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oc tap\Ky2_nam2\CRYPTO\cryptoProj\crypt-charm\db\"/>
    </mc:Choice>
  </mc:AlternateContent>
  <xr:revisionPtr revIDLastSave="0" documentId="13_ncr:1_{2B7DABFE-644C-46E3-B732-4B5950D0707B}" xr6:coauthVersionLast="47" xr6:coauthVersionMax="47" xr10:uidLastSave="{00000000-0000-0000-0000-000000000000}"/>
  <bookViews>
    <workbookView xWindow="-108" yWindow="-108" windowWidth="23256" windowHeight="13896" firstSheet="1" activeTab="3" xr2:uid="{40D267D7-0A43-47AB-BFD1-0AFEDAFDC93B}"/>
  </bookViews>
  <sheets>
    <sheet name="Bank" sheetId="1" r:id="rId1"/>
    <sheet name="TransactionLog" sheetId="2" r:id="rId2"/>
    <sheet name="Card" sheetId="3" r:id="rId3"/>
    <sheet name="Account" sheetId="4" r:id="rId4"/>
    <sheet name="Customer" sheetId="5" r:id="rId5"/>
    <sheet name="Branch" sheetId="6" r:id="rId6"/>
  </sheets>
  <definedNames>
    <definedName name="_xlnm._FilterDatabase" localSheetId="3" hidden="1">Account!$D$2:$D$5372</definedName>
    <definedName name="_xlnm._FilterDatabase" localSheetId="1" hidden="1">TransactionLog!$I$1:$I$5948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2" i="4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2" i="2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2" i="5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2" i="3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2" i="4"/>
</calcChain>
</file>

<file path=xl/sharedStrings.xml><?xml version="1.0" encoding="utf-8"?>
<sst xmlns="http://schemas.openxmlformats.org/spreadsheetml/2006/main" count="88963" uniqueCount="42585">
  <si>
    <t>BANKID</t>
  </si>
  <si>
    <t>BANKNAME</t>
  </si>
  <si>
    <t>BANKADDR</t>
  </si>
  <si>
    <t>BK0000001</t>
  </si>
  <si>
    <t>ABC</t>
  </si>
  <si>
    <t>1901 7TH STREET NW</t>
  </si>
  <si>
    <t>BK0000002</t>
  </si>
  <si>
    <t>U.S. Bancorp</t>
  </si>
  <si>
    <t>1301 U STREET NW</t>
  </si>
  <si>
    <t>BK0000003</t>
  </si>
  <si>
    <t>Capital One</t>
  </si>
  <si>
    <t>1345 PARK ROAD NW</t>
  </si>
  <si>
    <t>BK0000004</t>
  </si>
  <si>
    <t>Bank of America</t>
  </si>
  <si>
    <t>3146 MOUNT PLEASANT STREET NW</t>
  </si>
  <si>
    <t>BK0000005</t>
  </si>
  <si>
    <t>Goldman Sachs</t>
  </si>
  <si>
    <t>1875 I STREET NW</t>
  </si>
  <si>
    <t>BK0000006</t>
  </si>
  <si>
    <t>TD Bank</t>
  </si>
  <si>
    <t>1600 RHODE ISLAND AVENUE NW</t>
  </si>
  <si>
    <t>BK0000007</t>
  </si>
  <si>
    <t>Wells Fargo &amp; Co.</t>
  </si>
  <si>
    <t>1710 MASSACHUSETTS AVENUE SE</t>
  </si>
  <si>
    <t>BK0000008</t>
  </si>
  <si>
    <t>Charles Schwab Corp.</t>
  </si>
  <si>
    <t>1150 17TH STREET NW</t>
  </si>
  <si>
    <t>BK0000009</t>
  </si>
  <si>
    <t>PNC Financial Services</t>
  </si>
  <si>
    <t>1475 MASSACHUSETTS AVENUE NW</t>
  </si>
  <si>
    <t>BK0000010</t>
  </si>
  <si>
    <t>State Street Corp.</t>
  </si>
  <si>
    <t>1776 K STREET NW</t>
  </si>
  <si>
    <t>BK0000011</t>
  </si>
  <si>
    <t>Bank of New York Mellon Corp.</t>
  </si>
  <si>
    <t>912 NEW HAMPSHIRE AVENUE NW</t>
  </si>
  <si>
    <t>BK0000012</t>
  </si>
  <si>
    <t>JPMorgan Chase</t>
  </si>
  <si>
    <t>2440 WISCONSIN AVENUE NW</t>
  </si>
  <si>
    <t>BK0000013</t>
  </si>
  <si>
    <t>Citigroup</t>
  </si>
  <si>
    <t>4500 WISCONSIN AVENUE NW</t>
  </si>
  <si>
    <t>BK0000014</t>
  </si>
  <si>
    <t>Amaco Quick Shoppe</t>
  </si>
  <si>
    <t>1300 PENNSYLVANIA AVENUE SE</t>
  </si>
  <si>
    <t>BK0000015</t>
  </si>
  <si>
    <t>Courtyard-DC Embassy row</t>
  </si>
  <si>
    <t>101 INDEPENDENCE AVENUE SE</t>
  </si>
  <si>
    <t>BK0000016</t>
  </si>
  <si>
    <t>Presidential Bank FSB</t>
  </si>
  <si>
    <t>407 8TH STREET NE</t>
  </si>
  <si>
    <t>BK0000017</t>
  </si>
  <si>
    <t xml:space="preserve">Aqua Nails DC </t>
  </si>
  <si>
    <t>2033 M Street, NW</t>
  </si>
  <si>
    <t>BK0000018</t>
  </si>
  <si>
    <t>Transit Employee FCU</t>
  </si>
  <si>
    <t>2450 18th Street NW upstairs</t>
  </si>
  <si>
    <t>BK0000019</t>
  </si>
  <si>
    <t>Washington First Bank</t>
  </si>
  <si>
    <t>1400 IRVING STREET NW</t>
  </si>
  <si>
    <t>BK0000020</t>
  </si>
  <si>
    <t>ACFN of Mid-Maryland</t>
  </si>
  <si>
    <t>2600 14TH STREET NW</t>
  </si>
  <si>
    <t>BK0000021</t>
  </si>
  <si>
    <t>JR's Bar &amp; Grill</t>
  </si>
  <si>
    <t>1990 K STREET NW</t>
  </si>
  <si>
    <t>BK0000022</t>
  </si>
  <si>
    <t>Hilton Capital</t>
  </si>
  <si>
    <t>2001 PENNSYLVANIA AVENUE NW</t>
  </si>
  <si>
    <t>BK0000023</t>
  </si>
  <si>
    <t>Colombo Bank</t>
  </si>
  <si>
    <t>1615 RHODE ISLAND AVENUE NW</t>
  </si>
  <si>
    <t>BK0000024</t>
  </si>
  <si>
    <t>Treasury Dept</t>
  </si>
  <si>
    <t>1315 16TH STREET NW</t>
  </si>
  <si>
    <t>BK0000025</t>
  </si>
  <si>
    <t>American PCS Communications</t>
  </si>
  <si>
    <t>1400 M STREET NW</t>
  </si>
  <si>
    <t>BK0000026</t>
  </si>
  <si>
    <t>The Meeting Place</t>
  </si>
  <si>
    <t>1400 RHODE ISLAND AVENUE NW</t>
  </si>
  <si>
    <t>BK0000027</t>
  </si>
  <si>
    <t xml:space="preserve">Lafyette FCU </t>
  </si>
  <si>
    <t>1200 14TH STREET NW</t>
  </si>
  <si>
    <t>BK0000028</t>
  </si>
  <si>
    <t xml:space="preserve">Metro Square News </t>
  </si>
  <si>
    <t>1341 14TH STREET NW</t>
  </si>
  <si>
    <t>BK0000029</t>
  </si>
  <si>
    <t>Jack's Fresh</t>
  </si>
  <si>
    <t>1776 F STREET NW</t>
  </si>
  <si>
    <t>BK0000030</t>
  </si>
  <si>
    <t>Lowest Price Franklin</t>
  </si>
  <si>
    <t>3524 CONNECTICUT AVENUE NW</t>
  </si>
  <si>
    <t>BK0000031</t>
  </si>
  <si>
    <t>Library of Congress</t>
  </si>
  <si>
    <t>701 MADISON STREET NW</t>
  </si>
  <si>
    <t>BK0000032</t>
  </si>
  <si>
    <t>The Andover House</t>
  </si>
  <si>
    <t>333 HAWAII AVENUE NE</t>
  </si>
  <si>
    <t>BK0000033</t>
  </si>
  <si>
    <t xml:space="preserve">White House FCU </t>
  </si>
  <si>
    <t>200 INDEPENDENCE AVENUE SW</t>
  </si>
  <si>
    <t>BK0000034</t>
  </si>
  <si>
    <t>West Dupont Circle Wine &amp; Liquor</t>
  </si>
  <si>
    <t>409 3RD STREET SW</t>
  </si>
  <si>
    <t>BK0000035</t>
  </si>
  <si>
    <t>Narfe Premier</t>
  </si>
  <si>
    <t>401 M STREET SE</t>
  </si>
  <si>
    <t>BK0000036</t>
  </si>
  <si>
    <t>Atlantic Financial Inc.</t>
  </si>
  <si>
    <t>3131 MOUNT PLEASANT STREET NW</t>
  </si>
  <si>
    <t>BK0000037</t>
  </si>
  <si>
    <t>Manufactuers &amp; Traders Trust Co</t>
  </si>
  <si>
    <t>1755 COLUMBIA ROAD NW</t>
  </si>
  <si>
    <t>BK0000038</t>
  </si>
  <si>
    <t>Cornerstone Inc</t>
  </si>
  <si>
    <t>701 PENNSYLVANIA AVENUE NW</t>
  </si>
  <si>
    <t>BK0000039</t>
  </si>
  <si>
    <t>Vida Fintess-Metropole</t>
  </si>
  <si>
    <t>925 15TH STREET NW</t>
  </si>
  <si>
    <t>BK0000040</t>
  </si>
  <si>
    <t>National Capital Bank of Washington</t>
  </si>
  <si>
    <t>1340 WISCONSIN AVENUE NW</t>
  </si>
  <si>
    <t>BK0000041</t>
  </si>
  <si>
    <t>ALLIED ASSOCIATES INC</t>
  </si>
  <si>
    <t>435 8TH STREET NW</t>
  </si>
  <si>
    <t>BK0000042</t>
  </si>
  <si>
    <t>Bank of Georgetown</t>
  </si>
  <si>
    <t>1615 M STREET NW</t>
  </si>
  <si>
    <t>BK0000043</t>
  </si>
  <si>
    <t>Jacks' Famous Deli</t>
  </si>
  <si>
    <t>1501 M STREET NW</t>
  </si>
  <si>
    <t>BK0000044</t>
  </si>
  <si>
    <t xml:space="preserve">Cardinal Bank </t>
  </si>
  <si>
    <t>2828 PENNSYLVANIA AVENUE NW</t>
  </si>
  <si>
    <t>BK0000045</t>
  </si>
  <si>
    <t>Branch Banking &amp; Trust Company</t>
  </si>
  <si>
    <t>1199 VERMONT AVENUE NW</t>
  </si>
  <si>
    <t>BK0000046</t>
  </si>
  <si>
    <t>Julias Empanadas</t>
  </si>
  <si>
    <t>4301 49TH STREET NW</t>
  </si>
  <si>
    <t>BK0000047</t>
  </si>
  <si>
    <t>Barmy Wine &amp; Liquor</t>
  </si>
  <si>
    <t>4555 WISCONSIN AVENUE NW</t>
  </si>
  <si>
    <t>BK0000048</t>
  </si>
  <si>
    <t>State Liquors</t>
  </si>
  <si>
    <t>4000 GEORGIA AVENUE NW</t>
  </si>
  <si>
    <t>BK0000049</t>
  </si>
  <si>
    <t>Marbi's news stand</t>
  </si>
  <si>
    <t>2101 16th Street, NW</t>
  </si>
  <si>
    <t>BK0000050</t>
  </si>
  <si>
    <t>Saints Paradise Cafeteria</t>
  </si>
  <si>
    <t>1617 17th Street</t>
  </si>
  <si>
    <t>BK0000051</t>
  </si>
  <si>
    <t>Westin-Washington</t>
  </si>
  <si>
    <t>2397 6TH STREET NW</t>
  </si>
  <si>
    <t>BK0000052</t>
  </si>
  <si>
    <t>Agriculture FCU</t>
  </si>
  <si>
    <t>3031 14TH STREET NW</t>
  </si>
  <si>
    <t>TRANSID</t>
  </si>
  <si>
    <t>CARDID</t>
  </si>
  <si>
    <t>MONEY_TRANS</t>
  </si>
  <si>
    <t>MONEY_BALANCE</t>
  </si>
  <si>
    <t>CONTENT_TRANS</t>
  </si>
  <si>
    <t>RECV_BANK</t>
  </si>
  <si>
    <t>RECV_ACC</t>
  </si>
  <si>
    <t>TIME_TRANS</t>
  </si>
  <si>
    <t>DATE_TRANS</t>
  </si>
  <si>
    <t>T00497211</t>
  </si>
  <si>
    <t>V00000321</t>
  </si>
  <si>
    <t>Rowdy Maverick Mcgowan Credit in Cash</t>
  </si>
  <si>
    <t>A00001695</t>
  </si>
  <si>
    <t>T00497212</t>
  </si>
  <si>
    <t>T00615542</t>
  </si>
  <si>
    <t>V00000405</t>
  </si>
  <si>
    <t>Rio Dexter Baker Credit in Cash</t>
  </si>
  <si>
    <t>A00002099</t>
  </si>
  <si>
    <t>T01142758</t>
  </si>
  <si>
    <t>V00000725</t>
  </si>
  <si>
    <t>Parker Inaaya Richards Credit in Cash</t>
  </si>
  <si>
    <t>A00003909</t>
  </si>
  <si>
    <t>T01176385</t>
  </si>
  <si>
    <t>V00000743</t>
  </si>
  <si>
    <t>Lyric Eleanor Wong Credit in Cash</t>
  </si>
  <si>
    <t>A00004034</t>
  </si>
  <si>
    <t>T00063712</t>
  </si>
  <si>
    <t>V00000040</t>
  </si>
  <si>
    <t>Ximena Eliana Marshall Credit in Cash</t>
  </si>
  <si>
    <t>A00000212</t>
  </si>
  <si>
    <t>V00000201</t>
  </si>
  <si>
    <t>Kaylie Gloria Gallegos Credit in Cash</t>
  </si>
  <si>
    <t>A00001019</t>
  </si>
  <si>
    <t>T00135814</t>
  </si>
  <si>
    <t>V00000099</t>
  </si>
  <si>
    <t>Rhett Davonte Stanley Credit in Cash</t>
  </si>
  <si>
    <t>A00000456</t>
  </si>
  <si>
    <t>T00615548</t>
  </si>
  <si>
    <t>T00615547</t>
  </si>
  <si>
    <t>T01736607</t>
  </si>
  <si>
    <t>V00000874</t>
  </si>
  <si>
    <t>Kevin Watson Henderson Credit in Cash</t>
  </si>
  <si>
    <t>A00005891</t>
  </si>
  <si>
    <t>T00511264</t>
  </si>
  <si>
    <t>V00000329</t>
  </si>
  <si>
    <t>Lyra Ellis Carney Credit in Cash</t>
  </si>
  <si>
    <t>A00001750</t>
  </si>
  <si>
    <t>T00484214</t>
  </si>
  <si>
    <t>V00000314</t>
  </si>
  <si>
    <t>Belen Emmaline Cherry Credit in Cash</t>
  </si>
  <si>
    <t>A00001649</t>
  </si>
  <si>
    <t>T00783290</t>
  </si>
  <si>
    <t>V00000503</t>
  </si>
  <si>
    <t>Titan Wayne Barber Credit in Cash</t>
  </si>
  <si>
    <t>A00002670</t>
  </si>
  <si>
    <t>T00330659</t>
  </si>
  <si>
    <t>V00000223</t>
  </si>
  <si>
    <t>Valentino Jase Shannon Credit in Cash</t>
  </si>
  <si>
    <t>A00001127</t>
  </si>
  <si>
    <t>T01256504</t>
  </si>
  <si>
    <t>V00000765</t>
  </si>
  <si>
    <t>Annie Isabelle White Credit in Cash</t>
  </si>
  <si>
    <t>A00004296</t>
  </si>
  <si>
    <t>T01190752</t>
  </si>
  <si>
    <t>V00000747</t>
  </si>
  <si>
    <t>Nikhil Masen Ritchie Credit in Cash</t>
  </si>
  <si>
    <t>A00004078</t>
  </si>
  <si>
    <t>T00541681</t>
  </si>
  <si>
    <t>V00000352</t>
  </si>
  <si>
    <t>Gemma Cambria Pickett Credit in Cash</t>
  </si>
  <si>
    <t>A00001843</t>
  </si>
  <si>
    <t>T03586191</t>
  </si>
  <si>
    <t>Rowdy Maverick Mcgowan Remittance to ABC Bank</t>
  </si>
  <si>
    <t>A00002722</t>
  </si>
  <si>
    <t>T03444292</t>
  </si>
  <si>
    <t>Rio Dexter Baker Remittance to ABC Bank</t>
  </si>
  <si>
    <t>A00001589</t>
  </si>
  <si>
    <t>T00497553</t>
  </si>
  <si>
    <t>T00251233</t>
  </si>
  <si>
    <t>V00000174</t>
  </si>
  <si>
    <t>Marlee Emely Frank Credit in Cash</t>
  </si>
  <si>
    <t>A00000862</t>
  </si>
  <si>
    <t>T00332444</t>
  </si>
  <si>
    <t>V00000225</t>
  </si>
  <si>
    <t>Ivanna Emelia Heath Credit in Cash</t>
  </si>
  <si>
    <t>A00001132</t>
  </si>
  <si>
    <t>T02797771</t>
  </si>
  <si>
    <t>V00001100</t>
  </si>
  <si>
    <t>Makenzie Lana Alvarado Credit in Cash</t>
  </si>
  <si>
    <t>A00009265</t>
  </si>
  <si>
    <t>T00783292</t>
  </si>
  <si>
    <t>T00122242</t>
  </si>
  <si>
    <t>V00000088</t>
  </si>
  <si>
    <t>Cali Makenzie Munoz Credit in Cash</t>
  </si>
  <si>
    <t>A00000411</t>
  </si>
  <si>
    <t>T00330661</t>
  </si>
  <si>
    <t>T01176387</t>
  </si>
  <si>
    <t>T00615550</t>
  </si>
  <si>
    <t>T02349697</t>
  </si>
  <si>
    <t>V00001005</t>
  </si>
  <si>
    <t>Brielle Raegan Taylor Credit in Cash</t>
  </si>
  <si>
    <t>A00007753</t>
  </si>
  <si>
    <t>T00242366</t>
  </si>
  <si>
    <t>V00000166</t>
  </si>
  <si>
    <t>Joy Miracle Cannon Credit in Cash</t>
  </si>
  <si>
    <t>A00000830</t>
  </si>
  <si>
    <t>T01657153</t>
  </si>
  <si>
    <t>V00000857</t>
  </si>
  <si>
    <t>Hudson Demarion Foster Credit in Cash</t>
  </si>
  <si>
    <t>A00005622</t>
  </si>
  <si>
    <t>T00073509</t>
  </si>
  <si>
    <t>V00000048</t>
  </si>
  <si>
    <t>Alex Denim Wagner Credit in Cash</t>
  </si>
  <si>
    <t>A00000244</t>
  </si>
  <si>
    <t>T00298980</t>
  </si>
  <si>
    <t>T01190754</t>
  </si>
  <si>
    <t>T00511266</t>
  </si>
  <si>
    <t>T00615783</t>
  </si>
  <si>
    <t>Rio Dexter Baker Cash Withdrawal</t>
  </si>
  <si>
    <t>T02349709</t>
  </si>
  <si>
    <t>T02349705</t>
  </si>
  <si>
    <t>T00571256</t>
  </si>
  <si>
    <t>V00000369</t>
  </si>
  <si>
    <t>Dashawn Dante Rankin Credit in Cash</t>
  </si>
  <si>
    <t>A00001944</t>
  </si>
  <si>
    <t>T01256506</t>
  </si>
  <si>
    <t>T01143204</t>
  </si>
  <si>
    <t>Parker Inaaya Richards Cash Withdrawal</t>
  </si>
  <si>
    <t>T01142760</t>
  </si>
  <si>
    <t>V00001223</t>
  </si>
  <si>
    <t>A00011013</t>
  </si>
  <si>
    <t>T00122244</t>
  </si>
  <si>
    <t>T00160593</t>
  </si>
  <si>
    <t>V00000117</t>
  </si>
  <si>
    <t>Amiyah Charlee Powers Credit in Cash</t>
  </si>
  <si>
    <t>A00000539</t>
  </si>
  <si>
    <t>T01176616</t>
  </si>
  <si>
    <t>T00029107</t>
  </si>
  <si>
    <t>V00000015</t>
  </si>
  <si>
    <t>Lucy Zoe Flores Credit in Cash</t>
  </si>
  <si>
    <t>A00000096</t>
  </si>
  <si>
    <t>T01657169</t>
  </si>
  <si>
    <t>T00039477</t>
  </si>
  <si>
    <t>V00000024</t>
  </si>
  <si>
    <t>Bella Sadie Richardson Credit in Cash</t>
  </si>
  <si>
    <t>A00000128</t>
  </si>
  <si>
    <t>T01657174</t>
  </si>
  <si>
    <t>T00064021</t>
  </si>
  <si>
    <t>Ximena Eliana Marshall Cash Withdrawal</t>
  </si>
  <si>
    <t>T00299430</t>
  </si>
  <si>
    <t>T00136148</t>
  </si>
  <si>
    <t>Rhett Davonte Stanley Cash Withdrawal</t>
  </si>
  <si>
    <t>T00622627</t>
  </si>
  <si>
    <t>V00000410</t>
  </si>
  <si>
    <t>Zakai Chandler Torres Credit in Cash</t>
  </si>
  <si>
    <t>A00002124</t>
  </si>
  <si>
    <t>T00491813</t>
  </si>
  <si>
    <t>V00000319</t>
  </si>
  <si>
    <t>Alissa Elin Hendrix Credit in Cash</t>
  </si>
  <si>
    <t>A00001678</t>
  </si>
  <si>
    <t>T02797779</t>
  </si>
  <si>
    <t>T01736950</t>
  </si>
  <si>
    <t>Kevin Watson Henderson Cash Withdrawal</t>
  </si>
  <si>
    <t>T00655852</t>
  </si>
  <si>
    <t>V00000431</t>
  </si>
  <si>
    <t>Neel Bodhi Owens Credit in Cash</t>
  </si>
  <si>
    <t>A00002242</t>
  </si>
  <si>
    <t>T00511638</t>
  </si>
  <si>
    <t>Lyra Ellis Carney Cash Withdrawal</t>
  </si>
  <si>
    <t>T00484359</t>
  </si>
  <si>
    <t>T00783618</t>
  </si>
  <si>
    <t>Titan Wayne Barber Cash Withdrawal</t>
  </si>
  <si>
    <t>T00330947</t>
  </si>
  <si>
    <t>T01256736</t>
  </si>
  <si>
    <t>T02780386</t>
  </si>
  <si>
    <t>V00001095</t>
  </si>
  <si>
    <t>Esther Alondra Sandoval Credit in Cash</t>
  </si>
  <si>
    <t>A00009203</t>
  </si>
  <si>
    <t>T00105733</t>
  </si>
  <si>
    <t>V00000070</t>
  </si>
  <si>
    <t>Makenzie Rebecca Riley Credit in Cash</t>
  </si>
  <si>
    <t>A00000361</t>
  </si>
  <si>
    <t>T03564254</t>
  </si>
  <si>
    <t>Kaylie Gloria Gallegos Remittance to ABC Bank</t>
  </si>
  <si>
    <t>A00001905</t>
  </si>
  <si>
    <t>T03618818</t>
  </si>
  <si>
    <t>Titan Wayne Barber Remittance to ABC Bank</t>
  </si>
  <si>
    <t>A00000947</t>
  </si>
  <si>
    <t>T03673340</t>
  </si>
  <si>
    <t>Kevin Watson Henderson Remittance to ABC Bank</t>
  </si>
  <si>
    <t>A00008776</t>
  </si>
  <si>
    <t>T03558613</t>
  </si>
  <si>
    <t>Marlee Emely Frank Remittance to ABC Bank</t>
  </si>
  <si>
    <t>A00002083</t>
  </si>
  <si>
    <t>T03509732</t>
  </si>
  <si>
    <t>Makenzie Lana Alvarado Remittance to ABC Bank</t>
  </si>
  <si>
    <t>A00000558</t>
  </si>
  <si>
    <t>T03659415</t>
  </si>
  <si>
    <t>Parker Inaaya Richards Remittance to ABC Bank</t>
  </si>
  <si>
    <t>A00002087</t>
  </si>
  <si>
    <t>T03586192</t>
  </si>
  <si>
    <t>A00000852</t>
  </si>
  <si>
    <t>T03587929</t>
  </si>
  <si>
    <t>Lyra Ellis Carney Remittance to ABC Bank</t>
  </si>
  <si>
    <t>A00009583</t>
  </si>
  <si>
    <t>T03449863</t>
  </si>
  <si>
    <t>Lyric Eleanor Wong Remittance to ABC Bank</t>
  </si>
  <si>
    <t>A00003118</t>
  </si>
  <si>
    <t>T03444293</t>
  </si>
  <si>
    <t>A00001158</t>
  </si>
  <si>
    <t>T03567644</t>
  </si>
  <si>
    <t>Valentino Jase Shannon Remittance to ABC Bank</t>
  </si>
  <si>
    <t>A00002868</t>
  </si>
  <si>
    <t>T03567897</t>
  </si>
  <si>
    <t>Ivanna Emelia Heath Remittance to ABC Bank</t>
  </si>
  <si>
    <t>A00001339</t>
  </si>
  <si>
    <t>T03537488</t>
  </si>
  <si>
    <t>Ximena Eliana Marshall Remittance to ABC Bank</t>
  </si>
  <si>
    <t>A00001657</t>
  </si>
  <si>
    <t>T03671894</t>
  </si>
  <si>
    <t>Hudson Demarion Foster Remittance to ABC Bank</t>
  </si>
  <si>
    <t>A00000734</t>
  </si>
  <si>
    <t>T03492040</t>
  </si>
  <si>
    <t>Brielle Raegan Taylor Remittance to ABC Bank</t>
  </si>
  <si>
    <t>A00000927</t>
  </si>
  <si>
    <t>T03479717</t>
  </si>
  <si>
    <t>A00003594</t>
  </si>
  <si>
    <t>T03544121</t>
  </si>
  <si>
    <t>Cali Makenzie Munoz Remittance to ABC Bank</t>
  </si>
  <si>
    <t>A00001173</t>
  </si>
  <si>
    <t>T03545699</t>
  </si>
  <si>
    <t>Rhett Davonte Stanley Remittance to ABC Bank</t>
  </si>
  <si>
    <t>T03469665</t>
  </si>
  <si>
    <t>Annie Isabelle White Remittance to ABC Bank</t>
  </si>
  <si>
    <t>A00002972</t>
  </si>
  <si>
    <t>T01190945</t>
  </si>
  <si>
    <t>T00542076</t>
  </si>
  <si>
    <t>T00968613</t>
  </si>
  <si>
    <t>V00000627</t>
  </si>
  <si>
    <t>Regina Gentry Davis Credit in Cash</t>
  </si>
  <si>
    <t>A00003302</t>
  </si>
  <si>
    <t>T00315547</t>
  </si>
  <si>
    <t>V00000214</t>
  </si>
  <si>
    <t>Blaine Richard Andrade Credit in Cash</t>
  </si>
  <si>
    <t>A00001077</t>
  </si>
  <si>
    <t>T00615551</t>
  </si>
  <si>
    <t>T00497554</t>
  </si>
  <si>
    <t>T02797781</t>
  </si>
  <si>
    <t>T00404590</t>
  </si>
  <si>
    <t>V00000263</t>
  </si>
  <si>
    <t>Carlee Gwen Mclean Credit in Cash</t>
  </si>
  <si>
    <t>A00001378</t>
  </si>
  <si>
    <t>T00251559</t>
  </si>
  <si>
    <t>Marlee Emely Frank Cash Withdrawal</t>
  </si>
  <si>
    <t>T00332727</t>
  </si>
  <si>
    <t>Ivanna Emelia Heath Cash Withdrawal</t>
  </si>
  <si>
    <t>T00783293</t>
  </si>
  <si>
    <t>T00330662</t>
  </si>
  <si>
    <t>T00256849</t>
  </si>
  <si>
    <t>V00000180</t>
  </si>
  <si>
    <t>Layton Sebastian Conley Credit in Cash</t>
  </si>
  <si>
    <t>A00000882</t>
  </si>
  <si>
    <t>T02798252</t>
  </si>
  <si>
    <t>Makenzie Lana Alvarado Cash Withdrawal</t>
  </si>
  <si>
    <t>T00105736</t>
  </si>
  <si>
    <t>T01176388</t>
  </si>
  <si>
    <t>T00122540</t>
  </si>
  <si>
    <t>T00242369</t>
  </si>
  <si>
    <t>T00298981</t>
  </si>
  <si>
    <t>T02350078</t>
  </si>
  <si>
    <t>Brielle Raegan Taylor Cash Withdrawal</t>
  </si>
  <si>
    <t>T00242557</t>
  </si>
  <si>
    <t>T00571259</t>
  </si>
  <si>
    <t>T01657645</t>
  </si>
  <si>
    <t>Hudson Demarion Foster Cash Withdrawal</t>
  </si>
  <si>
    <t>T00749326</t>
  </si>
  <si>
    <t>V00000479</t>
  </si>
  <si>
    <t>Arianna Izzabella Nance Credit in Cash</t>
  </si>
  <si>
    <t>A00002555</t>
  </si>
  <si>
    <t>T00749329</t>
  </si>
  <si>
    <t>T00256852</t>
  </si>
  <si>
    <t>T00073950</t>
  </si>
  <si>
    <t>T00649066</t>
  </si>
  <si>
    <t>V00000427</t>
  </si>
  <si>
    <t>Calli Dania Hutchins Credit in Cash</t>
  </si>
  <si>
    <t>A00002219</t>
  </si>
  <si>
    <t>T01190755</t>
  </si>
  <si>
    <t>T00147446</t>
  </si>
  <si>
    <t>V00000107</t>
  </si>
  <si>
    <t>Alessandra Gabriela Holland Credit in Cash</t>
  </si>
  <si>
    <t>A00000494</t>
  </si>
  <si>
    <t>T00511267</t>
  </si>
  <si>
    <t>T00756207</t>
  </si>
  <si>
    <t>V00000483</t>
  </si>
  <si>
    <t>Seven Reese Vazquez Credit in Cash</t>
  </si>
  <si>
    <t>A00002581</t>
  </si>
  <si>
    <t>T00491816</t>
  </si>
  <si>
    <t>T00599192</t>
  </si>
  <si>
    <t>V00000384</t>
  </si>
  <si>
    <t>Penelope Selina Kern Credit in Cash</t>
  </si>
  <si>
    <t>A00002039</t>
  </si>
  <si>
    <t>T01256507</t>
  </si>
  <si>
    <t>T00615784</t>
  </si>
  <si>
    <t>T01142761</t>
  </si>
  <si>
    <t>T00404593</t>
  </si>
  <si>
    <t>T00756210</t>
  </si>
  <si>
    <t>T00622630</t>
  </si>
  <si>
    <t>T00122245</t>
  </si>
  <si>
    <t>T01136395</t>
  </si>
  <si>
    <t>V00000721</t>
  </si>
  <si>
    <t>Ana Maryn Knight Credit in Cash</t>
  </si>
  <si>
    <t>A00003883</t>
  </si>
  <si>
    <t>T00066582</t>
  </si>
  <si>
    <t>V00000043</t>
  </si>
  <si>
    <t>Brantley Steele Tucker Credit in Cash</t>
  </si>
  <si>
    <t>A00000222</t>
  </si>
  <si>
    <t>T01143205</t>
  </si>
  <si>
    <t>T02349715</t>
  </si>
  <si>
    <t>T00039492</t>
  </si>
  <si>
    <t>T03315106</t>
  </si>
  <si>
    <t>Isaac Asher Watts Cash Withdrawal</t>
  </si>
  <si>
    <t>T00315562</t>
  </si>
  <si>
    <t>T02349722</t>
  </si>
  <si>
    <t>T00039564</t>
  </si>
  <si>
    <t>T01136482</t>
  </si>
  <si>
    <t>T00160856</t>
  </si>
  <si>
    <t>T00035597</t>
  </si>
  <si>
    <t>V00000022</t>
  </si>
  <si>
    <t>Autumn Paisley Bell Credit in Cash</t>
  </si>
  <si>
    <t>A00000115</t>
  </si>
  <si>
    <t>T01176617</t>
  </si>
  <si>
    <t>T00029727</t>
  </si>
  <si>
    <t>Lucy Zoe Flores Cash Withdrawal</t>
  </si>
  <si>
    <t>T00451455</t>
  </si>
  <si>
    <t>V00000294</t>
  </si>
  <si>
    <t>Kallen Sawyer Cantrell Credit in Cash</t>
  </si>
  <si>
    <t>A00001535</t>
  </si>
  <si>
    <t>T01075585</t>
  </si>
  <si>
    <t>V00000682</t>
  </si>
  <si>
    <t>Zahir Derick Zavala Credit in Cash</t>
  </si>
  <si>
    <t>A00003675</t>
  </si>
  <si>
    <t>T00039755</t>
  </si>
  <si>
    <t>T00777538</t>
  </si>
  <si>
    <t>V00000501</t>
  </si>
  <si>
    <t>Dane Yosef Moran Credit in Cash</t>
  </si>
  <si>
    <t>A00002651</t>
  </si>
  <si>
    <t>T00064022</t>
  </si>
  <si>
    <t>T00299431</t>
  </si>
  <si>
    <t>Kaylie Gloria Gallegos Cash Withdrawal</t>
  </si>
  <si>
    <t>T00136149</t>
  </si>
  <si>
    <t>T01602507</t>
  </si>
  <si>
    <t>V00000844</t>
  </si>
  <si>
    <t>Alexa Eliza Rodriguez Credit in Cash</t>
  </si>
  <si>
    <t>A00005442</t>
  </si>
  <si>
    <t>T00622996</t>
  </si>
  <si>
    <t>T00410110</t>
  </si>
  <si>
    <t>V00000267</t>
  </si>
  <si>
    <t>Noemi Alannah Ho Credit in Cash</t>
  </si>
  <si>
    <t>A00001397</t>
  </si>
  <si>
    <t>T01657162</t>
  </si>
  <si>
    <t>T02501876</t>
  </si>
  <si>
    <t>V00001040</t>
  </si>
  <si>
    <t>Gabriel Parker Hansen Credit in Cash</t>
  </si>
  <si>
    <t>A00008260</t>
  </si>
  <si>
    <t>T00192918</t>
  </si>
  <si>
    <t>V00000137</t>
  </si>
  <si>
    <t>Kason Lex Adkins Credit in Cash</t>
  </si>
  <si>
    <t>A00000655</t>
  </si>
  <si>
    <t>T00492187</t>
  </si>
  <si>
    <t>Alissa Elin Hendrix Cash Withdrawal</t>
  </si>
  <si>
    <t>T01602508</t>
  </si>
  <si>
    <t>T00956572</t>
  </si>
  <si>
    <t>V00000617</t>
  </si>
  <si>
    <t>Brixton Ameer Whitehead Credit in Cash</t>
  </si>
  <si>
    <t>A00003260</t>
  </si>
  <si>
    <t>T01736951</t>
  </si>
  <si>
    <t>T01106913</t>
  </si>
  <si>
    <t>V00000706</t>
  </si>
  <si>
    <t>Mckenzie Janyla Tucker Credit in Cash</t>
  </si>
  <si>
    <t>A00003781</t>
  </si>
  <si>
    <t>T01602509</t>
  </si>
  <si>
    <t>T00656183</t>
  </si>
  <si>
    <t>Neel Bodhi Owens Cash Withdrawal</t>
  </si>
  <si>
    <t>T00511639</t>
  </si>
  <si>
    <t>T00484360</t>
  </si>
  <si>
    <t>T01048368</t>
  </si>
  <si>
    <t>V00000666</t>
  </si>
  <si>
    <t>Violet Ela Franklin Credit in Cash</t>
  </si>
  <si>
    <t>A00003586</t>
  </si>
  <si>
    <t>T00783619</t>
  </si>
  <si>
    <t>T00330948</t>
  </si>
  <si>
    <t>Valentino Jase Shannon Cash Withdrawal</t>
  </si>
  <si>
    <t>T00615552</t>
  </si>
  <si>
    <t>T01256737</t>
  </si>
  <si>
    <t>Annie Isabelle White Cash Withdrawal</t>
  </si>
  <si>
    <t>T02780811</t>
  </si>
  <si>
    <t>T00106100</t>
  </si>
  <si>
    <t>T03564255</t>
  </si>
  <si>
    <t>A00002051</t>
  </si>
  <si>
    <t>T03591351</t>
  </si>
  <si>
    <t>Gemma Cambria Pickett Remittance to ABC Bank</t>
  </si>
  <si>
    <t>A00002342</t>
  </si>
  <si>
    <t>T03618819</t>
  </si>
  <si>
    <t>A00003343</t>
  </si>
  <si>
    <t>T03673341</t>
  </si>
  <si>
    <t>A00000182</t>
  </si>
  <si>
    <t>T03559277</t>
  </si>
  <si>
    <t>Layton Sebastian Conley Remittance to ABC Bank</t>
  </si>
  <si>
    <t>A00002213</t>
  </si>
  <si>
    <t>T03558614</t>
  </si>
  <si>
    <t>A00002654</t>
  </si>
  <si>
    <t>T03509733</t>
  </si>
  <si>
    <t>A00004253</t>
  </si>
  <si>
    <t>T03575626</t>
  </si>
  <si>
    <t>Carlee Gwen Mclean Remittance to ABC Bank</t>
  </si>
  <si>
    <t>A00002384</t>
  </si>
  <si>
    <t>T01190946</t>
  </si>
  <si>
    <t>Nikhil Masen Ritchie Cash Withdrawal</t>
  </si>
  <si>
    <t>Blaine Richard Andrade Remittance to ABC Bank</t>
  </si>
  <si>
    <t>A00010478</t>
  </si>
  <si>
    <t>T03659416</t>
  </si>
  <si>
    <t>A00000621</t>
  </si>
  <si>
    <t>T03459528</t>
  </si>
  <si>
    <t>Bella Sadie Richardson Remittance to ABC Bank</t>
  </si>
  <si>
    <t>A00001957</t>
  </si>
  <si>
    <t>T00542077</t>
  </si>
  <si>
    <t>Gemma Cambria Pickett Cash Withdrawal</t>
  </si>
  <si>
    <t>T03585608</t>
  </si>
  <si>
    <t>Alissa Elin Hendrix Remittance to ABC Bank</t>
  </si>
  <si>
    <t>A00001463</t>
  </si>
  <si>
    <t>T03587930</t>
  </si>
  <si>
    <t>T03586193</t>
  </si>
  <si>
    <t>A00002862</t>
  </si>
  <si>
    <t>T03615839</t>
  </si>
  <si>
    <t>Seven Reese Vazquez Remittance to ABC Bank</t>
  </si>
  <si>
    <t>A00003408</t>
  </si>
  <si>
    <t>T03615043</t>
  </si>
  <si>
    <t>Arianna Izzabella Nance Remittance to ABC Bank</t>
  </si>
  <si>
    <t>A00000406</t>
  </si>
  <si>
    <t>T03449864</t>
  </si>
  <si>
    <t>A00003539</t>
  </si>
  <si>
    <t>T03600536</t>
  </si>
  <si>
    <t>Zakai Chandler Torres Remittance to ABC Bank</t>
  </si>
  <si>
    <t>A00000657</t>
  </si>
  <si>
    <t>T03468307</t>
  </si>
  <si>
    <t>Nikhil Masen Ritchie Remittance to ABC Bank</t>
  </si>
  <si>
    <t>A00001359</t>
  </si>
  <si>
    <t>T03467518</t>
  </si>
  <si>
    <t>Ana Maryn Knight Remittance to ABC Bank</t>
  </si>
  <si>
    <t>A00000974</t>
  </si>
  <si>
    <t>T03444294</t>
  </si>
  <si>
    <t>A00007190</t>
  </si>
  <si>
    <t>T03604193</t>
  </si>
  <si>
    <t>Neel Bodhi Owens Remittance to ABC Bank</t>
  </si>
  <si>
    <t>A00003582</t>
  </si>
  <si>
    <t>T03542486</t>
  </si>
  <si>
    <t>Makenzie Rebecca Riley Remittance to ABC Bank</t>
  </si>
  <si>
    <t>A00007614</t>
  </si>
  <si>
    <t>T00615714</t>
  </si>
  <si>
    <t>T03567645</t>
  </si>
  <si>
    <t>A00002035</t>
  </si>
  <si>
    <t>T03567898</t>
  </si>
  <si>
    <t>A00003139</t>
  </si>
  <si>
    <t>T03594799</t>
  </si>
  <si>
    <t>Dashawn Dante Rankin Remittance to ABC Bank</t>
  </si>
  <si>
    <t>A00002995</t>
  </si>
  <si>
    <t>T03557499</t>
  </si>
  <si>
    <t>Joy Miracle Cannon Remittance to ABC Bank</t>
  </si>
  <si>
    <t>A00003558</t>
  </si>
  <si>
    <t>T03537489</t>
  </si>
  <si>
    <t>A00003255</t>
  </si>
  <si>
    <t>T03538741</t>
  </si>
  <si>
    <t>Alex Denim Wagner Remittance to ABC Bank</t>
  </si>
  <si>
    <t>A00001430</t>
  </si>
  <si>
    <t>T03639846</t>
  </si>
  <si>
    <t>Regina Gentry Davis Remittance to ABC Bank</t>
  </si>
  <si>
    <t>T03671895</t>
  </si>
  <si>
    <t>A00003837</t>
  </si>
  <si>
    <t>T03670835</t>
  </si>
  <si>
    <t>Alexa Eliza Rodriguez Remittance to ABC Bank</t>
  </si>
  <si>
    <t>A00000934</t>
  </si>
  <si>
    <t>T03492041</t>
  </si>
  <si>
    <t>A00003732</t>
  </si>
  <si>
    <t>T03479718</t>
  </si>
  <si>
    <t>A00000490</t>
  </si>
  <si>
    <t>T03545700</t>
  </si>
  <si>
    <t>A00003192</t>
  </si>
  <si>
    <t>T03544122</t>
  </si>
  <si>
    <t>A00004715</t>
  </si>
  <si>
    <t>T03533622</t>
  </si>
  <si>
    <t>Lucy Zoe Flores Remittance to ABC Bank</t>
  </si>
  <si>
    <t>A00002821</t>
  </si>
  <si>
    <t>T03469666</t>
  </si>
  <si>
    <t>A00001241</t>
  </si>
  <si>
    <t>T03526804</t>
  </si>
  <si>
    <t>Isaac Asher Watts Remittance to ABC Bank</t>
  </si>
  <si>
    <t>A00000814</t>
  </si>
  <si>
    <t>T00969060</t>
  </si>
  <si>
    <t>T00993936</t>
  </si>
  <si>
    <t>V00000638</t>
  </si>
  <si>
    <t>Derick Dilan Velazquez Credit in Cash</t>
  </si>
  <si>
    <t>A00003391</t>
  </si>
  <si>
    <t>T01144438</t>
  </si>
  <si>
    <t>V00000726</t>
  </si>
  <si>
    <t>Georgia Emma Chapman Credit in Cash</t>
  </si>
  <si>
    <t>A00003915</t>
  </si>
  <si>
    <t>T00315803</t>
  </si>
  <si>
    <t>T00521470</t>
  </si>
  <si>
    <t>V00000342</t>
  </si>
  <si>
    <t>Jaydan Andres Pearce Credit in Cash</t>
  </si>
  <si>
    <t>A00001780</t>
  </si>
  <si>
    <t>T00497555</t>
  </si>
  <si>
    <t>T00405096</t>
  </si>
  <si>
    <t>T00251560</t>
  </si>
  <si>
    <t>T00332728</t>
  </si>
  <si>
    <t>T00783294</t>
  </si>
  <si>
    <t>T01144442</t>
  </si>
  <si>
    <t>T00147448</t>
  </si>
  <si>
    <t>T01657157</t>
  </si>
  <si>
    <t>T01657646</t>
  </si>
  <si>
    <t>T00330663</t>
  </si>
  <si>
    <t>T00257155</t>
  </si>
  <si>
    <t>T00521474</t>
  </si>
  <si>
    <t>T02798253</t>
  </si>
  <si>
    <t>Cali Makenzie Munoz Cash Withdrawal</t>
  </si>
  <si>
    <t>T00192922</t>
  </si>
  <si>
    <t>T00105737</t>
  </si>
  <si>
    <t>T00035601</t>
  </si>
  <si>
    <t>T01176389</t>
  </si>
  <si>
    <t>T00826816</t>
  </si>
  <si>
    <t>V00000536</t>
  </si>
  <si>
    <t>Kassidy Abriella Ferris Credit in Cash</t>
  </si>
  <si>
    <t>A00002817</t>
  </si>
  <si>
    <t>T00826812</t>
  </si>
  <si>
    <t>T00242370</t>
  </si>
  <si>
    <t>T01048372</t>
  </si>
  <si>
    <t>T02350079</t>
  </si>
  <si>
    <t>T00298982</t>
  </si>
  <si>
    <t>T00242558</t>
  </si>
  <si>
    <t>Joy Miracle Cannon Cash Withdrawal</t>
  </si>
  <si>
    <t>T01657647</t>
  </si>
  <si>
    <t>T00749690</t>
  </si>
  <si>
    <t>T00073951</t>
  </si>
  <si>
    <t>T01109449</t>
  </si>
  <si>
    <t>V00000708</t>
  </si>
  <si>
    <t>Monroe Giovanny Cotton Credit in Cash</t>
  </si>
  <si>
    <t>A00003788</t>
  </si>
  <si>
    <t>T00337949</t>
  </si>
  <si>
    <t>V00000227</t>
  </si>
  <si>
    <t>Emory Tiana Grimes Credit in Cash</t>
  </si>
  <si>
    <t>A00001147</t>
  </si>
  <si>
    <t>T00649489</t>
  </si>
  <si>
    <t>T00571260</t>
  </si>
  <si>
    <t>T00147951</t>
  </si>
  <si>
    <t>T00749330</t>
  </si>
  <si>
    <t>T00256853</t>
  </si>
  <si>
    <t>T00756508</t>
  </si>
  <si>
    <t>T00511268</t>
  </si>
  <si>
    <t>T00599371</t>
  </si>
  <si>
    <t>T01602525</t>
  </si>
  <si>
    <t>T00491817</t>
  </si>
  <si>
    <t>T00451459</t>
  </si>
  <si>
    <t>T01106917</t>
  </si>
  <si>
    <t>T00993940</t>
  </si>
  <si>
    <t>T00615785</t>
  </si>
  <si>
    <t>T00571553</t>
  </si>
  <si>
    <t>Dashawn Dante Rankin Cash Withdrawal</t>
  </si>
  <si>
    <t>T01256508</t>
  </si>
  <si>
    <t>T01262485</t>
  </si>
  <si>
    <t>V00000766</t>
  </si>
  <si>
    <t>Catalina Gianna Lee Credit in Cash</t>
  </si>
  <si>
    <t>A00004318</t>
  </si>
  <si>
    <t>T01142762</t>
  </si>
  <si>
    <t>T00404594</t>
  </si>
  <si>
    <t>T00756211</t>
  </si>
  <si>
    <t>T00622631</t>
  </si>
  <si>
    <t>T00410114</t>
  </si>
  <si>
    <t>T02349720</t>
  </si>
  <si>
    <t>T00039493</t>
  </si>
  <si>
    <t>T00122246</t>
  </si>
  <si>
    <t>T01136716</t>
  </si>
  <si>
    <t>T00066924</t>
  </si>
  <si>
    <t>Brantley Steele Tucker Cash Withdrawal</t>
  </si>
  <si>
    <t>T00615628</t>
  </si>
  <si>
    <t>T01143206</t>
  </si>
  <si>
    <t>T03315107</t>
  </si>
  <si>
    <t>T00148858</t>
  </si>
  <si>
    <t>V00000108</t>
  </si>
  <si>
    <t>Karson Avian Byrd Credit in Cash</t>
  </si>
  <si>
    <t>A00000497</t>
  </si>
  <si>
    <t>T00315563</t>
  </si>
  <si>
    <t>T01109465</t>
  </si>
  <si>
    <t>T03235268</t>
  </si>
  <si>
    <t>V00001203</t>
  </si>
  <si>
    <t>Jackson Austin Rhodes Credit in Cash</t>
  </si>
  <si>
    <t>A00010738</t>
  </si>
  <si>
    <t>T01136411</t>
  </si>
  <si>
    <t>T00160857</t>
  </si>
  <si>
    <t>T00035863</t>
  </si>
  <si>
    <t>T00039565</t>
  </si>
  <si>
    <t>T01109537</t>
  </si>
  <si>
    <t>T01176618</t>
  </si>
  <si>
    <t>Lyric Eleanor Wong Cash Withdrawal</t>
  </si>
  <si>
    <t>T01263401</t>
  </si>
  <si>
    <t>V00000767</t>
  </si>
  <si>
    <t>Eddy Ewan Tuttle Credit in Cash</t>
  </si>
  <si>
    <t>A00004321</t>
  </si>
  <si>
    <t>T01136483</t>
  </si>
  <si>
    <t>T00615544</t>
  </si>
  <si>
    <t>T00029728</t>
  </si>
  <si>
    <t>T00451753</t>
  </si>
  <si>
    <t>T01075929</t>
  </si>
  <si>
    <t>Zahir Derick Zavala Cash Withdrawal</t>
  </si>
  <si>
    <t>T02780398</t>
  </si>
  <si>
    <t>T00956584</t>
  </si>
  <si>
    <t>T02350080</t>
  </si>
  <si>
    <t>T02349712</t>
  </si>
  <si>
    <t>T00039756</t>
  </si>
  <si>
    <t>T00777949</t>
  </si>
  <si>
    <t>Dane Yosef Moran Cash Withdrawal</t>
  </si>
  <si>
    <t>T00761346</t>
  </si>
  <si>
    <t>V00000489</t>
  </si>
  <si>
    <t>Carl Arian Terry Credit in Cash</t>
  </si>
  <si>
    <t>A00002599</t>
  </si>
  <si>
    <t>T01602524</t>
  </si>
  <si>
    <t>T00064023</t>
  </si>
  <si>
    <t>T02349702</t>
  </si>
  <si>
    <t>T00299432</t>
  </si>
  <si>
    <t>T00136150</t>
  </si>
  <si>
    <t>T01603014</t>
  </si>
  <si>
    <t>Alexa Eliza Rodriguez Cash Withdrawal</t>
  </si>
  <si>
    <t>T00622997</t>
  </si>
  <si>
    <t>Zakai Chandler Torres Cash Withdrawal</t>
  </si>
  <si>
    <t>T00410412</t>
  </si>
  <si>
    <t>T00640992</t>
  </si>
  <si>
    <t>V00000422</t>
  </si>
  <si>
    <t>Chester Nico Powell Credit in Cash</t>
  </si>
  <si>
    <t>A00002189</t>
  </si>
  <si>
    <t>T02780391</t>
  </si>
  <si>
    <t>T00193437</t>
  </si>
  <si>
    <t>Kason Lex Adkins Cash Withdrawal</t>
  </si>
  <si>
    <t>T02502174</t>
  </si>
  <si>
    <t>Gabriel Parker Hansen Cash Withdrawal</t>
  </si>
  <si>
    <t>T00492188</t>
  </si>
  <si>
    <t>T01279347</t>
  </si>
  <si>
    <t>V00000778</t>
  </si>
  <si>
    <t>Lazarus Lev Hastings Credit in Cash</t>
  </si>
  <si>
    <t>A00004377</t>
  </si>
  <si>
    <t>T00210940</t>
  </si>
  <si>
    <t>V00000150</t>
  </si>
  <si>
    <t>Skye Kamryn Oconnor Credit in Cash</t>
  </si>
  <si>
    <t>A00000717</t>
  </si>
  <si>
    <t>T00957031</t>
  </si>
  <si>
    <t>Brixton Ameer Whitehead Cash Withdrawal</t>
  </si>
  <si>
    <t>T00956585</t>
  </si>
  <si>
    <t>T01736952</t>
  </si>
  <si>
    <t>T01107171</t>
  </si>
  <si>
    <t>T01602520</t>
  </si>
  <si>
    <t>T00656184</t>
  </si>
  <si>
    <t>T00303130</t>
  </si>
  <si>
    <t>V00000204</t>
  </si>
  <si>
    <t>Skyla Matilda Wall Credit in Cash</t>
  </si>
  <si>
    <t>A00001032</t>
  </si>
  <si>
    <t>T03235277</t>
  </si>
  <si>
    <t>T00511640</t>
  </si>
  <si>
    <t>T00261802</t>
  </si>
  <si>
    <t>V00000183</t>
  </si>
  <si>
    <t>Ryan Justice Kramer Credit in Cash</t>
  </si>
  <si>
    <t>A00000897</t>
  </si>
  <si>
    <t>T01048590</t>
  </si>
  <si>
    <t>T00783620</t>
  </si>
  <si>
    <t>T00330949</t>
  </si>
  <si>
    <t>T01256738</t>
  </si>
  <si>
    <t>Esther Alondra Sandoval Cash Withdrawal</t>
  </si>
  <si>
    <t>T00106101</t>
  </si>
  <si>
    <t>Makenzie Rebecca Riley Cash Withdrawal</t>
  </si>
  <si>
    <t>T00615680</t>
  </si>
  <si>
    <t>T03564256</t>
  </si>
  <si>
    <t>A00001355</t>
  </si>
  <si>
    <t>T03591352</t>
  </si>
  <si>
    <t>A00003413</t>
  </si>
  <si>
    <t>T03618820</t>
  </si>
  <si>
    <t>A00003201</t>
  </si>
  <si>
    <t>T03618209</t>
  </si>
  <si>
    <t>Dane Yosef Moran Remittance to ABC Bank</t>
  </si>
  <si>
    <t>A00001074</t>
  </si>
  <si>
    <t>T03673342</t>
  </si>
  <si>
    <t>A00008998</t>
  </si>
  <si>
    <t>T02350010</t>
  </si>
  <si>
    <t>T03580906</t>
  </si>
  <si>
    <t>Kallen Sawyer Cantrell Remittance to ABC Bank</t>
  </si>
  <si>
    <t>A00001235</t>
  </si>
  <si>
    <t>T03558615</t>
  </si>
  <si>
    <t>A00002627</t>
  </si>
  <si>
    <t>T03559278</t>
  </si>
  <si>
    <t>A00001973</t>
  </si>
  <si>
    <t>T03456442</t>
  </si>
  <si>
    <t>Esther Alondra Sandoval Remittance to ABC Bank</t>
  </si>
  <si>
    <t>A00009591</t>
  </si>
  <si>
    <t>T03575627</t>
  </si>
  <si>
    <t>A00003541</t>
  </si>
  <si>
    <t>T03576189</t>
  </si>
  <si>
    <t>Noemi Alannah Ho Remittance to ABC Bank</t>
  </si>
  <si>
    <t>A00003393</t>
  </si>
  <si>
    <t>T01190947</t>
  </si>
  <si>
    <t>T03440562</t>
  </si>
  <si>
    <t>A00003958</t>
  </si>
  <si>
    <t>T03655393</t>
  </si>
  <si>
    <t>Mckenzie Janyla Tucker Remittance to ABC Bank</t>
  </si>
  <si>
    <t>A00001381</t>
  </si>
  <si>
    <t>T03659417</t>
  </si>
  <si>
    <t>A00004255</t>
  </si>
  <si>
    <t>T03659636</t>
  </si>
  <si>
    <t>Georgia Emma Chapman Remittance to ABC Bank</t>
  </si>
  <si>
    <t>A00002333</t>
  </si>
  <si>
    <t>T03459529</t>
  </si>
  <si>
    <t>A00002707</t>
  </si>
  <si>
    <t>T03552191</t>
  </si>
  <si>
    <t>Kason Lex Adkins Remittance to ABC Bank</t>
  </si>
  <si>
    <t>A00001273</t>
  </si>
  <si>
    <t>T03651606</t>
  </si>
  <si>
    <t>Zahir Derick Zavala Remittance to ABC Bank</t>
  </si>
  <si>
    <t>A00004132</t>
  </si>
  <si>
    <t>T00542078</t>
  </si>
  <si>
    <t>T03585609</t>
  </si>
  <si>
    <t>A00001288</t>
  </si>
  <si>
    <t>Jaydan Andres Pearce Remittance to ABC Bank</t>
  </si>
  <si>
    <t>A00003059</t>
  </si>
  <si>
    <t>T03587931</t>
  </si>
  <si>
    <t>A00001374</t>
  </si>
  <si>
    <t>T03615840</t>
  </si>
  <si>
    <t>A00009263</t>
  </si>
  <si>
    <t>T03615044</t>
  </si>
  <si>
    <t>A00003596</t>
  </si>
  <si>
    <t>T03642487</t>
  </si>
  <si>
    <t>Derick Dilan Velazquez Remittance to ABC Bank</t>
  </si>
  <si>
    <t>A00000966</t>
  </si>
  <si>
    <t>T03449865</t>
  </si>
  <si>
    <t>A00009633</t>
  </si>
  <si>
    <t>T03509057</t>
  </si>
  <si>
    <t>A00004768</t>
  </si>
  <si>
    <t>T03498211</t>
  </si>
  <si>
    <t>Gabriel Parker Hansen Remittance to ABC Bank</t>
  </si>
  <si>
    <t>A00008566</t>
  </si>
  <si>
    <t>T03546930</t>
  </si>
  <si>
    <t>Alessandra Gabriela Holland Remittance to ABC Bank</t>
  </si>
  <si>
    <t>A00010711</t>
  </si>
  <si>
    <t>T03600537</t>
  </si>
  <si>
    <t>A00003378</t>
  </si>
  <si>
    <t>T01602946</t>
  </si>
  <si>
    <t>T03467039</t>
  </si>
  <si>
    <t>Monroe Giovanny Cotton Remittance to ABC Bank</t>
  </si>
  <si>
    <t>A00009179</t>
  </si>
  <si>
    <t>T03467519</t>
  </si>
  <si>
    <t>T03468308</t>
  </si>
  <si>
    <t>A00000611</t>
  </si>
  <si>
    <t>T03466568</t>
  </si>
  <si>
    <t>Violet Ela Franklin Remittance to ABC Bank</t>
  </si>
  <si>
    <t>A00002355</t>
  </si>
  <si>
    <t>T03444295</t>
  </si>
  <si>
    <t>A00001924</t>
  </si>
  <si>
    <t>T03463733</t>
  </si>
  <si>
    <t>Kassidy Abriella Ferris Remittance to ABC Bank</t>
  </si>
  <si>
    <t>A00003846</t>
  </si>
  <si>
    <t>T03604194</t>
  </si>
  <si>
    <t>A00000413</t>
  </si>
  <si>
    <t>T03542487</t>
  </si>
  <si>
    <t>A00002847</t>
  </si>
  <si>
    <t>T00615715</t>
  </si>
  <si>
    <t>T03567899</t>
  </si>
  <si>
    <t>A00001983</t>
  </si>
  <si>
    <t>T03567646</t>
  </si>
  <si>
    <t>A00000715</t>
  </si>
  <si>
    <t>T03594800</t>
  </si>
  <si>
    <t>A00002043</t>
  </si>
  <si>
    <t>T03557500</t>
  </si>
  <si>
    <t>A00007123</t>
  </si>
  <si>
    <t>T03537853</t>
  </si>
  <si>
    <t>Brantley Steele Tucker Remittance to ABC Bank</t>
  </si>
  <si>
    <t>A00007542</t>
  </si>
  <si>
    <t>T03537490</t>
  </si>
  <si>
    <t>A00003168</t>
  </si>
  <si>
    <t>T03538742</t>
  </si>
  <si>
    <t>A00003030</t>
  </si>
  <si>
    <t>T03639847</t>
  </si>
  <si>
    <t>A00001198</t>
  </si>
  <si>
    <t>T03638417</t>
  </si>
  <si>
    <t>Brixton Ameer Whitehead Remittance to ABC Bank</t>
  </si>
  <si>
    <t>A00003275</t>
  </si>
  <si>
    <t>T03670836</t>
  </si>
  <si>
    <t>A00002341</t>
  </si>
  <si>
    <t>T03671896</t>
  </si>
  <si>
    <t>A00003993</t>
  </si>
  <si>
    <t>T03492042</t>
  </si>
  <si>
    <t>A00003992</t>
  </si>
  <si>
    <t>T03479719</t>
  </si>
  <si>
    <t>A00001336</t>
  </si>
  <si>
    <t>T03544123</t>
  </si>
  <si>
    <t>A00002671</t>
  </si>
  <si>
    <t>T03545701</t>
  </si>
  <si>
    <t>T03533623</t>
  </si>
  <si>
    <t>A00001047</t>
  </si>
  <si>
    <t>Autumn Paisley Bell Remittance to ABC Bank</t>
  </si>
  <si>
    <t>T03469667</t>
  </si>
  <si>
    <t>A00002858</t>
  </si>
  <si>
    <t>T03526805</t>
  </si>
  <si>
    <t>A00002117</t>
  </si>
  <si>
    <t>T03524002</t>
  </si>
  <si>
    <t>Jackson Austin Rhodes Remittance to ABC Bank</t>
  </si>
  <si>
    <t>A00002760</t>
  </si>
  <si>
    <t>T00969061</t>
  </si>
  <si>
    <t>T00994369</t>
  </si>
  <si>
    <t>T00773639</t>
  </si>
  <si>
    <t>V00000499</t>
  </si>
  <si>
    <t>Bryant Vicente Espinoza Credit in Cash</t>
  </si>
  <si>
    <t>A00002641</t>
  </si>
  <si>
    <t>T01144734</t>
  </si>
  <si>
    <t>Georgia Emma Chapman Cash Withdrawal</t>
  </si>
  <si>
    <t>T01263406</t>
  </si>
  <si>
    <t>T00315804</t>
  </si>
  <si>
    <t>T00521768</t>
  </si>
  <si>
    <t>Jaydan Andres Pearce Cash Withdrawal</t>
  </si>
  <si>
    <t>T00497556</t>
  </si>
  <si>
    <t>T00405097</t>
  </si>
  <si>
    <t>Carlee Gwen Mclean Cash Withdrawal</t>
  </si>
  <si>
    <t>T00251561</t>
  </si>
  <si>
    <t>T02349969</t>
  </si>
  <si>
    <t>T00332729</t>
  </si>
  <si>
    <t>T00649089</t>
  </si>
  <si>
    <t>T01602592</t>
  </si>
  <si>
    <t>T00783295</t>
  </si>
  <si>
    <t>T01144443</t>
  </si>
  <si>
    <t>T00330664</t>
  </si>
  <si>
    <t>T00257156</t>
  </si>
  <si>
    <t>Layton Sebastian Conley Cash Withdrawal</t>
  </si>
  <si>
    <t>T00521475</t>
  </si>
  <si>
    <t>T02798254</t>
  </si>
  <si>
    <t>T01109450</t>
  </si>
  <si>
    <t>T01166749</t>
  </si>
  <si>
    <t>V00000739</t>
  </si>
  <si>
    <t>Lucille Gabriella Day Credit in Cash</t>
  </si>
  <si>
    <t>A00003999</t>
  </si>
  <si>
    <t>T00122542</t>
  </si>
  <si>
    <t>T01657163</t>
  </si>
  <si>
    <t>T01657648</t>
  </si>
  <si>
    <t>T03039484</t>
  </si>
  <si>
    <t>V00001155</t>
  </si>
  <si>
    <t>Mckenna Gracelynn Douglas Credit in Cash</t>
  </si>
  <si>
    <t>A00010079</t>
  </si>
  <si>
    <t>T00192923</t>
  </si>
  <si>
    <t>T00105738</t>
  </si>
  <si>
    <t>T02349812</t>
  </si>
  <si>
    <t>T00035602</t>
  </si>
  <si>
    <t>T01176390</t>
  </si>
  <si>
    <t>T00826817</t>
  </si>
  <si>
    <t>T00827045</t>
  </si>
  <si>
    <t>Kassidy Abriella Ferris Cash Withdrawal</t>
  </si>
  <si>
    <t>T00894500</t>
  </si>
  <si>
    <t>V00000577</t>
  </si>
  <si>
    <t>Markus Jedidiah Nash Credit in Cash</t>
  </si>
  <si>
    <t>A00003050</t>
  </si>
  <si>
    <t>T00337954</t>
  </si>
  <si>
    <t>T00242371</t>
  </si>
  <si>
    <t>T01048373</t>
  </si>
  <si>
    <t>T00298983</t>
  </si>
  <si>
    <t>T00332730</t>
  </si>
  <si>
    <t>T00242559</t>
  </si>
  <si>
    <t>T01657649</t>
  </si>
  <si>
    <t>Arianna Izzabella Nance Cash Withdrawal</t>
  </si>
  <si>
    <t>T01602522</t>
  </si>
  <si>
    <t>T00073952</t>
  </si>
  <si>
    <t>Alex Denim Wagner Cash Withdrawal</t>
  </si>
  <si>
    <t>T00064024</t>
  </si>
  <si>
    <t>T01109736</t>
  </si>
  <si>
    <t>Monroe Giovanny Cotton Cash Withdrawal</t>
  </si>
  <si>
    <t>T00338183</t>
  </si>
  <si>
    <t>T00649490</t>
  </si>
  <si>
    <t>Calli Dania Hutchins Cash Withdrawal</t>
  </si>
  <si>
    <t>T00136151</t>
  </si>
  <si>
    <t>T00571261</t>
  </si>
  <si>
    <t>T00147952</t>
  </si>
  <si>
    <t>T00749331</t>
  </si>
  <si>
    <t>T00256854</t>
  </si>
  <si>
    <t>T00304668</t>
  </si>
  <si>
    <t>V00000208</t>
  </si>
  <si>
    <t>Conrad Jayce Salas Credit in Cash</t>
  </si>
  <si>
    <t>A00001039</t>
  </si>
  <si>
    <t>T00756509</t>
  </si>
  <si>
    <t>Seven Reese Vazquez Cash Withdrawal</t>
  </si>
  <si>
    <t>T01190757</t>
  </si>
  <si>
    <t>T00511269</t>
  </si>
  <si>
    <t>T01657234</t>
  </si>
  <si>
    <t>V00000453</t>
  </si>
  <si>
    <t>A00002410</t>
  </si>
  <si>
    <t>T00599372</t>
  </si>
  <si>
    <t>T00232062</t>
  </si>
  <si>
    <t>V00000159</t>
  </si>
  <si>
    <t>Jaime Lucas Ballard Credit in Cash</t>
  </si>
  <si>
    <t>A00000790</t>
  </si>
  <si>
    <t>T02780397</t>
  </si>
  <si>
    <t>T00491818</t>
  </si>
  <si>
    <t>T00451460</t>
  </si>
  <si>
    <t>T01106918</t>
  </si>
  <si>
    <t>T00773644</t>
  </si>
  <si>
    <t>T00993941</t>
  </si>
  <si>
    <t>T00615786</t>
  </si>
  <si>
    <t>T00640997</t>
  </si>
  <si>
    <t>T00571554</t>
  </si>
  <si>
    <t>T00148863</t>
  </si>
  <si>
    <t>T01256509</t>
  </si>
  <si>
    <t>T01262856</t>
  </si>
  <si>
    <t>Catalina Gianna Lee Cash Withdrawal</t>
  </si>
  <si>
    <t>T01136412</t>
  </si>
  <si>
    <t>T03039495</t>
  </si>
  <si>
    <t>T00679576</t>
  </si>
  <si>
    <t>V00000443</t>
  </si>
  <si>
    <t>Victoria Nyomi Roe Credit in Cash</t>
  </si>
  <si>
    <t>A00002321</t>
  </si>
  <si>
    <t>T01142763</t>
  </si>
  <si>
    <t>T00404595</t>
  </si>
  <si>
    <t>T00756212</t>
  </si>
  <si>
    <t>T00622632</t>
  </si>
  <si>
    <t>T00410115</t>
  </si>
  <si>
    <t>T01166754</t>
  </si>
  <si>
    <t>T00122247</t>
  </si>
  <si>
    <t>T01263413</t>
  </si>
  <si>
    <t>T01136717</t>
  </si>
  <si>
    <t>T00484216</t>
  </si>
  <si>
    <t>T00210945</t>
  </si>
  <si>
    <t>T01143207</t>
  </si>
  <si>
    <t>T00039494</t>
  </si>
  <si>
    <t>T01109466</t>
  </si>
  <si>
    <t>T03315108</t>
  </si>
  <si>
    <t>T00149154</t>
  </si>
  <si>
    <t>T01657450</t>
  </si>
  <si>
    <t>T02349880</t>
  </si>
  <si>
    <t>T00679587</t>
  </si>
  <si>
    <t>T00251715</t>
  </si>
  <si>
    <t>V00000175</t>
  </si>
  <si>
    <t>Kyson Carter Gallegos Credit in Cash</t>
  </si>
  <si>
    <t>A00000863</t>
  </si>
  <si>
    <t>T00932497</t>
  </si>
  <si>
    <t>V00000602</t>
  </si>
  <si>
    <t>Bristol Rhiannon Thomas Credit in Cash</t>
  </si>
  <si>
    <t>A00003181</t>
  </si>
  <si>
    <t>T03235783</t>
  </si>
  <si>
    <t>T00145890</t>
  </si>
  <si>
    <t>V00000104</t>
  </si>
  <si>
    <t>Journey Jennifer Brewer Credit in Cash</t>
  </si>
  <si>
    <t>A00000489</t>
  </si>
  <si>
    <t>T00315564</t>
  </si>
  <si>
    <t>T00160858</t>
  </si>
  <si>
    <t>T00940265</t>
  </si>
  <si>
    <t>V00000606</t>
  </si>
  <si>
    <t>Cristopher Blaise Orozco Credit in Cash</t>
  </si>
  <si>
    <t>A00003210</t>
  </si>
  <si>
    <t>T00615558</t>
  </si>
  <si>
    <t>T00035864</t>
  </si>
  <si>
    <t>T00039566</t>
  </si>
  <si>
    <t>T01109538</t>
  </si>
  <si>
    <t>T01176619</t>
  </si>
  <si>
    <t>Eddy Ewan Tuttle Cash Withdrawal</t>
  </si>
  <si>
    <t>T01136484</t>
  </si>
  <si>
    <t>T00261807</t>
  </si>
  <si>
    <t>T03039491</t>
  </si>
  <si>
    <t>T00029729</t>
  </si>
  <si>
    <t>T00451754</t>
  </si>
  <si>
    <t>T01075930</t>
  </si>
  <si>
    <t>T00039757</t>
  </si>
  <si>
    <t>Bella Sadie Richardson Cash Withdrawal</t>
  </si>
  <si>
    <t>T00777950</t>
  </si>
  <si>
    <t>T00261806</t>
  </si>
  <si>
    <t>T00761656</t>
  </si>
  <si>
    <t>T00064025</t>
  </si>
  <si>
    <t>T00299433</t>
  </si>
  <si>
    <t>T00136152</t>
  </si>
  <si>
    <t>T01263415</t>
  </si>
  <si>
    <t>T01603015</t>
  </si>
  <si>
    <t>T00622998</t>
  </si>
  <si>
    <t>T00410413</t>
  </si>
  <si>
    <t>Noemi Alannah Ho Cash Withdrawal</t>
  </si>
  <si>
    <t>T00641392</t>
  </si>
  <si>
    <t>T01040356</t>
  </si>
  <si>
    <t>V00000662</t>
  </si>
  <si>
    <t>Natalie Iyana Aguilar Credit in Cash</t>
  </si>
  <si>
    <t>T00304670</t>
  </si>
  <si>
    <t>T00193438</t>
  </si>
  <si>
    <t>T02502175</t>
  </si>
  <si>
    <t>T00492189</t>
  </si>
  <si>
    <t>T01279723</t>
  </si>
  <si>
    <t>T00211228</t>
  </si>
  <si>
    <t>T00957032</t>
  </si>
  <si>
    <t>T02349716</t>
  </si>
  <si>
    <t>T01736953</t>
  </si>
  <si>
    <t>T01107172</t>
  </si>
  <si>
    <t>Mckenzie Janyla Tucker Cash Withdrawal</t>
  </si>
  <si>
    <t>T01657171</t>
  </si>
  <si>
    <t>T00523194</t>
  </si>
  <si>
    <t>V00000343</t>
  </si>
  <si>
    <t>Axle Zane Britt Credit in Cash</t>
  </si>
  <si>
    <t>A00001786</t>
  </si>
  <si>
    <t>T00656185</t>
  </si>
  <si>
    <t>T02349703</t>
  </si>
  <si>
    <t>T00303402</t>
  </si>
  <si>
    <t>Skyla Matilda Wall Cash Withdrawal</t>
  </si>
  <si>
    <t>T00511641</t>
  </si>
  <si>
    <t>T00315549</t>
  </si>
  <si>
    <t>T00262223</t>
  </si>
  <si>
    <t>Ryan Justice Kramer Cash Withdrawal</t>
  </si>
  <si>
    <t>T00484362</t>
  </si>
  <si>
    <t>Belen Emmaline Cherry Cash Withdrawal</t>
  </si>
  <si>
    <t>T01048591</t>
  </si>
  <si>
    <t>Violet Ela Franklin Cash Withdrawal</t>
  </si>
  <si>
    <t>T00783621</t>
  </si>
  <si>
    <t>T00330950</t>
  </si>
  <si>
    <t>T00251736</t>
  </si>
  <si>
    <t>T02349706</t>
  </si>
  <si>
    <t>T02349968</t>
  </si>
  <si>
    <t>T00039653</t>
  </si>
  <si>
    <t>T00649067</t>
  </si>
  <si>
    <t>T00147452</t>
  </si>
  <si>
    <t>T01256739</t>
  </si>
  <si>
    <t>T00251738</t>
  </si>
  <si>
    <t>T00106102</t>
  </si>
  <si>
    <t>T00720266</t>
  </si>
  <si>
    <t>V00000462</t>
  </si>
  <si>
    <t>Alexa Celina Kurtz Credit in Cash</t>
  </si>
  <si>
    <t>A00002467</t>
  </si>
  <si>
    <t>T01190948</t>
  </si>
  <si>
    <t>T00542079</t>
  </si>
  <si>
    <t>T00679601</t>
  </si>
  <si>
    <t>T03564257</t>
  </si>
  <si>
    <t>A00002324</t>
  </si>
  <si>
    <t>T03564729</t>
  </si>
  <si>
    <t>Conrad Jayce Salas Remittance to ABC Bank</t>
  </si>
  <si>
    <t>A00000662</t>
  </si>
  <si>
    <t>T03591353</t>
  </si>
  <si>
    <t>A00000960</t>
  </si>
  <si>
    <t>T03618821</t>
  </si>
  <si>
    <t>A00003644</t>
  </si>
  <si>
    <t>T03618210</t>
  </si>
  <si>
    <t>A00005692</t>
  </si>
  <si>
    <t>T03617771</t>
  </si>
  <si>
    <t>Bryant Vicente Espinoza Remittance to ABC Bank</t>
  </si>
  <si>
    <t>A00001560</t>
  </si>
  <si>
    <t>T03673343</t>
  </si>
  <si>
    <t>A00002266</t>
  </si>
  <si>
    <t>T02350011</t>
  </si>
  <si>
    <t>T03580907</t>
  </si>
  <si>
    <t>A00001828</t>
  </si>
  <si>
    <t>T00039688</t>
  </si>
  <si>
    <t>T01109669</t>
  </si>
  <si>
    <t>T03559279</t>
  </si>
  <si>
    <t>A00000553</t>
  </si>
  <si>
    <t>T03558684</t>
  </si>
  <si>
    <t>Kyson Carter Gallegos Remittance to ABC Bank</t>
  </si>
  <si>
    <t>A00005868</t>
  </si>
  <si>
    <t>T03559976</t>
  </si>
  <si>
    <t>Ryan Justice Kramer Remittance to ABC Bank</t>
  </si>
  <si>
    <t>A00001275</t>
  </si>
  <si>
    <t>T03558616</t>
  </si>
  <si>
    <t>A00002569</t>
  </si>
  <si>
    <t>T00649491</t>
  </si>
  <si>
    <t>T00649072</t>
  </si>
  <si>
    <t>T03456443</t>
  </si>
  <si>
    <t>A00005422</t>
  </si>
  <si>
    <t>T03517606</t>
  </si>
  <si>
    <t>Mckenna Gracelynn Douglas Remittance to ABC Bank</t>
  </si>
  <si>
    <t>A00005164</t>
  </si>
  <si>
    <t>T03575628</t>
  </si>
  <si>
    <t>A00000600</t>
  </si>
  <si>
    <t>T03576190</t>
  </si>
  <si>
    <t>A00003951</t>
  </si>
  <si>
    <t>T03440924</t>
  </si>
  <si>
    <t>Emory Tiana Grimes Remittance to ABC Bank</t>
  </si>
  <si>
    <t>A00003565</t>
  </si>
  <si>
    <t>T03443185</t>
  </si>
  <si>
    <t>Belen Emmaline Cherry Remittance to ABC Bank</t>
  </si>
  <si>
    <t>A00005794</t>
  </si>
  <si>
    <t>T03440231</t>
  </si>
  <si>
    <t>Skyla Matilda Wall Remittance to ABC Bank</t>
  </si>
  <si>
    <t>A00001037</t>
  </si>
  <si>
    <t>T03655394</t>
  </si>
  <si>
    <t>A00001792</t>
  </si>
  <si>
    <t>T03659637</t>
  </si>
  <si>
    <t>A00002593</t>
  </si>
  <si>
    <t>T03659418</t>
  </si>
  <si>
    <t>A00001670</t>
  </si>
  <si>
    <t>T03459530</t>
  </si>
  <si>
    <t>A00001082</t>
  </si>
  <si>
    <t>T03552192</t>
  </si>
  <si>
    <t>A00001005</t>
  </si>
  <si>
    <t>T03554017</t>
  </si>
  <si>
    <t>Skye Kamryn Oconnor Remittance to ABC Bank</t>
  </si>
  <si>
    <t>T03651607</t>
  </si>
  <si>
    <t>A00000576</t>
  </si>
  <si>
    <t>T01657578</t>
  </si>
  <si>
    <t>T03662153</t>
  </si>
  <si>
    <t>Lucille Gabriella Day Remittance to ABC Bank</t>
  </si>
  <si>
    <t>A00002187</t>
  </si>
  <si>
    <t>T03663708</t>
  </si>
  <si>
    <t>Catalina Gianna Lee Remittance to ABC Bank</t>
  </si>
  <si>
    <t>A00005572</t>
  </si>
  <si>
    <t>T01136649</t>
  </si>
  <si>
    <t>Ana Maryn Knight Cash Withdrawal</t>
  </si>
  <si>
    <t>T03585610</t>
  </si>
  <si>
    <t>A00002451</t>
  </si>
  <si>
    <t>T03587932</t>
  </si>
  <si>
    <t>A00000788</t>
  </si>
  <si>
    <t>T03586195</t>
  </si>
  <si>
    <t>A00003513</t>
  </si>
  <si>
    <t>T03588936</t>
  </si>
  <si>
    <t>A00001579</t>
  </si>
  <si>
    <t>T03615841</t>
  </si>
  <si>
    <t>A00001026</t>
  </si>
  <si>
    <t>T03615045</t>
  </si>
  <si>
    <t>A00002070</t>
  </si>
  <si>
    <t>T03642488</t>
  </si>
  <si>
    <t>A00001095</t>
  </si>
  <si>
    <t>T03449866</t>
  </si>
  <si>
    <t>T03509058</t>
  </si>
  <si>
    <t>A00002746</t>
  </si>
  <si>
    <t>T03498212</t>
  </si>
  <si>
    <t>A00007011</t>
  </si>
  <si>
    <t>T03547069</t>
  </si>
  <si>
    <t>Karson Avian Byrd Remittance to ABC Bank</t>
  </si>
  <si>
    <t>T03546931</t>
  </si>
  <si>
    <t>A00000683</t>
  </si>
  <si>
    <t>T03600538</t>
  </si>
  <si>
    <t>A00003049</t>
  </si>
  <si>
    <t>T01602947</t>
  </si>
  <si>
    <t>T03466569</t>
  </si>
  <si>
    <t>A00004355</t>
  </si>
  <si>
    <t>T03467520</t>
  </si>
  <si>
    <t>A00002624</t>
  </si>
  <si>
    <t>T03468309</t>
  </si>
  <si>
    <t>A00003687</t>
  </si>
  <si>
    <t>T03467040</t>
  </si>
  <si>
    <t>A00000669</t>
  </si>
  <si>
    <t>T00994370</t>
  </si>
  <si>
    <t>Derick Dilan Velazquez Cash Withdrawal</t>
  </si>
  <si>
    <t>T03444296</t>
  </si>
  <si>
    <t>A00002586</t>
  </si>
  <si>
    <t>T03463734</t>
  </si>
  <si>
    <t>T03604195</t>
  </si>
  <si>
    <t>A00002776</t>
  </si>
  <si>
    <t>T03602481</t>
  </si>
  <si>
    <t>Chester Nico Powell Remittance to ABC Bank</t>
  </si>
  <si>
    <t>T03603349</t>
  </si>
  <si>
    <t>Calli Dania Hutchins Remittance to ABC Bank</t>
  </si>
  <si>
    <t>T00679582</t>
  </si>
  <si>
    <t>T03542488</t>
  </si>
  <si>
    <t>A00002232</t>
  </si>
  <si>
    <t>T00615716</t>
  </si>
  <si>
    <t>T03567647</t>
  </si>
  <si>
    <t>A00002736</t>
  </si>
  <si>
    <t>T03567900</t>
  </si>
  <si>
    <t>A00003563</t>
  </si>
  <si>
    <t>T03594801</t>
  </si>
  <si>
    <t>A00001003</t>
  </si>
  <si>
    <t>T03557501</t>
  </si>
  <si>
    <t>A00004009</t>
  </si>
  <si>
    <t>T00615559</t>
  </si>
  <si>
    <t>T03537491</t>
  </si>
  <si>
    <t>A00001915</t>
  </si>
  <si>
    <t>T03537854</t>
  </si>
  <si>
    <t>A00003797</t>
  </si>
  <si>
    <t>T03538743</t>
  </si>
  <si>
    <t>A00004109</t>
  </si>
  <si>
    <t>T03606591</t>
  </si>
  <si>
    <t>Victoria Nyomi Roe Remittance to ABC Bank</t>
  </si>
  <si>
    <t>T03638418</t>
  </si>
  <si>
    <t>A00002997</t>
  </si>
  <si>
    <t>T03639848</t>
  </si>
  <si>
    <t>A00003415</t>
  </si>
  <si>
    <t>T03671897</t>
  </si>
  <si>
    <t>A00003227</t>
  </si>
  <si>
    <t>T03670837</t>
  </si>
  <si>
    <t>A00002879</t>
  </si>
  <si>
    <t>T03492043</t>
  </si>
  <si>
    <t>A00000875</t>
  </si>
  <si>
    <t>T03479720</t>
  </si>
  <si>
    <t>A00007819</t>
  </si>
  <si>
    <t>T03544124</t>
  </si>
  <si>
    <t>A00001602</t>
  </si>
  <si>
    <t>T03534315</t>
  </si>
  <si>
    <t>A00000678</t>
  </si>
  <si>
    <t>T03533624</t>
  </si>
  <si>
    <t>A00002606</t>
  </si>
  <si>
    <t>T03469754</t>
  </si>
  <si>
    <t>Eddy Ewan Tuttle Remittance to ABC Bank</t>
  </si>
  <si>
    <t>A00001827</t>
  </si>
  <si>
    <t>T03469668</t>
  </si>
  <si>
    <t>A00000708</t>
  </si>
  <si>
    <t>T03524003</t>
  </si>
  <si>
    <t>A00002945</t>
  </si>
  <si>
    <t>T03526806</t>
  </si>
  <si>
    <t>A00003325</t>
  </si>
  <si>
    <t>T00773931</t>
  </si>
  <si>
    <t>T01144735</t>
  </si>
  <si>
    <t>T00315805</t>
  </si>
  <si>
    <t>Blaine Richard Andrade Cash Withdrawal</t>
  </si>
  <si>
    <t>T00521769</t>
  </si>
  <si>
    <t>T00679579</t>
  </si>
  <si>
    <t>T00679949</t>
  </si>
  <si>
    <t>Victoria Nyomi Roe Cash Withdrawal</t>
  </si>
  <si>
    <t>T00497557</t>
  </si>
  <si>
    <t>Rowdy Maverick Mcgowan Cash Withdrawal</t>
  </si>
  <si>
    <t>T02797777</t>
  </si>
  <si>
    <t>T00405098</t>
  </si>
  <si>
    <t>T01302281</t>
  </si>
  <si>
    <t>V00000781</t>
  </si>
  <si>
    <t>Heaven Sydney Bates Credit in Cash</t>
  </si>
  <si>
    <t>A00004448</t>
  </si>
  <si>
    <t>T00251562</t>
  </si>
  <si>
    <t>T02350082</t>
  </si>
  <si>
    <t>T02349717</t>
  </si>
  <si>
    <t>T00332731</t>
  </si>
  <si>
    <t>T00257157</t>
  </si>
  <si>
    <t>T00615666</t>
  </si>
  <si>
    <t>T01167150</t>
  </si>
  <si>
    <t>T00303403</t>
  </si>
  <si>
    <t>T00783296</t>
  </si>
  <si>
    <t>T01144444</t>
  </si>
  <si>
    <t>T00122543</t>
  </si>
  <si>
    <t>T00330665</t>
  </si>
  <si>
    <t>T01602593</t>
  </si>
  <si>
    <t>T03039849</t>
  </si>
  <si>
    <t>Mckenna Gracelynn Douglas Cash Withdrawal</t>
  </si>
  <si>
    <t>T00521476</t>
  </si>
  <si>
    <t>T00656186</t>
  </si>
  <si>
    <t>T00827046</t>
  </si>
  <si>
    <t>T00587088</t>
  </si>
  <si>
    <t>V00000377</t>
  </si>
  <si>
    <t>Jahlil Grady Dolan Credit in Cash</t>
  </si>
  <si>
    <t>A00001999</t>
  </si>
  <si>
    <t>T00192924</t>
  </si>
  <si>
    <t>T00105739</t>
  </si>
  <si>
    <t>T00804378</t>
  </si>
  <si>
    <t>V00000520</t>
  </si>
  <si>
    <t>Rex Giovani Webster Credit in Cash</t>
  </si>
  <si>
    <t>A00002741</t>
  </si>
  <si>
    <t>T02349813</t>
  </si>
  <si>
    <t>T00035603</t>
  </si>
  <si>
    <t>T00895068</t>
  </si>
  <si>
    <t>T01109618</t>
  </si>
  <si>
    <t>T01176391</t>
  </si>
  <si>
    <t>T00826818</t>
  </si>
  <si>
    <t>T01136613</t>
  </si>
  <si>
    <t>T00679950</t>
  </si>
  <si>
    <t>T00679599</t>
  </si>
  <si>
    <t>T00840581</t>
  </si>
  <si>
    <t>V00000545</t>
  </si>
  <si>
    <t>Zackary Kristopher Pope Credit in Cash</t>
  </si>
  <si>
    <t>T00840575</t>
  </si>
  <si>
    <t>T02350083</t>
  </si>
  <si>
    <t>T00337955</t>
  </si>
  <si>
    <t>T00242560</t>
  </si>
  <si>
    <t>T00242372</t>
  </si>
  <si>
    <t>T00145896</t>
  </si>
  <si>
    <t>T01262857</t>
  </si>
  <si>
    <t>T01657650</t>
  </si>
  <si>
    <t>T00749692</t>
  </si>
  <si>
    <t>T00073953</t>
  </si>
  <si>
    <t>T01048374</t>
  </si>
  <si>
    <t>T00251563</t>
  </si>
  <si>
    <t>T01109737</t>
  </si>
  <si>
    <t>T00298984</t>
  </si>
  <si>
    <t>T00338184</t>
  </si>
  <si>
    <t>Emory Tiana Grimes Cash Withdrawal</t>
  </si>
  <si>
    <t>T00332732</t>
  </si>
  <si>
    <t>T00649492</t>
  </si>
  <si>
    <t>T01075931</t>
  </si>
  <si>
    <t>T00147953</t>
  </si>
  <si>
    <t>Alessandra Gabriela Holland Cash Withdrawal</t>
  </si>
  <si>
    <t>T01657489</t>
  </si>
  <si>
    <t>T01657181</t>
  </si>
  <si>
    <t>T00064026</t>
  </si>
  <si>
    <t>T00523200</t>
  </si>
  <si>
    <t>T00304966</t>
  </si>
  <si>
    <t>Conrad Jayce Salas Cash Withdrawal</t>
  </si>
  <si>
    <t>T00756510</t>
  </si>
  <si>
    <t>T00136153</t>
  </si>
  <si>
    <t>T00571262</t>
  </si>
  <si>
    <t>T00749332</t>
  </si>
  <si>
    <t>T00256855</t>
  </si>
  <si>
    <t>T00599373</t>
  </si>
  <si>
    <t>T01602519</t>
  </si>
  <si>
    <t>T00232400</t>
  </si>
  <si>
    <t>T00029730</t>
  </si>
  <si>
    <t>T01190758</t>
  </si>
  <si>
    <t>T00511270</t>
  </si>
  <si>
    <t>T00541759</t>
  </si>
  <si>
    <t>T00679581</t>
  </si>
  <si>
    <t>T00615787</t>
  </si>
  <si>
    <t>T00445778</t>
  </si>
  <si>
    <t>V00000291</t>
  </si>
  <si>
    <t>Ryann Lara Rush Credit in Cash</t>
  </si>
  <si>
    <t>A00001515</t>
  </si>
  <si>
    <t>T00720272</t>
  </si>
  <si>
    <t>T00491819</t>
  </si>
  <si>
    <t>T00451461</t>
  </si>
  <si>
    <t>T01106919</t>
  </si>
  <si>
    <t>T00773645</t>
  </si>
  <si>
    <t>T00571555</t>
  </si>
  <si>
    <t>T01262858</t>
  </si>
  <si>
    <t>T00993942</t>
  </si>
  <si>
    <t>T00679951</t>
  </si>
  <si>
    <t>T00640998</t>
  </si>
  <si>
    <t>T03315109</t>
  </si>
  <si>
    <t>T00148864</t>
  </si>
  <si>
    <t>T00147454</t>
  </si>
  <si>
    <t>T01256510</t>
  </si>
  <si>
    <t>T01657235</t>
  </si>
  <si>
    <t>T01136718</t>
  </si>
  <si>
    <t>T03039497</t>
  </si>
  <si>
    <t>T00066926</t>
  </si>
  <si>
    <t>T01143208</t>
  </si>
  <si>
    <t>T01142764</t>
  </si>
  <si>
    <t>T00404596</t>
  </si>
  <si>
    <t>T00756213</t>
  </si>
  <si>
    <t>T00622633</t>
  </si>
  <si>
    <t>T00410116</t>
  </si>
  <si>
    <t>T01736685</t>
  </si>
  <si>
    <t>T01166755</t>
  </si>
  <si>
    <t>T00783507</t>
  </si>
  <si>
    <t>T03315110</t>
  </si>
  <si>
    <t>T00149155</t>
  </si>
  <si>
    <t>Karson Avian Byrd Cash Withdrawal</t>
  </si>
  <si>
    <t>T00122248</t>
  </si>
  <si>
    <t>T00122387</t>
  </si>
  <si>
    <t>T01136413</t>
  </si>
  <si>
    <t>T00210946</t>
  </si>
  <si>
    <t>T00063905</t>
  </si>
  <si>
    <t>T00940271</t>
  </si>
  <si>
    <t>T00932515</t>
  </si>
  <si>
    <t>T00133080</t>
  </si>
  <si>
    <t>V00000098</t>
  </si>
  <si>
    <t>Fernando Wylie Sandoval Credit in Cash</t>
  </si>
  <si>
    <t>A00000446</t>
  </si>
  <si>
    <t>T00511481</t>
  </si>
  <si>
    <t>T00511538</t>
  </si>
  <si>
    <t>T00315565</t>
  </si>
  <si>
    <t>T01136615</t>
  </si>
  <si>
    <t>V00000528</t>
  </si>
  <si>
    <t>Zeke Rene Tate Credit in Cash</t>
  </si>
  <si>
    <t>A00002779</t>
  </si>
  <si>
    <t>T00252165</t>
  </si>
  <si>
    <t>Kyson Carter Gallegos Cash Withdrawal</t>
  </si>
  <si>
    <t>T00932745</t>
  </si>
  <si>
    <t>T03235784</t>
  </si>
  <si>
    <t>T00146191</t>
  </si>
  <si>
    <t>Journey Jennifer Brewer Cash Withdrawal</t>
  </si>
  <si>
    <t>T01136552</t>
  </si>
  <si>
    <t>T00160859</t>
  </si>
  <si>
    <t>T00940538</t>
  </si>
  <si>
    <t>Cristopher Blaise Orozco Cash Withdrawal</t>
  </si>
  <si>
    <t>T02747099</t>
  </si>
  <si>
    <t>V00001087</t>
  </si>
  <si>
    <t>Josiah Miles Greene Credit in Cash</t>
  </si>
  <si>
    <t>A00009093</t>
  </si>
  <si>
    <t>T01736852</t>
  </si>
  <si>
    <t>T00035865</t>
  </si>
  <si>
    <t>Autumn Paisley Bell Cash Withdrawal</t>
  </si>
  <si>
    <t>T00039495</t>
  </si>
  <si>
    <t>T01176620</t>
  </si>
  <si>
    <t>T01263699</t>
  </si>
  <si>
    <t>T00586726</t>
  </si>
  <si>
    <t>V00000376</t>
  </si>
  <si>
    <t>Sofia Tess Wynn Credit in Cash</t>
  </si>
  <si>
    <t>A00001998</t>
  </si>
  <si>
    <t>T00251733</t>
  </si>
  <si>
    <t>T01736795</t>
  </si>
  <si>
    <t>T00029731</t>
  </si>
  <si>
    <t>T00039567</t>
  </si>
  <si>
    <t>T01109539</t>
  </si>
  <si>
    <t>T01075932</t>
  </si>
  <si>
    <t>T00748900</t>
  </si>
  <si>
    <t>V00000478</t>
  </si>
  <si>
    <t>Lucy Anabel Mcmanus Credit in Cash</t>
  </si>
  <si>
    <t>A00002554</t>
  </si>
  <si>
    <t>T01136485</t>
  </si>
  <si>
    <t>T00330846</t>
  </si>
  <si>
    <t>T00039758</t>
  </si>
  <si>
    <t>T00777951</t>
  </si>
  <si>
    <t>T00761657</t>
  </si>
  <si>
    <t>T00064027</t>
  </si>
  <si>
    <t>T00299434</t>
  </si>
  <si>
    <t>T00136154</t>
  </si>
  <si>
    <t>T01256577</t>
  </si>
  <si>
    <t>T01603016</t>
  </si>
  <si>
    <t>T03039487</t>
  </si>
  <si>
    <t>T01436752</t>
  </si>
  <si>
    <t>V00000814</t>
  </si>
  <si>
    <t>Matthew Marshawn Green Credit in Cash</t>
  </si>
  <si>
    <t>A00004894</t>
  </si>
  <si>
    <t>T00410414</t>
  </si>
  <si>
    <t>T00641393</t>
  </si>
  <si>
    <t>Chester Nico Powell Cash Withdrawal</t>
  </si>
  <si>
    <t>T00541978</t>
  </si>
  <si>
    <t>T01256635</t>
  </si>
  <si>
    <t>T00216837</t>
  </si>
  <si>
    <t>V00000153</t>
  </si>
  <si>
    <t>Odin Lucas Casey Credit in Cash</t>
  </si>
  <si>
    <t>A00000738</t>
  </si>
  <si>
    <t>T01501593</t>
  </si>
  <si>
    <t>V00000823</t>
  </si>
  <si>
    <t>Grace Sara Sandoval Credit in Cash</t>
  </si>
  <si>
    <t>A00005120</t>
  </si>
  <si>
    <t>T00232069</t>
  </si>
  <si>
    <t>T01040857</t>
  </si>
  <si>
    <t>Natalie Iyana Aguilar Cash Withdrawal</t>
  </si>
  <si>
    <t>T01030478</t>
  </si>
  <si>
    <t>V00000658</t>
  </si>
  <si>
    <t>Pierre Yahya Blanchard Credit in Cash</t>
  </si>
  <si>
    <t>A00003521</t>
  </si>
  <si>
    <t>T00251740</t>
  </si>
  <si>
    <t>T00252166</t>
  </si>
  <si>
    <t>T00193439</t>
  </si>
  <si>
    <t>T02502176</t>
  </si>
  <si>
    <t>T01657456</t>
  </si>
  <si>
    <t>T00258656</t>
  </si>
  <si>
    <t>V00000182</t>
  </si>
  <si>
    <t>Jamari Nathan Copeland Credit in Cash</t>
  </si>
  <si>
    <t>A00000886</t>
  </si>
  <si>
    <t>T00211229</t>
  </si>
  <si>
    <t>Skye Kamryn Oconnor Cash Withdrawal</t>
  </si>
  <si>
    <t>T01143047</t>
  </si>
  <si>
    <t>T00957033</t>
  </si>
  <si>
    <t>T00088982</t>
  </si>
  <si>
    <t>V00000059</t>
  </si>
  <si>
    <t>Abraham Tremaine Tran Credit in Cash</t>
  </si>
  <si>
    <t>A00000300</t>
  </si>
  <si>
    <t>T01736954</t>
  </si>
  <si>
    <t>T01107173</t>
  </si>
  <si>
    <t>T00523487</t>
  </si>
  <si>
    <t>Axle Zane Britt Cash Withdrawal</t>
  </si>
  <si>
    <t>T00656187</t>
  </si>
  <si>
    <t>T02349970</t>
  </si>
  <si>
    <t>T01109636</t>
  </si>
  <si>
    <t>T00303404</t>
  </si>
  <si>
    <t>T00511642</t>
  </si>
  <si>
    <t>T00258165</t>
  </si>
  <si>
    <t>V00000181</t>
  </si>
  <si>
    <t>Alberto Caleb Huff Credit in Cash</t>
  </si>
  <si>
    <t>A00000885</t>
  </si>
  <si>
    <t>T00261804</t>
  </si>
  <si>
    <t>T00262224</t>
  </si>
  <si>
    <t>T00484363</t>
  </si>
  <si>
    <t>T03039503</t>
  </si>
  <si>
    <t>T03039850</t>
  </si>
  <si>
    <t>T01048592</t>
  </si>
  <si>
    <t>T00136054</t>
  </si>
  <si>
    <t>T00783622</t>
  </si>
  <si>
    <t>T02464686</t>
  </si>
  <si>
    <t>V00001036</t>
  </si>
  <si>
    <t>Lucas Lincoln Arnold Credit in Cash</t>
  </si>
  <si>
    <t>A00008129</t>
  </si>
  <si>
    <t>T00330951</t>
  </si>
  <si>
    <t>T00956581</t>
  </si>
  <si>
    <t>T01256740</t>
  </si>
  <si>
    <t>T01657164</t>
  </si>
  <si>
    <t>T00679802</t>
  </si>
  <si>
    <t>T02780814</t>
  </si>
  <si>
    <t>T00956583</t>
  </si>
  <si>
    <t>T00106103</t>
  </si>
  <si>
    <t>T01176458</t>
  </si>
  <si>
    <t>T03235270</t>
  </si>
  <si>
    <t>T00720565</t>
  </si>
  <si>
    <t>Alexa Celina Kurtz Cash Withdrawal</t>
  </si>
  <si>
    <t>T02780387</t>
  </si>
  <si>
    <t>T01190949</t>
  </si>
  <si>
    <t>T00542080</t>
  </si>
  <si>
    <t>T01602594</t>
  </si>
  <si>
    <t>T03564258</t>
  </si>
  <si>
    <t>A00003212</t>
  </si>
  <si>
    <t>T03564730</t>
  </si>
  <si>
    <t>T03591354</t>
  </si>
  <si>
    <t>A00000985</t>
  </si>
  <si>
    <t>T03618211</t>
  </si>
  <si>
    <t>A00000971</t>
  </si>
  <si>
    <t>T03617772</t>
  </si>
  <si>
    <t>A00008856</t>
  </si>
  <si>
    <t>T03618822</t>
  </si>
  <si>
    <t>A00002294</t>
  </si>
  <si>
    <t>T03673344</t>
  </si>
  <si>
    <t>A00006985</t>
  </si>
  <si>
    <t>T02350012</t>
  </si>
  <si>
    <t>T03580908</t>
  </si>
  <si>
    <t>A00001585</t>
  </si>
  <si>
    <t>T01736884</t>
  </si>
  <si>
    <t>T00039648</t>
  </si>
  <si>
    <t>T00039689</t>
  </si>
  <si>
    <t>T01109670</t>
  </si>
  <si>
    <t>T01176550</t>
  </si>
  <si>
    <t>T03558617</t>
  </si>
  <si>
    <t>A00003331</t>
  </si>
  <si>
    <t>T03558685</t>
  </si>
  <si>
    <t>A00003012</t>
  </si>
  <si>
    <t>T03559977</t>
  </si>
  <si>
    <t>A00002530</t>
  </si>
  <si>
    <t>T03559280</t>
  </si>
  <si>
    <t>A00001898</t>
  </si>
  <si>
    <t>T00299364</t>
  </si>
  <si>
    <t>T03456444</t>
  </si>
  <si>
    <t>A00001912</t>
  </si>
  <si>
    <t>T03517607</t>
  </si>
  <si>
    <t>A00002466</t>
  </si>
  <si>
    <t>T03509734</t>
  </si>
  <si>
    <t>A00003536</t>
  </si>
  <si>
    <t>T03576191</t>
  </si>
  <si>
    <t>A00004681</t>
  </si>
  <si>
    <t>T03575629</t>
  </si>
  <si>
    <t>A00003926</t>
  </si>
  <si>
    <t>T01190879</t>
  </si>
  <si>
    <t>T00136082</t>
  </si>
  <si>
    <t>T03440232</t>
  </si>
  <si>
    <t>A00003398</t>
  </si>
  <si>
    <t>T03443186</t>
  </si>
  <si>
    <t>A00002204</t>
  </si>
  <si>
    <t>T03440925</t>
  </si>
  <si>
    <t>A00000866</t>
  </si>
  <si>
    <t>T03440564</t>
  </si>
  <si>
    <t>A00003833</t>
  </si>
  <si>
    <t>T03655395</t>
  </si>
  <si>
    <t>T00969062</t>
  </si>
  <si>
    <t>Regina Gentry Davis Cash Withdrawal</t>
  </si>
  <si>
    <t>T03659638</t>
  </si>
  <si>
    <t>A00002506</t>
  </si>
  <si>
    <t>T03659419</t>
  </si>
  <si>
    <t>A00003086</t>
  </si>
  <si>
    <t>T00783552</t>
  </si>
  <si>
    <t>T03459531</t>
  </si>
  <si>
    <t>A00003592</t>
  </si>
  <si>
    <t>T03552193</t>
  </si>
  <si>
    <t>T03554018</t>
  </si>
  <si>
    <t>A00003487</t>
  </si>
  <si>
    <t>T03651608</t>
  </si>
  <si>
    <t>A00001105</t>
  </si>
  <si>
    <t>T00122474</t>
  </si>
  <si>
    <t>T00511572</t>
  </si>
  <si>
    <t>T00542010</t>
  </si>
  <si>
    <t>T01256670</t>
  </si>
  <si>
    <t>T01657579</t>
  </si>
  <si>
    <t>T03631314</t>
  </si>
  <si>
    <t>Markus Jedidiah Nash Remittance to ABC Bank</t>
  </si>
  <si>
    <t>A00002490</t>
  </si>
  <si>
    <t>T00315737</t>
  </si>
  <si>
    <t>T03636337</t>
  </si>
  <si>
    <t>Cristopher Blaise Orozco Remittance to ABC Bank</t>
  </si>
  <si>
    <t>A00003638</t>
  </si>
  <si>
    <t>T03662154</t>
  </si>
  <si>
    <t>A00004414</t>
  </si>
  <si>
    <t>T03663709</t>
  </si>
  <si>
    <t>A00009199</t>
  </si>
  <si>
    <t>T01136650</t>
  </si>
  <si>
    <t>T03585611</t>
  </si>
  <si>
    <t>A00002023</t>
  </si>
  <si>
    <t>T00330881</t>
  </si>
  <si>
    <t>T00332661</t>
  </si>
  <si>
    <t>T03586196</t>
  </si>
  <si>
    <t>A00003024</t>
  </si>
  <si>
    <t>T03588937</t>
  </si>
  <si>
    <t>T03589173</t>
  </si>
  <si>
    <t>Axle Zane Britt Remittance to ABC Bank</t>
  </si>
  <si>
    <t>A00001656</t>
  </si>
  <si>
    <t>T03587933</t>
  </si>
  <si>
    <t>A00002010</t>
  </si>
  <si>
    <t>T03615046</t>
  </si>
  <si>
    <t>T03615842</t>
  </si>
  <si>
    <t>A00002422</t>
  </si>
  <si>
    <t>T03642489</t>
  </si>
  <si>
    <t>A00002352</t>
  </si>
  <si>
    <t>T03449868</t>
  </si>
  <si>
    <t>T03449867</t>
  </si>
  <si>
    <t>T03509059</t>
  </si>
  <si>
    <t>A00005125</t>
  </si>
  <si>
    <t>T03498213</t>
  </si>
  <si>
    <t>A00002791</t>
  </si>
  <si>
    <t>T03547070</t>
  </si>
  <si>
    <t>A00007565</t>
  </si>
  <si>
    <t>T03546793</t>
  </si>
  <si>
    <t>Journey Jennifer Brewer Remittance to ABC Bank</t>
  </si>
  <si>
    <t>A00003709</t>
  </si>
  <si>
    <t>T03546932</t>
  </si>
  <si>
    <t>A00001932</t>
  </si>
  <si>
    <t>T03600539</t>
  </si>
  <si>
    <t>A00001837</t>
  </si>
  <si>
    <t>T01602948</t>
  </si>
  <si>
    <t>T03467521</t>
  </si>
  <si>
    <t>A00003109</t>
  </si>
  <si>
    <t>T03467041</t>
  </si>
  <si>
    <t>A00002322</t>
  </si>
  <si>
    <t>T03466570</t>
  </si>
  <si>
    <t>A00001064</t>
  </si>
  <si>
    <t>T03468310</t>
  </si>
  <si>
    <t>A00008896</t>
  </si>
  <si>
    <t>T03464941</t>
  </si>
  <si>
    <t>Bristol Rhiannon Thomas Remittance to ABC Bank</t>
  </si>
  <si>
    <t>A00010789</t>
  </si>
  <si>
    <t>T00994371</t>
  </si>
  <si>
    <t>T03444297</t>
  </si>
  <si>
    <t>A00001931</t>
  </si>
  <si>
    <t>T03445872</t>
  </si>
  <si>
    <t>Jaime Lucas Ballard Remittance to ABC Bank</t>
  </si>
  <si>
    <t>A00003718</t>
  </si>
  <si>
    <t>T03039783</t>
  </si>
  <si>
    <t>T03463735</t>
  </si>
  <si>
    <t>A00003824</t>
  </si>
  <si>
    <t>T03603350</t>
  </si>
  <si>
    <t>A00008475</t>
  </si>
  <si>
    <t>T03604196</t>
  </si>
  <si>
    <t>A00002153</t>
  </si>
  <si>
    <t>T03602482</t>
  </si>
  <si>
    <t>A00003739</t>
  </si>
  <si>
    <t>T00063955</t>
  </si>
  <si>
    <t>T00679883</t>
  </si>
  <si>
    <t>T03542489</t>
  </si>
  <si>
    <t>A00001379</t>
  </si>
  <si>
    <t>T00615717</t>
  </si>
  <si>
    <t>T03567901</t>
  </si>
  <si>
    <t>A00001989</t>
  </si>
  <si>
    <t>T03567648</t>
  </si>
  <si>
    <t>A00009560</t>
  </si>
  <si>
    <t>T03594802</t>
  </si>
  <si>
    <t>A00003634</t>
  </si>
  <si>
    <t>T03647545</t>
  </si>
  <si>
    <t>Natalie Iyana Aguilar Remittance to ABC Bank</t>
  </si>
  <si>
    <t>A00004442</t>
  </si>
  <si>
    <t>T03557502</t>
  </si>
  <si>
    <t>A00005228</t>
  </si>
  <si>
    <t>T01143138</t>
  </si>
  <si>
    <t>T03537492</t>
  </si>
  <si>
    <t>A00003890</t>
  </si>
  <si>
    <t>T03538744</t>
  </si>
  <si>
    <t>A00003077</t>
  </si>
  <si>
    <t>T03537855</t>
  </si>
  <si>
    <t>A00002556</t>
  </si>
  <si>
    <t>T03606592</t>
  </si>
  <si>
    <t>A00004245</t>
  </si>
  <si>
    <t>T03611520</t>
  </si>
  <si>
    <t>Alexa Celina Kurtz Remittance to ABC Bank</t>
  </si>
  <si>
    <t>A00007136</t>
  </si>
  <si>
    <t>T03638419</t>
  </si>
  <si>
    <t>A00002009</t>
  </si>
  <si>
    <t>T03639849</t>
  </si>
  <si>
    <t>A00003508</t>
  </si>
  <si>
    <t>T03671898</t>
  </si>
  <si>
    <t>A00003180</t>
  </si>
  <si>
    <t>T03670838</t>
  </si>
  <si>
    <t>A00001370</t>
  </si>
  <si>
    <t>T03492044</t>
  </si>
  <si>
    <t>A00003464</t>
  </si>
  <si>
    <t>T03479721</t>
  </si>
  <si>
    <t>A00001027</t>
  </si>
  <si>
    <t>T03545703</t>
  </si>
  <si>
    <t>T03544125</t>
  </si>
  <si>
    <t>A00003471</t>
  </si>
  <si>
    <t>T03625048</t>
  </si>
  <si>
    <t>Zackary Kristopher Pope Remittance to ABC Bank</t>
  </si>
  <si>
    <t>A00001337</t>
  </si>
  <si>
    <t>T02780745</t>
  </si>
  <si>
    <t>T02780394</t>
  </si>
  <si>
    <t>T03534316</t>
  </si>
  <si>
    <t>A00003850</t>
  </si>
  <si>
    <t>T03533625</t>
  </si>
  <si>
    <t>A00003250</t>
  </si>
  <si>
    <t>T03469755</t>
  </si>
  <si>
    <t>A00002541</t>
  </si>
  <si>
    <t>T03469669</t>
  </si>
  <si>
    <t>A00003520</t>
  </si>
  <si>
    <t>T00251493</t>
  </si>
  <si>
    <t>T03524004</t>
  </si>
  <si>
    <t>A00002418</t>
  </si>
  <si>
    <t>T03526807</t>
  </si>
  <si>
    <t>A00010297</t>
  </si>
  <si>
    <t>T00773932</t>
  </si>
  <si>
    <t>Bryant Vicente Espinoza Cash Withdrawal</t>
  </si>
  <si>
    <t>T01144736</t>
  </si>
  <si>
    <t>T00748192</t>
  </si>
  <si>
    <t>V00000477</t>
  </si>
  <si>
    <t>Gabriella Kenleigh Phipps Credit in Cash</t>
  </si>
  <si>
    <t>A00002552</t>
  </si>
  <si>
    <t>T00315806</t>
  </si>
  <si>
    <t>T00521770</t>
  </si>
  <si>
    <t>T01530983</t>
  </si>
  <si>
    <t>V00000834</t>
  </si>
  <si>
    <t>Zoey Rose Guerrero Credit in Cash</t>
  </si>
  <si>
    <t>A00005215</t>
  </si>
  <si>
    <t>T00649070</t>
  </si>
  <si>
    <t>T01657180</t>
  </si>
  <si>
    <t>T01657651</t>
  </si>
  <si>
    <t>T00315548</t>
  </si>
  <si>
    <t>T00497558</t>
  </si>
  <si>
    <t>T00405099</t>
  </si>
  <si>
    <t>T01302627</t>
  </si>
  <si>
    <t>T00251564</t>
  </si>
  <si>
    <t>T00332733</t>
  </si>
  <si>
    <t>T00672744</t>
  </si>
  <si>
    <t>V00000440</t>
  </si>
  <si>
    <t>Jerimiah Alonzo Hunter Credit in Cash</t>
  </si>
  <si>
    <t>A00002298</t>
  </si>
  <si>
    <t>T00332517</t>
  </si>
  <si>
    <t>T00332627</t>
  </si>
  <si>
    <t>T03039490</t>
  </si>
  <si>
    <t>T00063927</t>
  </si>
  <si>
    <t>T00257158</t>
  </si>
  <si>
    <t>T01105713</t>
  </si>
  <si>
    <t>V00000705</t>
  </si>
  <si>
    <t>Elam Tyrell Kidd Credit in Cash</t>
  </si>
  <si>
    <t>A00003778</t>
  </si>
  <si>
    <t>T00063926</t>
  </si>
  <si>
    <t>T02798256</t>
  </si>
  <si>
    <t>T01167151</t>
  </si>
  <si>
    <t>Lucille Gabriella Day Cash Withdrawal</t>
  </si>
  <si>
    <t>T00303405</t>
  </si>
  <si>
    <t>T00783297</t>
  </si>
  <si>
    <t>T00122544</t>
  </si>
  <si>
    <t>T01272402</t>
  </si>
  <si>
    <t>V00000772</t>
  </si>
  <si>
    <t>Umar Palmer Childs Credit in Cash</t>
  </si>
  <si>
    <t>A00004352</t>
  </si>
  <si>
    <t>T02477169</t>
  </si>
  <si>
    <t>V00001038</t>
  </si>
  <si>
    <t>Margaret Danielle Pena Credit in Cash</t>
  </si>
  <si>
    <t>A00008173</t>
  </si>
  <si>
    <t>T00330666</t>
  </si>
  <si>
    <t>T01105720</t>
  </si>
  <si>
    <t>T00216844</t>
  </si>
  <si>
    <t>T03039851</t>
  </si>
  <si>
    <t>T00521477</t>
  </si>
  <si>
    <t>T00827047</t>
  </si>
  <si>
    <t>T00147458</t>
  </si>
  <si>
    <t>T01256633</t>
  </si>
  <si>
    <t>T00748907</t>
  </si>
  <si>
    <t>T01279350</t>
  </si>
  <si>
    <t>T00232070</t>
  </si>
  <si>
    <t>T00587095</t>
  </si>
  <si>
    <t>T00587456</t>
  </si>
  <si>
    <t>Jahlil Grady Dolan Cash Withdrawal</t>
  </si>
  <si>
    <t>T00192925</t>
  </si>
  <si>
    <t>T00105740</t>
  </si>
  <si>
    <t>T00804603</t>
  </si>
  <si>
    <t>T02349888</t>
  </si>
  <si>
    <t>T00035604</t>
  </si>
  <si>
    <t>T00039650</t>
  </si>
  <si>
    <t>T00895069</t>
  </si>
  <si>
    <t>Markus Jedidiah Nash Cash Withdrawal</t>
  </si>
  <si>
    <t>T01176392</t>
  </si>
  <si>
    <t>T00649082</t>
  </si>
  <si>
    <t>T00826819</t>
  </si>
  <si>
    <t>T00748199</t>
  </si>
  <si>
    <t>T00258172</t>
  </si>
  <si>
    <t>T00840582</t>
  </si>
  <si>
    <t>T00840947</t>
  </si>
  <si>
    <t>Zackary Kristopher Pope Cash Withdrawal</t>
  </si>
  <si>
    <t>T02747106</t>
  </si>
  <si>
    <t>T00252167</t>
  </si>
  <si>
    <t>T00251720</t>
  </si>
  <si>
    <t>T02350084</t>
  </si>
  <si>
    <t>T00337956</t>
  </si>
  <si>
    <t>T00242561</t>
  </si>
  <si>
    <t>T00242373</t>
  </si>
  <si>
    <t>T00145897</t>
  </si>
  <si>
    <t>T01657652</t>
  </si>
  <si>
    <t>T00749693</t>
  </si>
  <si>
    <t>T00261809</t>
  </si>
  <si>
    <t>T00073954</t>
  </si>
  <si>
    <t>T01048375</t>
  </si>
  <si>
    <t>T00586733</t>
  </si>
  <si>
    <t>T02349971</t>
  </si>
  <si>
    <t>T01109738</t>
  </si>
  <si>
    <t>T00298985</t>
  </si>
  <si>
    <t>T00338185</t>
  </si>
  <si>
    <t>T00649493</t>
  </si>
  <si>
    <t>T01075933</t>
  </si>
  <si>
    <t>T00133087</t>
  </si>
  <si>
    <t>T00147954</t>
  </si>
  <si>
    <t>T01214922</t>
  </si>
  <si>
    <t>V00000757</t>
  </si>
  <si>
    <t>Watson Brennen Chamberlain Credit in Cash</t>
  </si>
  <si>
    <t>A00004159</t>
  </si>
  <si>
    <t>T00523201</t>
  </si>
  <si>
    <t>T01530990</t>
  </si>
  <si>
    <t>T00304967</t>
  </si>
  <si>
    <t>T00756511</t>
  </si>
  <si>
    <t>T00804386</t>
  </si>
  <si>
    <t>T00571263</t>
  </si>
  <si>
    <t>T00749333</t>
  </si>
  <si>
    <t>T00256856</t>
  </si>
  <si>
    <t>T00258663</t>
  </si>
  <si>
    <t>T00599374</t>
  </si>
  <si>
    <t>Jaime Lucas Ballard Cash Withdrawal</t>
  </si>
  <si>
    <t>T00251460</t>
  </si>
  <si>
    <t>T02349814</t>
  </si>
  <si>
    <t>T01736851</t>
  </si>
  <si>
    <t>T01190759</t>
  </si>
  <si>
    <t>T00511271</t>
  </si>
  <si>
    <t>T01657458</t>
  </si>
  <si>
    <t>T01657543</t>
  </si>
  <si>
    <t>T01272409</t>
  </si>
  <si>
    <t>T00332519</t>
  </si>
  <si>
    <t>T00815819</t>
  </si>
  <si>
    <t>T03039595</t>
  </si>
  <si>
    <t>T00615788</t>
  </si>
  <si>
    <t>T00446266</t>
  </si>
  <si>
    <t>Ryann Lara Rush Cash Withdrawal</t>
  </si>
  <si>
    <t>T00720273</t>
  </si>
  <si>
    <t>T00491820</t>
  </si>
  <si>
    <t>T00451462</t>
  </si>
  <si>
    <t>T01106920</t>
  </si>
  <si>
    <t>T00672751</t>
  </si>
  <si>
    <t>T00773646</t>
  </si>
  <si>
    <t>T00571556</t>
  </si>
  <si>
    <t>T01262859</t>
  </si>
  <si>
    <t>T00993943</t>
  </si>
  <si>
    <t>T00640999</t>
  </si>
  <si>
    <t>T03315111</t>
  </si>
  <si>
    <t>T00148865</t>
  </si>
  <si>
    <t>T01256511</t>
  </si>
  <si>
    <t>T01136719</t>
  </si>
  <si>
    <t>T02464693</t>
  </si>
  <si>
    <t>T00330847</t>
  </si>
  <si>
    <t>T01069562</t>
  </si>
  <si>
    <t>V00000678</t>
  </si>
  <si>
    <t>Ruby Marwa Davidson Credit in Cash</t>
  </si>
  <si>
    <t>A00003654</t>
  </si>
  <si>
    <t>T03039502</t>
  </si>
  <si>
    <t>T00066927</t>
  </si>
  <si>
    <t>T01143209</t>
  </si>
  <si>
    <t>T01142765</t>
  </si>
  <si>
    <t>T00756214</t>
  </si>
  <si>
    <t>T00622634</t>
  </si>
  <si>
    <t>T00410117</t>
  </si>
  <si>
    <t>T00932516</t>
  </si>
  <si>
    <t>T02349700</t>
  </si>
  <si>
    <t>T01166756</t>
  </si>
  <si>
    <t>T00783520</t>
  </si>
  <si>
    <t>T03315112</t>
  </si>
  <si>
    <t>T00149156</t>
  </si>
  <si>
    <t>T00122249</t>
  </si>
  <si>
    <t>T00210947</t>
  </si>
  <si>
    <t>T00940272</t>
  </si>
  <si>
    <t>T00615553</t>
  </si>
  <si>
    <t>T00251721</t>
  </si>
  <si>
    <t>T02349714</t>
  </si>
  <si>
    <t>T01109468</t>
  </si>
  <si>
    <t>T00133388</t>
  </si>
  <si>
    <t>Fernando Wylie Sandoval Cash Withdrawal</t>
  </si>
  <si>
    <t>T00315566</t>
  </si>
  <si>
    <t>T01214941</t>
  </si>
  <si>
    <t>T00816277</t>
  </si>
  <si>
    <t>T00252168</t>
  </si>
  <si>
    <t>T00932746</t>
  </si>
  <si>
    <t>T00656089</t>
  </si>
  <si>
    <t>T03235785</t>
  </si>
  <si>
    <t>Jackson Austin Rhodes Cash Withdrawal</t>
  </si>
  <si>
    <t>T00146192</t>
  </si>
  <si>
    <t>T01602915</t>
  </si>
  <si>
    <t>T00160860</t>
  </si>
  <si>
    <t>T00940539</t>
  </si>
  <si>
    <t>T02747540</t>
  </si>
  <si>
    <t>V00000648</t>
  </si>
  <si>
    <t>Yaseen Seamus Arroyo Credit in Cash</t>
  </si>
  <si>
    <t>A00003465</t>
  </si>
  <si>
    <t>T00035866</t>
  </si>
  <si>
    <t>T00039496</t>
  </si>
  <si>
    <t>T01176621</t>
  </si>
  <si>
    <t>T01263700</t>
  </si>
  <si>
    <t>T01136414</t>
  </si>
  <si>
    <t>T00586955</t>
  </si>
  <si>
    <t>T00029732</t>
  </si>
  <si>
    <t>T00039568</t>
  </si>
  <si>
    <t>T00451756</t>
  </si>
  <si>
    <t>Kallen Sawyer Cantrell Cash Withdrawal</t>
  </si>
  <si>
    <t>T01109540</t>
  </si>
  <si>
    <t>T01075934</t>
  </si>
  <si>
    <t>T03235275</t>
  </si>
  <si>
    <t>T00147455</t>
  </si>
  <si>
    <t>T00541760</t>
  </si>
  <si>
    <t>T00749193</t>
  </si>
  <si>
    <t>Lucy Anabel Mcmanus Cash Withdrawal</t>
  </si>
  <si>
    <t>T01136486</t>
  </si>
  <si>
    <t>T00404994</t>
  </si>
  <si>
    <t>T02780588</t>
  </si>
  <si>
    <t>T00029628</t>
  </si>
  <si>
    <t>T00039759</t>
  </si>
  <si>
    <t>T00777952</t>
  </si>
  <si>
    <t>T00222457</t>
  </si>
  <si>
    <t>V00000157</t>
  </si>
  <si>
    <t>Rodrigo Isaac Gibbs Credit in Cash</t>
  </si>
  <si>
    <t>A00000757</t>
  </si>
  <si>
    <t>T00332623</t>
  </si>
  <si>
    <t>T00761658</t>
  </si>
  <si>
    <t>T00064028</t>
  </si>
  <si>
    <t>T00252069</t>
  </si>
  <si>
    <t>T00299435</t>
  </si>
  <si>
    <t>T00136155</t>
  </si>
  <si>
    <t>T01603017</t>
  </si>
  <si>
    <t>T00615789</t>
  </si>
  <si>
    <t>T00615562</t>
  </si>
  <si>
    <t>T01437080</t>
  </si>
  <si>
    <t>Matthew Marshawn Green Cash Withdrawal</t>
  </si>
  <si>
    <t>T00326705</t>
  </si>
  <si>
    <t>V00000221</t>
  </si>
  <si>
    <t>Bronson Graham Snow Credit in Cash</t>
  </si>
  <si>
    <t>A00001116</t>
  </si>
  <si>
    <t>T00623000</t>
  </si>
  <si>
    <t>T00410415</t>
  </si>
  <si>
    <t>T01736686</t>
  </si>
  <si>
    <t>T00039479</t>
  </si>
  <si>
    <t>T00641394</t>
  </si>
  <si>
    <t>T01852830</t>
  </si>
  <si>
    <t>V00000897</t>
  </si>
  <si>
    <t>Leo Rome Wallace Credit in Cash</t>
  </si>
  <si>
    <t>A00006273</t>
  </si>
  <si>
    <t>T00827183</t>
  </si>
  <si>
    <t>V00000537</t>
  </si>
  <si>
    <t>Harper Graysen Maxwell Credit in Cash</t>
  </si>
  <si>
    <t>A00002818</t>
  </si>
  <si>
    <t>T00121421</t>
  </si>
  <si>
    <t>V00000087</t>
  </si>
  <si>
    <t>Georgia Stephanie Guzman Credit in Cash</t>
  </si>
  <si>
    <t>A00000408</t>
  </si>
  <si>
    <t>T01502002</t>
  </si>
  <si>
    <t>T02780655</t>
  </si>
  <si>
    <t>T02349698</t>
  </si>
  <si>
    <t>T02350085</t>
  </si>
  <si>
    <t>T00029541</t>
  </si>
  <si>
    <t>T01030812</t>
  </si>
  <si>
    <t>T00122444</t>
  </si>
  <si>
    <t>T00193440</t>
  </si>
  <si>
    <t>T00956578</t>
  </si>
  <si>
    <t>T02502177</t>
  </si>
  <si>
    <t>T00492191</t>
  </si>
  <si>
    <t>T00649071</t>
  </si>
  <si>
    <t>T00258947</t>
  </si>
  <si>
    <t>T00855386</t>
  </si>
  <si>
    <t>V00000553</t>
  </si>
  <si>
    <t>Kohen Niko Olsen Credit in Cash</t>
  </si>
  <si>
    <t>A00002915</t>
  </si>
  <si>
    <t>T01279725</t>
  </si>
  <si>
    <t>Lazarus Lev Hastings Cash Withdrawal</t>
  </si>
  <si>
    <t>T00211230</t>
  </si>
  <si>
    <t>T00679845</t>
  </si>
  <si>
    <t>T00957034</t>
  </si>
  <si>
    <t>T01736955</t>
  </si>
  <si>
    <t>T01107174</t>
  </si>
  <si>
    <t>T02780396</t>
  </si>
  <si>
    <t>T00251735</t>
  </si>
  <si>
    <t>T00656188</t>
  </si>
  <si>
    <t>T00303406</t>
  </si>
  <si>
    <t>V00000744</t>
  </si>
  <si>
    <t>A00004035</t>
  </si>
  <si>
    <t>T00511643</t>
  </si>
  <si>
    <t>T00257051</t>
  </si>
  <si>
    <t>T00258523</t>
  </si>
  <si>
    <t>T00262225</t>
  </si>
  <si>
    <t>T00484364</t>
  </si>
  <si>
    <t>T00940784</t>
  </si>
  <si>
    <t>V00000607</t>
  </si>
  <si>
    <t>Aubrie Blanca White Credit in Cash</t>
  </si>
  <si>
    <t>T01048593</t>
  </si>
  <si>
    <t>T02797772</t>
  </si>
  <si>
    <t>T00649086</t>
  </si>
  <si>
    <t>T00649494</t>
  </si>
  <si>
    <t>T00649391</t>
  </si>
  <si>
    <t>T00783623</t>
  </si>
  <si>
    <t>T00147751</t>
  </si>
  <si>
    <t>T01657236</t>
  </si>
  <si>
    <t>T02465017</t>
  </si>
  <si>
    <t>Lucas Lincoln Arnold Cash Withdrawal</t>
  </si>
  <si>
    <t>T00330952</t>
  </si>
  <si>
    <t>T01256741</t>
  </si>
  <si>
    <t>T00792466</t>
  </si>
  <si>
    <t>V00000512</t>
  </si>
  <si>
    <t>Allan Kole Mclaughlin Credit in Cash</t>
  </si>
  <si>
    <t>A00002701</t>
  </si>
  <si>
    <t>T01030485</t>
  </si>
  <si>
    <t>T03039750</t>
  </si>
  <si>
    <t>T00956573</t>
  </si>
  <si>
    <t>T00106104</t>
  </si>
  <si>
    <t>T00571458</t>
  </si>
  <si>
    <t>T01657237</t>
  </si>
  <si>
    <t>T03039492</t>
  </si>
  <si>
    <t>T00720566</t>
  </si>
  <si>
    <t>T01190950</t>
  </si>
  <si>
    <t>T00120057</t>
  </si>
  <si>
    <t>V00000084</t>
  </si>
  <si>
    <t>Sienna Charlie Burke Credit in Cash</t>
  </si>
  <si>
    <t>A00000403</t>
  </si>
  <si>
    <t>T00542081</t>
  </si>
  <si>
    <t>T02797774</t>
  </si>
  <si>
    <t>T02349701</t>
  </si>
  <si>
    <t>T00969063</t>
  </si>
  <si>
    <t>T00251378</t>
  </si>
  <si>
    <t>T00106002</t>
  </si>
  <si>
    <t>T03564731</t>
  </si>
  <si>
    <t>A00002574</t>
  </si>
  <si>
    <t>T03564259</t>
  </si>
  <si>
    <t>A00001532</t>
  </si>
  <si>
    <t>T00656118</t>
  </si>
  <si>
    <t>T03591355</t>
  </si>
  <si>
    <t>A00003203</t>
  </si>
  <si>
    <t>T03617773</t>
  </si>
  <si>
    <t>A00002652</t>
  </si>
  <si>
    <t>T03618212</t>
  </si>
  <si>
    <t>A00009548</t>
  </si>
  <si>
    <t>T03618823</t>
  </si>
  <si>
    <t>A00003598</t>
  </si>
  <si>
    <t>T03673345</t>
  </si>
  <si>
    <t>A00003094</t>
  </si>
  <si>
    <t>T02350013</t>
  </si>
  <si>
    <t>T03580320</t>
  </si>
  <si>
    <t>Ryann Lara Rush Remittance to ABC Bank</t>
  </si>
  <si>
    <t>A00009814</t>
  </si>
  <si>
    <t>T03580909</t>
  </si>
  <si>
    <t>A00002038</t>
  </si>
  <si>
    <t>T01736885</t>
  </si>
  <si>
    <t>T00029662</t>
  </si>
  <si>
    <t>T00039690</t>
  </si>
  <si>
    <t>T01109671</t>
  </si>
  <si>
    <t>T01176551</t>
  </si>
  <si>
    <t>T03558686</t>
  </si>
  <si>
    <t>A00011382</t>
  </si>
  <si>
    <t>T03559534</t>
  </si>
  <si>
    <t>Jamari Nathan Copeland Remittance to ABC Bank</t>
  </si>
  <si>
    <t>A00001622</t>
  </si>
  <si>
    <t>T03559281</t>
  </si>
  <si>
    <t>A00003254</t>
  </si>
  <si>
    <t>T03559468</t>
  </si>
  <si>
    <t>Alberto Caleb Huff Remittance to ABC Bank</t>
  </si>
  <si>
    <t>A00001605</t>
  </si>
  <si>
    <t>T03559978</t>
  </si>
  <si>
    <t>A00003517</t>
  </si>
  <si>
    <t>T03558618</t>
  </si>
  <si>
    <t>A00002387</t>
  </si>
  <si>
    <t>T00299365</t>
  </si>
  <si>
    <t>T00649424</t>
  </si>
  <si>
    <t>T00242492</t>
  </si>
  <si>
    <t>T03456445</t>
  </si>
  <si>
    <t>A00008330</t>
  </si>
  <si>
    <t>T03509735</t>
  </si>
  <si>
    <t>A00001702</t>
  </si>
  <si>
    <t>T03517608</t>
  </si>
  <si>
    <t>A00003357</t>
  </si>
  <si>
    <t>T03576192</t>
  </si>
  <si>
    <t>A00003277</t>
  </si>
  <si>
    <t>T03575630</t>
  </si>
  <si>
    <t>A00003321</t>
  </si>
  <si>
    <t>T01190880</t>
  </si>
  <si>
    <t>T00136083</t>
  </si>
  <si>
    <t>T00773933</t>
  </si>
  <si>
    <t>T00571487</t>
  </si>
  <si>
    <t>T03440926</t>
  </si>
  <si>
    <t>A00010652</t>
  </si>
  <si>
    <t>T03440565</t>
  </si>
  <si>
    <t>A00010105</t>
  </si>
  <si>
    <t>T03440233</t>
  </si>
  <si>
    <t>A00003132</t>
  </si>
  <si>
    <t>T03443187</t>
  </si>
  <si>
    <t>T03655251</t>
  </si>
  <si>
    <t>Elam Tyrell Kidd Remittance to ABC Bank</t>
  </si>
  <si>
    <t>A00002553</t>
  </si>
  <si>
    <t>T03655396</t>
  </si>
  <si>
    <t>A00006922</t>
  </si>
  <si>
    <t>T00968995</t>
  </si>
  <si>
    <t>T03659639</t>
  </si>
  <si>
    <t>A00002761</t>
  </si>
  <si>
    <t>T03659420</t>
  </si>
  <si>
    <t>A00006425</t>
  </si>
  <si>
    <t>T00783553</t>
  </si>
  <si>
    <t>T03315041</t>
  </si>
  <si>
    <t>T03459532</t>
  </si>
  <si>
    <t>A00003449</t>
  </si>
  <si>
    <t>T03460725</t>
  </si>
  <si>
    <t>Sofia Tess Wynn Remittance to ABC Bank</t>
  </si>
  <si>
    <t>A00001599</t>
  </si>
  <si>
    <t>T03554019</t>
  </si>
  <si>
    <t>A00002549</t>
  </si>
  <si>
    <t>T03552194</t>
  </si>
  <si>
    <t>A00001655</t>
  </si>
  <si>
    <t>T01144737</t>
  </si>
  <si>
    <t>T00147886</t>
  </si>
  <si>
    <t>T00147856</t>
  </si>
  <si>
    <t>T00122475</t>
  </si>
  <si>
    <t>T00511573</t>
  </si>
  <si>
    <t>T00542011</t>
  </si>
  <si>
    <t>T01256671</t>
  </si>
  <si>
    <t>T01657167</t>
  </si>
  <si>
    <t>T01657580</t>
  </si>
  <si>
    <t>T03631315</t>
  </si>
  <si>
    <t>A00007774</t>
  </si>
  <si>
    <t>T00749625</t>
  </si>
  <si>
    <t>T00748491</t>
  </si>
  <si>
    <t>T00315807</t>
  </si>
  <si>
    <t>T00315738</t>
  </si>
  <si>
    <t>T03636338</t>
  </si>
  <si>
    <t>A00001269</t>
  </si>
  <si>
    <t>T03663710</t>
  </si>
  <si>
    <t>A00001875</t>
  </si>
  <si>
    <t>T03664156</t>
  </si>
  <si>
    <t>Lazarus Lev Hastings Remittance to ABC Bank</t>
  </si>
  <si>
    <t>A00003721</t>
  </si>
  <si>
    <t>T03662155</t>
  </si>
  <si>
    <t>A00002299</t>
  </si>
  <si>
    <t>T03663988</t>
  </si>
  <si>
    <t>Umar Palmer Childs Remittance to ABC Bank</t>
  </si>
  <si>
    <t>A00001783</t>
  </si>
  <si>
    <t>T01136651</t>
  </si>
  <si>
    <t>T03585612</t>
  </si>
  <si>
    <t>A00002838</t>
  </si>
  <si>
    <t>T00332662</t>
  </si>
  <si>
    <t>T00330882</t>
  </si>
  <si>
    <t>T00257090</t>
  </si>
  <si>
    <t>T03587934</t>
  </si>
  <si>
    <t>A00001522</t>
  </si>
  <si>
    <t>T03588938</t>
  </si>
  <si>
    <t>A00002827</t>
  </si>
  <si>
    <t>T03586197</t>
  </si>
  <si>
    <t>A00004538</t>
  </si>
  <si>
    <t>T03589174</t>
  </si>
  <si>
    <t>A00007559</t>
  </si>
  <si>
    <t>T03615047</t>
  </si>
  <si>
    <t>A00008982</t>
  </si>
  <si>
    <t>Lucy Anabel Mcmanus Remittance to ABC Bank</t>
  </si>
  <si>
    <t>T03615843</t>
  </si>
  <si>
    <t>A00002564</t>
  </si>
  <si>
    <t>T03614870</t>
  </si>
  <si>
    <t>Gabriella Kenleigh Phipps Remittance to ABC Bank</t>
  </si>
  <si>
    <t>A00001511</t>
  </si>
  <si>
    <t>T03642490</t>
  </si>
  <si>
    <t>A00006358</t>
  </si>
  <si>
    <t>T03449869</t>
  </si>
  <si>
    <t>A00002602</t>
  </si>
  <si>
    <t>T03449870</t>
  </si>
  <si>
    <t>T03509060</t>
  </si>
  <si>
    <t>A00001571</t>
  </si>
  <si>
    <t>T03498214</t>
  </si>
  <si>
    <t>A00008957</t>
  </si>
  <si>
    <t>T03496809</t>
  </si>
  <si>
    <t>Lucas Lincoln Arnold Remittance to ABC Bank</t>
  </si>
  <si>
    <t>A00006461</t>
  </si>
  <si>
    <t>T03507643</t>
  </si>
  <si>
    <t>Josiah Miles Greene Remittance to ABC Bank</t>
  </si>
  <si>
    <t>A00002631</t>
  </si>
  <si>
    <t>A00002543</t>
  </si>
  <si>
    <t>T03546794</t>
  </si>
  <si>
    <t>A00008519</t>
  </si>
  <si>
    <t>T03546933</t>
  </si>
  <si>
    <t>A00001682</t>
  </si>
  <si>
    <t>T03600540</t>
  </si>
  <si>
    <t>A00003058</t>
  </si>
  <si>
    <t>T01602949</t>
  </si>
  <si>
    <t>T03468311</t>
  </si>
  <si>
    <t>A00001713</t>
  </si>
  <si>
    <t>T03466571</t>
  </si>
  <si>
    <t>T03467522</t>
  </si>
  <si>
    <t>A00002156</t>
  </si>
  <si>
    <t>T03467042</t>
  </si>
  <si>
    <t>A00003259</t>
  </si>
  <si>
    <t>T03464942</t>
  </si>
  <si>
    <t>T03444298</t>
  </si>
  <si>
    <t>A00001969</t>
  </si>
  <si>
    <t>T03445873</t>
  </si>
  <si>
    <t>A00002296</t>
  </si>
  <si>
    <t>T03039784</t>
  </si>
  <si>
    <t>T03463736</t>
  </si>
  <si>
    <t>A00002164</t>
  </si>
  <si>
    <t>T03603351</t>
  </si>
  <si>
    <t>A00001583</t>
  </si>
  <si>
    <t>T03602483</t>
  </si>
  <si>
    <t>A00003609</t>
  </si>
  <si>
    <t>T03604197</t>
  </si>
  <si>
    <t>A00003038</t>
  </si>
  <si>
    <t>T00073885</t>
  </si>
  <si>
    <t>T00073847</t>
  </si>
  <si>
    <t>T00063956</t>
  </si>
  <si>
    <t>T00521771</t>
  </si>
  <si>
    <t>T00679884</t>
  </si>
  <si>
    <t>T03542490</t>
  </si>
  <si>
    <t>T00615718</t>
  </si>
  <si>
    <t>T03567902</t>
  </si>
  <si>
    <t>T03567649</t>
  </si>
  <si>
    <t>A00001901</t>
  </si>
  <si>
    <t>T03594803</t>
  </si>
  <si>
    <t>A00003444</t>
  </si>
  <si>
    <t>T03596657</t>
  </si>
  <si>
    <t>Jahlil Grady Dolan Remittance to ABC Bank</t>
  </si>
  <si>
    <t>T03646315</t>
  </si>
  <si>
    <t>Pierre Yahya Blanchard Remittance to ABC Bank</t>
  </si>
  <si>
    <t>A00008114</t>
  </si>
  <si>
    <t>T03647546</t>
  </si>
  <si>
    <t>A00002902</t>
  </si>
  <si>
    <t>T03554689</t>
  </si>
  <si>
    <t>Odin Lucas Casey Remittance to ABC Bank</t>
  </si>
  <si>
    <t>T03557503</t>
  </si>
  <si>
    <t>A00002937</t>
  </si>
  <si>
    <t>T01531571</t>
  </si>
  <si>
    <t>T01143139</t>
  </si>
  <si>
    <t>T03537493</t>
  </si>
  <si>
    <t>A00011141</t>
  </si>
  <si>
    <t>T03538745</t>
  </si>
  <si>
    <t>A00010351</t>
  </si>
  <si>
    <t>T03537856</t>
  </si>
  <si>
    <t>A00001507</t>
  </si>
  <si>
    <t>T02798187</t>
  </si>
  <si>
    <t>T03605950</t>
  </si>
  <si>
    <t>Jerimiah Alonzo Hunter Remittance to ABC Bank</t>
  </si>
  <si>
    <t>A00005817</t>
  </si>
  <si>
    <t>T03606593</t>
  </si>
  <si>
    <t>A00003220</t>
  </si>
  <si>
    <t>T00405031</t>
  </si>
  <si>
    <t>T03611521</t>
  </si>
  <si>
    <t>A00001448</t>
  </si>
  <si>
    <t>T00756443</t>
  </si>
  <si>
    <t>T03638420</t>
  </si>
  <si>
    <t>A00002416</t>
  </si>
  <si>
    <t>T03639850</t>
  </si>
  <si>
    <t>A00002693</t>
  </si>
  <si>
    <t>T03671899</t>
  </si>
  <si>
    <t>A00002221</t>
  </si>
  <si>
    <t>T03670839</t>
  </si>
  <si>
    <t>T03667564</t>
  </si>
  <si>
    <t>Matthew Marshawn Green Remittance to ABC Bank</t>
  </si>
  <si>
    <t>A00010257</t>
  </si>
  <si>
    <t>T03669476</t>
  </si>
  <si>
    <t>Zoey Rose Guerrero Remittance to ABC Bank</t>
  </si>
  <si>
    <t>A00003075</t>
  </si>
  <si>
    <t>T03479722</t>
  </si>
  <si>
    <t>A00002316</t>
  </si>
  <si>
    <t>T03492045</t>
  </si>
  <si>
    <t>A00004102</t>
  </si>
  <si>
    <t>T03478622</t>
  </si>
  <si>
    <t>A00003036</t>
  </si>
  <si>
    <t>T00622931</t>
  </si>
  <si>
    <t>T03545330</t>
  </si>
  <si>
    <t>Fernando Wylie Sandoval Remittance to ABC Bank</t>
  </si>
  <si>
    <t>A00002869</t>
  </si>
  <si>
    <t>T03545704</t>
  </si>
  <si>
    <t>A00003864</t>
  </si>
  <si>
    <t>T03544126</t>
  </si>
  <si>
    <t>A00001947</t>
  </si>
  <si>
    <t>T03621137</t>
  </si>
  <si>
    <t>Rex Giovani Webster Remittance to ABC Bank</t>
  </si>
  <si>
    <t>A00002568</t>
  </si>
  <si>
    <t>T03625049</t>
  </si>
  <si>
    <t>A00002474</t>
  </si>
  <si>
    <t>T03622488</t>
  </si>
  <si>
    <t>Zeke Rene Tate Remittance to ABC Bank</t>
  </si>
  <si>
    <t>A00004258</t>
  </si>
  <si>
    <t>T02780746</t>
  </si>
  <si>
    <t>T03534317</t>
  </si>
  <si>
    <t>A00001403</t>
  </si>
  <si>
    <t>T03533626</t>
  </si>
  <si>
    <t>A00001588</t>
  </si>
  <si>
    <t>T03469670</t>
  </si>
  <si>
    <t>A00008041</t>
  </si>
  <si>
    <t>T03468810</t>
  </si>
  <si>
    <t>Watson Brennen Chamberlain Remittance to ABC Bank</t>
  </si>
  <si>
    <t>A00004447</t>
  </si>
  <si>
    <t>T03469756</t>
  </si>
  <si>
    <t>A00003031</t>
  </si>
  <si>
    <t>T00252100</t>
  </si>
  <si>
    <t>T00251494</t>
  </si>
  <si>
    <t>T03526808</t>
  </si>
  <si>
    <t>A00004225</t>
  </si>
  <si>
    <t>T03524005</t>
  </si>
  <si>
    <t>A00001586</t>
  </si>
  <si>
    <t>T00956966</t>
  </si>
  <si>
    <t>T00106035</t>
  </si>
  <si>
    <t>T00492122</t>
  </si>
  <si>
    <t>T00497559</t>
  </si>
  <si>
    <t>T01879388</t>
  </si>
  <si>
    <t>V00000906</t>
  </si>
  <si>
    <t>Blake Donnie Chavez Credit in Cash</t>
  </si>
  <si>
    <t>A00006363</t>
  </si>
  <si>
    <t>T01046735</t>
  </si>
  <si>
    <t>V00000665</t>
  </si>
  <si>
    <t>Paisley Aminata Morrison Credit in Cash</t>
  </si>
  <si>
    <t>A00003580</t>
  </si>
  <si>
    <t>T00405100</t>
  </si>
  <si>
    <t>T01302628</t>
  </si>
  <si>
    <t>T02350086</t>
  </si>
  <si>
    <t>T02349725</t>
  </si>
  <si>
    <t>T01167288</t>
  </si>
  <si>
    <t>V00000740</t>
  </si>
  <si>
    <t>Demari Norman Hyde Credit in Cash</t>
  </si>
  <si>
    <t>A00004000</t>
  </si>
  <si>
    <t>T00332734</t>
  </si>
  <si>
    <t>T00135964</t>
  </si>
  <si>
    <t>T00673011</t>
  </si>
  <si>
    <t>Jerimiah Alonzo Hunter Cash Withdrawal</t>
  </si>
  <si>
    <t>T00299323</t>
  </si>
  <si>
    <t>T00147757</t>
  </si>
  <si>
    <t>T00257159</t>
  </si>
  <si>
    <t>T01106091</t>
  </si>
  <si>
    <t>T03039596</t>
  </si>
  <si>
    <t>T00442903</t>
  </si>
  <si>
    <t>V00000288</t>
  </si>
  <si>
    <t>Jet Jose Maddox Credit in Cash</t>
  </si>
  <si>
    <t>T02798257</t>
  </si>
  <si>
    <t>T01055172</t>
  </si>
  <si>
    <t>V00000673</t>
  </si>
  <si>
    <t>Hailey Kavya Dean Credit in Cash</t>
  </si>
  <si>
    <t>T01167152</t>
  </si>
  <si>
    <t>T00122545</t>
  </si>
  <si>
    <t>T01272730</t>
  </si>
  <si>
    <t>T02477539</t>
  </si>
  <si>
    <t>T03039852</t>
  </si>
  <si>
    <t>T01095354</t>
  </si>
  <si>
    <t>V00000697</t>
  </si>
  <si>
    <t>Josephine Rain Gibson Credit in Cash</t>
  </si>
  <si>
    <t>A00003745</t>
  </si>
  <si>
    <t>T00073848</t>
  </si>
  <si>
    <t>T00783298</t>
  </si>
  <si>
    <t>T00827048</t>
  </si>
  <si>
    <t>T01144446</t>
  </si>
  <si>
    <t>T00330667</t>
  </si>
  <si>
    <t>T01105721</t>
  </si>
  <si>
    <t>T00216845</t>
  </si>
  <si>
    <t>T00521478</t>
  </si>
  <si>
    <t>T01013305</t>
  </si>
  <si>
    <t>T00587457</t>
  </si>
  <si>
    <t>T00804604</t>
  </si>
  <si>
    <t>Rex Giovani Webster Cash Withdrawal</t>
  </si>
  <si>
    <t>T00895070</t>
  </si>
  <si>
    <t>T00121429</t>
  </si>
  <si>
    <t>T01657653</t>
  </si>
  <si>
    <t>T01657160</t>
  </si>
  <si>
    <t>T00748908</t>
  </si>
  <si>
    <t>T00442911</t>
  </si>
  <si>
    <t>T00840948</t>
  </si>
  <si>
    <t>T00587096</t>
  </si>
  <si>
    <t>T00192926</t>
  </si>
  <si>
    <t>T00105741</t>
  </si>
  <si>
    <t>T02350087</t>
  </si>
  <si>
    <t>T02349815</t>
  </si>
  <si>
    <t>T00035605</t>
  </si>
  <si>
    <t>T01176393</t>
  </si>
  <si>
    <t>T00242562</t>
  </si>
  <si>
    <t>T00826820</t>
  </si>
  <si>
    <t>T01657654</t>
  </si>
  <si>
    <t>T00749694</t>
  </si>
  <si>
    <t>T00258173</t>
  </si>
  <si>
    <t>T03039496</t>
  </si>
  <si>
    <t>T00073955</t>
  </si>
  <si>
    <t>T02797775</t>
  </si>
  <si>
    <t>T00840583</t>
  </si>
  <si>
    <t>T02747107</t>
  </si>
  <si>
    <t>T00917017</t>
  </si>
  <si>
    <t>V00000592</t>
  </si>
  <si>
    <t>Alvaro Marcelo Russo Credit in Cash</t>
  </si>
  <si>
    <t>A00003127</t>
  </si>
  <si>
    <t>T01109739</t>
  </si>
  <si>
    <t>T00337957</t>
  </si>
  <si>
    <t>T00338186</t>
  </si>
  <si>
    <t>T00649495</t>
  </si>
  <si>
    <t>T00242374</t>
  </si>
  <si>
    <t>T01034647</t>
  </si>
  <si>
    <t>V00000661</t>
  </si>
  <si>
    <t>Evelyn Laikyn Carroll Credit in Cash</t>
  </si>
  <si>
    <t>A00003538</t>
  </si>
  <si>
    <t>T00145898</t>
  </si>
  <si>
    <t>T00147955</t>
  </si>
  <si>
    <t>V00000418</t>
  </si>
  <si>
    <t>Sonja Stacy Dickinson Credit in Cash</t>
  </si>
  <si>
    <t>A00002167</t>
  </si>
  <si>
    <t>T01262860</t>
  </si>
  <si>
    <t>T01215198</t>
  </si>
  <si>
    <t>T00484215</t>
  </si>
  <si>
    <t>T00304968</t>
  </si>
  <si>
    <t>T01048376</t>
  </si>
  <si>
    <t>T00756512</t>
  </si>
  <si>
    <t>T00586734</t>
  </si>
  <si>
    <t>T00298986</t>
  </si>
  <si>
    <t>T00649080</t>
  </si>
  <si>
    <t>T00649496</t>
  </si>
  <si>
    <t>T00649069</t>
  </si>
  <si>
    <t>T00133088</t>
  </si>
  <si>
    <t>T00599375</t>
  </si>
  <si>
    <t>Penelope Selina Kern Cash Withdrawal</t>
  </si>
  <si>
    <t>T01030495</t>
  </si>
  <si>
    <t>T00523202</t>
  </si>
  <si>
    <t>T01530991</t>
  </si>
  <si>
    <t>T00232402</t>
  </si>
  <si>
    <t>T02780658</t>
  </si>
  <si>
    <t>T02502085</t>
  </si>
  <si>
    <t>T00039647</t>
  </si>
  <si>
    <t>T03235276</t>
  </si>
  <si>
    <t>T03235786</t>
  </si>
  <si>
    <t>T00571264</t>
  </si>
  <si>
    <t>T00541905</t>
  </si>
  <si>
    <t>T00792474</t>
  </si>
  <si>
    <t>T00258664</t>
  </si>
  <si>
    <t>T00256857</t>
  </si>
  <si>
    <t>T01069570</t>
  </si>
  <si>
    <t>T00615790</t>
  </si>
  <si>
    <t>T00446267</t>
  </si>
  <si>
    <t>T00326713</t>
  </si>
  <si>
    <t>T01052410</t>
  </si>
  <si>
    <t>V00000670</t>
  </si>
  <si>
    <t>Sarah Ansleigh Jensen Credit in Cash</t>
  </si>
  <si>
    <t>A00003600</t>
  </si>
  <si>
    <t>T00928799</t>
  </si>
  <si>
    <t>V00000600</t>
  </si>
  <si>
    <t>Kymani Kohen Wilkerson Credit in Cash</t>
  </si>
  <si>
    <t>A00003166</t>
  </si>
  <si>
    <t>T01190760</t>
  </si>
  <si>
    <t>T00571557</t>
  </si>
  <si>
    <t>T00147447</t>
  </si>
  <si>
    <t>T00156298</t>
  </si>
  <si>
    <t>V00000113</t>
  </si>
  <si>
    <t>Phoenix Zavian Barker Credit in Cash</t>
  </si>
  <si>
    <t>A00000523</t>
  </si>
  <si>
    <t>T00511272</t>
  </si>
  <si>
    <t>T01262861</t>
  </si>
  <si>
    <t>T01272410</t>
  </si>
  <si>
    <t>T00815820</t>
  </si>
  <si>
    <t>T00679953</t>
  </si>
  <si>
    <t>T01879396</t>
  </si>
  <si>
    <t>T00720274</t>
  </si>
  <si>
    <t>T00491821</t>
  </si>
  <si>
    <t>T00451463</t>
  </si>
  <si>
    <t>T01106921</t>
  </si>
  <si>
    <t>T00649497</t>
  </si>
  <si>
    <t>T00649090</t>
  </si>
  <si>
    <t>T03235272</t>
  </si>
  <si>
    <t>T03235361</t>
  </si>
  <si>
    <t>T00672752</t>
  </si>
  <si>
    <t>T00773647</t>
  </si>
  <si>
    <t>T01657170</t>
  </si>
  <si>
    <t>T01136720</t>
  </si>
  <si>
    <t>T01069860</t>
  </si>
  <si>
    <t>Ruby Marwa Davidson Cash Withdrawal</t>
  </si>
  <si>
    <t>T01602595</t>
  </si>
  <si>
    <t>T00993944</t>
  </si>
  <si>
    <t>T00161432</t>
  </si>
  <si>
    <t>V00000118</t>
  </si>
  <si>
    <t>Tobias Kayne Dominguez Credit in Cash</t>
  </si>
  <si>
    <t>A00000541</t>
  </si>
  <si>
    <t>T00066928</t>
  </si>
  <si>
    <t>T01143210</t>
  </si>
  <si>
    <t>T01046743</t>
  </si>
  <si>
    <t>T00035763</t>
  </si>
  <si>
    <t>T00641000</t>
  </si>
  <si>
    <t>T00300377</t>
  </si>
  <si>
    <t>V00000202</t>
  </si>
  <si>
    <t>Charli Colette Rivas Credit in Cash</t>
  </si>
  <si>
    <t>A00001023</t>
  </si>
  <si>
    <t>T03315113</t>
  </si>
  <si>
    <t>T00148866</t>
  </si>
  <si>
    <t>T00149157</t>
  </si>
  <si>
    <t>T01256512</t>
  </si>
  <si>
    <t>T01657455</t>
  </si>
  <si>
    <t>T02464694</t>
  </si>
  <si>
    <t>T01142766</t>
  </si>
  <si>
    <t>T00404598</t>
  </si>
  <si>
    <t>T00756215</t>
  </si>
  <si>
    <t>T00622635</t>
  </si>
  <si>
    <t>T00410118</t>
  </si>
  <si>
    <t>T02502021</t>
  </si>
  <si>
    <t>T02350088</t>
  </si>
  <si>
    <t>T00917018</t>
  </si>
  <si>
    <t>T01167308</t>
  </si>
  <si>
    <t>T01166757</t>
  </si>
  <si>
    <t>T00133389</t>
  </si>
  <si>
    <t>T00777764</t>
  </si>
  <si>
    <t>T01657168</t>
  </si>
  <si>
    <t>T01214942</t>
  </si>
  <si>
    <t>T00816278</t>
  </si>
  <si>
    <t>Zeke Rene Tate Cash Withdrawal</t>
  </si>
  <si>
    <t>T00210948</t>
  </si>
  <si>
    <t>T00940273</t>
  </si>
  <si>
    <t>T00943821</t>
  </si>
  <si>
    <t>V00000610</t>
  </si>
  <si>
    <t>Aydan Gordon Huang Credit in Cash</t>
  </si>
  <si>
    <t>T01055180</t>
  </si>
  <si>
    <t>T00252169</t>
  </si>
  <si>
    <t>T00932747</t>
  </si>
  <si>
    <t>T00932517</t>
  </si>
  <si>
    <t>T03235787</t>
  </si>
  <si>
    <t>T00146193</t>
  </si>
  <si>
    <t>T00160861</t>
  </si>
  <si>
    <t>T00520889</t>
  </si>
  <si>
    <t>V00000341</t>
  </si>
  <si>
    <t>Tinsley Ireland Bonner Credit in Cash</t>
  </si>
  <si>
    <t>A00001779</t>
  </si>
  <si>
    <t>T00940540</t>
  </si>
  <si>
    <t>T00615560</t>
  </si>
  <si>
    <t>T01143102</t>
  </si>
  <si>
    <t>T02747541</t>
  </si>
  <si>
    <t>Josiah Miles Greene Cash Withdrawal</t>
  </si>
  <si>
    <t>T01013596</t>
  </si>
  <si>
    <t>T00035867</t>
  </si>
  <si>
    <t>T00039497</t>
  </si>
  <si>
    <t>T01109469</t>
  </si>
  <si>
    <t>T01176622</t>
  </si>
  <si>
    <t>T00147855</t>
  </si>
  <si>
    <t>T01263701</t>
  </si>
  <si>
    <t>T00315567</t>
  </si>
  <si>
    <t>T01136617</t>
  </si>
  <si>
    <t>T00913191</t>
  </si>
  <si>
    <t>V00000588</t>
  </si>
  <si>
    <t>Dahlia Rileigh Shipley Credit in Cash</t>
  </si>
  <si>
    <t>A00003113</t>
  </si>
  <si>
    <t>T00889892</t>
  </si>
  <si>
    <t>V00000575</t>
  </si>
  <si>
    <t>Dariel Skylar Horn Credit in Cash</t>
  </si>
  <si>
    <t>A00003035</t>
  </si>
  <si>
    <t>T00586956</t>
  </si>
  <si>
    <t>Sofia Tess Wynn Cash Withdrawal</t>
  </si>
  <si>
    <t>T02349885</t>
  </si>
  <si>
    <t>T00029733</t>
  </si>
  <si>
    <t>T00451757</t>
  </si>
  <si>
    <t>T01075935</t>
  </si>
  <si>
    <t>T03235579</t>
  </si>
  <si>
    <t>T00749194</t>
  </si>
  <si>
    <t>T01136415</t>
  </si>
  <si>
    <t>T00332523</t>
  </si>
  <si>
    <t>T00944256</t>
  </si>
  <si>
    <t>V00000611</t>
  </si>
  <si>
    <t>Huxley Rene Kemp Credit in Cash</t>
  </si>
  <si>
    <t>A00003221</t>
  </si>
  <si>
    <t>T01143101</t>
  </si>
  <si>
    <t>T00039760</t>
  </si>
  <si>
    <t>T00039569</t>
  </si>
  <si>
    <t>T01109541</t>
  </si>
  <si>
    <t>T01167380</t>
  </si>
  <si>
    <t>T00777953</t>
  </si>
  <si>
    <t>T00222781</t>
  </si>
  <si>
    <t>T01136487</t>
  </si>
  <si>
    <t>T00761659</t>
  </si>
  <si>
    <t>Carl Arian Terry Cash Withdrawal</t>
  </si>
  <si>
    <t>T01279348</t>
  </si>
  <si>
    <t>T00064029</t>
  </si>
  <si>
    <t>T00284708</t>
  </si>
  <si>
    <t>V00000193</t>
  </si>
  <si>
    <t>Charleigh Zariah Meyers Credit in Cash</t>
  </si>
  <si>
    <t>A00000978</t>
  </si>
  <si>
    <t>T02780392</t>
  </si>
  <si>
    <t>T02349718</t>
  </si>
  <si>
    <t>T00299436</t>
  </si>
  <si>
    <t>T00136156</t>
  </si>
  <si>
    <t>T01657545</t>
  </si>
  <si>
    <t>T00326972</t>
  </si>
  <si>
    <t>T01603018</t>
  </si>
  <si>
    <t>T00073846</t>
  </si>
  <si>
    <t>T00679578</t>
  </si>
  <si>
    <t>T01437081</t>
  </si>
  <si>
    <t>T02797883</t>
  </si>
  <si>
    <t>T00623001</t>
  </si>
  <si>
    <t>T02780589</t>
  </si>
  <si>
    <t>T00410416</t>
  </si>
  <si>
    <t>T01736687</t>
  </si>
  <si>
    <t>T00641395</t>
  </si>
  <si>
    <t>T01853152</t>
  </si>
  <si>
    <t>Leo Rome Wallace Cash Withdrawal</t>
  </si>
  <si>
    <t>T01109639</t>
  </si>
  <si>
    <t>T00827614</t>
  </si>
  <si>
    <t>Harper Graysen Maxwell Cash Withdrawal</t>
  </si>
  <si>
    <t>T00121725</t>
  </si>
  <si>
    <t>T02501956</t>
  </si>
  <si>
    <t>T00217274</t>
  </si>
  <si>
    <t>Odin Lucas Casey Cash Withdrawal</t>
  </si>
  <si>
    <t>T00066727</t>
  </si>
  <si>
    <t>T01502003</t>
  </si>
  <si>
    <t>T01040859</t>
  </si>
  <si>
    <t>T01109637</t>
  </si>
  <si>
    <t>T03314704</t>
  </si>
  <si>
    <t>T01030813</t>
  </si>
  <si>
    <t>Pierre Yahya Blanchard Cash Withdrawal</t>
  </si>
  <si>
    <t>T02489300</t>
  </si>
  <si>
    <t>V00001039</t>
  </si>
  <si>
    <t>Mariah Jenna Rios Credit in Cash</t>
  </si>
  <si>
    <t>A00008212</t>
  </si>
  <si>
    <t>T01602517</t>
  </si>
  <si>
    <t>T00193441</t>
  </si>
  <si>
    <t>T02979016</t>
  </si>
  <si>
    <t>V00001139</t>
  </si>
  <si>
    <t>Blake Cameron Fowler Credit in Cash</t>
  </si>
  <si>
    <t>A00009869</t>
  </si>
  <si>
    <t>T02502178</t>
  </si>
  <si>
    <t>T00492192</t>
  </si>
  <si>
    <t>T01263404</t>
  </si>
  <si>
    <t>T00258948</t>
  </si>
  <si>
    <t>Jamari Nathan Copeland Cash Withdrawal</t>
  </si>
  <si>
    <t>T00855661</t>
  </si>
  <si>
    <t>Kohen Niko Olsen Cash Withdrawal</t>
  </si>
  <si>
    <t>T01279726</t>
  </si>
  <si>
    <t>T00211231</t>
  </si>
  <si>
    <t>T00073849</t>
  </si>
  <si>
    <t>T00063861</t>
  </si>
  <si>
    <t>T00756409</t>
  </si>
  <si>
    <t>T00251730</t>
  </si>
  <si>
    <t>T00957035</t>
  </si>
  <si>
    <t>T01736956</t>
  </si>
  <si>
    <t>T00451656</t>
  </si>
  <si>
    <t>T01107175</t>
  </si>
  <si>
    <t>T01263407</t>
  </si>
  <si>
    <t>T00523489</t>
  </si>
  <si>
    <t>T00445007</t>
  </si>
  <si>
    <t>V00000290</t>
  </si>
  <si>
    <t>Ever Jaxson Compton Credit in Cash</t>
  </si>
  <si>
    <t>A00001513</t>
  </si>
  <si>
    <t>T00656189</t>
  </si>
  <si>
    <t>T01777714</t>
  </si>
  <si>
    <t>V00000884</t>
  </si>
  <si>
    <t>Gabriella Kaitlyn Young Credit in Cash</t>
  </si>
  <si>
    <t>A00006030</t>
  </si>
  <si>
    <t>T00029629</t>
  </si>
  <si>
    <t>T00303407</t>
  </si>
  <si>
    <t>T01177023</t>
  </si>
  <si>
    <t>Angel Kaylee Banks Cash Withdrawal</t>
  </si>
  <si>
    <t>T00258524</t>
  </si>
  <si>
    <t>Alberto Caleb Huff Cash Withdrawal</t>
  </si>
  <si>
    <t>T00262226</t>
  </si>
  <si>
    <t>T00484365</t>
  </si>
  <si>
    <t>T03039488</t>
  </si>
  <si>
    <t>T03039853</t>
  </si>
  <si>
    <t>T00941302</t>
  </si>
  <si>
    <t>T01048594</t>
  </si>
  <si>
    <t>T00252170</t>
  </si>
  <si>
    <t>T00251729</t>
  </si>
  <si>
    <t>T00242452</t>
  </si>
  <si>
    <t>T00783624</t>
  </si>
  <si>
    <t>T02465018</t>
  </si>
  <si>
    <t>T00330953</t>
  </si>
  <si>
    <t>T00383955</t>
  </si>
  <si>
    <t>V00000255</t>
  </si>
  <si>
    <t>Ronnie Cole Velazquez Credit in Cash</t>
  </si>
  <si>
    <t>A00001305</t>
  </si>
  <si>
    <t>T02780389</t>
  </si>
  <si>
    <t>T01256742</t>
  </si>
  <si>
    <t>T00792835</t>
  </si>
  <si>
    <t>T00426340</t>
  </si>
  <si>
    <t>V00000273</t>
  </si>
  <si>
    <t>Maximo Brady Choi Credit in Cash</t>
  </si>
  <si>
    <t>A00001449</t>
  </si>
  <si>
    <t>T00009220</t>
  </si>
  <si>
    <t>V00000003</t>
  </si>
  <si>
    <t>David Yousif Scott Credit in Cash</t>
  </si>
  <si>
    <t>A00000033</t>
  </si>
  <si>
    <t>T02780816</t>
  </si>
  <si>
    <t>T00277585</t>
  </si>
  <si>
    <t>V00000188</t>
  </si>
  <si>
    <t>Rayan Xavier Nash Credit in Cash</t>
  </si>
  <si>
    <t>A00000950</t>
  </si>
  <si>
    <t>T00106105</t>
  </si>
  <si>
    <t>T01263412</t>
  </si>
  <si>
    <t>T00066828</t>
  </si>
  <si>
    <t>T00720567</t>
  </si>
  <si>
    <t>T00029540</t>
  </si>
  <si>
    <t>T01190951</t>
  </si>
  <si>
    <t>T00541975</t>
  </si>
  <si>
    <t>T00542082</t>
  </si>
  <si>
    <t>T00330849</t>
  </si>
  <si>
    <t>T00214823</t>
  </si>
  <si>
    <t>V00000152</t>
  </si>
  <si>
    <t>Albert Elijah Maxwell Credit in Cash</t>
  </si>
  <si>
    <t>A00000730</t>
  </si>
  <si>
    <t>T00969064</t>
  </si>
  <si>
    <t>T00994373</t>
  </si>
  <si>
    <t>T03039854</t>
  </si>
  <si>
    <t>T03039505</t>
  </si>
  <si>
    <t>T01302287</t>
  </si>
  <si>
    <t>T01736752</t>
  </si>
  <si>
    <t>T00051094</t>
  </si>
  <si>
    <t>V00000031</t>
  </si>
  <si>
    <t>Khloe Aubree Fisher Credit in Cash</t>
  </si>
  <si>
    <t>A00000172</t>
  </si>
  <si>
    <t>T00773934</t>
  </si>
  <si>
    <t>T01144738</t>
  </si>
  <si>
    <t>T00748492</t>
  </si>
  <si>
    <t>Gabriella Kenleigh Phipps Cash Withdrawal</t>
  </si>
  <si>
    <t>T00315808</t>
  </si>
  <si>
    <t>T00521772</t>
  </si>
  <si>
    <t>T01531572</t>
  </si>
  <si>
    <t>Zoey Rose Guerrero Cash Withdrawal</t>
  </si>
  <si>
    <t>T03564732</t>
  </si>
  <si>
    <t>T03564260</t>
  </si>
  <si>
    <t>A00007523</t>
  </si>
  <si>
    <t>T00656119</t>
  </si>
  <si>
    <t>T03591356</t>
  </si>
  <si>
    <t>A00002855</t>
  </si>
  <si>
    <t>T03618213</t>
  </si>
  <si>
    <t>A00002545</t>
  </si>
  <si>
    <t>T03619847</t>
  </si>
  <si>
    <t>Allan Kole Mclaughlin Remittance to ABC Bank</t>
  </si>
  <si>
    <t>T03617774</t>
  </si>
  <si>
    <t>A00001806</t>
  </si>
  <si>
    <t>T03618824</t>
  </si>
  <si>
    <t>A00006856</t>
  </si>
  <si>
    <t>T03675342</t>
  </si>
  <si>
    <t>Leo Rome Wallace Remittance to ABC Bank</t>
  </si>
  <si>
    <t>A00001841</t>
  </si>
  <si>
    <t>T03675971</t>
  </si>
  <si>
    <t>Blake Donnie Chavez Remittance to ABC Bank</t>
  </si>
  <si>
    <t>A00002309</t>
  </si>
  <si>
    <t>T03673346</t>
  </si>
  <si>
    <t>A00010973</t>
  </si>
  <si>
    <t>T02350014</t>
  </si>
  <si>
    <t>T03579997</t>
  </si>
  <si>
    <t>Jet Jose Maddox Remittance to ABC Bank</t>
  </si>
  <si>
    <t>A00003822</t>
  </si>
  <si>
    <t>T03580910</t>
  </si>
  <si>
    <t>A00003994</t>
  </si>
  <si>
    <t>T03580321</t>
  </si>
  <si>
    <t>A00001732</t>
  </si>
  <si>
    <t>T01736886</t>
  </si>
  <si>
    <t>T00029663</t>
  </si>
  <si>
    <t>T00035799</t>
  </si>
  <si>
    <t>T00039691</t>
  </si>
  <si>
    <t>T00451689</t>
  </si>
  <si>
    <t>T01109672</t>
  </si>
  <si>
    <t>T01107107</t>
  </si>
  <si>
    <t>T01176552</t>
  </si>
  <si>
    <t>T03559282</t>
  </si>
  <si>
    <t>A00003896</t>
  </si>
  <si>
    <t>T03559535</t>
  </si>
  <si>
    <t>A00001814</t>
  </si>
  <si>
    <t>T03559469</t>
  </si>
  <si>
    <t>A00009472</t>
  </si>
  <si>
    <t>T03559979</t>
  </si>
  <si>
    <t>A00004386</t>
  </si>
  <si>
    <t>T03558687</t>
  </si>
  <si>
    <t>A00003991</t>
  </si>
  <si>
    <t>T03558619</t>
  </si>
  <si>
    <t>A00003841</t>
  </si>
  <si>
    <t>T00299366</t>
  </si>
  <si>
    <t>T00332663</t>
  </si>
  <si>
    <t>T00649425</t>
  </si>
  <si>
    <t>T00242493</t>
  </si>
  <si>
    <t>T01075865</t>
  </si>
  <si>
    <t>T03456446</t>
  </si>
  <si>
    <t>T03509736</t>
  </si>
  <si>
    <t>A00007184</t>
  </si>
  <si>
    <t>T03517609</t>
  </si>
  <si>
    <t>A00003722</t>
  </si>
  <si>
    <t>T03576193</t>
  </si>
  <si>
    <t>A00001856</t>
  </si>
  <si>
    <t>T03575631</t>
  </si>
  <si>
    <t>T01190881</t>
  </si>
  <si>
    <t>T03235719</t>
  </si>
  <si>
    <t>T00136084</t>
  </si>
  <si>
    <t>T00571488</t>
  </si>
  <si>
    <t>T03440566</t>
  </si>
  <si>
    <t>A00001777</t>
  </si>
  <si>
    <t>T03440927</t>
  </si>
  <si>
    <t>A00005742</t>
  </si>
  <si>
    <t>T03443188</t>
  </si>
  <si>
    <t>A00004001</t>
  </si>
  <si>
    <t>T03655252</t>
  </si>
  <si>
    <t>A00003228</t>
  </si>
  <si>
    <t>T03653996</t>
  </si>
  <si>
    <t>Josephine Rain Gibson Remittance to ABC Bank</t>
  </si>
  <si>
    <t>T03655397</t>
  </si>
  <si>
    <t>A00002820</t>
  </si>
  <si>
    <t>T00777885</t>
  </si>
  <si>
    <t>T00968996</t>
  </si>
  <si>
    <t>T03659640</t>
  </si>
  <si>
    <t>A00002151</t>
  </si>
  <si>
    <t>T03659421</t>
  </si>
  <si>
    <t>A00006715</t>
  </si>
  <si>
    <t>T00783554</t>
  </si>
  <si>
    <t>T00826981</t>
  </si>
  <si>
    <t>T03315042</t>
  </si>
  <si>
    <t>T03459533</t>
  </si>
  <si>
    <t>A00009138</t>
  </si>
  <si>
    <t>T03460726</t>
  </si>
  <si>
    <t>A00002361</t>
  </si>
  <si>
    <t>T03552195</t>
  </si>
  <si>
    <t>A00002811</t>
  </si>
  <si>
    <t>T03554020</t>
  </si>
  <si>
    <t>A00003407</t>
  </si>
  <si>
    <t>T03649297</t>
  </si>
  <si>
    <t>Hailey Kavya Dean Remittance to ABC Bank</t>
  </si>
  <si>
    <t>A00002604</t>
  </si>
  <si>
    <t>T03651610</t>
  </si>
  <si>
    <t>A00010148</t>
  </si>
  <si>
    <t>T03651006</t>
  </si>
  <si>
    <t>Ruby Marwa Davidson Remittance to ABC Bank</t>
  </si>
  <si>
    <t>A00002161</t>
  </si>
  <si>
    <t>T00147887</t>
  </si>
  <si>
    <t>T00122476</t>
  </si>
  <si>
    <t>T00511574</t>
  </si>
  <si>
    <t>T00542012</t>
  </si>
  <si>
    <t>T01256672</t>
  </si>
  <si>
    <t>T01263702</t>
  </si>
  <si>
    <t>T01263634</t>
  </si>
  <si>
    <t>T01657581</t>
  </si>
  <si>
    <t>T03631316</t>
  </si>
  <si>
    <t>A00002394</t>
  </si>
  <si>
    <t>T00749626</t>
  </si>
  <si>
    <t>T00315739</t>
  </si>
  <si>
    <t>T03636423</t>
  </si>
  <si>
    <t>Aubrie Blanca White Remittance to ABC Bank</t>
  </si>
  <si>
    <t>A00004237</t>
  </si>
  <si>
    <t>T03636339</t>
  </si>
  <si>
    <t>A00003754</t>
  </si>
  <si>
    <t>T03633681</t>
  </si>
  <si>
    <t>Alvaro Marcelo Russo Remittance to ABC Bank</t>
  </si>
  <si>
    <t>A00002925</t>
  </si>
  <si>
    <t>T03662156</t>
  </si>
  <si>
    <t>A00003894</t>
  </si>
  <si>
    <t>T03664157</t>
  </si>
  <si>
    <t>A00002867</t>
  </si>
  <si>
    <t>T03663711</t>
  </si>
  <si>
    <t>A00002841</t>
  </si>
  <si>
    <t>T03663989</t>
  </si>
  <si>
    <t>T01136652</t>
  </si>
  <si>
    <t>T03585613</t>
  </si>
  <si>
    <t>A00003998</t>
  </si>
  <si>
    <t>T00330883</t>
  </si>
  <si>
    <t>T00257091</t>
  </si>
  <si>
    <t>T03588939</t>
  </si>
  <si>
    <t>A00009645</t>
  </si>
  <si>
    <t>T03589175</t>
  </si>
  <si>
    <t>A00001830</t>
  </si>
  <si>
    <t>T03586198</t>
  </si>
  <si>
    <t>A00003906</t>
  </si>
  <si>
    <t>T03587935</t>
  </si>
  <si>
    <t>T03615844</t>
  </si>
  <si>
    <t>A00002126</t>
  </si>
  <si>
    <t>T03614871</t>
  </si>
  <si>
    <t>A00002951</t>
  </si>
  <si>
    <t>T03615048</t>
  </si>
  <si>
    <t>A00002611</t>
  </si>
  <si>
    <t>T03614978</t>
  </si>
  <si>
    <t>A00006472</t>
  </si>
  <si>
    <t>T03642491</t>
  </si>
  <si>
    <t>T03644558</t>
  </si>
  <si>
    <t>Yaseen Seamus Arroyo Remittance to ABC Bank</t>
  </si>
  <si>
    <t>T03449936</t>
  </si>
  <si>
    <t>Angel Kaylee Banks Remittance to ABC Bank</t>
  </si>
  <si>
    <t>A00002134</t>
  </si>
  <si>
    <t>T03449871</t>
  </si>
  <si>
    <t>A00002071</t>
  </si>
  <si>
    <t>T03507644</t>
  </si>
  <si>
    <t>A00002302</t>
  </si>
  <si>
    <t>T03497307</t>
  </si>
  <si>
    <t>Margaret Danielle Pena Remittance to ABC Bank</t>
  </si>
  <si>
    <t>A00002646</t>
  </si>
  <si>
    <t>T03509061</t>
  </si>
  <si>
    <t>T03498215</t>
  </si>
  <si>
    <t>A00001821</t>
  </si>
  <si>
    <t>T03496810</t>
  </si>
  <si>
    <t>A00003365</t>
  </si>
  <si>
    <t>T03547072</t>
  </si>
  <si>
    <t>T03546795</t>
  </si>
  <si>
    <t>A00002919</t>
  </si>
  <si>
    <t>T03546934</t>
  </si>
  <si>
    <t>A00003142</t>
  </si>
  <si>
    <t>T03600541</t>
  </si>
  <si>
    <t>A00001985</t>
  </si>
  <si>
    <t>T01602950</t>
  </si>
  <si>
    <t>T03467523</t>
  </si>
  <si>
    <t>A00002152</t>
  </si>
  <si>
    <t>T03467043</t>
  </si>
  <si>
    <t>T03464943</t>
  </si>
  <si>
    <t>A00005362</t>
  </si>
  <si>
    <t>T03466572</t>
  </si>
  <si>
    <t>A00007765</t>
  </si>
  <si>
    <t>T03468312</t>
  </si>
  <si>
    <t>A00010280</t>
  </si>
  <si>
    <t>T03468052</t>
  </si>
  <si>
    <t>Demari Norman Hyde Remittance to ABC Bank</t>
  </si>
  <si>
    <t>A00006440</t>
  </si>
  <si>
    <t>T00994305</t>
  </si>
  <si>
    <t>T03444299</t>
  </si>
  <si>
    <t>A00001908</t>
  </si>
  <si>
    <t>T03445874</t>
  </si>
  <si>
    <t>A00003122</t>
  </si>
  <si>
    <t>T03464063</t>
  </si>
  <si>
    <t>Kohen Niko Olsen Remittance to ABC Bank</t>
  </si>
  <si>
    <t>A00003371</t>
  </si>
  <si>
    <t>T03463737</t>
  </si>
  <si>
    <t>T03604198</t>
  </si>
  <si>
    <t>A00003798</t>
  </si>
  <si>
    <t>T03603352</t>
  </si>
  <si>
    <t>A00010520</t>
  </si>
  <si>
    <t>T03602484</t>
  </si>
  <si>
    <t>T00073886</t>
  </si>
  <si>
    <t>T00063957</t>
  </si>
  <si>
    <t>T00066860</t>
  </si>
  <si>
    <t>T00521704</t>
  </si>
  <si>
    <t>T00679885</t>
  </si>
  <si>
    <t>T00497560</t>
  </si>
  <si>
    <t>T03542491</t>
  </si>
  <si>
    <t>A00003729</t>
  </si>
  <si>
    <t>T00615719</t>
  </si>
  <si>
    <t>T03567187</t>
  </si>
  <si>
    <t>Bronson Graham Snow Remittance to ABC Bank</t>
  </si>
  <si>
    <t>T03567903</t>
  </si>
  <si>
    <t>A00003405</t>
  </si>
  <si>
    <t>T03567650</t>
  </si>
  <si>
    <t>T03596658</t>
  </si>
  <si>
    <t>A00003966</t>
  </si>
  <si>
    <t>T03594804</t>
  </si>
  <si>
    <t>A00002090</t>
  </si>
  <si>
    <t>T03647547</t>
  </si>
  <si>
    <t>A00004405</t>
  </si>
  <si>
    <t>T03648277</t>
  </si>
  <si>
    <t>Paisley Aminata Morrison Remittance to ABC Bank</t>
  </si>
  <si>
    <t>A00002305</t>
  </si>
  <si>
    <t>T03646316</t>
  </si>
  <si>
    <t>T01879650</t>
  </si>
  <si>
    <t>T03555412</t>
  </si>
  <si>
    <t>Rodrigo Isaac Gibbs Remittance to ABC Bank</t>
  </si>
  <si>
    <t>A00002877</t>
  </si>
  <si>
    <t>T03554690</t>
  </si>
  <si>
    <t>A00003526</t>
  </si>
  <si>
    <t>T03557504</t>
  </si>
  <si>
    <t>A00002789</t>
  </si>
  <si>
    <t>T01143140</t>
  </si>
  <si>
    <t>T03537494</t>
  </si>
  <si>
    <t>T03537857</t>
  </si>
  <si>
    <t>A00001844</t>
  </si>
  <si>
    <t>T03538746</t>
  </si>
  <si>
    <t>T01047098</t>
  </si>
  <si>
    <t>T01048526</t>
  </si>
  <si>
    <t>T02798188</t>
  </si>
  <si>
    <t>T03606594</t>
  </si>
  <si>
    <t>A00005180</t>
  </si>
  <si>
    <t>T03605951</t>
  </si>
  <si>
    <t>A00005650</t>
  </si>
  <si>
    <t>T00405032</t>
  </si>
  <si>
    <t>T00405101</t>
  </si>
  <si>
    <t>T03611522</t>
  </si>
  <si>
    <t>A00006051</t>
  </si>
  <si>
    <t>T00756444</t>
  </si>
  <si>
    <t>T03639851</t>
  </si>
  <si>
    <t>A00005984</t>
  </si>
  <si>
    <t>T03638421</t>
  </si>
  <si>
    <t>T03670840</t>
  </si>
  <si>
    <t>A00002898</t>
  </si>
  <si>
    <t>T03667565</t>
  </si>
  <si>
    <t>A00003187</t>
  </si>
  <si>
    <t>T03671900</t>
  </si>
  <si>
    <t>A00002297</t>
  </si>
  <si>
    <t>T03669477</t>
  </si>
  <si>
    <t>A00003814</t>
  </si>
  <si>
    <t>T03664819</t>
  </si>
  <si>
    <t>Heaven Sydney Bates Remittance to ABC Bank</t>
  </si>
  <si>
    <t>A00003793</t>
  </si>
  <si>
    <t>T03478623</t>
  </si>
  <si>
    <t>A00002258</t>
  </si>
  <si>
    <t>T03479723</t>
  </si>
  <si>
    <t>A00001958</t>
  </si>
  <si>
    <t>T03492046</t>
  </si>
  <si>
    <t>A00003854</t>
  </si>
  <si>
    <t>T00622932</t>
  </si>
  <si>
    <t>T03545705</t>
  </si>
  <si>
    <t>T03545331</t>
  </si>
  <si>
    <t>A00003239</t>
  </si>
  <si>
    <t>T03544127</t>
  </si>
  <si>
    <t>A00003237</t>
  </si>
  <si>
    <t>T03544004</t>
  </si>
  <si>
    <t>Georgia Stephanie Guzman Remittance to ABC Bank</t>
  </si>
  <si>
    <t>T03621138</t>
  </si>
  <si>
    <t>A00003282</t>
  </si>
  <si>
    <t>T03625050</t>
  </si>
  <si>
    <t>T03622489</t>
  </si>
  <si>
    <t>A00002224</t>
  </si>
  <si>
    <t>T03623557</t>
  </si>
  <si>
    <t>Harper Graysen Maxwell Remittance to ABC Bank</t>
  </si>
  <si>
    <t>A00002813</t>
  </si>
  <si>
    <t>T02780747</t>
  </si>
  <si>
    <t>T03534318</t>
  </si>
  <si>
    <t>A00002169</t>
  </si>
  <si>
    <t>T03533627</t>
  </si>
  <si>
    <t>T01302629</t>
  </si>
  <si>
    <t>Heaven Sydney Bates Cash Withdrawal</t>
  </si>
  <si>
    <t>T03469757</t>
  </si>
  <si>
    <t>A00003682</t>
  </si>
  <si>
    <t>T03468811</t>
  </si>
  <si>
    <t>A00009006</t>
  </si>
  <si>
    <t>T03469671</t>
  </si>
  <si>
    <t>A00003977</t>
  </si>
  <si>
    <t>T00251566</t>
  </si>
  <si>
    <t>T00252101</t>
  </si>
  <si>
    <t>T00410348</t>
  </si>
  <si>
    <t>T00193373</t>
  </si>
  <si>
    <t>T03526809</t>
  </si>
  <si>
    <t>A00002642</t>
  </si>
  <si>
    <t>T03524006</t>
  </si>
  <si>
    <t>A00002458</t>
  </si>
  <si>
    <t>T00956967</t>
  </si>
  <si>
    <t>T02502110</t>
  </si>
  <si>
    <t>T00106036</t>
  </si>
  <si>
    <t>T00492123</t>
  </si>
  <si>
    <t>T01167605</t>
  </si>
  <si>
    <t>T00332735</t>
  </si>
  <si>
    <t>T00673012</t>
  </si>
  <si>
    <t>T00404998</t>
  </si>
  <si>
    <t>T00759667</t>
  </si>
  <si>
    <t>V00000486</t>
  </si>
  <si>
    <t>Bella Amaia Hinkle Credit in Cash</t>
  </si>
  <si>
    <t>A00002592</t>
  </si>
  <si>
    <t>T00257160</t>
  </si>
  <si>
    <t>T01106092</t>
  </si>
  <si>
    <t>Elam Tyrell Kidd Cash Withdrawal</t>
  </si>
  <si>
    <t>T00443197</t>
  </si>
  <si>
    <t>T02798258</t>
  </si>
  <si>
    <t>T02780718</t>
  </si>
  <si>
    <t>T01055543</t>
  </si>
  <si>
    <t>T01167153</t>
  </si>
  <si>
    <t>T00968959</t>
  </si>
  <si>
    <t>T00122546</t>
  </si>
  <si>
    <t>Umar Palmer Childs Cash Withdrawal</t>
  </si>
  <si>
    <t>T02477540</t>
  </si>
  <si>
    <t>Margaret Danielle Pena Cash Withdrawal</t>
  </si>
  <si>
    <t>T03039855</t>
  </si>
  <si>
    <t>T01095774</t>
  </si>
  <si>
    <t>Josephine Rain Gibson Cash Withdrawal</t>
  </si>
  <si>
    <t>T00827049</t>
  </si>
  <si>
    <t>T00679844</t>
  </si>
  <si>
    <t>T00587458</t>
  </si>
  <si>
    <t>T00804605</t>
  </si>
  <si>
    <t>T00895071</t>
  </si>
  <si>
    <t>T00300386</t>
  </si>
  <si>
    <t>T00303408</t>
  </si>
  <si>
    <t>T00649498</t>
  </si>
  <si>
    <t>T00649076</t>
  </si>
  <si>
    <t>T00783299</t>
  </si>
  <si>
    <t>T01034656</t>
  </si>
  <si>
    <t>T01144447</t>
  </si>
  <si>
    <t>T00634193</t>
  </si>
  <si>
    <t>T01263410</t>
  </si>
  <si>
    <t>T00330668</t>
  </si>
  <si>
    <t>T00257048</t>
  </si>
  <si>
    <t>T01105722</t>
  </si>
  <si>
    <t>T00216846</t>
  </si>
  <si>
    <t>T00521479</t>
  </si>
  <si>
    <t>T00840949</t>
  </si>
  <si>
    <t>T01013306</t>
  </si>
  <si>
    <t>T02350089</t>
  </si>
  <si>
    <t>T00242563</t>
  </si>
  <si>
    <t>T00121430</t>
  </si>
  <si>
    <t>T01263402</t>
  </si>
  <si>
    <t>T01263703</t>
  </si>
  <si>
    <t>T00748909</t>
  </si>
  <si>
    <t>T00749695</t>
  </si>
  <si>
    <t>T00315698</t>
  </si>
  <si>
    <t>T00073956</t>
  </si>
  <si>
    <t>T00943830</t>
  </si>
  <si>
    <t>T00442912</t>
  </si>
  <si>
    <t>T00756408</t>
  </si>
  <si>
    <t>T02780390</t>
  </si>
  <si>
    <t>T00587097</t>
  </si>
  <si>
    <t>T00192927</t>
  </si>
  <si>
    <t>T00105742</t>
  </si>
  <si>
    <t>T02349707</t>
  </si>
  <si>
    <t>T00917355</t>
  </si>
  <si>
    <t>Alvaro Marcelo Russo Cash Withdrawal</t>
  </si>
  <si>
    <t>T01777723</t>
  </si>
  <si>
    <t>T01754162</t>
  </si>
  <si>
    <t>V00000882</t>
  </si>
  <si>
    <t>Tyler Dovid Simmons Credit in Cash</t>
  </si>
  <si>
    <t>A00005952</t>
  </si>
  <si>
    <t>T00051103</t>
  </si>
  <si>
    <t>T00035606</t>
  </si>
  <si>
    <t>T01109740</t>
  </si>
  <si>
    <t>T01176394</t>
  </si>
  <si>
    <t>T00338187</t>
  </si>
  <si>
    <t>T00649499</t>
  </si>
  <si>
    <t>T00352215</t>
  </si>
  <si>
    <t>V00000237</t>
  </si>
  <si>
    <t>Bruno Omar Odonnell Credit in Cash</t>
  </si>
  <si>
    <t>A00001197</t>
  </si>
  <si>
    <t>T00826821</t>
  </si>
  <si>
    <t>T01034873</t>
  </si>
  <si>
    <t>T00147456</t>
  </si>
  <si>
    <t>T00147956</t>
  </si>
  <si>
    <t>T00634520</t>
  </si>
  <si>
    <t>T00748201</t>
  </si>
  <si>
    <t>T00258174</t>
  </si>
  <si>
    <t>T00304969</t>
  </si>
  <si>
    <t>T00756513</t>
  </si>
  <si>
    <t>T00840584</t>
  </si>
  <si>
    <t>T02780590</t>
  </si>
  <si>
    <t>T00039652</t>
  </si>
  <si>
    <t>T00337958</t>
  </si>
  <si>
    <t>T00242375</t>
  </si>
  <si>
    <t>T02044612</t>
  </si>
  <si>
    <t>V00000947</t>
  </si>
  <si>
    <t>Cora Hope Thompson Credit in Cash</t>
  </si>
  <si>
    <t>A00006930</t>
  </si>
  <si>
    <t>T00145899</t>
  </si>
  <si>
    <t>T00599376</t>
  </si>
  <si>
    <t>T00426349</t>
  </si>
  <si>
    <t>T00161441</t>
  </si>
  <si>
    <t>T03039489</t>
  </si>
  <si>
    <t>T00232403</t>
  </si>
  <si>
    <t>T01048377</t>
  </si>
  <si>
    <t>T00586735</t>
  </si>
  <si>
    <t>T00298987</t>
  </si>
  <si>
    <t>T00133089</t>
  </si>
  <si>
    <t>T01144632</t>
  </si>
  <si>
    <t>T00156307</t>
  </si>
  <si>
    <t>T00383964</t>
  </si>
  <si>
    <t>T00523203</t>
  </si>
  <si>
    <t>T00615791</t>
  </si>
  <si>
    <t>T00615792</t>
  </si>
  <si>
    <t>T01530992</t>
  </si>
  <si>
    <t>T00009229</t>
  </si>
  <si>
    <t>T00615561</t>
  </si>
  <si>
    <t>T00446268</t>
  </si>
  <si>
    <t>T01302286</t>
  </si>
  <si>
    <t>T00193333</t>
  </si>
  <si>
    <t>T00929168</t>
  </si>
  <si>
    <t>T02349816</t>
  </si>
  <si>
    <t>T00571558</t>
  </si>
  <si>
    <t>T00571265</t>
  </si>
  <si>
    <t>T00222466</t>
  </si>
  <si>
    <t>T01262862</t>
  </si>
  <si>
    <t>T00749335</t>
  </si>
  <si>
    <t>T00792475</t>
  </si>
  <si>
    <t>T00256858</t>
  </si>
  <si>
    <t>T00258665</t>
  </si>
  <si>
    <t>T01069571</t>
  </si>
  <si>
    <t>T00156529</t>
  </si>
  <si>
    <t>T00520898</t>
  </si>
  <si>
    <t>T00679954</t>
  </si>
  <si>
    <t>T00445016</t>
  </si>
  <si>
    <t>T00326714</t>
  </si>
  <si>
    <t>T01190761</t>
  </si>
  <si>
    <t>T00511273</t>
  </si>
  <si>
    <t>T01136721</t>
  </si>
  <si>
    <t>T01272411</t>
  </si>
  <si>
    <t>T01069861</t>
  </si>
  <si>
    <t>T00815821</t>
  </si>
  <si>
    <t>T00161872</t>
  </si>
  <si>
    <t>T00066929</t>
  </si>
  <si>
    <t>T01879397</t>
  </si>
  <si>
    <t>T01143211</t>
  </si>
  <si>
    <t>T00720275</t>
  </si>
  <si>
    <t>T00759676</t>
  </si>
  <si>
    <t>T00491822</t>
  </si>
  <si>
    <t>T01040860</t>
  </si>
  <si>
    <t>T00451464</t>
  </si>
  <si>
    <t>T01106922</t>
  </si>
  <si>
    <t>T00300563</t>
  </si>
  <si>
    <t>T00337449</t>
  </si>
  <si>
    <t>V00000226</t>
  </si>
  <si>
    <t>Nathalie Mikaela Hancock Credit in Cash</t>
  </si>
  <si>
    <t>A00001146</t>
  </si>
  <si>
    <t>T03235362</t>
  </si>
  <si>
    <t>T00672753</t>
  </si>
  <si>
    <t>T00773648</t>
  </si>
  <si>
    <t>T02044621</t>
  </si>
  <si>
    <t>T03315114</t>
  </si>
  <si>
    <t>T00149158</t>
  </si>
  <si>
    <t>T00220698</t>
  </si>
  <si>
    <t>V00000155</t>
  </si>
  <si>
    <t>Deacon Carter Buchanan Credit in Cash</t>
  </si>
  <si>
    <t>A00000750</t>
  </si>
  <si>
    <t>T00993945</t>
  </si>
  <si>
    <t>T01046744</t>
  </si>
  <si>
    <t>T00039498</t>
  </si>
  <si>
    <t>T00641001</t>
  </si>
  <si>
    <t>T01109470</t>
  </si>
  <si>
    <t>T00133390</t>
  </si>
  <si>
    <t>T00968961</t>
  </si>
  <si>
    <t>T00968958</t>
  </si>
  <si>
    <t>T00148867</t>
  </si>
  <si>
    <t>T01256513</t>
  </si>
  <si>
    <t>T02464695</t>
  </si>
  <si>
    <t>T00816279</t>
  </si>
  <si>
    <t>T00063925</t>
  </si>
  <si>
    <t>T00944127</t>
  </si>
  <si>
    <t>T01142767</t>
  </si>
  <si>
    <t>T02797884</t>
  </si>
  <si>
    <t>T02820215</t>
  </si>
  <si>
    <t>V00001103</t>
  </si>
  <si>
    <t>Amaya Sabrina Ortega Credit in Cash</t>
  </si>
  <si>
    <t>A00009337</t>
  </si>
  <si>
    <t>T00404599</t>
  </si>
  <si>
    <t>T00756216</t>
  </si>
  <si>
    <t>T00622636</t>
  </si>
  <si>
    <t>T00252171</t>
  </si>
  <si>
    <t>T00410119</t>
  </si>
  <si>
    <t>T02979025</t>
  </si>
  <si>
    <t>T01736849</t>
  </si>
  <si>
    <t>T01167309</t>
  </si>
  <si>
    <t>T01166758</t>
  </si>
  <si>
    <t>T03235788</t>
  </si>
  <si>
    <t>T00122251</t>
  </si>
  <si>
    <t>T00210949</t>
  </si>
  <si>
    <t>T00160862</t>
  </si>
  <si>
    <t>T00066825</t>
  </si>
  <si>
    <t>T00521335</t>
  </si>
  <si>
    <t>Tinsley Ireland Bonner Cash Withdrawal</t>
  </si>
  <si>
    <t>T00940274</t>
  </si>
  <si>
    <t>T00940541</t>
  </si>
  <si>
    <t>T00455511</t>
  </si>
  <si>
    <t>V00000296</t>
  </si>
  <si>
    <t>Viktor Roman Spence Credit in Cash</t>
  </si>
  <si>
    <t>A00001547</t>
  </si>
  <si>
    <t>T02747542</t>
  </si>
  <si>
    <t>T01013597</t>
  </si>
  <si>
    <t>Yaseen Seamus Arroyo Cash Withdrawal</t>
  </si>
  <si>
    <t>T01055181</t>
  </si>
  <si>
    <t>T01736688</t>
  </si>
  <si>
    <t>T00035868</t>
  </si>
  <si>
    <t>T01176623</t>
  </si>
  <si>
    <t>T00777767</t>
  </si>
  <si>
    <t>T00954641</t>
  </si>
  <si>
    <t>V00000614</t>
  </si>
  <si>
    <t>Truman Heath Mckee Credit in Cash</t>
  </si>
  <si>
    <t>T01263704</t>
  </si>
  <si>
    <t>T01136416</t>
  </si>
  <si>
    <t>T01602917</t>
  </si>
  <si>
    <t>T01602514</t>
  </si>
  <si>
    <t>T01602596</t>
  </si>
  <si>
    <t>T01214943</t>
  </si>
  <si>
    <t>T00913734</t>
  </si>
  <si>
    <t>T00890302</t>
  </si>
  <si>
    <t>Dariel Skylar Horn Cash Withdrawal</t>
  </si>
  <si>
    <t>T00586957</t>
  </si>
  <si>
    <t>T00251724</t>
  </si>
  <si>
    <t>T00251723</t>
  </si>
  <si>
    <t>T00251969</t>
  </si>
  <si>
    <t>T00029734</t>
  </si>
  <si>
    <t>T00451758</t>
  </si>
  <si>
    <t>T01075936</t>
  </si>
  <si>
    <t>T01657176</t>
  </si>
  <si>
    <t>T00749195</t>
  </si>
  <si>
    <t>T00315699</t>
  </si>
  <si>
    <t>T00315568</t>
  </si>
  <si>
    <t>T00790277</t>
  </si>
  <si>
    <t>V00000509</t>
  </si>
  <si>
    <t>Leonard Jermaine Moss Credit in Cash</t>
  </si>
  <si>
    <t>A00002695</t>
  </si>
  <si>
    <t>T01602515</t>
  </si>
  <si>
    <t>T01030493</t>
  </si>
  <si>
    <t>T00251725</t>
  </si>
  <si>
    <t>T00039761</t>
  </si>
  <si>
    <t>T00777954</t>
  </si>
  <si>
    <t>T00222782</t>
  </si>
  <si>
    <t>T01657177</t>
  </si>
  <si>
    <t>T00761660</t>
  </si>
  <si>
    <t>T00064030</t>
  </si>
  <si>
    <t>T00009606</t>
  </si>
  <si>
    <t>V00000004</t>
  </si>
  <si>
    <t>Oliver Bailey Green Credit in Cash</t>
  </si>
  <si>
    <t>A00000034</t>
  </si>
  <si>
    <t>T00668284</t>
  </si>
  <si>
    <t>V00000437</t>
  </si>
  <si>
    <t>Emma Aiyanna Manley Credit in Cash</t>
  </si>
  <si>
    <t>A00002282</t>
  </si>
  <si>
    <t>T00039570</t>
  </si>
  <si>
    <t>T01109542</t>
  </si>
  <si>
    <t>T01167381</t>
  </si>
  <si>
    <t>T00299437</t>
  </si>
  <si>
    <t>T00649084</t>
  </si>
  <si>
    <t>T00649087</t>
  </si>
  <si>
    <t>T00136157</t>
  </si>
  <si>
    <t>T01657452</t>
  </si>
  <si>
    <t>T01136488</t>
  </si>
  <si>
    <t>T00326973</t>
  </si>
  <si>
    <t>Bronson Graham Snow Cash Withdrawal</t>
  </si>
  <si>
    <t>T01603019</t>
  </si>
  <si>
    <t>T01602511</t>
  </si>
  <si>
    <t>T02648406</t>
  </si>
  <si>
    <t>V00001070</t>
  </si>
  <si>
    <t>Emerson Annie Thompson Credit in Cash</t>
  </si>
  <si>
    <t>A00008759</t>
  </si>
  <si>
    <t>T01437082</t>
  </si>
  <si>
    <t>T00623002</t>
  </si>
  <si>
    <t>T00410417</t>
  </si>
  <si>
    <t>T00804384</t>
  </si>
  <si>
    <t>T00641396</t>
  </si>
  <si>
    <t>T01853153</t>
  </si>
  <si>
    <t>T01075740</t>
  </si>
  <si>
    <t>T00827615</t>
  </si>
  <si>
    <t>T00121726</t>
  </si>
  <si>
    <t>Georgia Stephanie Guzman Cash Withdrawal</t>
  </si>
  <si>
    <t>T01657238</t>
  </si>
  <si>
    <t>T00217275</t>
  </si>
  <si>
    <t>T03039597</t>
  </si>
  <si>
    <t>T01502004</t>
  </si>
  <si>
    <t>T02820222</t>
  </si>
  <si>
    <t>T01040861</t>
  </si>
  <si>
    <t>T01030814</t>
  </si>
  <si>
    <t>T02501957</t>
  </si>
  <si>
    <t>T02489650</t>
  </si>
  <si>
    <t>T00193442</t>
  </si>
  <si>
    <t>T02979419</t>
  </si>
  <si>
    <t>T02502179</t>
  </si>
  <si>
    <t>T00492193</t>
  </si>
  <si>
    <t>T02349884</t>
  </si>
  <si>
    <t>T00135963</t>
  </si>
  <si>
    <t>T01262759</t>
  </si>
  <si>
    <t>T00258949</t>
  </si>
  <si>
    <t>T00855662</t>
  </si>
  <si>
    <t>T01279727</t>
  </si>
  <si>
    <t>T00211232</t>
  </si>
  <si>
    <t>T02797780</t>
  </si>
  <si>
    <t>T00957036</t>
  </si>
  <si>
    <t>T01736957</t>
  </si>
  <si>
    <t>T01107176</t>
  </si>
  <si>
    <t>T00523490</t>
  </si>
  <si>
    <t>T02502025</t>
  </si>
  <si>
    <t>T00656190</t>
  </si>
  <si>
    <t>T01777979</t>
  </si>
  <si>
    <t>T00303409</t>
  </si>
  <si>
    <t>T01177024</t>
  </si>
  <si>
    <t>T00511645</t>
  </si>
  <si>
    <t>T01263517</t>
  </si>
  <si>
    <t>T00258525</t>
  </si>
  <si>
    <t>T00262227</t>
  </si>
  <si>
    <t>T00484366</t>
  </si>
  <si>
    <t>T00679589</t>
  </si>
  <si>
    <t>T00941303</t>
  </si>
  <si>
    <t>T00304673</t>
  </si>
  <si>
    <t>T01048595</t>
  </si>
  <si>
    <t>T02780654</t>
  </si>
  <si>
    <t>T00783625</t>
  </si>
  <si>
    <t>T01263408</t>
  </si>
  <si>
    <t>T02465019</t>
  </si>
  <si>
    <t>T00330954</t>
  </si>
  <si>
    <t>T00384185</t>
  </si>
  <si>
    <t>T00193338</t>
  </si>
  <si>
    <t>T01256743</t>
  </si>
  <si>
    <t>T00792836</t>
  </si>
  <si>
    <t>Allan Kole Mclaughlin Cash Withdrawal</t>
  </si>
  <si>
    <t>T00426714</t>
  </si>
  <si>
    <t>T00427656</t>
  </si>
  <si>
    <t>V00000275</t>
  </si>
  <si>
    <t>Dariel Jaden Woodward Credit in Cash</t>
  </si>
  <si>
    <t>A00001453</t>
  </si>
  <si>
    <t>T00009475</t>
  </si>
  <si>
    <t>T02780817</t>
  </si>
  <si>
    <t>T00277852</t>
  </si>
  <si>
    <t>T00106106</t>
  </si>
  <si>
    <t>T00720568</t>
  </si>
  <si>
    <t>T01190952</t>
  </si>
  <si>
    <t>T00215147</t>
  </si>
  <si>
    <t>T03083694</t>
  </si>
  <si>
    <t>V00001164</t>
  </si>
  <si>
    <t>Melissa Annabella Guerrero Credit in Cash</t>
  </si>
  <si>
    <t>A00010227</t>
  </si>
  <si>
    <t>T00956843</t>
  </si>
  <si>
    <t>T00969065</t>
  </si>
  <si>
    <t>T01657239</t>
  </si>
  <si>
    <t>T00994374</t>
  </si>
  <si>
    <t>T02349883</t>
  </si>
  <si>
    <t>T00051393</t>
  </si>
  <si>
    <t>T00773935</t>
  </si>
  <si>
    <t>T01030815</t>
  </si>
  <si>
    <t>T00748493</t>
  </si>
  <si>
    <t>T00315809</t>
  </si>
  <si>
    <t>T00297579</t>
  </si>
  <si>
    <t>V00000200</t>
  </si>
  <si>
    <t>Julissa Edith Clayton Credit in Cash</t>
  </si>
  <si>
    <t>A00001016</t>
  </si>
  <si>
    <t>T01030490</t>
  </si>
  <si>
    <t>T00521773</t>
  </si>
  <si>
    <t>T01531573</t>
  </si>
  <si>
    <t>T02820235</t>
  </si>
  <si>
    <t>T03564261</t>
  </si>
  <si>
    <t>T03564733</t>
  </si>
  <si>
    <t>A00010068</t>
  </si>
  <si>
    <t>T00656120</t>
  </si>
  <si>
    <t>T03591357</t>
  </si>
  <si>
    <t>A00007857</t>
  </si>
  <si>
    <t>T03619848</t>
  </si>
  <si>
    <t>A00003265</t>
  </si>
  <si>
    <t>T03618825</t>
  </si>
  <si>
    <t>A00009024</t>
  </si>
  <si>
    <t>T03618214</t>
  </si>
  <si>
    <t>A00003458</t>
  </si>
  <si>
    <t>T03617775</t>
  </si>
  <si>
    <t>A00002323</t>
  </si>
  <si>
    <t>T03675343</t>
  </si>
  <si>
    <t>A00003483</t>
  </si>
  <si>
    <t>T03682686</t>
  </si>
  <si>
    <t>Amaya Sabrina Ortega Remittance to ABC Bank</t>
  </si>
  <si>
    <t>A00003737</t>
  </si>
  <si>
    <t>T03673347</t>
  </si>
  <si>
    <t>A00002520</t>
  </si>
  <si>
    <t>T03675972</t>
  </si>
  <si>
    <t>A00008492</t>
  </si>
  <si>
    <t>T03678931</t>
  </si>
  <si>
    <t>Cora Hope Thompson Remittance to ABC Bank</t>
  </si>
  <si>
    <t>A00002666</t>
  </si>
  <si>
    <t>T03673669</t>
  </si>
  <si>
    <t>Tyler Dovid Simmons Remittance to ABC Bank</t>
  </si>
  <si>
    <t>A00003777</t>
  </si>
  <si>
    <t>T03673980</t>
  </si>
  <si>
    <t>Gabriella Kaitlyn Young Remittance to ABC Bank</t>
  </si>
  <si>
    <t>A00002713</t>
  </si>
  <si>
    <t>T02350015</t>
  </si>
  <si>
    <t>T03437904</t>
  </si>
  <si>
    <t>Phoenix Zavian Barker Remittance to ABC Bank</t>
  </si>
  <si>
    <t>A00002829</t>
  </si>
  <si>
    <t>T03580322</t>
  </si>
  <si>
    <t>A00003656</t>
  </si>
  <si>
    <t>T03580238</t>
  </si>
  <si>
    <t>Ever Jaxson Compton Remittance to ABC Bank</t>
  </si>
  <si>
    <t>A00003679</t>
  </si>
  <si>
    <t>T03579998</t>
  </si>
  <si>
    <t>A00003268</t>
  </si>
  <si>
    <t>T03580911</t>
  </si>
  <si>
    <t>A00003083</t>
  </si>
  <si>
    <t>T01736887</t>
  </si>
  <si>
    <t>T00029664</t>
  </si>
  <si>
    <t>T00035800</t>
  </si>
  <si>
    <t>T00039692</t>
  </si>
  <si>
    <t>T00641329</t>
  </si>
  <si>
    <t>T00451690</t>
  </si>
  <si>
    <t>T01109673</t>
  </si>
  <si>
    <t>T01107108</t>
  </si>
  <si>
    <t>T01167087</t>
  </si>
  <si>
    <t>T01176553</t>
  </si>
  <si>
    <t>T03559536</t>
  </si>
  <si>
    <t>A00004079</t>
  </si>
  <si>
    <t>T03559283</t>
  </si>
  <si>
    <t>A00004576</t>
  </si>
  <si>
    <t>T03561922</t>
  </si>
  <si>
    <t>Rayan Xavier Nash Remittance to ABC Bank</t>
  </si>
  <si>
    <t>A00003160</t>
  </si>
  <si>
    <t>T03559980</t>
  </si>
  <si>
    <t>A00003786</t>
  </si>
  <si>
    <t>T03559470</t>
  </si>
  <si>
    <t>A00003072</t>
  </si>
  <si>
    <t>T03558620</t>
  </si>
  <si>
    <t>T03558688</t>
  </si>
  <si>
    <t>A00003794</t>
  </si>
  <si>
    <t>T00303339</t>
  </si>
  <si>
    <t>T00299367</t>
  </si>
  <si>
    <t>T00338120</t>
  </si>
  <si>
    <t>T00332664</t>
  </si>
  <si>
    <t>T00649075</t>
  </si>
  <si>
    <t>T00649083</t>
  </si>
  <si>
    <t>T00649500</t>
  </si>
  <si>
    <t>T00649426</t>
  </si>
  <si>
    <t>T00242494</t>
  </si>
  <si>
    <t>T01075866</t>
  </si>
  <si>
    <t>T03456558</t>
  </si>
  <si>
    <t>T03456447</t>
  </si>
  <si>
    <t>T03509737</t>
  </si>
  <si>
    <t>A00003760</t>
  </si>
  <si>
    <t>T03515478</t>
  </si>
  <si>
    <t>Blake Cameron Fowler Remittance to ABC Bank</t>
  </si>
  <si>
    <t>A00002981</t>
  </si>
  <si>
    <t>T03510168</t>
  </si>
  <si>
    <t>A00003719</t>
  </si>
  <si>
    <t>T03517610</t>
  </si>
  <si>
    <t>A00002732</t>
  </si>
  <si>
    <t>T03578055</t>
  </si>
  <si>
    <t>Maximo Brady Choi Remittance to ABC Bank</t>
  </si>
  <si>
    <t>A00004010</t>
  </si>
  <si>
    <t>T03575632</t>
  </si>
  <si>
    <t>A00003108</t>
  </si>
  <si>
    <t>T03576194</t>
  </si>
  <si>
    <t>A00005774</t>
  </si>
  <si>
    <t>T01190882</t>
  </si>
  <si>
    <t>T03235720</t>
  </si>
  <si>
    <t>T00136085</t>
  </si>
  <si>
    <t>T00773868</t>
  </si>
  <si>
    <t>T00571489</t>
  </si>
  <si>
    <t>T03440928</t>
  </si>
  <si>
    <t>A00002881</t>
  </si>
  <si>
    <t>T03440167</t>
  </si>
  <si>
    <t>Charli Colette Rivas Remittance to ABC Bank</t>
  </si>
  <si>
    <t>A00003884</t>
  </si>
  <si>
    <t>T03440567</t>
  </si>
  <si>
    <t>A00002503</t>
  </si>
  <si>
    <t>T03443189</t>
  </si>
  <si>
    <t>A00003648</t>
  </si>
  <si>
    <t>T03441787</t>
  </si>
  <si>
    <t>Ronnie Cole Velazquez Remittance to ABC Bank</t>
  </si>
  <si>
    <t>A00002583</t>
  </si>
  <si>
    <t>T03440235</t>
  </si>
  <si>
    <t>A00005758</t>
  </si>
  <si>
    <t>T03653997</t>
  </si>
  <si>
    <t>T03655253</t>
  </si>
  <si>
    <t>A00003434</t>
  </si>
  <si>
    <t>T03655398</t>
  </si>
  <si>
    <t>A00002843</t>
  </si>
  <si>
    <t>T00777886</t>
  </si>
  <si>
    <t>T00968997</t>
  </si>
  <si>
    <t>T03659422</t>
  </si>
  <si>
    <t>A00009703</t>
  </si>
  <si>
    <t>T03659641</t>
  </si>
  <si>
    <t>A00002406</t>
  </si>
  <si>
    <t>T00783555</t>
  </si>
  <si>
    <t>T00826982</t>
  </si>
  <si>
    <t>T03315043</t>
  </si>
  <si>
    <t>T03460727</t>
  </si>
  <si>
    <t>A00003383</t>
  </si>
  <si>
    <t>T03457663</t>
  </si>
  <si>
    <t>Melissa Annabella Guerrero Remittance to ABC Bank</t>
  </si>
  <si>
    <t>A00002488</t>
  </si>
  <si>
    <t>T03459534</t>
  </si>
  <si>
    <t>T03552196</t>
  </si>
  <si>
    <t>A00003748</t>
  </si>
  <si>
    <t>T03554021</t>
  </si>
  <si>
    <t>A00003379</t>
  </si>
  <si>
    <t>T03651007</t>
  </si>
  <si>
    <t>T03649298</t>
  </si>
  <si>
    <t>A00003303</t>
  </si>
  <si>
    <t>T03651611</t>
  </si>
  <si>
    <t>A00004349</t>
  </si>
  <si>
    <t>T01144671</t>
  </si>
  <si>
    <t>T00147888</t>
  </si>
  <si>
    <t>T00122477</t>
  </si>
  <si>
    <t>T00511575</t>
  </si>
  <si>
    <t>T00542013</t>
  </si>
  <si>
    <t>T01256673</t>
  </si>
  <si>
    <t>T01262793</t>
  </si>
  <si>
    <t>T01263526</t>
  </si>
  <si>
    <t>T01263635</t>
  </si>
  <si>
    <t>T01657582</t>
  </si>
  <si>
    <t>T03630805</t>
  </si>
  <si>
    <t>Dariel Skylar Horn Remittance to ABC Bank</t>
  </si>
  <si>
    <t>A00002906</t>
  </si>
  <si>
    <t>T03631317</t>
  </si>
  <si>
    <t>A00002493</t>
  </si>
  <si>
    <t>T00749627</t>
  </si>
  <si>
    <t>T00315740</t>
  </si>
  <si>
    <t>T03636781</t>
  </si>
  <si>
    <t>Aydan Gordon Huang Remittance to ABC Bank</t>
  </si>
  <si>
    <t>A00003238</t>
  </si>
  <si>
    <t>T03636424</t>
  </si>
  <si>
    <t>A00003933</t>
  </si>
  <si>
    <t>T03636340</t>
  </si>
  <si>
    <t>A00002632</t>
  </si>
  <si>
    <t>T03633682</t>
  </si>
  <si>
    <t>A00004949</t>
  </si>
  <si>
    <t>T03663990</t>
  </si>
  <si>
    <t>A00011186</t>
  </si>
  <si>
    <t>T03664158</t>
  </si>
  <si>
    <t>A00005481</t>
  </si>
  <si>
    <t>T03663712</t>
  </si>
  <si>
    <t>T03662157</t>
  </si>
  <si>
    <t>T01136653</t>
  </si>
  <si>
    <t>T03585614</t>
  </si>
  <si>
    <t>T00330884</t>
  </si>
  <si>
    <t>T00257092</t>
  </si>
  <si>
    <t>T03588871</t>
  </si>
  <si>
    <t>Tinsley Ireland Bonner Remittance to ABC Bank</t>
  </si>
  <si>
    <t>A00002434</t>
  </si>
  <si>
    <t>T03587936</t>
  </si>
  <si>
    <t>A00011325</t>
  </si>
  <si>
    <t>T03589176</t>
  </si>
  <si>
    <t>A00003361</t>
  </si>
  <si>
    <t>T03586199</t>
  </si>
  <si>
    <t>A00007487</t>
  </si>
  <si>
    <t>T03588940</t>
  </si>
  <si>
    <t>A00003857</t>
  </si>
  <si>
    <t>T03614872</t>
  </si>
  <si>
    <t>A00002753</t>
  </si>
  <si>
    <t>T03615845</t>
  </si>
  <si>
    <t>T03616246</t>
  </si>
  <si>
    <t>Bella Amaia Hinkle Remittance to ABC Bank</t>
  </si>
  <si>
    <t>A00002909</t>
  </si>
  <si>
    <t>T03615049</t>
  </si>
  <si>
    <t>A00011333</t>
  </si>
  <si>
    <t>T03614979</t>
  </si>
  <si>
    <t>A00002608</t>
  </si>
  <si>
    <t>T03644559</t>
  </si>
  <si>
    <t>A00002865</t>
  </si>
  <si>
    <t>T03642492</t>
  </si>
  <si>
    <t>A00004008</t>
  </si>
  <si>
    <t>T03449872</t>
  </si>
  <si>
    <t>T03449937</t>
  </si>
  <si>
    <t>T03507645</t>
  </si>
  <si>
    <t>A00002689</t>
  </si>
  <si>
    <t>T03498216</t>
  </si>
  <si>
    <t>T03509062</t>
  </si>
  <si>
    <t>A00003765</t>
  </si>
  <si>
    <t>T03497308</t>
  </si>
  <si>
    <t>T03496811</t>
  </si>
  <si>
    <t>A00003326</t>
  </si>
  <si>
    <t>T03546935</t>
  </si>
  <si>
    <t>A00003750</t>
  </si>
  <si>
    <t>T03546796</t>
  </si>
  <si>
    <t>A00005878</t>
  </si>
  <si>
    <t>T03547073</t>
  </si>
  <si>
    <t>Tobias Kayne Dominguez Remittance to ABC Bank</t>
  </si>
  <si>
    <t>T03600542</t>
  </si>
  <si>
    <t>A00003960</t>
  </si>
  <si>
    <t>T01602951</t>
  </si>
  <si>
    <t>T03466573</t>
  </si>
  <si>
    <t>A00002475</t>
  </si>
  <si>
    <t>T03468313</t>
  </si>
  <si>
    <t>A00010019</t>
  </si>
  <si>
    <t>T03468053</t>
  </si>
  <si>
    <t>A00003912</t>
  </si>
  <si>
    <t>T03467524</t>
  </si>
  <si>
    <t>A00003216</t>
  </si>
  <si>
    <t>T03467044</t>
  </si>
  <si>
    <t>T03464944</t>
  </si>
  <si>
    <t>A00003278</t>
  </si>
  <si>
    <t>T00994306</t>
  </si>
  <si>
    <t>T03444300</t>
  </si>
  <si>
    <t>A00003103</t>
  </si>
  <si>
    <t>T03445875</t>
  </si>
  <si>
    <t>A00003240</t>
  </si>
  <si>
    <t>T00211165</t>
  </si>
  <si>
    <t>T03039786</t>
  </si>
  <si>
    <t>T03463738</t>
  </si>
  <si>
    <t>A00003053</t>
  </si>
  <si>
    <t>T03464064</t>
  </si>
  <si>
    <t>A00002437</t>
  </si>
  <si>
    <t>T03601854</t>
  </si>
  <si>
    <t>Sonja Stacy Dickinson Remittance to ABC Bank</t>
  </si>
  <si>
    <t>T03604199</t>
  </si>
  <si>
    <t>A00003226</t>
  </si>
  <si>
    <t>T03602485</t>
  </si>
  <si>
    <t>T03603353</t>
  </si>
  <si>
    <t>A00003589</t>
  </si>
  <si>
    <t>T00073887</t>
  </si>
  <si>
    <t>T00063958</t>
  </si>
  <si>
    <t>T00066861</t>
  </si>
  <si>
    <t>T00521705</t>
  </si>
  <si>
    <t>T00679886</t>
  </si>
  <si>
    <t>T00497561</t>
  </si>
  <si>
    <t>T03542492</t>
  </si>
  <si>
    <t>A00003937</t>
  </si>
  <si>
    <t>T03567651</t>
  </si>
  <si>
    <t>A00003332</t>
  </si>
  <si>
    <t>T03567188</t>
  </si>
  <si>
    <t>T03567904</t>
  </si>
  <si>
    <t>A00003614</t>
  </si>
  <si>
    <t>T03570003</t>
  </si>
  <si>
    <t>Bruno Omar Odonnell Remittance to ABC Bank</t>
  </si>
  <si>
    <t>A00002787</t>
  </si>
  <si>
    <t>T03596659</t>
  </si>
  <si>
    <t>T03594805</t>
  </si>
  <si>
    <t>A00010645</t>
  </si>
  <si>
    <t>T03646317</t>
  </si>
  <si>
    <t>A00008261</t>
  </si>
  <si>
    <t>T03648278</t>
  </si>
  <si>
    <t>T03646859</t>
  </si>
  <si>
    <t>Evelyn Laikyn Carroll Remittance to ABC Bank</t>
  </si>
  <si>
    <t>T03647548</t>
  </si>
  <si>
    <t>A00003153</t>
  </si>
  <si>
    <t>T01879651</t>
  </si>
  <si>
    <t>Blake Donnie Chavez Cash Withdrawal</t>
  </si>
  <si>
    <t>T03083709</t>
  </si>
  <si>
    <t>T03554691</t>
  </si>
  <si>
    <t>T03557505</t>
  </si>
  <si>
    <t>A00003098</t>
  </si>
  <si>
    <t>T03555413</t>
  </si>
  <si>
    <t>T01143141</t>
  </si>
  <si>
    <t>T03537495</t>
  </si>
  <si>
    <t>A00002996</t>
  </si>
  <si>
    <t>T03537858</t>
  </si>
  <si>
    <t>A00003716</t>
  </si>
  <si>
    <t>T03538747</t>
  </si>
  <si>
    <t>A00002720</t>
  </si>
  <si>
    <t>T03536128</t>
  </si>
  <si>
    <t>Khloe Aubree Fisher Remittance to ABC Bank</t>
  </si>
  <si>
    <t>A00002859</t>
  </si>
  <si>
    <t>T01047099</t>
  </si>
  <si>
    <t>Paisley Aminata Morrison Cash Withdrawal</t>
  </si>
  <si>
    <t>T01048527</t>
  </si>
  <si>
    <t>T02798189</t>
  </si>
  <si>
    <t>T03606595</t>
  </si>
  <si>
    <t>A00003219</t>
  </si>
  <si>
    <t>T03605952</t>
  </si>
  <si>
    <t>A00003871</t>
  </si>
  <si>
    <t>T00405102</t>
  </si>
  <si>
    <t>T00405033</t>
  </si>
  <si>
    <t>T03611523</t>
  </si>
  <si>
    <t>A00009140</t>
  </si>
  <si>
    <t>T00756445</t>
  </si>
  <si>
    <t>T03639852</t>
  </si>
  <si>
    <t>A00002892</t>
  </si>
  <si>
    <t>T03638422</t>
  </si>
  <si>
    <t>A00003231</t>
  </si>
  <si>
    <t>T03667566</t>
  </si>
  <si>
    <t>A00003392</t>
  </si>
  <si>
    <t>T03669478</t>
  </si>
  <si>
    <t>T03670841</t>
  </si>
  <si>
    <t>A00002476</t>
  </si>
  <si>
    <t>T03671901</t>
  </si>
  <si>
    <t>A00002712</t>
  </si>
  <si>
    <t>T03664820</t>
  </si>
  <si>
    <t>T03479724</t>
  </si>
  <si>
    <t>T03478624</t>
  </si>
  <si>
    <t>A00003893</t>
  </si>
  <si>
    <t>T03492047</t>
  </si>
  <si>
    <t>A00007562</t>
  </si>
  <si>
    <t>T00622933</t>
  </si>
  <si>
    <t>T03545706</t>
  </si>
  <si>
    <t>A00003202</t>
  </si>
  <si>
    <t>T03544005</t>
  </si>
  <si>
    <t>A00004470</t>
  </si>
  <si>
    <t>T03544128</t>
  </si>
  <si>
    <t>T03545332</t>
  </si>
  <si>
    <t>A00009673</t>
  </si>
  <si>
    <t>T03622490</t>
  </si>
  <si>
    <t>T03625051</t>
  </si>
  <si>
    <t>A00003451</t>
  </si>
  <si>
    <t>T03623558</t>
  </si>
  <si>
    <t>A00008564</t>
  </si>
  <si>
    <t>T03621139</t>
  </si>
  <si>
    <t>A00008547</t>
  </si>
  <si>
    <t>T02780748</t>
  </si>
  <si>
    <t>T03533628</t>
  </si>
  <si>
    <t>A00002532</t>
  </si>
  <si>
    <t>T03531421</t>
  </si>
  <si>
    <t>David Yousif Scott Remittance to ABC Bank</t>
  </si>
  <si>
    <t>A00009030</t>
  </si>
  <si>
    <t>T01302630</t>
  </si>
  <si>
    <t>T03469672</t>
  </si>
  <si>
    <t>T03468812</t>
  </si>
  <si>
    <t>A00003573</t>
  </si>
  <si>
    <t>T03469758</t>
  </si>
  <si>
    <t>T00251496</t>
  </si>
  <si>
    <t>T00251567</t>
  </si>
  <si>
    <t>T00252102</t>
  </si>
  <si>
    <t>T00410349</t>
  </si>
  <si>
    <t>T00193374</t>
  </si>
  <si>
    <t>T03524007</t>
  </si>
  <si>
    <t>A00002866</t>
  </si>
  <si>
    <t>T03526810</t>
  </si>
  <si>
    <t>A00002716</t>
  </si>
  <si>
    <t>T00956968</t>
  </si>
  <si>
    <t>T02502111</t>
  </si>
  <si>
    <t>T00106037</t>
  </si>
  <si>
    <t>T00492124</t>
  </si>
  <si>
    <t>T01167606</t>
  </si>
  <si>
    <t>T00332736</t>
  </si>
  <si>
    <t>T00673013</t>
  </si>
  <si>
    <t>T00147450</t>
  </si>
  <si>
    <t>T03083703</t>
  </si>
  <si>
    <t>T00759969</t>
  </si>
  <si>
    <t>T00257161</t>
  </si>
  <si>
    <t>T01106093</t>
  </si>
  <si>
    <t>T00599193</t>
  </si>
  <si>
    <t>T00615564</t>
  </si>
  <si>
    <t>T00443198</t>
  </si>
  <si>
    <t>Jet Jose Maddox Cash Withdrawal</t>
  </si>
  <si>
    <t>T02798259</t>
  </si>
  <si>
    <t>T01055544</t>
  </si>
  <si>
    <t>Hailey Kavya Dean Cash Withdrawal</t>
  </si>
  <si>
    <t>T00928816</t>
  </si>
  <si>
    <t>T00656087</t>
  </si>
  <si>
    <t>T01167154</t>
  </si>
  <si>
    <t>T00122547</t>
  </si>
  <si>
    <t>T01657178</t>
  </si>
  <si>
    <t>T01657448</t>
  </si>
  <si>
    <t>T00436887</t>
  </si>
  <si>
    <t>V00000282</t>
  </si>
  <si>
    <t>Zack Rowan Rasmussen Credit in Cash</t>
  </si>
  <si>
    <t>A00001485</t>
  </si>
  <si>
    <t>T01272732</t>
  </si>
  <si>
    <t>T02477541</t>
  </si>
  <si>
    <t>T00261808</t>
  </si>
  <si>
    <t>T03039856</t>
  </si>
  <si>
    <t>T01095775</t>
  </si>
  <si>
    <t>T00299327</t>
  </si>
  <si>
    <t>T00827050</t>
  </si>
  <si>
    <t>T02780660</t>
  </si>
  <si>
    <t>T00587459</t>
  </si>
  <si>
    <t>T00804606</t>
  </si>
  <si>
    <t>T01736689</t>
  </si>
  <si>
    <t>T00895072</t>
  </si>
  <si>
    <t>T00300387</t>
  </si>
  <si>
    <t>T00783300</t>
  </si>
  <si>
    <t>T01034657</t>
  </si>
  <si>
    <t>T01144448</t>
  </si>
  <si>
    <t>T00634194</t>
  </si>
  <si>
    <t>T00330669</t>
  </si>
  <si>
    <t>T01105723</t>
  </si>
  <si>
    <t>T00427659</t>
  </si>
  <si>
    <t>T00216847</t>
  </si>
  <si>
    <t>T00521480</t>
  </si>
  <si>
    <t>T00840950</t>
  </si>
  <si>
    <t>T01013307</t>
  </si>
  <si>
    <t>T00251722</t>
  </si>
  <si>
    <t>T02502081</t>
  </si>
  <si>
    <t>T02350090</t>
  </si>
  <si>
    <t>T00451654</t>
  </si>
  <si>
    <t>T00242564</t>
  </si>
  <si>
    <t>T01030816</t>
  </si>
  <si>
    <t>T00121431</t>
  </si>
  <si>
    <t>T01263515</t>
  </si>
  <si>
    <t>T00436897</t>
  </si>
  <si>
    <t>T00749696</t>
  </si>
  <si>
    <t>T00748910</t>
  </si>
  <si>
    <t>T01030481</t>
  </si>
  <si>
    <t>T00214826</t>
  </si>
  <si>
    <t>T00073957</t>
  </si>
  <si>
    <t>T00943831</t>
  </si>
  <si>
    <t>T00442913</t>
  </si>
  <si>
    <t>T00587098</t>
  </si>
  <si>
    <t>T00192928</t>
  </si>
  <si>
    <t>T00105743</t>
  </si>
  <si>
    <t>T00917356</t>
  </si>
  <si>
    <t>T01754771</t>
  </si>
  <si>
    <t>Tyler Dovid Simmons Cash Withdrawal</t>
  </si>
  <si>
    <t>T01777724</t>
  </si>
  <si>
    <t>T00051104</t>
  </si>
  <si>
    <t>T00035607</t>
  </si>
  <si>
    <t>T01109741</t>
  </si>
  <si>
    <t>T01176395</t>
  </si>
  <si>
    <t>T00337459</t>
  </si>
  <si>
    <t>T00338188</t>
  </si>
  <si>
    <t>T00649501</t>
  </si>
  <si>
    <t>T00352522</t>
  </si>
  <si>
    <t>T00826822</t>
  </si>
  <si>
    <t>T01034874</t>
  </si>
  <si>
    <t>Evelyn Laikyn Carroll Cash Withdrawal</t>
  </si>
  <si>
    <t>T00147957</t>
  </si>
  <si>
    <t>T00634521</t>
  </si>
  <si>
    <t>Sonja Stacy Dickinson Cash Withdrawal</t>
  </si>
  <si>
    <t>T00748202</t>
  </si>
  <si>
    <t>T00258175</t>
  </si>
  <si>
    <t>T01215200</t>
  </si>
  <si>
    <t>T01030486</t>
  </si>
  <si>
    <t>T03039747</t>
  </si>
  <si>
    <t>T03039598</t>
  </si>
  <si>
    <t>T00304970</t>
  </si>
  <si>
    <t>T00756514</t>
  </si>
  <si>
    <t>T00840585</t>
  </si>
  <si>
    <t>T02747109</t>
  </si>
  <si>
    <t>T00895073</t>
  </si>
  <si>
    <t>T02044881</t>
  </si>
  <si>
    <t>T00337959</t>
  </si>
  <si>
    <t>T00242376</t>
  </si>
  <si>
    <t>T03235363</t>
  </si>
  <si>
    <t>T00145900</t>
  </si>
  <si>
    <t>T00703446</t>
  </si>
  <si>
    <t>Loren Joe Wheeler Cash Withdrawal</t>
  </si>
  <si>
    <t>T00599377</t>
  </si>
  <si>
    <t>T01329683</t>
  </si>
  <si>
    <t>V00000786</t>
  </si>
  <si>
    <t>Alexandre Malakhi Jackson Credit in Cash</t>
  </si>
  <si>
    <t>A00004543</t>
  </si>
  <si>
    <t>T00426350</t>
  </si>
  <si>
    <t>T00161442</t>
  </si>
  <si>
    <t>T00232071</t>
  </si>
  <si>
    <t>T00232404</t>
  </si>
  <si>
    <t>T01048378</t>
  </si>
  <si>
    <t>T02797885</t>
  </si>
  <si>
    <t>T00586736</t>
  </si>
  <si>
    <t>T00251568</t>
  </si>
  <si>
    <t>T00298988</t>
  </si>
  <si>
    <t>T00332737</t>
  </si>
  <si>
    <t>T00133090</t>
  </si>
  <si>
    <t>T00571457</t>
  </si>
  <si>
    <t>T03314999</t>
  </si>
  <si>
    <t>T00156308</t>
  </si>
  <si>
    <t>T00383965</t>
  </si>
  <si>
    <t>T00523204</t>
  </si>
  <si>
    <t>T00615793</t>
  </si>
  <si>
    <t>T01530993</t>
  </si>
  <si>
    <t>T00009230</t>
  </si>
  <si>
    <t>T00446269</t>
  </si>
  <si>
    <t>T00277595</t>
  </si>
  <si>
    <t>T00193339</t>
  </si>
  <si>
    <t>T00929169</t>
  </si>
  <si>
    <t>Kymani Kohen Wilkerson Cash Withdrawal</t>
  </si>
  <si>
    <t>T00894582</t>
  </si>
  <si>
    <t>T00136158</t>
  </si>
  <si>
    <t>T00571559</t>
  </si>
  <si>
    <t>T00571266</t>
  </si>
  <si>
    <t>T00222467</t>
  </si>
  <si>
    <t>T01262863</t>
  </si>
  <si>
    <t>T00749336</t>
  </si>
  <si>
    <t>T00792476</t>
  </si>
  <si>
    <t>T01136612</t>
  </si>
  <si>
    <t>T00258666</t>
  </si>
  <si>
    <t>T00256859</t>
  </si>
  <si>
    <t>T01069572</t>
  </si>
  <si>
    <t>T02438853</t>
  </si>
  <si>
    <t>V00001025</t>
  </si>
  <si>
    <t>Elijah Brayden Gardner Credit in Cash</t>
  </si>
  <si>
    <t>T00156530</t>
  </si>
  <si>
    <t>Phoenix Zavian Barker Cash Withdrawal</t>
  </si>
  <si>
    <t>T00520899</t>
  </si>
  <si>
    <t>T00679955</t>
  </si>
  <si>
    <t>T00615554</t>
  </si>
  <si>
    <t>T00445017</t>
  </si>
  <si>
    <t>T00326715</t>
  </si>
  <si>
    <t>T00928813</t>
  </si>
  <si>
    <t>T01190762</t>
  </si>
  <si>
    <t>T00511274</t>
  </si>
  <si>
    <t>T01263605</t>
  </si>
  <si>
    <t>T01657165</t>
  </si>
  <si>
    <t>T01159880</t>
  </si>
  <si>
    <t>V00000737</t>
  </si>
  <si>
    <t>Laith Fredrick Hickey Credit in Cash</t>
  </si>
  <si>
    <t>A00003972</t>
  </si>
  <si>
    <t>T01136722</t>
  </si>
  <si>
    <t>T01272412</t>
  </si>
  <si>
    <t>T00332624</t>
  </si>
  <si>
    <t>T01069862</t>
  </si>
  <si>
    <t>T00815822</t>
  </si>
  <si>
    <t>T00161873</t>
  </si>
  <si>
    <t>Tobias Kayne Dominguez Cash Withdrawal</t>
  </si>
  <si>
    <t>T00066930</t>
  </si>
  <si>
    <t>T00913195</t>
  </si>
  <si>
    <t>T01879398</t>
  </si>
  <si>
    <t>T01143212</t>
  </si>
  <si>
    <t>T00720276</t>
  </si>
  <si>
    <t>T00756407</t>
  </si>
  <si>
    <t>T00840847</t>
  </si>
  <si>
    <t>T00491823</t>
  </si>
  <si>
    <t>T02349817</t>
  </si>
  <si>
    <t>T00451465</t>
  </si>
  <si>
    <t>T01106923</t>
  </si>
  <si>
    <t>Charli Colette Rivas Cash Withdrawal</t>
  </si>
  <si>
    <t>T00337819</t>
  </si>
  <si>
    <t>T00672754</t>
  </si>
  <si>
    <t>T00773649</t>
  </si>
  <si>
    <t>T02044622</t>
  </si>
  <si>
    <t>T03315115</t>
  </si>
  <si>
    <t>T00147453</t>
  </si>
  <si>
    <t>T00149159</t>
  </si>
  <si>
    <t>T00147451</t>
  </si>
  <si>
    <t>T00220997</t>
  </si>
  <si>
    <t>T00220708</t>
  </si>
  <si>
    <t>T01602916</t>
  </si>
  <si>
    <t>T00993946</t>
  </si>
  <si>
    <t>T01046745</t>
  </si>
  <si>
    <t>T00894868</t>
  </si>
  <si>
    <t>T00641002</t>
  </si>
  <si>
    <t>T00133391</t>
  </si>
  <si>
    <t>T00148868</t>
  </si>
  <si>
    <t>T01256514</t>
  </si>
  <si>
    <t>T00790287</t>
  </si>
  <si>
    <t>T02464696</t>
  </si>
  <si>
    <t>T01329693</t>
  </si>
  <si>
    <t>T00816280</t>
  </si>
  <si>
    <t>T00615679</t>
  </si>
  <si>
    <t>T00944128</t>
  </si>
  <si>
    <t>Aydan Gordon Huang Cash Withdrawal</t>
  </si>
  <si>
    <t>T00455521</t>
  </si>
  <si>
    <t>T01142768</t>
  </si>
  <si>
    <t>T02820549</t>
  </si>
  <si>
    <t>Amaya Sabrina Ortega Cash Withdrawal</t>
  </si>
  <si>
    <t>T00404600</t>
  </si>
  <si>
    <t>T00756217</t>
  </si>
  <si>
    <t>T00622637</t>
  </si>
  <si>
    <t>T00252172</t>
  </si>
  <si>
    <t>T00410120</t>
  </si>
  <si>
    <t>T02979026</t>
  </si>
  <si>
    <t>T00932749</t>
  </si>
  <si>
    <t>Bristol Rhiannon Thomas Cash Withdrawal</t>
  </si>
  <si>
    <t>T01166759</t>
  </si>
  <si>
    <t>T03235789</t>
  </si>
  <si>
    <t>T00146195</t>
  </si>
  <si>
    <t>T00122252</t>
  </si>
  <si>
    <t>T01262706</t>
  </si>
  <si>
    <t>T01657161</t>
  </si>
  <si>
    <t>T00297589</t>
  </si>
  <si>
    <t>T00332626</t>
  </si>
  <si>
    <t>T00210950</t>
  </si>
  <si>
    <t>T00160863</t>
  </si>
  <si>
    <t>Amiyah Charlee Powers Cash Withdrawal</t>
  </si>
  <si>
    <t>T03039493</t>
  </si>
  <si>
    <t>T00521336</t>
  </si>
  <si>
    <t>T00940275</t>
  </si>
  <si>
    <t>T00940542</t>
  </si>
  <si>
    <t>T00455739</t>
  </si>
  <si>
    <t>T02747543</t>
  </si>
  <si>
    <t>T01013598</t>
  </si>
  <si>
    <t>T01055182</t>
  </si>
  <si>
    <t>T00932519</t>
  </si>
  <si>
    <t>T00035869</t>
  </si>
  <si>
    <t>T01176624</t>
  </si>
  <si>
    <t>T00954780</t>
  </si>
  <si>
    <t>T01263705</t>
  </si>
  <si>
    <t>T02438863</t>
  </si>
  <si>
    <t>T00994277</t>
  </si>
  <si>
    <t>T00427658</t>
  </si>
  <si>
    <t>T00913735</t>
  </si>
  <si>
    <t>Dahlia Rileigh Shipley Cash Withdrawal</t>
  </si>
  <si>
    <t>T02780591</t>
  </si>
  <si>
    <t>T00890303</t>
  </si>
  <si>
    <t>T00586958</t>
  </si>
  <si>
    <t>T00029735</t>
  </si>
  <si>
    <t>T00451759</t>
  </si>
  <si>
    <t>T01167310</t>
  </si>
  <si>
    <t>T01075937</t>
  </si>
  <si>
    <t>T01263414</t>
  </si>
  <si>
    <t>T00749196</t>
  </si>
  <si>
    <t>T00790573</t>
  </si>
  <si>
    <t>T01136417</t>
  </si>
  <si>
    <t>T01602518</t>
  </si>
  <si>
    <t>T00039762</t>
  </si>
  <si>
    <t>T00039499</t>
  </si>
  <si>
    <t>T01109471</t>
  </si>
  <si>
    <t>T01190844</t>
  </si>
  <si>
    <t>T00777955</t>
  </si>
  <si>
    <t>T00222783</t>
  </si>
  <si>
    <t>Rodrigo Isaac Gibbs Cash Withdrawal</t>
  </si>
  <si>
    <t>T00315569</t>
  </si>
  <si>
    <t>T00761661</t>
  </si>
  <si>
    <t>T01214944</t>
  </si>
  <si>
    <t>T00064031</t>
  </si>
  <si>
    <t>T00010027</t>
  </si>
  <si>
    <t>Oliver Bailey Green Cash Withdrawal</t>
  </si>
  <si>
    <t>T00668625</t>
  </si>
  <si>
    <t>Emma Aiyanna Manley Cash Withdrawal</t>
  </si>
  <si>
    <t>T00608727</t>
  </si>
  <si>
    <t>V00000397</t>
  </si>
  <si>
    <t>Henley Pablo White Credit in Cash</t>
  </si>
  <si>
    <t>A00002072</t>
  </si>
  <si>
    <t>T01040652</t>
  </si>
  <si>
    <t>T00039571</t>
  </si>
  <si>
    <t>T01109543</t>
  </si>
  <si>
    <t>T01167382</t>
  </si>
  <si>
    <t>T00299438</t>
  </si>
  <si>
    <t>T00649073</t>
  </si>
  <si>
    <t>T00136159</t>
  </si>
  <si>
    <t>T01263606</t>
  </si>
  <si>
    <t>T01136489</t>
  </si>
  <si>
    <t>T00326974</t>
  </si>
  <si>
    <t>T01603020</t>
  </si>
  <si>
    <t>T02648746</t>
  </si>
  <si>
    <t>T00615795</t>
  </si>
  <si>
    <t>T00615794</t>
  </si>
  <si>
    <t>T00615549</t>
  </si>
  <si>
    <t>T00615555</t>
  </si>
  <si>
    <t>T01437083</t>
  </si>
  <si>
    <t>T00623003</t>
  </si>
  <si>
    <t>T00410418</t>
  </si>
  <si>
    <t>T00029631</t>
  </si>
  <si>
    <t>T00641397</t>
  </si>
  <si>
    <t>T01853154</t>
  </si>
  <si>
    <t>T00827616</t>
  </si>
  <si>
    <t>T00121727</t>
  </si>
  <si>
    <t>T00395463</t>
  </si>
  <si>
    <t>V00000261</t>
  </si>
  <si>
    <t>Duncan Eric Crosby Credit in Cash</t>
  </si>
  <si>
    <t>A00001345</t>
  </si>
  <si>
    <t>T01136618</t>
  </si>
  <si>
    <t>T00217276</t>
  </si>
  <si>
    <t>T01502005</t>
  </si>
  <si>
    <t>T01040862</t>
  </si>
  <si>
    <t>T00039651</t>
  </si>
  <si>
    <t>T00649085</t>
  </si>
  <si>
    <t>T00135960</t>
  </si>
  <si>
    <t>T00602678</t>
  </si>
  <si>
    <t>V00000390</t>
  </si>
  <si>
    <t>Anna Calliope Arthur Credit in Cash</t>
  </si>
  <si>
    <t>A00002052</t>
  </si>
  <si>
    <t>T01030817</t>
  </si>
  <si>
    <t>T01263411</t>
  </si>
  <si>
    <t>T00829220</t>
  </si>
  <si>
    <t>V00000538</t>
  </si>
  <si>
    <t>Janelle Jaqueline Blackmon Credit in Cash</t>
  </si>
  <si>
    <t>A00002824</t>
  </si>
  <si>
    <t>T02489651</t>
  </si>
  <si>
    <t>T00193443</t>
  </si>
  <si>
    <t>T02979420</t>
  </si>
  <si>
    <t>Blake Cameron Fowler Cash Withdrawal</t>
  </si>
  <si>
    <t>T02502180</t>
  </si>
  <si>
    <t>T00492194</t>
  </si>
  <si>
    <t>T00147854</t>
  </si>
  <si>
    <t>T02501958</t>
  </si>
  <si>
    <t>T00332621</t>
  </si>
  <si>
    <t>T00258950</t>
  </si>
  <si>
    <t>T00855663</t>
  </si>
  <si>
    <t>T01279728</t>
  </si>
  <si>
    <t>T00211233</t>
  </si>
  <si>
    <t>T00063862</t>
  </si>
  <si>
    <t>T00622902</t>
  </si>
  <si>
    <t>T00957037</t>
  </si>
  <si>
    <t>T00089283</t>
  </si>
  <si>
    <t>Abraham Tremaine Tran Cash Withdrawal</t>
  </si>
  <si>
    <t>T01736958</t>
  </si>
  <si>
    <t>T01107177</t>
  </si>
  <si>
    <t>T01190843</t>
  </si>
  <si>
    <t>T00601729</t>
  </si>
  <si>
    <t>V00000388</t>
  </si>
  <si>
    <t>Skylar Aubriana Lim Credit in Cash</t>
  </si>
  <si>
    <t>A00002050</t>
  </si>
  <si>
    <t>T01602877</t>
  </si>
  <si>
    <t>T00523491</t>
  </si>
  <si>
    <t>T00445514</t>
  </si>
  <si>
    <t>Ever Jaxson Compton Cash Withdrawal</t>
  </si>
  <si>
    <t>T01040655</t>
  </si>
  <si>
    <t>T00656191</t>
  </si>
  <si>
    <t>T01777980</t>
  </si>
  <si>
    <t>Gabriella Kaitlyn Young Cash Withdrawal</t>
  </si>
  <si>
    <t>T00303410</t>
  </si>
  <si>
    <t>T01177025</t>
  </si>
  <si>
    <t>T00511646</t>
  </si>
  <si>
    <t>T00258526</t>
  </si>
  <si>
    <t>T00262228</t>
  </si>
  <si>
    <t>T00484367</t>
  </si>
  <si>
    <t>T00063863</t>
  </si>
  <si>
    <t>T00524492</t>
  </si>
  <si>
    <t>V00000344</t>
  </si>
  <si>
    <t>Danika Stevie Mcgowan Credit in Cash</t>
  </si>
  <si>
    <t>A00001789</t>
  </si>
  <si>
    <t>T03083699</t>
  </si>
  <si>
    <t>T00941304</t>
  </si>
  <si>
    <t>Aubrie Blanca White Cash Withdrawal</t>
  </si>
  <si>
    <t>T01048596</t>
  </si>
  <si>
    <t>T00029625</t>
  </si>
  <si>
    <t>T01075831</t>
  </si>
  <si>
    <t>T00783626</t>
  </si>
  <si>
    <t>T02465020</t>
  </si>
  <si>
    <t>T00330955</t>
  </si>
  <si>
    <t>T01602597</t>
  </si>
  <si>
    <t>T00384186</t>
  </si>
  <si>
    <t>Ronnie Cole Velazquez Cash Withdrawal</t>
  </si>
  <si>
    <t>T00135965</t>
  </si>
  <si>
    <t>T00428125</t>
  </si>
  <si>
    <t>Dariel Jaden Woodward Cash Withdrawal</t>
  </si>
  <si>
    <t>T01256744</t>
  </si>
  <si>
    <t>T00792837</t>
  </si>
  <si>
    <t>T00426715</t>
  </si>
  <si>
    <t>T00214830</t>
  </si>
  <si>
    <t>T00009476</t>
  </si>
  <si>
    <t>David Yousif Scott Cash Withdrawal</t>
  </si>
  <si>
    <t>T00615626</t>
  </si>
  <si>
    <t>T00304672</t>
  </si>
  <si>
    <t>T02780818</t>
  </si>
  <si>
    <t>T00277853</t>
  </si>
  <si>
    <t>Rayan Xavier Nash Cash Withdrawal</t>
  </si>
  <si>
    <t>T00106107</t>
  </si>
  <si>
    <t>T00679602</t>
  </si>
  <si>
    <t>T00720569</t>
  </si>
  <si>
    <t>T01190953</t>
  </si>
  <si>
    <t>T00542083</t>
  </si>
  <si>
    <t>T00215148</t>
  </si>
  <si>
    <t>Albert Elijah Maxwell Cash Withdrawal</t>
  </si>
  <si>
    <t>T03083939</t>
  </si>
  <si>
    <t>Melissa Annabella Guerrero Cash Withdrawal</t>
  </si>
  <si>
    <t>T00649502</t>
  </si>
  <si>
    <t>T00649074</t>
  </si>
  <si>
    <t>T00969066</t>
  </si>
  <si>
    <t>T03315002</t>
  </si>
  <si>
    <t>T01030715</t>
  </si>
  <si>
    <t>T01144633</t>
  </si>
  <si>
    <t>T01263523</t>
  </si>
  <si>
    <t>T00994375</t>
  </si>
  <si>
    <t>T00106000</t>
  </si>
  <si>
    <t>T00051394</t>
  </si>
  <si>
    <t>Khloe Aubree Fisher Cash Withdrawal</t>
  </si>
  <si>
    <t>T01109638</t>
  </si>
  <si>
    <t>T01176512</t>
  </si>
  <si>
    <t>T01075732</t>
  </si>
  <si>
    <t>T00773936</t>
  </si>
  <si>
    <t>T00777852</t>
  </si>
  <si>
    <t>T01144740</t>
  </si>
  <si>
    <t>T00748494</t>
  </si>
  <si>
    <t>T00315810</t>
  </si>
  <si>
    <t>T00297952</t>
  </si>
  <si>
    <t>T00521774</t>
  </si>
  <si>
    <t>T01531574</t>
  </si>
  <si>
    <t>T00894965</t>
  </si>
  <si>
    <t>T01030617</t>
  </si>
  <si>
    <t>T00497562</t>
  </si>
  <si>
    <t>T01879652</t>
  </si>
  <si>
    <t>T01047100</t>
  </si>
  <si>
    <t>T01302631</t>
  </si>
  <si>
    <t>T00251569</t>
  </si>
  <si>
    <t>T01040795</t>
  </si>
  <si>
    <t>T03564072</t>
  </si>
  <si>
    <t>Julissa Edith Clayton Remittance to ABC Bank</t>
  </si>
  <si>
    <t>T03564734</t>
  </si>
  <si>
    <t>A00003266</t>
  </si>
  <si>
    <t>T03564262</t>
  </si>
  <si>
    <t>T00656121</t>
  </si>
  <si>
    <t>T03591358</t>
  </si>
  <si>
    <t>A00003901</t>
  </si>
  <si>
    <t>T03618826</t>
  </si>
  <si>
    <t>A00009153</t>
  </si>
  <si>
    <t>T03618215</t>
  </si>
  <si>
    <t>T03617776</t>
  </si>
  <si>
    <t>A00003848</t>
  </si>
  <si>
    <t>T03619614</t>
  </si>
  <si>
    <t>Leonard Jermaine Moss Remittance to ABC Bank</t>
  </si>
  <si>
    <t>T03619849</t>
  </si>
  <si>
    <t>A00009235</t>
  </si>
  <si>
    <t>T03673348</t>
  </si>
  <si>
    <t>A00004301</t>
  </si>
  <si>
    <t>T03675344</t>
  </si>
  <si>
    <t>A00011244</t>
  </si>
  <si>
    <t>T03673981</t>
  </si>
  <si>
    <t>A00003938</t>
  </si>
  <si>
    <t>T03678932</t>
  </si>
  <si>
    <t>T03682687</t>
  </si>
  <si>
    <t>A00003369</t>
  </si>
  <si>
    <t>T03675973</t>
  </si>
  <si>
    <t>A00003727</t>
  </si>
  <si>
    <t>T02350016</t>
  </si>
  <si>
    <t>T03437905</t>
  </si>
  <si>
    <t>T03439047</t>
  </si>
  <si>
    <t>Albert Elijah Maxwell Remittance to ABC Bank</t>
  </si>
  <si>
    <t>A00003758</t>
  </si>
  <si>
    <t>T03580323</t>
  </si>
  <si>
    <t>A00003185</t>
  </si>
  <si>
    <t>T03580239</t>
  </si>
  <si>
    <t>T03580912</t>
  </si>
  <si>
    <t>A00006555</t>
  </si>
  <si>
    <t>T03579999</t>
  </si>
  <si>
    <t>A00009656</t>
  </si>
  <si>
    <t>T03579290</t>
  </si>
  <si>
    <t>Zack Rowan Rasmussen Remittance to ABC Bank</t>
  </si>
  <si>
    <t>T01736888</t>
  </si>
  <si>
    <t>T00029665</t>
  </si>
  <si>
    <t>T00035801</t>
  </si>
  <si>
    <t>T00039693</t>
  </si>
  <si>
    <t>T00895006</t>
  </si>
  <si>
    <t>T00641330</t>
  </si>
  <si>
    <t>T00451691</t>
  </si>
  <si>
    <t>T01107109</t>
  </si>
  <si>
    <t>T01109674</t>
  </si>
  <si>
    <t>T01176554</t>
  </si>
  <si>
    <t>T01167088</t>
  </si>
  <si>
    <t>T01167543</t>
  </si>
  <si>
    <t>Demari Norman Hyde Cash Withdrawal</t>
  </si>
  <si>
    <t>T03559981</t>
  </si>
  <si>
    <t>T03558621</t>
  </si>
  <si>
    <t>A00003145</t>
  </si>
  <si>
    <t>T03559471</t>
  </si>
  <si>
    <t>A00003922</t>
  </si>
  <si>
    <t>T03561923</t>
  </si>
  <si>
    <t>A00003264</t>
  </si>
  <si>
    <t>T03558689</t>
  </si>
  <si>
    <t>A00007401</t>
  </si>
  <si>
    <t>T03559284</t>
  </si>
  <si>
    <t>A00009225</t>
  </si>
  <si>
    <t>T03559537</t>
  </si>
  <si>
    <t>A00003705</t>
  </si>
  <si>
    <t>T00299368</t>
  </si>
  <si>
    <t>T00303340</t>
  </si>
  <si>
    <t>T00332665</t>
  </si>
  <si>
    <t>T00332738</t>
  </si>
  <si>
    <t>T00338121</t>
  </si>
  <si>
    <t>T00649427</t>
  </si>
  <si>
    <t>T00242495</t>
  </si>
  <si>
    <t>T01075867</t>
  </si>
  <si>
    <t>T03456448</t>
  </si>
  <si>
    <t>A00003338</t>
  </si>
  <si>
    <t>T03456559</t>
  </si>
  <si>
    <t>A00006792</t>
  </si>
  <si>
    <t>T03519440</t>
  </si>
  <si>
    <t>A00003542</t>
  </si>
  <si>
    <t>T03515479</t>
  </si>
  <si>
    <t>A00003387</t>
  </si>
  <si>
    <t>T03517611</t>
  </si>
  <si>
    <t>T03509738</t>
  </si>
  <si>
    <t>A00003603</t>
  </si>
  <si>
    <t>T03575633</t>
  </si>
  <si>
    <t>A00006609</t>
  </si>
  <si>
    <t>T03578056</t>
  </si>
  <si>
    <t>A00003771</t>
  </si>
  <si>
    <t>T03578215</t>
  </si>
  <si>
    <t>Dariel Jaden Woodward Remittance to ABC Bank</t>
  </si>
  <si>
    <t>A00003805</t>
  </si>
  <si>
    <t>T03576195</t>
  </si>
  <si>
    <t>A00003549</t>
  </si>
  <si>
    <t>T01190883</t>
  </si>
  <si>
    <t>T03235721</t>
  </si>
  <si>
    <t>T00136086</t>
  </si>
  <si>
    <t>T00673014</t>
  </si>
  <si>
    <t>T00773869</t>
  </si>
  <si>
    <t>T00571490</t>
  </si>
  <si>
    <t>T03443190</t>
  </si>
  <si>
    <t>A00006688</t>
  </si>
  <si>
    <t>T03441788</t>
  </si>
  <si>
    <t>A00003554</t>
  </si>
  <si>
    <t>T03440929</t>
  </si>
  <si>
    <t>A00010774</t>
  </si>
  <si>
    <t>T03442757</t>
  </si>
  <si>
    <t>Viktor Roman Spence Remittance to ABC Bank</t>
  </si>
  <si>
    <t>A00004309</t>
  </si>
  <si>
    <t>A00011069</t>
  </si>
  <si>
    <t>T03440168</t>
  </si>
  <si>
    <t>T03440236</t>
  </si>
  <si>
    <t>A00004171</t>
  </si>
  <si>
    <t>T03655254</t>
  </si>
  <si>
    <t>T03653998</t>
  </si>
  <si>
    <t>T03655399</t>
  </si>
  <si>
    <t>A00005837</t>
  </si>
  <si>
    <t>T00777887</t>
  </si>
  <si>
    <t>T00968998</t>
  </si>
  <si>
    <t>T03659423</t>
  </si>
  <si>
    <t>A00002980</t>
  </si>
  <si>
    <t>T03659642</t>
  </si>
  <si>
    <t>T00783556</t>
  </si>
  <si>
    <t>T00826983</t>
  </si>
  <si>
    <t>T03315044</t>
  </si>
  <si>
    <t>T03457664</t>
  </si>
  <si>
    <t>A00006897</t>
  </si>
  <si>
    <t>T03460728</t>
  </si>
  <si>
    <t>A00003344</t>
  </si>
  <si>
    <t>T03460897</t>
  </si>
  <si>
    <t>Penelope Selina Kern Remittance to ABC Bank</t>
  </si>
  <si>
    <t>T03459535</t>
  </si>
  <si>
    <t>T03554022</t>
  </si>
  <si>
    <t>A00003889</t>
  </si>
  <si>
    <t>T03649299</t>
  </si>
  <si>
    <t>T03651612</t>
  </si>
  <si>
    <t>A00003839</t>
  </si>
  <si>
    <t>T03651008</t>
  </si>
  <si>
    <t>T01030750</t>
  </si>
  <si>
    <t>T01144672</t>
  </si>
  <si>
    <t>T00146129</t>
  </si>
  <si>
    <t>T00149092</t>
  </si>
  <si>
    <t>T00147889</t>
  </si>
  <si>
    <t>T00122478</t>
  </si>
  <si>
    <t>T00511576</t>
  </si>
  <si>
    <t>T00542014</t>
  </si>
  <si>
    <t>T01256674</t>
  </si>
  <si>
    <t>T01262794</t>
  </si>
  <si>
    <t>T01263636</t>
  </si>
  <si>
    <t>T01657583</t>
  </si>
  <si>
    <t>T03630806</t>
  </si>
  <si>
    <t>A00004131</t>
  </si>
  <si>
    <t>T03631318</t>
  </si>
  <si>
    <t>T00749628</t>
  </si>
  <si>
    <t>T00315741</t>
  </si>
  <si>
    <t>T03636425</t>
  </si>
  <si>
    <t>A00009897</t>
  </si>
  <si>
    <t>T03633683</t>
  </si>
  <si>
    <t>A00003222</t>
  </si>
  <si>
    <t>T03636782</t>
  </si>
  <si>
    <t>A00010440</t>
  </si>
  <si>
    <t>T03636341</t>
  </si>
  <si>
    <t>A00010942</t>
  </si>
  <si>
    <t>T03633256</t>
  </si>
  <si>
    <t>Dahlia Rileigh Shipley Remittance to ABC Bank</t>
  </si>
  <si>
    <t>A00009167</t>
  </si>
  <si>
    <t>T03663991</t>
  </si>
  <si>
    <t>A00009528</t>
  </si>
  <si>
    <t>T03662158</t>
  </si>
  <si>
    <t>A00003684</t>
  </si>
  <si>
    <t>T03664159</t>
  </si>
  <si>
    <t>A00004356</t>
  </si>
  <si>
    <t>T03663713</t>
  </si>
  <si>
    <t>A00003827</t>
  </si>
  <si>
    <t>T01136654</t>
  </si>
  <si>
    <t>T03585615</t>
  </si>
  <si>
    <t>A00004347</t>
  </si>
  <si>
    <t>T00330885</t>
  </si>
  <si>
    <t>T00257093</t>
  </si>
  <si>
    <t>T00262161</t>
  </si>
  <si>
    <t>T03588941</t>
  </si>
  <si>
    <t>T03589177</t>
  </si>
  <si>
    <t>T03586200</t>
  </si>
  <si>
    <t>T03588872</t>
  </si>
  <si>
    <t>A00003267</t>
  </si>
  <si>
    <t>T03587937</t>
  </si>
  <si>
    <t>A00004585</t>
  </si>
  <si>
    <t>T03616247</t>
  </si>
  <si>
    <t>T03614980</t>
  </si>
  <si>
    <t>A00004361</t>
  </si>
  <si>
    <t>T03615050</t>
  </si>
  <si>
    <t>A00003374</t>
  </si>
  <si>
    <t>T03614873</t>
  </si>
  <si>
    <t>T03644560</t>
  </si>
  <si>
    <t>A00003279</t>
  </si>
  <si>
    <t>T03642493</t>
  </si>
  <si>
    <t>T00703384</t>
  </si>
  <si>
    <t>T03449873</t>
  </si>
  <si>
    <t>A00003774</t>
  </si>
  <si>
    <t>T03449938</t>
  </si>
  <si>
    <t>A00003450</t>
  </si>
  <si>
    <t>T03448804</t>
  </si>
  <si>
    <t>Kymani Kohen Wilkerson Remittance to ABC Bank</t>
  </si>
  <si>
    <t>A00004204</t>
  </si>
  <si>
    <t>T03450536</t>
  </si>
  <si>
    <t>Alexandre Malakhi Jackson Remittance to ABC Bank</t>
  </si>
  <si>
    <t>A00003882</t>
  </si>
  <si>
    <t>T03498217</t>
  </si>
  <si>
    <t>A00004273</t>
  </si>
  <si>
    <t>T03507646</t>
  </si>
  <si>
    <t>A00003484</t>
  </si>
  <si>
    <t>T03509063</t>
  </si>
  <si>
    <t>A00010445</t>
  </si>
  <si>
    <t>T03495545</t>
  </si>
  <si>
    <t>Elijah Brayden Gardner Remittance to ABC Bank</t>
  </si>
  <si>
    <t>A00003272</t>
  </si>
  <si>
    <t>T03496812</t>
  </si>
  <si>
    <t>T03497309</t>
  </si>
  <si>
    <t>T03548500</t>
  </si>
  <si>
    <t>A00004727</t>
  </si>
  <si>
    <t>T03546936</t>
  </si>
  <si>
    <t>A00003445</t>
  </si>
  <si>
    <t>T03547074</t>
  </si>
  <si>
    <t>A00010364</t>
  </si>
  <si>
    <t>T03546797</t>
  </si>
  <si>
    <t>A00003205</t>
  </si>
  <si>
    <t>T03600543</t>
  </si>
  <si>
    <t>A00009353</t>
  </si>
  <si>
    <t>T01602952</t>
  </si>
  <si>
    <t>T03467045</t>
  </si>
  <si>
    <t>T03466574</t>
  </si>
  <si>
    <t>A00003495</t>
  </si>
  <si>
    <t>T03468314</t>
  </si>
  <si>
    <t>T03467525</t>
  </si>
  <si>
    <t>A00003097</t>
  </si>
  <si>
    <t>T03464945</t>
  </si>
  <si>
    <t>A00003658</t>
  </si>
  <si>
    <t>T03468054</t>
  </si>
  <si>
    <t>T00994307</t>
  </si>
  <si>
    <t>T03444301</t>
  </si>
  <si>
    <t>T03445876</t>
  </si>
  <si>
    <t>A00004014</t>
  </si>
  <si>
    <t>T00211166</t>
  </si>
  <si>
    <t>T03039787</t>
  </si>
  <si>
    <t>T03463739</t>
  </si>
  <si>
    <t>A00011079</t>
  </si>
  <si>
    <t>T03464065</t>
  </si>
  <si>
    <t>A00009455</t>
  </si>
  <si>
    <t>T03602486</t>
  </si>
  <si>
    <t>T03601855</t>
  </si>
  <si>
    <t>A00003261</t>
  </si>
  <si>
    <t>T03603354</t>
  </si>
  <si>
    <t>A00006473</t>
  </si>
  <si>
    <t>T03604200</t>
  </si>
  <si>
    <t>A00006872</t>
  </si>
  <si>
    <t>T00073888</t>
  </si>
  <si>
    <t>T00063959</t>
  </si>
  <si>
    <t>T00066862</t>
  </si>
  <si>
    <t>T00523425</t>
  </si>
  <si>
    <t>T00521706</t>
  </si>
  <si>
    <t>T00679887</t>
  </si>
  <si>
    <t>T03540439</t>
  </si>
  <si>
    <t>Abraham Tremaine Tran Remittance to ABC Bank</t>
  </si>
  <si>
    <t>T03542493</t>
  </si>
  <si>
    <t>A00003803</t>
  </si>
  <si>
    <t>T00615721</t>
  </si>
  <si>
    <t>T03570004</t>
  </si>
  <si>
    <t>A00004413</t>
  </si>
  <si>
    <t>A00010812</t>
  </si>
  <si>
    <t>T03568469</t>
  </si>
  <si>
    <t>Nathalie Mikaela Hancock Remittance to ABC Bank</t>
  </si>
  <si>
    <t>T03596660</t>
  </si>
  <si>
    <t>A00003431</t>
  </si>
  <si>
    <t>T03594806</t>
  </si>
  <si>
    <t>A00003604</t>
  </si>
  <si>
    <t>T03646318</t>
  </si>
  <si>
    <t>A00004415</t>
  </si>
  <si>
    <t>T03647549</t>
  </si>
  <si>
    <t>T03648279</t>
  </si>
  <si>
    <t>A00003987</t>
  </si>
  <si>
    <t>T03646860</t>
  </si>
  <si>
    <t>A00003859</t>
  </si>
  <si>
    <t>T03557506</t>
  </si>
  <si>
    <t>A00009494</t>
  </si>
  <si>
    <t>T03555183</t>
  </si>
  <si>
    <t>Deacon Carter Buchanan Remittance to ABC Bank</t>
  </si>
  <si>
    <t>A00003818</t>
  </si>
  <si>
    <t>T03555414</t>
  </si>
  <si>
    <t>T03554692</t>
  </si>
  <si>
    <t>A00008377</t>
  </si>
  <si>
    <t>T00940476</t>
  </si>
  <si>
    <t>T01143142</t>
  </si>
  <si>
    <t>T03537859</t>
  </si>
  <si>
    <t>A00003767</t>
  </si>
  <si>
    <t>T03536129</t>
  </si>
  <si>
    <t>A00004379</t>
  </si>
  <si>
    <t>T03538748</t>
  </si>
  <si>
    <t>A00003506</t>
  </si>
  <si>
    <t>T03537496</t>
  </si>
  <si>
    <t>A00007449</t>
  </si>
  <si>
    <t>T01048528</t>
  </si>
  <si>
    <t>T02798190</t>
  </si>
  <si>
    <t>T02797778</t>
  </si>
  <si>
    <t>T03606596</t>
  </si>
  <si>
    <t>T03605519</t>
  </si>
  <si>
    <t>Emma Aiyanna Manley Remittance to ABC Bank</t>
  </si>
  <si>
    <t>A00010694</t>
  </si>
  <si>
    <t>T03609621</t>
  </si>
  <si>
    <t>Loren Joe Wheeler Remittance to ABC Bank</t>
  </si>
  <si>
    <t>A00003838</t>
  </si>
  <si>
    <t>T03611524</t>
  </si>
  <si>
    <t>T00720503</t>
  </si>
  <si>
    <t>T00756446</t>
  </si>
  <si>
    <t>T00759970</t>
  </si>
  <si>
    <t>Bella Amaia Hinkle Cash Withdrawal</t>
  </si>
  <si>
    <t>T03639853</t>
  </si>
  <si>
    <t>A00010710</t>
  </si>
  <si>
    <t>T03638423</t>
  </si>
  <si>
    <t>T03667567</t>
  </si>
  <si>
    <t>A00003772</t>
  </si>
  <si>
    <t>T03669479</t>
  </si>
  <si>
    <t>A00005267</t>
  </si>
  <si>
    <t>T03671902</t>
  </si>
  <si>
    <t>A00003157</t>
  </si>
  <si>
    <t>T03664821</t>
  </si>
  <si>
    <t>A00008934</t>
  </si>
  <si>
    <t>T03670842</t>
  </si>
  <si>
    <t>A00008320</t>
  </si>
  <si>
    <t>T00840885</t>
  </si>
  <si>
    <t>T03479725</t>
  </si>
  <si>
    <t>A00007445</t>
  </si>
  <si>
    <t>T03478625</t>
  </si>
  <si>
    <t>A00003154</t>
  </si>
  <si>
    <t>T03492048</t>
  </si>
  <si>
    <t>A00006281</t>
  </si>
  <si>
    <t>T00622934</t>
  </si>
  <si>
    <t>T03544129</t>
  </si>
  <si>
    <t>T03544006</t>
  </si>
  <si>
    <t>T03545707</t>
  </si>
  <si>
    <t>T03623559</t>
  </si>
  <si>
    <t>A00003785</t>
  </si>
  <si>
    <t>T03625052</t>
  </si>
  <si>
    <t>A00005591</t>
  </si>
  <si>
    <t>T03621140</t>
  </si>
  <si>
    <t>A00003164</t>
  </si>
  <si>
    <t>T03622491</t>
  </si>
  <si>
    <t>A00003663</t>
  </si>
  <si>
    <t>T02780749</t>
  </si>
  <si>
    <t>T03533629</t>
  </si>
  <si>
    <t>A00006927</t>
  </si>
  <si>
    <t>T03531485</t>
  </si>
  <si>
    <t>Oliver Bailey Green Remittance to ABC Bank</t>
  </si>
  <si>
    <t>A00003114</t>
  </si>
  <si>
    <t>T03531422</t>
  </si>
  <si>
    <t>A00005313</t>
  </si>
  <si>
    <t>T03534320</t>
  </si>
  <si>
    <t>T03469759</t>
  </si>
  <si>
    <t>A00003437</t>
  </si>
  <si>
    <t>T03469673</t>
  </si>
  <si>
    <t>T03468813</t>
  </si>
  <si>
    <t>A00003950</t>
  </si>
  <si>
    <t>T00252103</t>
  </si>
  <si>
    <t>T00251497</t>
  </si>
  <si>
    <t>T00410350</t>
  </si>
  <si>
    <t>T03526811</t>
  </si>
  <si>
    <t>A00007890</t>
  </si>
  <si>
    <t>T03524008</t>
  </si>
  <si>
    <t>A00003217</t>
  </si>
  <si>
    <t>T00956969</t>
  </si>
  <si>
    <t>T02502112</t>
  </si>
  <si>
    <t>T00106038</t>
  </si>
  <si>
    <t>T00932683</t>
  </si>
  <si>
    <t>T00492125</t>
  </si>
  <si>
    <t>T02349724</t>
  </si>
  <si>
    <t>T00257162</t>
  </si>
  <si>
    <t>T01106094</t>
  </si>
  <si>
    <t>T00439581</t>
  </si>
  <si>
    <t>V00000286</t>
  </si>
  <si>
    <t>Adley Adilynn Duffy Credit in Cash</t>
  </si>
  <si>
    <t>A00001495</t>
  </si>
  <si>
    <t>T00443199</t>
  </si>
  <si>
    <t>T02798260</t>
  </si>
  <si>
    <t>T00756648</t>
  </si>
  <si>
    <t>V00000484</t>
  </si>
  <si>
    <t>Simcha Adonis Holt Credit in Cash</t>
  </si>
  <si>
    <t>A00002582</t>
  </si>
  <si>
    <t>T01055545</t>
  </si>
  <si>
    <t>T01167155</t>
  </si>
  <si>
    <t>T00122548</t>
  </si>
  <si>
    <t>T00541977</t>
  </si>
  <si>
    <t>T01657453</t>
  </si>
  <si>
    <t>T00437337</t>
  </si>
  <si>
    <t>T01272733</t>
  </si>
  <si>
    <t>T02477542</t>
  </si>
  <si>
    <t>T00330848</t>
  </si>
  <si>
    <t>T03039857</t>
  </si>
  <si>
    <t>T00659071</t>
  </si>
  <si>
    <t>V00000433</t>
  </si>
  <si>
    <t>Tremaine Darius Harrison Credit in Cash</t>
  </si>
  <si>
    <t>A00002250</t>
  </si>
  <si>
    <t>T00905237</t>
  </si>
  <si>
    <t>V00000582</t>
  </si>
  <si>
    <t>Annabella Jamya Mccracken Credit in Cash</t>
  </si>
  <si>
    <t>T01095776</t>
  </si>
  <si>
    <t>T02502022</t>
  </si>
  <si>
    <t>T00827051</t>
  </si>
  <si>
    <t>T01657175</t>
  </si>
  <si>
    <t>T00063923</t>
  </si>
  <si>
    <t>T00587460</t>
  </si>
  <si>
    <t>T00804607</t>
  </si>
  <si>
    <t>T00895074</t>
  </si>
  <si>
    <t>T00840951</t>
  </si>
  <si>
    <t>T00842320</t>
  </si>
  <si>
    <t>V00000546</t>
  </si>
  <si>
    <t>Lucca London Salinas Credit in Cash</t>
  </si>
  <si>
    <t>T02350091</t>
  </si>
  <si>
    <t>T00300388</t>
  </si>
  <si>
    <t>T00303411</t>
  </si>
  <si>
    <t>T00242565</t>
  </si>
  <si>
    <t>T00783301</t>
  </si>
  <si>
    <t>T01034658</t>
  </si>
  <si>
    <t>T01144449</t>
  </si>
  <si>
    <t>T00634195</t>
  </si>
  <si>
    <t>T01657179</t>
  </si>
  <si>
    <t>T01657657</t>
  </si>
  <si>
    <t>T01657658</t>
  </si>
  <si>
    <t>T00749697</t>
  </si>
  <si>
    <t>T00330670</t>
  </si>
  <si>
    <t>T01105724</t>
  </si>
  <si>
    <t>T00216848</t>
  </si>
  <si>
    <t>T03039599</t>
  </si>
  <si>
    <t>T00073958</t>
  </si>
  <si>
    <t>T00521481</t>
  </si>
  <si>
    <t>T00439592</t>
  </si>
  <si>
    <t>T01013308</t>
  </si>
  <si>
    <t>T00655997</t>
  </si>
  <si>
    <t>T02349699</t>
  </si>
  <si>
    <t>T00917357</t>
  </si>
  <si>
    <t>T01754772</t>
  </si>
  <si>
    <t>T01109742</t>
  </si>
  <si>
    <t>T00299326</t>
  </si>
  <si>
    <t>T00338189</t>
  </si>
  <si>
    <t>T00649503</t>
  </si>
  <si>
    <t>T00601740</t>
  </si>
  <si>
    <t>T00352523</t>
  </si>
  <si>
    <t>T00147958</t>
  </si>
  <si>
    <t>T00121432</t>
  </si>
  <si>
    <t>T00634522</t>
  </si>
  <si>
    <t>T00436898</t>
  </si>
  <si>
    <t>T00748911</t>
  </si>
  <si>
    <t>T02501959</t>
  </si>
  <si>
    <t>T01215201</t>
  </si>
  <si>
    <t>Watson Brennen Chamberlain Cash Withdrawal</t>
  </si>
  <si>
    <t>T00943832</t>
  </si>
  <si>
    <t>T00304971</t>
  </si>
  <si>
    <t>T00442914</t>
  </si>
  <si>
    <t>T00404995</t>
  </si>
  <si>
    <t>T00756515</t>
  </si>
  <si>
    <t>T00587099</t>
  </si>
  <si>
    <t>T00192929</t>
  </si>
  <si>
    <t>T00105744</t>
  </si>
  <si>
    <t>T01777725</t>
  </si>
  <si>
    <t>T00051105</t>
  </si>
  <si>
    <t>T00035608</t>
  </si>
  <si>
    <t>T01107073</t>
  </si>
  <si>
    <t>T01176396</t>
  </si>
  <si>
    <t>T02044882</t>
  </si>
  <si>
    <t>Cora Hope Thompson Cash Withdrawal</t>
  </si>
  <si>
    <t>T00337460</t>
  </si>
  <si>
    <t>T00826823</t>
  </si>
  <si>
    <t>T00748203</t>
  </si>
  <si>
    <t>T01159891</t>
  </si>
  <si>
    <t>T00829231</t>
  </si>
  <si>
    <t>T00258176</t>
  </si>
  <si>
    <t>T00599378</t>
  </si>
  <si>
    <t>T01329867</t>
  </si>
  <si>
    <t>T01531354</t>
  </si>
  <si>
    <t>T00232405</t>
  </si>
  <si>
    <t>T02797886</t>
  </si>
  <si>
    <t>T00840586</t>
  </si>
  <si>
    <t>T02747110</t>
  </si>
  <si>
    <t>V00000013</t>
  </si>
  <si>
    <t>Paisley Zoey Roberts Credit in Cash</t>
  </si>
  <si>
    <t>A00000073</t>
  </si>
  <si>
    <t>T00337960</t>
  </si>
  <si>
    <t>T00242377</t>
  </si>
  <si>
    <t>T01243784</t>
  </si>
  <si>
    <t>V00000761</t>
  </si>
  <si>
    <t>Jamel Diesel Mobley Credit in Cash</t>
  </si>
  <si>
    <t>T00826939</t>
  </si>
  <si>
    <t>T00145901</t>
  </si>
  <si>
    <t>T00426351</t>
  </si>
  <si>
    <t>T00161443</t>
  </si>
  <si>
    <t>T00615796</t>
  </si>
  <si>
    <t>T00905248</t>
  </si>
  <si>
    <t>T00446270</t>
  </si>
  <si>
    <t>T01048379</t>
  </si>
  <si>
    <t>T00586737</t>
  </si>
  <si>
    <t>T01052698</t>
  </si>
  <si>
    <t>Sarah Ansleigh Jensen Cash Withdrawal</t>
  </si>
  <si>
    <t>T00929170</t>
  </si>
  <si>
    <t>T00608738</t>
  </si>
  <si>
    <t>T01176513</t>
  </si>
  <si>
    <t>T00298989</t>
  </si>
  <si>
    <t>T00133091</t>
  </si>
  <si>
    <t>T00571560</t>
  </si>
  <si>
    <t>T01154022</t>
  </si>
  <si>
    <t>V00000732</t>
  </si>
  <si>
    <t>Melissa Addison Austin Credit in Cash</t>
  </si>
  <si>
    <t>A00003948</t>
  </si>
  <si>
    <t>T00826941</t>
  </si>
  <si>
    <t>T00147449</t>
  </si>
  <si>
    <t>T00156309</t>
  </si>
  <si>
    <t>T01262864</t>
  </si>
  <si>
    <t>T00257050</t>
  </si>
  <si>
    <t>T02439226</t>
  </si>
  <si>
    <t>Elijah Brayden Gardner Cash Withdrawal</t>
  </si>
  <si>
    <t>T00383966</t>
  </si>
  <si>
    <t>T00156531</t>
  </si>
  <si>
    <t>T00679956</t>
  </si>
  <si>
    <t>T01040651</t>
  </si>
  <si>
    <t>T01530994</t>
  </si>
  <si>
    <t>T00009231</t>
  </si>
  <si>
    <t>T00720467</t>
  </si>
  <si>
    <t>T02747326</t>
  </si>
  <si>
    <t>T00277596</t>
  </si>
  <si>
    <t>T00410312</t>
  </si>
  <si>
    <t>T00190522</t>
  </si>
  <si>
    <t>V00000136</t>
  </si>
  <si>
    <t>Kade Holt Garner Credit in Cash</t>
  </si>
  <si>
    <t>A00000648</t>
  </si>
  <si>
    <t>T00571267</t>
  </si>
  <si>
    <t>T00222468</t>
  </si>
  <si>
    <t>T00749337</t>
  </si>
  <si>
    <t>T00792477</t>
  </si>
  <si>
    <t>T01136723</t>
  </si>
  <si>
    <t>T00256860</t>
  </si>
  <si>
    <t>T00258667</t>
  </si>
  <si>
    <t>T01069863</t>
  </si>
  <si>
    <t>T01069573</t>
  </si>
  <si>
    <t>T00855664</t>
  </si>
  <si>
    <t>T00161874</t>
  </si>
  <si>
    <t>T02610531</t>
  </si>
  <si>
    <t>V00001064</t>
  </si>
  <si>
    <t>Owen Jason Johnston Credit in Cash</t>
  </si>
  <si>
    <t>A00008625</t>
  </si>
  <si>
    <t>T00066931</t>
  </si>
  <si>
    <t>T00520900</t>
  </si>
  <si>
    <t>T00659082</t>
  </si>
  <si>
    <t>T00445018</t>
  </si>
  <si>
    <t>T01143213</t>
  </si>
  <si>
    <t>T01160255</t>
  </si>
  <si>
    <t>T00326716</t>
  </si>
  <si>
    <t>T00251973</t>
  </si>
  <si>
    <t>T00928824</t>
  </si>
  <si>
    <t>T00022189</t>
  </si>
  <si>
    <t>T00029626</t>
  </si>
  <si>
    <t>T00300565</t>
  </si>
  <si>
    <t>T00337820</t>
  </si>
  <si>
    <t>Nathalie Mikaela Hancock Cash Withdrawal</t>
  </si>
  <si>
    <t>T01190763</t>
  </si>
  <si>
    <t>T00602689</t>
  </si>
  <si>
    <t>T03315116</t>
  </si>
  <si>
    <t>T00149160</t>
  </si>
  <si>
    <t>T00220998</t>
  </si>
  <si>
    <t>T00511275</t>
  </si>
  <si>
    <t>T01272413</t>
  </si>
  <si>
    <t>T00815823</t>
  </si>
  <si>
    <t>T01879399</t>
  </si>
  <si>
    <t>T00291004</t>
  </si>
  <si>
    <t>V00000197</t>
  </si>
  <si>
    <t>Johanna Danna Summers Credit in Cash</t>
  </si>
  <si>
    <t>A00000998</t>
  </si>
  <si>
    <t>T00290993</t>
  </si>
  <si>
    <t>T00720277</t>
  </si>
  <si>
    <t>T00759678</t>
  </si>
  <si>
    <t>T00890304</t>
  </si>
  <si>
    <t>T00251457</t>
  </si>
  <si>
    <t>T00491824</t>
  </si>
  <si>
    <t>T01040653</t>
  </si>
  <si>
    <t>T02349818</t>
  </si>
  <si>
    <t>T00451466</t>
  </si>
  <si>
    <t>T01106924</t>
  </si>
  <si>
    <t>T00133392</t>
  </si>
  <si>
    <t>T00672755</t>
  </si>
  <si>
    <t>T00773650</t>
  </si>
  <si>
    <t>T02044623</t>
  </si>
  <si>
    <t>T00220709</t>
  </si>
  <si>
    <t>T00993947</t>
  </si>
  <si>
    <t>T00816281</t>
  </si>
  <si>
    <t>T00944129</t>
  </si>
  <si>
    <t>T01046746</t>
  </si>
  <si>
    <t>T02820550</t>
  </si>
  <si>
    <t>T00842331</t>
  </si>
  <si>
    <t>T02780592</t>
  </si>
  <si>
    <t>T00252173</t>
  </si>
  <si>
    <t>T00932750</t>
  </si>
  <si>
    <t>T02349887</t>
  </si>
  <si>
    <t>T00641003</t>
  </si>
  <si>
    <t>T03235790</t>
  </si>
  <si>
    <t>T00148869</t>
  </si>
  <si>
    <t>T00146196</t>
  </si>
  <si>
    <t>T01256515</t>
  </si>
  <si>
    <t>T00790288</t>
  </si>
  <si>
    <t>T01136418</t>
  </si>
  <si>
    <t>T02464697</t>
  </si>
  <si>
    <t>T01329694</t>
  </si>
  <si>
    <t>T00160864</t>
  </si>
  <si>
    <t>T00521337</t>
  </si>
  <si>
    <t>T00940543</t>
  </si>
  <si>
    <t>T01501594</t>
  </si>
  <si>
    <t>T00455522</t>
  </si>
  <si>
    <t>T00455740</t>
  </si>
  <si>
    <t>Viktor Roman Spence Cash Withdrawal</t>
  </si>
  <si>
    <t>T01142769</t>
  </si>
  <si>
    <t>T00232067</t>
  </si>
  <si>
    <t>T02820228</t>
  </si>
  <si>
    <t>T00404601</t>
  </si>
  <si>
    <t>T00756218</t>
  </si>
  <si>
    <t>T00622638</t>
  </si>
  <si>
    <t>T02747544</t>
  </si>
  <si>
    <t>T01013599</t>
  </si>
  <si>
    <t>T00410121</t>
  </si>
  <si>
    <t>T00410311</t>
  </si>
  <si>
    <t>T02979027</t>
  </si>
  <si>
    <t>T00928819</t>
  </si>
  <si>
    <t>T00035870</t>
  </si>
  <si>
    <t>T01166760</t>
  </si>
  <si>
    <t>T01176625</t>
  </si>
  <si>
    <t>T03282239</t>
  </si>
  <si>
    <t>V00001217</t>
  </si>
  <si>
    <t>Alessandra Helen Gonzalez Credit in Cash</t>
  </si>
  <si>
    <t>A00010906</t>
  </si>
  <si>
    <t>T00122253</t>
  </si>
  <si>
    <t>T00954781</t>
  </si>
  <si>
    <t>T00541899</t>
  </si>
  <si>
    <t>T01263706</t>
  </si>
  <si>
    <t>T00395474</t>
  </si>
  <si>
    <t>T00297590</t>
  </si>
  <si>
    <t>T00210951</t>
  </si>
  <si>
    <t>T02610535</t>
  </si>
  <si>
    <t>T00058340</t>
  </si>
  <si>
    <t>V00000037</t>
  </si>
  <si>
    <t>Kayla Alyssa West Credit in Cash</t>
  </si>
  <si>
    <t>A00000196</t>
  </si>
  <si>
    <t>T00940276</t>
  </si>
  <si>
    <t>T00890305</t>
  </si>
  <si>
    <t>T00586959</t>
  </si>
  <si>
    <t>T01055183</t>
  </si>
  <si>
    <t>T00105999</t>
  </si>
  <si>
    <t>T00029736</t>
  </si>
  <si>
    <t>T00039500</t>
  </si>
  <si>
    <t>T01109472</t>
  </si>
  <si>
    <t>T00303303</t>
  </si>
  <si>
    <t>T01075938</t>
  </si>
  <si>
    <t>T00749197</t>
  </si>
  <si>
    <t>T00315570</t>
  </si>
  <si>
    <t>T00790574</t>
  </si>
  <si>
    <t>Leonard Jermaine Moss Cash Withdrawal</t>
  </si>
  <si>
    <t>T00039763</t>
  </si>
  <si>
    <t>T01167311</t>
  </si>
  <si>
    <t>T00649287</t>
  </si>
  <si>
    <t>T01075734</t>
  </si>
  <si>
    <t>T03235364</t>
  </si>
  <si>
    <t>T00777956</t>
  </si>
  <si>
    <t>T00222784</t>
  </si>
  <si>
    <t>T01267825</t>
  </si>
  <si>
    <t>V00000769</t>
  </si>
  <si>
    <t>Thor Ruger Arthur Credit in Cash</t>
  </si>
  <si>
    <t>A00004337</t>
  </si>
  <si>
    <t>T00761662</t>
  </si>
  <si>
    <t>T01214945</t>
  </si>
  <si>
    <t>T00064032</t>
  </si>
  <si>
    <t>T00523398</t>
  </si>
  <si>
    <t>T00010028</t>
  </si>
  <si>
    <t>T00615563</t>
  </si>
  <si>
    <t>T00668626</t>
  </si>
  <si>
    <t>T00928801</t>
  </si>
  <si>
    <t>T00608990</t>
  </si>
  <si>
    <t>T00029630</t>
  </si>
  <si>
    <t>T00894583</t>
  </si>
  <si>
    <t>T00299439</t>
  </si>
  <si>
    <t>T00136160</t>
  </si>
  <si>
    <t>T01151309</t>
  </si>
  <si>
    <t>V00000730</t>
  </si>
  <si>
    <t>Keira Avery Jacobs Credit in Cash</t>
  </si>
  <si>
    <t>T01263409</t>
  </si>
  <si>
    <t>T00326975</t>
  </si>
  <si>
    <t>T01603021</t>
  </si>
  <si>
    <t>T02648747</t>
  </si>
  <si>
    <t>T00615557</t>
  </si>
  <si>
    <t>T01437084</t>
  </si>
  <si>
    <t>T00623004</t>
  </si>
  <si>
    <t>T00410419</t>
  </si>
  <si>
    <t>T01736853</t>
  </si>
  <si>
    <t>T00039572</t>
  </si>
  <si>
    <t>T00641398</t>
  </si>
  <si>
    <t>T01853155</t>
  </si>
  <si>
    <t>T01109544</t>
  </si>
  <si>
    <t>T01167383</t>
  </si>
  <si>
    <t>T00827617</t>
  </si>
  <si>
    <t>T00147753</t>
  </si>
  <si>
    <t>T00121728</t>
  </si>
  <si>
    <t>T01657173</t>
  </si>
  <si>
    <t>T01657240</t>
  </si>
  <si>
    <t>T00395835</t>
  </si>
  <si>
    <t>T01136490</t>
  </si>
  <si>
    <t>T01272636</t>
  </si>
  <si>
    <t>T00215149</t>
  </si>
  <si>
    <t>T00217277</t>
  </si>
  <si>
    <t>T01502006</t>
  </si>
  <si>
    <t>Grace Sara Sandoval Cash Withdrawal</t>
  </si>
  <si>
    <t>T00251716</t>
  </si>
  <si>
    <t>T01040863</t>
  </si>
  <si>
    <t>T00133281</t>
  </si>
  <si>
    <t>T00603182</t>
  </si>
  <si>
    <t>T01030818</t>
  </si>
  <si>
    <t>T02489652</t>
  </si>
  <si>
    <t>T00332625</t>
  </si>
  <si>
    <t>T00193444</t>
  </si>
  <si>
    <t>T02979421</t>
  </si>
  <si>
    <t>T02502181</t>
  </si>
  <si>
    <t>T00089184</t>
  </si>
  <si>
    <t>T00492195</t>
  </si>
  <si>
    <t>T00258951</t>
  </si>
  <si>
    <t>T00855665</t>
  </si>
  <si>
    <t>T00816181</t>
  </si>
  <si>
    <t>T01279729</t>
  </si>
  <si>
    <t>T00211234</t>
  </si>
  <si>
    <t>T00957038</t>
  </si>
  <si>
    <t>T00089284</t>
  </si>
  <si>
    <t>T01736959</t>
  </si>
  <si>
    <t>T01107178</t>
  </si>
  <si>
    <t>T01075731</t>
  </si>
  <si>
    <t>T00602245</t>
  </si>
  <si>
    <t>T00147756</t>
  </si>
  <si>
    <t>T01263405</t>
  </si>
  <si>
    <t>T01263707</t>
  </si>
  <si>
    <t>T01657659</t>
  </si>
  <si>
    <t>T01657155</t>
  </si>
  <si>
    <t>T01657172</t>
  </si>
  <si>
    <t>T03145114</t>
  </si>
  <si>
    <t>V00001177</t>
  </si>
  <si>
    <t>Liam Jonathan Beck Credit in Cash</t>
  </si>
  <si>
    <t>A00010439</t>
  </si>
  <si>
    <t>T00748395</t>
  </si>
  <si>
    <t>T02648418</t>
  </si>
  <si>
    <t>T00523492</t>
  </si>
  <si>
    <t>T00679594</t>
  </si>
  <si>
    <t>T00445515</t>
  </si>
  <si>
    <t>T00956576</t>
  </si>
  <si>
    <t>T00656192</t>
  </si>
  <si>
    <t>T01777981</t>
  </si>
  <si>
    <t>T00303412</t>
  </si>
  <si>
    <t>T01177026</t>
  </si>
  <si>
    <t>T00511647</t>
  </si>
  <si>
    <t>T01270034</t>
  </si>
  <si>
    <t>V00000771</t>
  </si>
  <si>
    <t>Abdirahman Abdulrahman Trejo Credit in Cash</t>
  </si>
  <si>
    <t>A00004343</t>
  </si>
  <si>
    <t>T00258527</t>
  </si>
  <si>
    <t>T00262229</t>
  </si>
  <si>
    <t>T00484368</t>
  </si>
  <si>
    <t>T02648416</t>
  </si>
  <si>
    <t>T02648414</t>
  </si>
  <si>
    <t>T03039748</t>
  </si>
  <si>
    <t>T00524643</t>
  </si>
  <si>
    <t>T00941305</t>
  </si>
  <si>
    <t>T00446071</t>
  </si>
  <si>
    <t>T01048597</t>
  </si>
  <si>
    <t>T00718075</t>
  </si>
  <si>
    <t>V00000460</t>
  </si>
  <si>
    <t>Hannah Ananya Pierre Credit in Cash</t>
  </si>
  <si>
    <t>A00002460</t>
  </si>
  <si>
    <t>T00649286</t>
  </si>
  <si>
    <t>T00783627</t>
  </si>
  <si>
    <t>T02465021</t>
  </si>
  <si>
    <t>T00330956</t>
  </si>
  <si>
    <t>T00384187</t>
  </si>
  <si>
    <t>T00872402</t>
  </si>
  <si>
    <t>V00000563</t>
  </si>
  <si>
    <t>Christina Precious Posey Credit in Cash</t>
  </si>
  <si>
    <t>T00304671</t>
  </si>
  <si>
    <t>T01040657</t>
  </si>
  <si>
    <t>T00428126</t>
  </si>
  <si>
    <t>T01256745</t>
  </si>
  <si>
    <t>T00792838</t>
  </si>
  <si>
    <t>T00426716</t>
  </si>
  <si>
    <t>Maximo Brady Choi Cash Withdrawal</t>
  </si>
  <si>
    <t>T00009477</t>
  </si>
  <si>
    <t>T01143106</t>
  </si>
  <si>
    <t>T02780819</t>
  </si>
  <si>
    <t>T00586857</t>
  </si>
  <si>
    <t>T00251728</t>
  </si>
  <si>
    <t>T00277854</t>
  </si>
  <si>
    <t>T00106108</t>
  </si>
  <si>
    <t>T01736691</t>
  </si>
  <si>
    <t>T00257052</t>
  </si>
  <si>
    <t>T01030622</t>
  </si>
  <si>
    <t>T00063857</t>
  </si>
  <si>
    <t>T00720570</t>
  </si>
  <si>
    <t>T01736690</t>
  </si>
  <si>
    <t>T00649078</t>
  </si>
  <si>
    <t>T01190954</t>
  </si>
  <si>
    <t>T02008830</t>
  </si>
  <si>
    <t>V00000939</t>
  </si>
  <si>
    <t>Declan Noam Mendoza Credit in Cash</t>
  </si>
  <si>
    <t>A00006806</t>
  </si>
  <si>
    <t>T00120318</t>
  </si>
  <si>
    <t>Sienna Charlie Burke Cash Withdrawal</t>
  </si>
  <si>
    <t>T00542084</t>
  </si>
  <si>
    <t>T00258849</t>
  </si>
  <si>
    <t>T00215150</t>
  </si>
  <si>
    <t>T00615797</t>
  </si>
  <si>
    <t>T01876106</t>
  </si>
  <si>
    <t>V00000904</t>
  </si>
  <si>
    <t>Sawyer Chaz Cole Credit in Cash</t>
  </si>
  <si>
    <t>A00006353</t>
  </si>
  <si>
    <t>T03083940</t>
  </si>
  <si>
    <t>T00615543</t>
  </si>
  <si>
    <t>T00969067</t>
  </si>
  <si>
    <t>T00994376</t>
  </si>
  <si>
    <t>T00679604</t>
  </si>
  <si>
    <t>T01531355</t>
  </si>
  <si>
    <t>T00881440</t>
  </si>
  <si>
    <t>V00000571</t>
  </si>
  <si>
    <t>Heaven Journie Yee Credit in Cash</t>
  </si>
  <si>
    <t>A00003003</t>
  </si>
  <si>
    <t>T00051395</t>
  </si>
  <si>
    <t>T01144741</t>
  </si>
  <si>
    <t>T00748495</t>
  </si>
  <si>
    <t>T00315811</t>
  </si>
  <si>
    <t>T00297953</t>
  </si>
  <si>
    <t>Julissa Edith Clayton Cash Withdrawal</t>
  </si>
  <si>
    <t>T00521775</t>
  </si>
  <si>
    <t>T01531575</t>
  </si>
  <si>
    <t>T00497563</t>
  </si>
  <si>
    <t>T01879653</t>
  </si>
  <si>
    <t>T01047101</t>
  </si>
  <si>
    <t>T00405104</t>
  </si>
  <si>
    <t>T01302632</t>
  </si>
  <si>
    <t>T00251570</t>
  </si>
  <si>
    <t>T00193337</t>
  </si>
  <si>
    <t>T01040796</t>
  </si>
  <si>
    <t>T03564735</t>
  </si>
  <si>
    <t>A00009646</t>
  </si>
  <si>
    <t>T03563488</t>
  </si>
  <si>
    <t>Johanna Danna Summers Remittance to ABC Bank</t>
  </si>
  <si>
    <t>A00003826</t>
  </si>
  <si>
    <t>T03564073</t>
  </si>
  <si>
    <t>T00656122</t>
  </si>
  <si>
    <t>T03591359</t>
  </si>
  <si>
    <t>A00005648</t>
  </si>
  <si>
    <t>T03618827</t>
  </si>
  <si>
    <t>T03619850</t>
  </si>
  <si>
    <t>A00006902</t>
  </si>
  <si>
    <t>T03617777</t>
  </si>
  <si>
    <t>A00005305</t>
  </si>
  <si>
    <t>T03619615</t>
  </si>
  <si>
    <t>T03678933</t>
  </si>
  <si>
    <t>A00007176</t>
  </si>
  <si>
    <t>T03673349</t>
  </si>
  <si>
    <t>T03675974</t>
  </si>
  <si>
    <t>T03675345</t>
  </si>
  <si>
    <t>A00007733</t>
  </si>
  <si>
    <t>T03673671</t>
  </si>
  <si>
    <t>T03673982</t>
  </si>
  <si>
    <t>A00004055</t>
  </si>
  <si>
    <t>T03682688</t>
  </si>
  <si>
    <t>A00005343</t>
  </si>
  <si>
    <t>T02350017</t>
  </si>
  <si>
    <t>T03437906</t>
  </si>
  <si>
    <t>A00003832</t>
  </si>
  <si>
    <t>T03439048</t>
  </si>
  <si>
    <t>A00004144</t>
  </si>
  <si>
    <t>T03580913</t>
  </si>
  <si>
    <t>A00003686</t>
  </si>
  <si>
    <t>T03580240</t>
  </si>
  <si>
    <t>T03580000</t>
  </si>
  <si>
    <t>A00010404</t>
  </si>
  <si>
    <t>T03580324</t>
  </si>
  <si>
    <t>T03579291</t>
  </si>
  <si>
    <t>A00008321</t>
  </si>
  <si>
    <t>T03579615</t>
  </si>
  <si>
    <t>Adley Adilynn Duffy Remittance to ABC Bank</t>
  </si>
  <si>
    <t>A00003702</t>
  </si>
  <si>
    <t>T01736889</t>
  </si>
  <si>
    <t>T00029666</t>
  </si>
  <si>
    <t>T00035802</t>
  </si>
  <si>
    <t>T00039694</t>
  </si>
  <si>
    <t>T00895007</t>
  </si>
  <si>
    <t>T00641331</t>
  </si>
  <si>
    <t>T00451692</t>
  </si>
  <si>
    <t>T01109675</t>
  </si>
  <si>
    <t>T01107110</t>
  </si>
  <si>
    <t>T01167089</t>
  </si>
  <si>
    <t>T01176555</t>
  </si>
  <si>
    <t>T01167607</t>
  </si>
  <si>
    <t>T01167544</t>
  </si>
  <si>
    <t>T03559538</t>
  </si>
  <si>
    <t>A00008919</t>
  </si>
  <si>
    <t>T03559472</t>
  </si>
  <si>
    <t>T03559285</t>
  </si>
  <si>
    <t>A00007485</t>
  </si>
  <si>
    <t>T03558622</t>
  </si>
  <si>
    <t>A00004660</t>
  </si>
  <si>
    <t>T03559982</t>
  </si>
  <si>
    <t>T03558690</t>
  </si>
  <si>
    <t>T03561924</t>
  </si>
  <si>
    <t>A00004488</t>
  </si>
  <si>
    <t>T00303341</t>
  </si>
  <si>
    <t>T00299369</t>
  </si>
  <si>
    <t>T00332739</t>
  </si>
  <si>
    <t>T00338122</t>
  </si>
  <si>
    <t>T00332666</t>
  </si>
  <si>
    <t>T00649428</t>
  </si>
  <si>
    <t>T00242496</t>
  </si>
  <si>
    <t>T01075868</t>
  </si>
  <si>
    <t>T03455693</t>
  </si>
  <si>
    <t>Emerson Annie Thompson Remittance to ABC Bank</t>
  </si>
  <si>
    <t>A00004408</t>
  </si>
  <si>
    <t>T03456449</t>
  </si>
  <si>
    <t>A00004186</t>
  </si>
  <si>
    <t>T03456560</t>
  </si>
  <si>
    <t>A00010063</t>
  </si>
  <si>
    <t>T03509739</t>
  </si>
  <si>
    <t>A00011123</t>
  </si>
  <si>
    <t>T03515480</t>
  </si>
  <si>
    <t>A00003715</t>
  </si>
  <si>
    <t>T03517612</t>
  </si>
  <si>
    <t>T03510169</t>
  </si>
  <si>
    <t>A00009640</t>
  </si>
  <si>
    <t>T03575634</t>
  </si>
  <si>
    <t>T03578057</t>
  </si>
  <si>
    <t>A00009188</t>
  </si>
  <si>
    <t>T03578216</t>
  </si>
  <si>
    <t>A00004480</t>
  </si>
  <si>
    <t>T03576196</t>
  </si>
  <si>
    <t>T03574701</t>
  </si>
  <si>
    <t>Duncan Eric Crosby Remittance to ABC Bank</t>
  </si>
  <si>
    <t>A00009017</t>
  </si>
  <si>
    <t>T01190884</t>
  </si>
  <si>
    <t>T03235722</t>
  </si>
  <si>
    <t>T00133327</t>
  </si>
  <si>
    <t>T00136087</t>
  </si>
  <si>
    <t>T00673015</t>
  </si>
  <si>
    <t>T00672950</t>
  </si>
  <si>
    <t>T00773870</t>
  </si>
  <si>
    <t>T00571491</t>
  </si>
  <si>
    <t>T03442758</t>
  </si>
  <si>
    <t>T03440237</t>
  </si>
  <si>
    <t>A00004214</t>
  </si>
  <si>
    <t>T03441789</t>
  </si>
  <si>
    <t>A00004437</t>
  </si>
  <si>
    <t>T03440930</t>
  </si>
  <si>
    <t>A00005290</t>
  </si>
  <si>
    <t>T03443191</t>
  </si>
  <si>
    <t>A00004863</t>
  </si>
  <si>
    <t>T03440169</t>
  </si>
  <si>
    <t>A00007824</t>
  </si>
  <si>
    <t>T03440569</t>
  </si>
  <si>
    <t>A00008159</t>
  </si>
  <si>
    <t>T03655255</t>
  </si>
  <si>
    <t>A00003908</t>
  </si>
  <si>
    <t>T03653999</t>
  </si>
  <si>
    <t>T03655400</t>
  </si>
  <si>
    <t>A00004434</t>
  </si>
  <si>
    <t>T00777888</t>
  </si>
  <si>
    <t>T00968999</t>
  </si>
  <si>
    <t>T03659424</t>
  </si>
  <si>
    <t>A00010911</t>
  </si>
  <si>
    <t>T03659643</t>
  </si>
  <si>
    <t>T00783519</t>
  </si>
  <si>
    <t>T00783557</t>
  </si>
  <si>
    <t>T00826984</t>
  </si>
  <si>
    <t>T03315045</t>
  </si>
  <si>
    <t>T03459536</t>
  </si>
  <si>
    <t>A00004473</t>
  </si>
  <si>
    <t>T03457665</t>
  </si>
  <si>
    <t>A00008405</t>
  </si>
  <si>
    <t>T03460729</t>
  </si>
  <si>
    <t>A00003749</t>
  </si>
  <si>
    <t>T03460898</t>
  </si>
  <si>
    <t>T03554023</t>
  </si>
  <si>
    <t>A00007082</t>
  </si>
  <si>
    <t>T03552198</t>
  </si>
  <si>
    <t>A00007745</t>
  </si>
  <si>
    <t>T03651009</t>
  </si>
  <si>
    <t>A00008341</t>
  </si>
  <si>
    <t>T03649300</t>
  </si>
  <si>
    <t>A00003770</t>
  </si>
  <si>
    <t>T03649008</t>
  </si>
  <si>
    <t>Sarah Ansleigh Jensen Remittance to ABC Bank</t>
  </si>
  <si>
    <t>T03651613</t>
  </si>
  <si>
    <t>T01030751</t>
  </si>
  <si>
    <t>T01144673</t>
  </si>
  <si>
    <t>T00147890</t>
  </si>
  <si>
    <t>T00146130</t>
  </si>
  <si>
    <t>T00149093</t>
  </si>
  <si>
    <t>T00122479</t>
  </si>
  <si>
    <t>T00511577</t>
  </si>
  <si>
    <t>T00542015</t>
  </si>
  <si>
    <t>T01263637</t>
  </si>
  <si>
    <t>T01262795</t>
  </si>
  <si>
    <t>T01256675</t>
  </si>
  <si>
    <t>T01657584</t>
  </si>
  <si>
    <t>T03630807</t>
  </si>
  <si>
    <t>T03631319</t>
  </si>
  <si>
    <t>T03632388</t>
  </si>
  <si>
    <t>Annabella Jamya Mccracken Remittance to ABC Bank</t>
  </si>
  <si>
    <t>T00749629</t>
  </si>
  <si>
    <t>T00748430</t>
  </si>
  <si>
    <t>T00749132</t>
  </si>
  <si>
    <t>T00315742</t>
  </si>
  <si>
    <t>T03636783</t>
  </si>
  <si>
    <t>A00003810</t>
  </si>
  <si>
    <t>T03636342</t>
  </si>
  <si>
    <t>A00003746</t>
  </si>
  <si>
    <t>T03633257</t>
  </si>
  <si>
    <t>A00007240</t>
  </si>
  <si>
    <t>T03633684</t>
  </si>
  <si>
    <t>A00006075</t>
  </si>
  <si>
    <t>T03636426</t>
  </si>
  <si>
    <t>T03663714</t>
  </si>
  <si>
    <t>A00003844</t>
  </si>
  <si>
    <t>T03661317</t>
  </si>
  <si>
    <t>Laith Fredrick Hickey Remittance to ABC Bank</t>
  </si>
  <si>
    <t>T03662159</t>
  </si>
  <si>
    <t>A00010022</t>
  </si>
  <si>
    <t>T03664160</t>
  </si>
  <si>
    <t>T03663992</t>
  </si>
  <si>
    <t>A00011021</t>
  </si>
  <si>
    <t>T01136655</t>
  </si>
  <si>
    <t>T01272669</t>
  </si>
  <si>
    <t>T02464956</t>
  </si>
  <si>
    <t>T00330886</t>
  </si>
  <si>
    <t>T00258462</t>
  </si>
  <si>
    <t>T00257094</t>
  </si>
  <si>
    <t>T00258886</t>
  </si>
  <si>
    <t>T00262162</t>
  </si>
  <si>
    <t>T01106030</t>
  </si>
  <si>
    <t>T03587938</t>
  </si>
  <si>
    <t>A00005369</t>
  </si>
  <si>
    <t>T03586201</t>
  </si>
  <si>
    <t>T03588873</t>
  </si>
  <si>
    <t>T03588942</t>
  </si>
  <si>
    <t>A00010663</t>
  </si>
  <si>
    <t>T03589178</t>
  </si>
  <si>
    <t>A00006602</t>
  </si>
  <si>
    <t>T03616248</t>
  </si>
  <si>
    <t>A00004260</t>
  </si>
  <si>
    <t>T03614981</t>
  </si>
  <si>
    <t>A00007636</t>
  </si>
  <si>
    <t>T03614874</t>
  </si>
  <si>
    <t>T03615909</t>
  </si>
  <si>
    <t>Simcha Adonis Holt Remittance to ABC Bank</t>
  </si>
  <si>
    <t>A00005066</t>
  </si>
  <si>
    <t>T03615847</t>
  </si>
  <si>
    <t>T03615051</t>
  </si>
  <si>
    <t>T03644561</t>
  </si>
  <si>
    <t>T03642494</t>
  </si>
  <si>
    <t>A00008489</t>
  </si>
  <si>
    <t>T00703385</t>
  </si>
  <si>
    <t>T03448805</t>
  </si>
  <si>
    <t>A00004825</t>
  </si>
  <si>
    <t>T03449874</t>
  </si>
  <si>
    <t>T03450537</t>
  </si>
  <si>
    <t>A00004616</t>
  </si>
  <si>
    <t>T03449939</t>
  </si>
  <si>
    <t>A00003867</t>
  </si>
  <si>
    <t>T03498218</t>
  </si>
  <si>
    <t>T03507647</t>
  </si>
  <si>
    <t>A00005724</t>
  </si>
  <si>
    <t>T03502464</t>
  </si>
  <si>
    <t>Owen Jason Johnston Remittance to ABC Bank</t>
  </si>
  <si>
    <t>A00005541</t>
  </si>
  <si>
    <t>T03497310</t>
  </si>
  <si>
    <t>A00003830</t>
  </si>
  <si>
    <t>T03503445</t>
  </si>
  <si>
    <t>A00007274</t>
  </si>
  <si>
    <t>T03495546</t>
  </si>
  <si>
    <t>A00007203</t>
  </si>
  <si>
    <t>T03496813</t>
  </si>
  <si>
    <t>A00007721</t>
  </si>
  <si>
    <t>T03509064</t>
  </si>
  <si>
    <t>T03548501</t>
  </si>
  <si>
    <t>A00003949</t>
  </si>
  <si>
    <t>T03546937</t>
  </si>
  <si>
    <t>A00009928</t>
  </si>
  <si>
    <t>T03546798</t>
  </si>
  <si>
    <t>T03547075</t>
  </si>
  <si>
    <t>A00009041</t>
  </si>
  <si>
    <t>T03598422</t>
  </si>
  <si>
    <t>Anna Calliope Arthur Remittance to ABC Bank</t>
  </si>
  <si>
    <t>T03598360</t>
  </si>
  <si>
    <t>Skylar Aubriana Lim Remittance to ABC Bank</t>
  </si>
  <si>
    <t>A00003791</t>
  </si>
  <si>
    <t>T03600544</t>
  </si>
  <si>
    <t>A00003861</t>
  </si>
  <si>
    <t>T03599052</t>
  </si>
  <si>
    <t>Henley Pablo White Remittance to ABC Bank</t>
  </si>
  <si>
    <t>A00010807</t>
  </si>
  <si>
    <t>T01602953</t>
  </si>
  <si>
    <t>T03467046</t>
  </si>
  <si>
    <t>T03466575</t>
  </si>
  <si>
    <t>A00004774</t>
  </si>
  <si>
    <t>T03468315</t>
  </si>
  <si>
    <t>A00010670</t>
  </si>
  <si>
    <t>T03467526</t>
  </si>
  <si>
    <t>T03468055</t>
  </si>
  <si>
    <t>A00009037</t>
  </si>
  <si>
    <t>T03464946</t>
  </si>
  <si>
    <t>A00003806</t>
  </si>
  <si>
    <t>T00994308</t>
  </si>
  <si>
    <t>T00816216</t>
  </si>
  <si>
    <t>T03444302</t>
  </si>
  <si>
    <t>T03445877</t>
  </si>
  <si>
    <t>A00003911</t>
  </si>
  <si>
    <t>T00211167</t>
  </si>
  <si>
    <t>T00217212</t>
  </si>
  <si>
    <t>T03463740</t>
  </si>
  <si>
    <t>A00008132</t>
  </si>
  <si>
    <t>T03464066</t>
  </si>
  <si>
    <t>A00004330</t>
  </si>
  <si>
    <t>T03601856</t>
  </si>
  <si>
    <t>T03604533</t>
  </si>
  <si>
    <t>Tremaine Darius Harrison Remittance to ABC Bank</t>
  </si>
  <si>
    <t>A00003817</t>
  </si>
  <si>
    <t>T03602487</t>
  </si>
  <si>
    <t>A00008926</t>
  </si>
  <si>
    <t>T03603355</t>
  </si>
  <si>
    <t>T03604201</t>
  </si>
  <si>
    <t>T00073889</t>
  </si>
  <si>
    <t>T00063960</t>
  </si>
  <si>
    <t>T00066863</t>
  </si>
  <si>
    <t>T00523426</t>
  </si>
  <si>
    <t>T00679888</t>
  </si>
  <si>
    <t>T03542494</t>
  </si>
  <si>
    <t>A00003941</t>
  </si>
  <si>
    <t>T03540440</t>
  </si>
  <si>
    <t>T00615722</t>
  </si>
  <si>
    <t>T03567653</t>
  </si>
  <si>
    <t>T03567190</t>
  </si>
  <si>
    <t>A00003986</t>
  </si>
  <si>
    <t>T03568470</t>
  </si>
  <si>
    <t>A00007815</t>
  </si>
  <si>
    <t>T03567906</t>
  </si>
  <si>
    <t>T03570005</t>
  </si>
  <si>
    <t>A00009750</t>
  </si>
  <si>
    <t>T03596661</t>
  </si>
  <si>
    <t>T03594807</t>
  </si>
  <si>
    <t>A00004088</t>
  </si>
  <si>
    <t>T03646319</t>
  </si>
  <si>
    <t>A00004533</t>
  </si>
  <si>
    <t>T03648280</t>
  </si>
  <si>
    <t>T03647550</t>
  </si>
  <si>
    <t>T03646861</t>
  </si>
  <si>
    <t>T03557507</t>
  </si>
  <si>
    <t>A00003863</t>
  </si>
  <si>
    <t>T03555184</t>
  </si>
  <si>
    <t>A00009241</t>
  </si>
  <si>
    <t>T03554693</t>
  </si>
  <si>
    <t>T00940477</t>
  </si>
  <si>
    <t>T01531510</t>
  </si>
  <si>
    <t>T00446205</t>
  </si>
  <si>
    <t>T01143143</t>
  </si>
  <si>
    <t>T03537860</t>
  </si>
  <si>
    <t>T03538749</t>
  </si>
  <si>
    <t>T03537497</t>
  </si>
  <si>
    <t>T03536130</t>
  </si>
  <si>
    <t>A00005385</t>
  </si>
  <si>
    <t>T00232339</t>
  </si>
  <si>
    <t>T01048529</t>
  </si>
  <si>
    <t>T01437019</t>
  </si>
  <si>
    <t>T02798191</t>
  </si>
  <si>
    <t>T03605954</t>
  </si>
  <si>
    <t>A00005593</t>
  </si>
  <si>
    <t>T03605520</t>
  </si>
  <si>
    <t>A00004631</t>
  </si>
  <si>
    <t>T03606597</t>
  </si>
  <si>
    <t>A00010345</t>
  </si>
  <si>
    <t>T00405035</t>
  </si>
  <si>
    <t>T03609622</t>
  </si>
  <si>
    <t>T03611525</t>
  </si>
  <si>
    <t>T00720504</t>
  </si>
  <si>
    <t>T00756447</t>
  </si>
  <si>
    <t>T00759971</t>
  </si>
  <si>
    <t>T03639854</t>
  </si>
  <si>
    <t>A00007795</t>
  </si>
  <si>
    <t>T03638424</t>
  </si>
  <si>
    <t>T03670843</t>
  </si>
  <si>
    <t>A00007231</t>
  </si>
  <si>
    <t>T03664822</t>
  </si>
  <si>
    <t>T03668913</t>
  </si>
  <si>
    <t>Grace Sara Sandoval Remittance to ABC Bank</t>
  </si>
  <si>
    <t>A00004659</t>
  </si>
  <si>
    <t>T03667568</t>
  </si>
  <si>
    <t>T03669480</t>
  </si>
  <si>
    <t>A00011320</t>
  </si>
  <si>
    <t>T03671903</t>
  </si>
  <si>
    <t>A00003983</t>
  </si>
  <si>
    <t>T00840886</t>
  </si>
  <si>
    <t>T03478626</t>
  </si>
  <si>
    <t>T03492049</t>
  </si>
  <si>
    <t>A00003932</t>
  </si>
  <si>
    <t>T03479726</t>
  </si>
  <si>
    <t>A00004511</t>
  </si>
  <si>
    <t>T00622935</t>
  </si>
  <si>
    <t>T03543825</t>
  </si>
  <si>
    <t>Sienna Charlie Burke Remittance to ABC Bank</t>
  </si>
  <si>
    <t>A00005194</t>
  </si>
  <si>
    <t>T03545334</t>
  </si>
  <si>
    <t>A00004999</t>
  </si>
  <si>
    <t>T03544130</t>
  </si>
  <si>
    <t>T03544007</t>
  </si>
  <si>
    <t>A00004263</t>
  </si>
  <si>
    <t>T03545708</t>
  </si>
  <si>
    <t>A00005283</t>
  </si>
  <si>
    <t>T03621141</t>
  </si>
  <si>
    <t>A00009422</t>
  </si>
  <si>
    <t>T03625053</t>
  </si>
  <si>
    <t>A00004013</t>
  </si>
  <si>
    <t>T03623560</t>
  </si>
  <si>
    <t>T03622492</t>
  </si>
  <si>
    <t>A00003954</t>
  </si>
  <si>
    <t>T03623810</t>
  </si>
  <si>
    <t>Janelle Jaqueline Blackmon Remittance to ABC Bank</t>
  </si>
  <si>
    <t>A00010343</t>
  </si>
  <si>
    <t>T02780750</t>
  </si>
  <si>
    <t>T02747479</t>
  </si>
  <si>
    <t>T03534321</t>
  </si>
  <si>
    <t>A00004519</t>
  </si>
  <si>
    <t>T03532961</t>
  </si>
  <si>
    <t>Paisley Zoey Roberts Remittance to ABC Bank</t>
  </si>
  <si>
    <t>T03531423</t>
  </si>
  <si>
    <t>A00005912</t>
  </si>
  <si>
    <t>T03533630</t>
  </si>
  <si>
    <t>A00010093</t>
  </si>
  <si>
    <t>T03531486</t>
  </si>
  <si>
    <t>A00004454</t>
  </si>
  <si>
    <t>T00587395</t>
  </si>
  <si>
    <t>T00586894</t>
  </si>
  <si>
    <t>T03469760</t>
  </si>
  <si>
    <t>T03476304</t>
  </si>
  <si>
    <t>T03468814</t>
  </si>
  <si>
    <t>A00010915</t>
  </si>
  <si>
    <t>T03469674</t>
  </si>
  <si>
    <t>A00004375</t>
  </si>
  <si>
    <t>T03469289</t>
  </si>
  <si>
    <t>Jamel Diesel Mobley Remittance to ABC Bank</t>
  </si>
  <si>
    <t>T00252104</t>
  </si>
  <si>
    <t>T00251498</t>
  </si>
  <si>
    <t>T00410351</t>
  </si>
  <si>
    <t>T00193376</t>
  </si>
  <si>
    <t>T03524009</t>
  </si>
  <si>
    <t>A00003914</t>
  </si>
  <si>
    <t>T03526812</t>
  </si>
  <si>
    <t>T03625268</t>
  </si>
  <si>
    <t>Lucca London Salinas Remittance to ABC Bank</t>
  </si>
  <si>
    <t>T00956970</t>
  </si>
  <si>
    <t>T02502113</t>
  </si>
  <si>
    <t>T00106039</t>
  </si>
  <si>
    <t>T00089222</t>
  </si>
  <si>
    <t>T00929063</t>
  </si>
  <si>
    <t>T00929107</t>
  </si>
  <si>
    <t>T00932684</t>
  </si>
  <si>
    <t>T00492126</t>
  </si>
  <si>
    <t>T00035754</t>
  </si>
  <si>
    <t>T00299324</t>
  </si>
  <si>
    <t>T00257163</t>
  </si>
  <si>
    <t>T01106095</t>
  </si>
  <si>
    <t>T00679957</t>
  </si>
  <si>
    <t>T00679583</t>
  </si>
  <si>
    <t>T01501598</t>
  </si>
  <si>
    <t>T00443200</t>
  </si>
  <si>
    <t>T02798261</t>
  </si>
  <si>
    <t>T01055546</t>
  </si>
  <si>
    <t>T00252174</t>
  </si>
  <si>
    <t>T00251414</t>
  </si>
  <si>
    <t>T00251734</t>
  </si>
  <si>
    <t>T01852832</t>
  </si>
  <si>
    <t>T01167050</t>
  </si>
  <si>
    <t>T01167156</t>
  </si>
  <si>
    <t>T03235365</t>
  </si>
  <si>
    <t>T00149015</t>
  </si>
  <si>
    <t>T00122549</t>
  </si>
  <si>
    <t>T00437338</t>
  </si>
  <si>
    <t>Zack Rowan Rasmussen Cash Withdrawal</t>
  </si>
  <si>
    <t>T01272734</t>
  </si>
  <si>
    <t>T02477543</t>
  </si>
  <si>
    <t>T01215055</t>
  </si>
  <si>
    <t>T00816173</t>
  </si>
  <si>
    <t>T03039858</t>
  </si>
  <si>
    <t>T00659359</t>
  </si>
  <si>
    <t>T00905506</t>
  </si>
  <si>
    <t>T00446119</t>
  </si>
  <si>
    <t>T01095777</t>
  </si>
  <si>
    <t>T01302283</t>
  </si>
  <si>
    <t>T00355119</t>
  </si>
  <si>
    <t>V00000239</t>
  </si>
  <si>
    <t>Dulce Amelie Keith Credit in Cash</t>
  </si>
  <si>
    <t>A00001204</t>
  </si>
  <si>
    <t>T00968960</t>
  </si>
  <si>
    <t>T00827052</t>
  </si>
  <si>
    <t>T00386472</t>
  </si>
  <si>
    <t>V00000257</t>
  </si>
  <si>
    <t>Malaya Collins Solomon Credit in Cash</t>
  </si>
  <si>
    <t>A00001314</t>
  </si>
  <si>
    <t>T02610536</t>
  </si>
  <si>
    <t>T03039600</t>
  </si>
  <si>
    <t>T03039498</t>
  </si>
  <si>
    <t>T00521627</t>
  </si>
  <si>
    <t>T00019358</t>
  </si>
  <si>
    <t>V00000010</t>
  </si>
  <si>
    <t>Savannah Avery Baker Credit in Cash</t>
  </si>
  <si>
    <t>A00000066</t>
  </si>
  <si>
    <t>T02797887</t>
  </si>
  <si>
    <t>T02747327</t>
  </si>
  <si>
    <t>T01302282</t>
  </si>
  <si>
    <t>T00587461</t>
  </si>
  <si>
    <t>T00804608</t>
  </si>
  <si>
    <t>T02349881</t>
  </si>
  <si>
    <t>T00895075</t>
  </si>
  <si>
    <t>T00136011</t>
  </si>
  <si>
    <t>T00147755</t>
  </si>
  <si>
    <t>T00748392</t>
  </si>
  <si>
    <t>T02464909</t>
  </si>
  <si>
    <t>T01531470</t>
  </si>
  <si>
    <t>T00232300</t>
  </si>
  <si>
    <t>T01436934</t>
  </si>
  <si>
    <t>T00758567</t>
  </si>
  <si>
    <t>V00000485</t>
  </si>
  <si>
    <t>Serenity Nadine Esposito Credit in Cash</t>
  </si>
  <si>
    <t>A00002588</t>
  </si>
  <si>
    <t>T00842624</t>
  </si>
  <si>
    <t>T00840952</t>
  </si>
  <si>
    <t>T00622856</t>
  </si>
  <si>
    <t>T00606049</t>
  </si>
  <si>
    <t>V00000395</t>
  </si>
  <si>
    <t>Violet Aleigha Childs Credit in Cash</t>
  </si>
  <si>
    <t>A00002063</t>
  </si>
  <si>
    <t>T02350092</t>
  </si>
  <si>
    <t>T00300389</t>
  </si>
  <si>
    <t>T00303413</t>
  </si>
  <si>
    <t>T00649280</t>
  </si>
  <si>
    <t>T00242566</t>
  </si>
  <si>
    <t>T00355131</t>
  </si>
  <si>
    <t>T00783302</t>
  </si>
  <si>
    <t>T01034659</t>
  </si>
  <si>
    <t>T01144450</t>
  </si>
  <si>
    <t>T00634196</t>
  </si>
  <si>
    <t>T01657660</t>
  </si>
  <si>
    <t>T00749698</t>
  </si>
  <si>
    <t>T01270046</t>
  </si>
  <si>
    <t>T02477390</t>
  </si>
  <si>
    <t>T00330671</t>
  </si>
  <si>
    <t>T01105725</t>
  </si>
  <si>
    <t>T01214923</t>
  </si>
  <si>
    <t>T00386484</t>
  </si>
  <si>
    <t>T01030491</t>
  </si>
  <si>
    <t>T00217132</t>
  </si>
  <si>
    <t>T00216849</t>
  </si>
  <si>
    <t>T00073959</t>
  </si>
  <si>
    <t>T00521482</t>
  </si>
  <si>
    <t>T01143103</t>
  </si>
  <si>
    <t>T01143059</t>
  </si>
  <si>
    <t>T00439593</t>
  </si>
  <si>
    <t>T00232065</t>
  </si>
  <si>
    <t>T00758579</t>
  </si>
  <si>
    <t>T00840804</t>
  </si>
  <si>
    <t>T00622900</t>
  </si>
  <si>
    <t>T02780593</t>
  </si>
  <si>
    <t>T01013309</t>
  </si>
  <si>
    <t>T00956935</t>
  </si>
  <si>
    <t>T00656193</t>
  </si>
  <si>
    <t>T00917358</t>
  </si>
  <si>
    <t>T01754773</t>
  </si>
  <si>
    <t>T01109743</t>
  </si>
  <si>
    <t>T00338190</t>
  </si>
  <si>
    <t>T00649504</t>
  </si>
  <si>
    <t>T00649088</t>
  </si>
  <si>
    <t>T00601741</t>
  </si>
  <si>
    <t>T00672901</t>
  </si>
  <si>
    <t>T03314918</t>
  </si>
  <si>
    <t>T01034876</t>
  </si>
  <si>
    <t>T00147959</t>
  </si>
  <si>
    <t>T00121433</t>
  </si>
  <si>
    <t>T00634523</t>
  </si>
  <si>
    <t>T00436899</t>
  </si>
  <si>
    <t>T00748912</t>
  </si>
  <si>
    <t>T00315656</t>
  </si>
  <si>
    <t>T02477253</t>
  </si>
  <si>
    <t>T01215202</t>
  </si>
  <si>
    <t>T00943833</t>
  </si>
  <si>
    <t>T00304972</t>
  </si>
  <si>
    <t>T00442915</t>
  </si>
  <si>
    <t>T00756516</t>
  </si>
  <si>
    <t>T00587100</t>
  </si>
  <si>
    <t>T00192930</t>
  </si>
  <si>
    <t>T00190534</t>
  </si>
  <si>
    <t>T02502026</t>
  </si>
  <si>
    <t>T00105745</t>
  </si>
  <si>
    <t>T00804381</t>
  </si>
  <si>
    <t>T01777726</t>
  </si>
  <si>
    <t>T00051106</t>
  </si>
  <si>
    <t>T00035609</t>
  </si>
  <si>
    <t>T01176397</t>
  </si>
  <si>
    <t>T02044883</t>
  </si>
  <si>
    <t>T00337461</t>
  </si>
  <si>
    <t>T00133237</t>
  </si>
  <si>
    <t>T00826824</t>
  </si>
  <si>
    <t>T00147457</t>
  </si>
  <si>
    <t>T01246445</t>
  </si>
  <si>
    <t>V00000763</t>
  </si>
  <si>
    <t>Amanda Alice Taylor Credit in Cash</t>
  </si>
  <si>
    <t>A00004264</t>
  </si>
  <si>
    <t>T01262760</t>
  </si>
  <si>
    <t>T00748204</t>
  </si>
  <si>
    <t>T01159892</t>
  </si>
  <si>
    <t>T00829232</t>
  </si>
  <si>
    <t>T00258177</t>
  </si>
  <si>
    <t>T00703447</t>
  </si>
  <si>
    <t>T00599379</t>
  </si>
  <si>
    <t>T00523397</t>
  </si>
  <si>
    <t>T00232406</t>
  </si>
  <si>
    <t>T01436900</t>
  </si>
  <si>
    <t>T00840587</t>
  </si>
  <si>
    <t>T02747111</t>
  </si>
  <si>
    <t>T00586811</t>
  </si>
  <si>
    <t>T00022482</t>
  </si>
  <si>
    <t>T01176470</t>
  </si>
  <si>
    <t>T00337961</t>
  </si>
  <si>
    <t>T00242378</t>
  </si>
  <si>
    <t>T03213145</t>
  </si>
  <si>
    <t>V00001196</t>
  </si>
  <si>
    <t>Aiden Hudson Nunez Credit in Cash</t>
  </si>
  <si>
    <t>T00773833</t>
  </si>
  <si>
    <t>T00571413</t>
  </si>
  <si>
    <t>T01244045</t>
  </si>
  <si>
    <t>Jamel Diesel Mobley Cash Withdrawal</t>
  </si>
  <si>
    <t>T01151321</t>
  </si>
  <si>
    <t>T00827618</t>
  </si>
  <si>
    <t>T00145902</t>
  </si>
  <si>
    <t>T01246457</t>
  </si>
  <si>
    <t>T01256634</t>
  </si>
  <si>
    <t>T01657241</t>
  </si>
  <si>
    <t>T00426352</t>
  </si>
  <si>
    <t>T01030488</t>
  </si>
  <si>
    <t>T00161444</t>
  </si>
  <si>
    <t>T00578600</t>
  </si>
  <si>
    <t>V00000372</t>
  </si>
  <si>
    <t>Amauri Erik Hollis Credit in Cash</t>
  </si>
  <si>
    <t>A00001970</t>
  </si>
  <si>
    <t>T00615798</t>
  </si>
  <si>
    <t>T00905249</t>
  </si>
  <si>
    <t>T00446271</t>
  </si>
  <si>
    <t>T01048380</t>
  </si>
  <si>
    <t>T00756660</t>
  </si>
  <si>
    <t>T00586738</t>
  </si>
  <si>
    <t>T01052699</t>
  </si>
  <si>
    <t>T00251571</t>
  </si>
  <si>
    <t>T00929171</t>
  </si>
  <si>
    <t>T00608739</t>
  </si>
  <si>
    <t>T00732635</t>
  </si>
  <si>
    <t>V00000468</t>
  </si>
  <si>
    <t>Richie Abdullah Pearson Credit in Cash</t>
  </si>
  <si>
    <t>A00002504</t>
  </si>
  <si>
    <t>T00029583</t>
  </si>
  <si>
    <t>T00039604</t>
  </si>
  <si>
    <t>T00894584</t>
  </si>
  <si>
    <t>T00298990</t>
  </si>
  <si>
    <t>T00303257</t>
  </si>
  <si>
    <t>T00332740</t>
  </si>
  <si>
    <t>T00133092</t>
  </si>
  <si>
    <t>T00571561</t>
  </si>
  <si>
    <t>T01154536</t>
  </si>
  <si>
    <t>T01154034</t>
  </si>
  <si>
    <t>T00156310</t>
  </si>
  <si>
    <t>T01262865</t>
  </si>
  <si>
    <t>T02439227</t>
  </si>
  <si>
    <t>T00383967</t>
  </si>
  <si>
    <t>T00156532</t>
  </si>
  <si>
    <t>T00058352</t>
  </si>
  <si>
    <t>T00066782</t>
  </si>
  <si>
    <t>T00523206</t>
  </si>
  <si>
    <t>T00679958</t>
  </si>
  <si>
    <t>T00615672</t>
  </si>
  <si>
    <t>T01530995</t>
  </si>
  <si>
    <t>T00009232</t>
  </si>
  <si>
    <t>T00615625</t>
  </si>
  <si>
    <t>T00277597</t>
  </si>
  <si>
    <t>T00190808</t>
  </si>
  <si>
    <t>T01736807</t>
  </si>
  <si>
    <t>T01107071</t>
  </si>
  <si>
    <t>T01176878</t>
  </si>
  <si>
    <t>T00136161</t>
  </si>
  <si>
    <t>T00571268</t>
  </si>
  <si>
    <t>T03314922</t>
  </si>
  <si>
    <t>T00222469</t>
  </si>
  <si>
    <t>T01657154</t>
  </si>
  <si>
    <t>T00748391</t>
  </si>
  <si>
    <t>T00792478</t>
  </si>
  <si>
    <t>T01136724</t>
  </si>
  <si>
    <t>T02464842</t>
  </si>
  <si>
    <t>T00256861</t>
  </si>
  <si>
    <t>T00258668</t>
  </si>
  <si>
    <t>T01069864</t>
  </si>
  <si>
    <t>T01069574</t>
  </si>
  <si>
    <t>T00855666</t>
  </si>
  <si>
    <t>T00161875</t>
  </si>
  <si>
    <t>T02610994</t>
  </si>
  <si>
    <t>Owen Jason Johnston Cash Withdrawal</t>
  </si>
  <si>
    <t>T00063917</t>
  </si>
  <si>
    <t>T00066932</t>
  </si>
  <si>
    <t>T00520901</t>
  </si>
  <si>
    <t>T00679577</t>
  </si>
  <si>
    <t>T00659083</t>
  </si>
  <si>
    <t>T00445019</t>
  </si>
  <si>
    <t>T01143214</t>
  </si>
  <si>
    <t>T01160256</t>
  </si>
  <si>
    <t>Laith Fredrick Hickey Cash Withdrawal</t>
  </si>
  <si>
    <t>T00326717</t>
  </si>
  <si>
    <t>T00022190</t>
  </si>
  <si>
    <t>T00029737</t>
  </si>
  <si>
    <t>T00300566</t>
  </si>
  <si>
    <t>T00337821</t>
  </si>
  <si>
    <t>T01190764</t>
  </si>
  <si>
    <t>T00602690</t>
  </si>
  <si>
    <t>T03315117</t>
  </si>
  <si>
    <t>T00149161</t>
  </si>
  <si>
    <t>T00220999</t>
  </si>
  <si>
    <t>Deacon Carter Buchanan Cash Withdrawal</t>
  </si>
  <si>
    <t>T00511276</t>
  </si>
  <si>
    <t>T00541933</t>
  </si>
  <si>
    <t>T01657158</t>
  </si>
  <si>
    <t>T01657661</t>
  </si>
  <si>
    <t>T00749051</t>
  </si>
  <si>
    <t>T01272414</t>
  </si>
  <si>
    <t>T01105942</t>
  </si>
  <si>
    <t>T00679959</t>
  </si>
  <si>
    <t>T00679592</t>
  </si>
  <si>
    <t>T01879400</t>
  </si>
  <si>
    <t>T00291005</t>
  </si>
  <si>
    <t>T00291296</t>
  </si>
  <si>
    <t>Johanna Danna Summers Cash Withdrawal</t>
  </si>
  <si>
    <t>T00720278</t>
  </si>
  <si>
    <t>T00759679</t>
  </si>
  <si>
    <t>T00756364</t>
  </si>
  <si>
    <t>T00890306</t>
  </si>
  <si>
    <t>T00491825</t>
  </si>
  <si>
    <t>T00451467</t>
  </si>
  <si>
    <t>T01106925</t>
  </si>
  <si>
    <t>T01075786</t>
  </si>
  <si>
    <t>T00133393</t>
  </si>
  <si>
    <t>T00672756</t>
  </si>
  <si>
    <t>T00773651</t>
  </si>
  <si>
    <t>T02044624</t>
  </si>
  <si>
    <t>T00220710</t>
  </si>
  <si>
    <t>T00257006</t>
  </si>
  <si>
    <t>T00993948</t>
  </si>
  <si>
    <t>T00816282</t>
  </si>
  <si>
    <t>T00211085</t>
  </si>
  <si>
    <t>T03039705</t>
  </si>
  <si>
    <t>T00523351</t>
  </si>
  <si>
    <t>T01876118</t>
  </si>
  <si>
    <t>T00944130</t>
  </si>
  <si>
    <t>T01046747</t>
  </si>
  <si>
    <t>T02820551</t>
  </si>
  <si>
    <t>T00404951</t>
  </si>
  <si>
    <t>T00842332</t>
  </si>
  <si>
    <t>T00252175</t>
  </si>
  <si>
    <t>T00641004</t>
  </si>
  <si>
    <t>T03235791</t>
  </si>
  <si>
    <t>T00148870</t>
  </si>
  <si>
    <t>T00146197</t>
  </si>
  <si>
    <t>T00147748</t>
  </si>
  <si>
    <t>T00122399</t>
  </si>
  <si>
    <t>T01256516</t>
  </si>
  <si>
    <t>T00790289</t>
  </si>
  <si>
    <t>T01136570</t>
  </si>
  <si>
    <t>T01267830</t>
  </si>
  <si>
    <t>T02489302</t>
  </si>
  <si>
    <t>T02464698</t>
  </si>
  <si>
    <t>T01329695</t>
  </si>
  <si>
    <t>T01214946</t>
  </si>
  <si>
    <t>T00160865</t>
  </si>
  <si>
    <t>T00521338</t>
  </si>
  <si>
    <t>T00940544</t>
  </si>
  <si>
    <t>T01531428</t>
  </si>
  <si>
    <t>T00615624</t>
  </si>
  <si>
    <t>T00455741</t>
  </si>
  <si>
    <t>T00455523</t>
  </si>
  <si>
    <t>T01142770</t>
  </si>
  <si>
    <t>T00232257</t>
  </si>
  <si>
    <t>T00404602</t>
  </si>
  <si>
    <t>T00718087</t>
  </si>
  <si>
    <t>T00756219</t>
  </si>
  <si>
    <t>T00622639</t>
  </si>
  <si>
    <t>T02747545</t>
  </si>
  <si>
    <t>T01013600</t>
  </si>
  <si>
    <t>T00410122</t>
  </si>
  <si>
    <t>T02979028</t>
  </si>
  <si>
    <t>T00932521</t>
  </si>
  <si>
    <t>T00732647</t>
  </si>
  <si>
    <t>T00053861</t>
  </si>
  <si>
    <t>V00000032</t>
  </si>
  <si>
    <t>Sophie Brianna Patterson Credit in Cash</t>
  </si>
  <si>
    <t>A00000180</t>
  </si>
  <si>
    <t>T00035871</t>
  </si>
  <si>
    <t>T00039501</t>
  </si>
  <si>
    <t>T01166761</t>
  </si>
  <si>
    <t>T00338034</t>
  </si>
  <si>
    <t>T01176626</t>
  </si>
  <si>
    <t>T03282508</t>
  </si>
  <si>
    <t>T00122254</t>
  </si>
  <si>
    <t>T00954782</t>
  </si>
  <si>
    <t>T01263708</t>
  </si>
  <si>
    <t>T00360571</t>
  </si>
  <si>
    <t>V00000243</t>
  </si>
  <si>
    <t>Brecken Austin Sloan Credit in Cash</t>
  </si>
  <si>
    <t>A00001225</t>
  </si>
  <si>
    <t>T00395475</t>
  </si>
  <si>
    <t>T00315571</t>
  </si>
  <si>
    <t>T01136419</t>
  </si>
  <si>
    <t>T00297591</t>
  </si>
  <si>
    <t>T01602516</t>
  </si>
  <si>
    <t>T00210952</t>
  </si>
  <si>
    <t>T00058821</t>
  </si>
  <si>
    <t>T00913737</t>
  </si>
  <si>
    <t>T00578612</t>
  </si>
  <si>
    <t>T00940277</t>
  </si>
  <si>
    <t>T00720423</t>
  </si>
  <si>
    <t>T00668627</t>
  </si>
  <si>
    <t>T00890307</t>
  </si>
  <si>
    <t>T00586960</t>
  </si>
  <si>
    <t>T01055184</t>
  </si>
  <si>
    <t>T00410267</t>
  </si>
  <si>
    <t>T00193291</t>
  </si>
  <si>
    <t>T00929020</t>
  </si>
  <si>
    <t>T00029738</t>
  </si>
  <si>
    <t>T00451761</t>
  </si>
  <si>
    <t>T01075939</t>
  </si>
  <si>
    <t>T03235269</t>
  </si>
  <si>
    <t>T00749198</t>
  </si>
  <si>
    <t>T00790575</t>
  </si>
  <si>
    <t>T01105984</t>
  </si>
  <si>
    <t>T00944624</t>
  </si>
  <si>
    <t>Huxley Rene Kemp Cash Withdrawal</t>
  </si>
  <si>
    <t>T00941157</t>
  </si>
  <si>
    <t>T00232142</t>
  </si>
  <si>
    <t>T01046964</t>
  </si>
  <si>
    <t>T01055401</t>
  </si>
  <si>
    <t>T00251737</t>
  </si>
  <si>
    <t>T00956582</t>
  </si>
  <si>
    <t>T00928806</t>
  </si>
  <si>
    <t>T00656042</t>
  </si>
  <si>
    <t>T00039764</t>
  </si>
  <si>
    <t>T00471612</t>
  </si>
  <si>
    <t>V00000309</t>
  </si>
  <si>
    <t>Salem Jayce Archer Credit in Cash</t>
  </si>
  <si>
    <t>T00471614</t>
  </si>
  <si>
    <t>T01107064</t>
  </si>
  <si>
    <t>T01167312</t>
  </si>
  <si>
    <t>T00649347</t>
  </si>
  <si>
    <t>T00777957</t>
  </si>
  <si>
    <t>T00968914</t>
  </si>
  <si>
    <t>T00783513</t>
  </si>
  <si>
    <t>T00222785</t>
  </si>
  <si>
    <t>T00541976</t>
  </si>
  <si>
    <t>T00792695</t>
  </si>
  <si>
    <t>T01268158</t>
  </si>
  <si>
    <t>T00761663</t>
  </si>
  <si>
    <t>T01095634</t>
  </si>
  <si>
    <t>T00064033</t>
  </si>
  <si>
    <t>T01879539</t>
  </si>
  <si>
    <t>T00010029</t>
  </si>
  <si>
    <t>T00668628</t>
  </si>
  <si>
    <t>T01013454</t>
  </si>
  <si>
    <t>T01302633</t>
  </si>
  <si>
    <t>T01302284</t>
  </si>
  <si>
    <t>T00105956</t>
  </si>
  <si>
    <t>T00608991</t>
  </si>
  <si>
    <t>Henley Pablo White Cash Withdrawal</t>
  </si>
  <si>
    <t>T02349819</t>
  </si>
  <si>
    <t>T01109473</t>
  </si>
  <si>
    <t>T00299440</t>
  </si>
  <si>
    <t>T00131127</t>
  </si>
  <si>
    <t>V00000097</t>
  </si>
  <si>
    <t>Amari Shayan Valdez Credit in Cash</t>
  </si>
  <si>
    <t>A00000441</t>
  </si>
  <si>
    <t>T00136162</t>
  </si>
  <si>
    <t>T01151576</t>
  </si>
  <si>
    <t>Keira Avery Jacobs Cash Withdrawal</t>
  </si>
  <si>
    <t>T03314957</t>
  </si>
  <si>
    <t>T01030819</t>
  </si>
  <si>
    <t>T00332578</t>
  </si>
  <si>
    <t>T00326976</t>
  </si>
  <si>
    <t>T00261805</t>
  </si>
  <si>
    <t>T01603022</t>
  </si>
  <si>
    <t>T01030487</t>
  </si>
  <si>
    <t>T02648748</t>
  </si>
  <si>
    <t>Emerson Annie Thompson Cash Withdrawal</t>
  </si>
  <si>
    <t>T00443054</t>
  </si>
  <si>
    <t>T01437085</t>
  </si>
  <si>
    <t>T00623005</t>
  </si>
  <si>
    <t>T00252070</t>
  </si>
  <si>
    <t>T00251970</t>
  </si>
  <si>
    <t>T00410420</t>
  </si>
  <si>
    <t>T02502073</t>
  </si>
  <si>
    <t>T00089139</t>
  </si>
  <si>
    <t>T00932647</t>
  </si>
  <si>
    <t>T02349710</t>
  </si>
  <si>
    <t>T00039573</t>
  </si>
  <si>
    <t>T00641399</t>
  </si>
  <si>
    <t>T01853156</t>
  </si>
  <si>
    <t>T01109545</t>
  </si>
  <si>
    <t>T01167384</t>
  </si>
  <si>
    <t>T00299279</t>
  </si>
  <si>
    <t>T00827619</t>
  </si>
  <si>
    <t>T00827471</t>
  </si>
  <si>
    <t>T00121729</t>
  </si>
  <si>
    <t>T01263417</t>
  </si>
  <si>
    <t>T00395836</t>
  </si>
  <si>
    <t>Duncan Eric Crosby Cash Withdrawal</t>
  </si>
  <si>
    <t>T00748349</t>
  </si>
  <si>
    <t>T01136491</t>
  </si>
  <si>
    <t>T00326862</t>
  </si>
  <si>
    <t>T00258388</t>
  </si>
  <si>
    <t>T00217278</t>
  </si>
  <si>
    <t>T00940422</t>
  </si>
  <si>
    <t>T01502007</t>
  </si>
  <si>
    <t>T02747400</t>
  </si>
  <si>
    <t>T01040864</t>
  </si>
  <si>
    <t>T00603183</t>
  </si>
  <si>
    <t>Anna Calliope Arthur Cash Withdrawal</t>
  </si>
  <si>
    <t>T01030820</t>
  </si>
  <si>
    <t>T00146047</t>
  </si>
  <si>
    <t>T01262748</t>
  </si>
  <si>
    <t>T01263513</t>
  </si>
  <si>
    <t>T00829588</t>
  </si>
  <si>
    <t>Janelle Jaqueline Blackmon Cash Withdrawal</t>
  </si>
  <si>
    <t>T02489653</t>
  </si>
  <si>
    <t>Mariah Jenna Rios Cash Withdrawal</t>
  </si>
  <si>
    <t>T00994231</t>
  </si>
  <si>
    <t>T00679593</t>
  </si>
  <si>
    <t>T00679960</t>
  </si>
  <si>
    <t>T03083710</t>
  </si>
  <si>
    <t>T00615545</t>
  </si>
  <si>
    <t>T02780395</t>
  </si>
  <si>
    <t>T00193445</t>
  </si>
  <si>
    <t>T02979422</t>
  </si>
  <si>
    <t>T02502182</t>
  </si>
  <si>
    <t>T00928899</t>
  </si>
  <si>
    <t>T00492196</t>
  </si>
  <si>
    <t>T00451612</t>
  </si>
  <si>
    <t>T01109630</t>
  </si>
  <si>
    <t>T01167463</t>
  </si>
  <si>
    <t>T03235576</t>
  </si>
  <si>
    <t>T03314915</t>
  </si>
  <si>
    <t>T01144589</t>
  </si>
  <si>
    <t>T02501960</t>
  </si>
  <si>
    <t>T00258952</t>
  </si>
  <si>
    <t>T00855667</t>
  </si>
  <si>
    <t>T01279730</t>
  </si>
  <si>
    <t>T00211235</t>
  </si>
  <si>
    <t>T00615546</t>
  </si>
  <si>
    <t>T02820220</t>
  </si>
  <si>
    <t>T00251739</t>
  </si>
  <si>
    <t>T00957039</t>
  </si>
  <si>
    <t>T00089285</t>
  </si>
  <si>
    <t>T00932600</t>
  </si>
  <si>
    <t>T00492082</t>
  </si>
  <si>
    <t>T00804382</t>
  </si>
  <si>
    <t>T01736960</t>
  </si>
  <si>
    <t>T01107179</t>
  </si>
  <si>
    <t>T00602246</t>
  </si>
  <si>
    <t>Skylar Aubriana Lim Cash Withdrawal</t>
  </si>
  <si>
    <t>T00571455</t>
  </si>
  <si>
    <t>T00511493</t>
  </si>
  <si>
    <t>T01256589</t>
  </si>
  <si>
    <t>T03145505</t>
  </si>
  <si>
    <t>Liam Jonathan Beck Cash Withdrawal</t>
  </si>
  <si>
    <t>T00523493</t>
  </si>
  <si>
    <t>T00940431</t>
  </si>
  <si>
    <t>T00622899</t>
  </si>
  <si>
    <t>T00656194</t>
  </si>
  <si>
    <t>T01777982</t>
  </si>
  <si>
    <t>T00303414</t>
  </si>
  <si>
    <t>T01177027</t>
  </si>
  <si>
    <t>T03282249</t>
  </si>
  <si>
    <t>T01263562</t>
  </si>
  <si>
    <t>T01657501</t>
  </si>
  <si>
    <t>T01270263</t>
  </si>
  <si>
    <t>T00258528</t>
  </si>
  <si>
    <t>T00262230</t>
  </si>
  <si>
    <t>T00484369</t>
  </si>
  <si>
    <t>T00073804</t>
  </si>
  <si>
    <t>T00524644</t>
  </si>
  <si>
    <t>T00941306</t>
  </si>
  <si>
    <t>T01048598</t>
  </si>
  <si>
    <t>T00718371</t>
  </si>
  <si>
    <t>T02349713</t>
  </si>
  <si>
    <t>T00894918</t>
  </si>
  <si>
    <t>T00777756</t>
  </si>
  <si>
    <t>T00783628</t>
  </si>
  <si>
    <t>T03314916</t>
  </si>
  <si>
    <t>T02465022</t>
  </si>
  <si>
    <t>T00330957</t>
  </si>
  <si>
    <t>T00384188</t>
  </si>
  <si>
    <t>T00066731</t>
  </si>
  <si>
    <t>T00872747</t>
  </si>
  <si>
    <t>T01501597</t>
  </si>
  <si>
    <t>T00641287</t>
  </si>
  <si>
    <t>T01109640</t>
  </si>
  <si>
    <t>T00428127</t>
  </si>
  <si>
    <t>T00121578</t>
  </si>
  <si>
    <t>T01256746</t>
  </si>
  <si>
    <t>T00749555</t>
  </si>
  <si>
    <t>T00792839</t>
  </si>
  <si>
    <t>T01105990</t>
  </si>
  <si>
    <t>T00703341</t>
  </si>
  <si>
    <t>T00426717</t>
  </si>
  <si>
    <t>T02648407</t>
  </si>
  <si>
    <t>T00679961</t>
  </si>
  <si>
    <t>T00679590</t>
  </si>
  <si>
    <t>T00009478</t>
  </si>
  <si>
    <t>T02780820</t>
  </si>
  <si>
    <t>T00587311</t>
  </si>
  <si>
    <t>T00277855</t>
  </si>
  <si>
    <t>T00106109</t>
  </si>
  <si>
    <t>T00894861</t>
  </si>
  <si>
    <t>T00773790</t>
  </si>
  <si>
    <t>T02610533</t>
  </si>
  <si>
    <t>T01879472</t>
  </si>
  <si>
    <t>T02797773</t>
  </si>
  <si>
    <t>T00720571</t>
  </si>
  <si>
    <t>T00928967</t>
  </si>
  <si>
    <t>T02349704</t>
  </si>
  <si>
    <t>T00641293</t>
  </si>
  <si>
    <t>T01190955</t>
  </si>
  <si>
    <t>T02009171</t>
  </si>
  <si>
    <t>Declan Noam Mendoza Cash Withdrawal</t>
  </si>
  <si>
    <t>T00120319</t>
  </si>
  <si>
    <t>T00542085</t>
  </si>
  <si>
    <t>T01069764</t>
  </si>
  <si>
    <t>T01069719</t>
  </si>
  <si>
    <t>T00215151</t>
  </si>
  <si>
    <t>T00679596</t>
  </si>
  <si>
    <t>T00679962</t>
  </si>
  <si>
    <t>T00872413</t>
  </si>
  <si>
    <t>T01876547</t>
  </si>
  <si>
    <t>Sawyer Chaz Cole Cash Withdrawal</t>
  </si>
  <si>
    <t>T03083941</t>
  </si>
  <si>
    <t>T02349891</t>
  </si>
  <si>
    <t>T01814522</t>
  </si>
  <si>
    <t>V00000890</t>
  </si>
  <si>
    <t>Carson Lamont Alexander Credit in Cash</t>
  </si>
  <si>
    <t>A00006148</t>
  </si>
  <si>
    <t>T00242445</t>
  </si>
  <si>
    <t>T00777807</t>
  </si>
  <si>
    <t>T00969068</t>
  </si>
  <si>
    <t>T01263519</t>
  </si>
  <si>
    <t>T00316587</t>
  </si>
  <si>
    <t>V00000215</t>
  </si>
  <si>
    <t>Mira Marie Bradford Credit in Cash</t>
  </si>
  <si>
    <t>A00001080</t>
  </si>
  <si>
    <t>T00994377</t>
  </si>
  <si>
    <t>T00872405</t>
  </si>
  <si>
    <t>T00881582</t>
  </si>
  <si>
    <t>T01143105</t>
  </si>
  <si>
    <t>T00443102</t>
  </si>
  <si>
    <t>T01040714</t>
  </si>
  <si>
    <t>T00051396</t>
  </si>
  <si>
    <t>T01167290</t>
  </si>
  <si>
    <t>T01190837</t>
  </si>
  <si>
    <t>T00773938</t>
  </si>
  <si>
    <t>T00783521</t>
  </si>
  <si>
    <t>T01144742</t>
  </si>
  <si>
    <t>T00748496</t>
  </si>
  <si>
    <t>T00315812</t>
  </si>
  <si>
    <t>T00297954</t>
  </si>
  <si>
    <t>T00521776</t>
  </si>
  <si>
    <t>T01531576</t>
  </si>
  <si>
    <t>T01302491</t>
  </si>
  <si>
    <t>T01030670</t>
  </si>
  <si>
    <t>T01136397</t>
  </si>
  <si>
    <t>T00497564</t>
  </si>
  <si>
    <t>T01879654</t>
  </si>
  <si>
    <t>T01047102</t>
  </si>
  <si>
    <t>T00405105</t>
  </si>
  <si>
    <t>T01302634</t>
  </si>
  <si>
    <t>T00251572</t>
  </si>
  <si>
    <t>T02350093</t>
  </si>
  <si>
    <t>T02349721</t>
  </si>
  <si>
    <t>T01176515</t>
  </si>
  <si>
    <t>T01167608</t>
  </si>
  <si>
    <t>T00332741</t>
  </si>
  <si>
    <t>T00673016</t>
  </si>
  <si>
    <t>T02477314</t>
  </si>
  <si>
    <t>T00258807</t>
  </si>
  <si>
    <t>T00720465</t>
  </si>
  <si>
    <t>T00759972</t>
  </si>
  <si>
    <t>T00956575</t>
  </si>
  <si>
    <t>T00956842</t>
  </si>
  <si>
    <t>T00929066</t>
  </si>
  <si>
    <t>T00492036</t>
  </si>
  <si>
    <t>T00804543</t>
  </si>
  <si>
    <t>T01040797</t>
  </si>
  <si>
    <t>T03563489</t>
  </si>
  <si>
    <t>A00010940</t>
  </si>
  <si>
    <t>T03564264</t>
  </si>
  <si>
    <t>A00010134</t>
  </si>
  <si>
    <t>T03564736</t>
  </si>
  <si>
    <t>T03564074</t>
  </si>
  <si>
    <t>T00656123</t>
  </si>
  <si>
    <t>T03591360</t>
  </si>
  <si>
    <t>A00009631</t>
  </si>
  <si>
    <t>T03619851</t>
  </si>
  <si>
    <t>A00011359</t>
  </si>
  <si>
    <t>T03618217</t>
  </si>
  <si>
    <t>T03617778</t>
  </si>
  <si>
    <t>A00010762</t>
  </si>
  <si>
    <t>T03619616</t>
  </si>
  <si>
    <t>A00010131</t>
  </si>
  <si>
    <t>T03618828</t>
  </si>
  <si>
    <t>A00009826</t>
  </si>
  <si>
    <t>T03682689</t>
  </si>
  <si>
    <t>A00011096</t>
  </si>
  <si>
    <t>T03673983</t>
  </si>
  <si>
    <t>T03673672</t>
  </si>
  <si>
    <t>A00009790</t>
  </si>
  <si>
    <t>T03673350</t>
  </si>
  <si>
    <t>A00011111</t>
  </si>
  <si>
    <t>T03675346</t>
  </si>
  <si>
    <t>T03675835</t>
  </si>
  <si>
    <t>Sawyer Chaz Cole Remittance to ABC Bank</t>
  </si>
  <si>
    <t>A00011295</t>
  </si>
  <si>
    <t>T02350018</t>
  </si>
  <si>
    <t>T03439049</t>
  </si>
  <si>
    <t>T03437907</t>
  </si>
  <si>
    <t>A00010018</t>
  </si>
  <si>
    <t>T03579616</t>
  </si>
  <si>
    <t>T03580325</t>
  </si>
  <si>
    <t>A00010905</t>
  </si>
  <si>
    <t>T03580001</t>
  </si>
  <si>
    <t>T03579292</t>
  </si>
  <si>
    <t>T03580241</t>
  </si>
  <si>
    <t>T03580914</t>
  </si>
  <si>
    <t>A00010436</t>
  </si>
  <si>
    <t>T01736890</t>
  </si>
  <si>
    <t>T00029667</t>
  </si>
  <si>
    <t>T00035803</t>
  </si>
  <si>
    <t>T00039695</t>
  </si>
  <si>
    <t>T00895008</t>
  </si>
  <si>
    <t>T00641332</t>
  </si>
  <si>
    <t>T00451693</t>
  </si>
  <si>
    <t>T01109676</t>
  </si>
  <si>
    <t>T01107111</t>
  </si>
  <si>
    <t>T01167090</t>
  </si>
  <si>
    <t>T01167545</t>
  </si>
  <si>
    <t>T03561925</t>
  </si>
  <si>
    <t>T03558691</t>
  </si>
  <si>
    <t>A00010904</t>
  </si>
  <si>
    <t>T03559539</t>
  </si>
  <si>
    <t>T03559473</t>
  </si>
  <si>
    <t>A00010320</t>
  </si>
  <si>
    <t>T03558623</t>
  </si>
  <si>
    <t>T03559983</t>
  </si>
  <si>
    <t>T00299370</t>
  </si>
  <si>
    <t>T00303342</t>
  </si>
  <si>
    <t>T00332667</t>
  </si>
  <si>
    <t>T00338123</t>
  </si>
  <si>
    <t>T00649429</t>
  </si>
  <si>
    <t>T00242497</t>
  </si>
  <si>
    <t>T01075869</t>
  </si>
  <si>
    <t>T03456561</t>
  </si>
  <si>
    <t>T03453892</t>
  </si>
  <si>
    <t>Declan Noam Mendoza Remittance to ABC Bank</t>
  </si>
  <si>
    <t>A00010954</t>
  </si>
  <si>
    <t>T03455380</t>
  </si>
  <si>
    <t>Mariah Jenna Rios Remittance to ABC Bank</t>
  </si>
  <si>
    <t>A00010799</t>
  </si>
  <si>
    <t>T03455694</t>
  </si>
  <si>
    <t>T03456450</t>
  </si>
  <si>
    <t>T03517613</t>
  </si>
  <si>
    <t>A00010644</t>
  </si>
  <si>
    <t>T03510170</t>
  </si>
  <si>
    <t>A00011053</t>
  </si>
  <si>
    <t>T03515481</t>
  </si>
  <si>
    <t>T03509740</t>
  </si>
  <si>
    <t>T03519441</t>
  </si>
  <si>
    <t>T03578058</t>
  </si>
  <si>
    <t>T03574702</t>
  </si>
  <si>
    <t>T03575635</t>
  </si>
  <si>
    <t>T03576197</t>
  </si>
  <si>
    <t>T03578217</t>
  </si>
  <si>
    <t>T01190885</t>
  </si>
  <si>
    <t>T01176963</t>
  </si>
  <si>
    <t>T03235723</t>
  </si>
  <si>
    <t>T00133328</t>
  </si>
  <si>
    <t>T00136088</t>
  </si>
  <si>
    <t>T00672951</t>
  </si>
  <si>
    <t>T00773871</t>
  </si>
  <si>
    <t>T00571492</t>
  </si>
  <si>
    <t>T03441790</t>
  </si>
  <si>
    <t>A00010562</t>
  </si>
  <si>
    <t>T03440238</t>
  </si>
  <si>
    <t>T03442759</t>
  </si>
  <si>
    <t>T03443192</t>
  </si>
  <si>
    <t>T03440170</t>
  </si>
  <si>
    <t>A00011065</t>
  </si>
  <si>
    <t>T03440931</t>
  </si>
  <si>
    <t>T03440570</t>
  </si>
  <si>
    <t>T03655256</t>
  </si>
  <si>
    <t>T03655401</t>
  </si>
  <si>
    <t>A00010451</t>
  </si>
  <si>
    <t>T03654000</t>
  </si>
  <si>
    <t>T00777889</t>
  </si>
  <si>
    <t>T03660408</t>
  </si>
  <si>
    <t>Keira Avery Jacobs Remittance to ABC Bank</t>
  </si>
  <si>
    <t>T03659644</t>
  </si>
  <si>
    <t>A00011027</t>
  </si>
  <si>
    <t>T03659425</t>
  </si>
  <si>
    <t>T00783558</t>
  </si>
  <si>
    <t>T00827554</t>
  </si>
  <si>
    <t>T00826985</t>
  </si>
  <si>
    <t>T03459537</t>
  </si>
  <si>
    <t>T03458564</t>
  </si>
  <si>
    <t>Alessandra Helen Gonzalez Remittance to ABC Bank</t>
  </si>
  <si>
    <t>T03460899</t>
  </si>
  <si>
    <t>T03457666</t>
  </si>
  <si>
    <t>A00011231</t>
  </si>
  <si>
    <t>T03460730</t>
  </si>
  <si>
    <t>T03552199</t>
  </si>
  <si>
    <t>T03551890</t>
  </si>
  <si>
    <t>Kade Holt Garner Remittance to ABC Bank</t>
  </si>
  <si>
    <t>T03554024</t>
  </si>
  <si>
    <t>T03651614</t>
  </si>
  <si>
    <t>T03651010</t>
  </si>
  <si>
    <t>A00011265</t>
  </si>
  <si>
    <t>T03649301</t>
  </si>
  <si>
    <t>T03649009</t>
  </si>
  <si>
    <t>T01030752</t>
  </si>
  <si>
    <t>T01144674</t>
  </si>
  <si>
    <t>T00147891</t>
  </si>
  <si>
    <t>T00149094</t>
  </si>
  <si>
    <t>T00146131</t>
  </si>
  <si>
    <t>T00222721</t>
  </si>
  <si>
    <t>T00122480</t>
  </si>
  <si>
    <t>T00120258</t>
  </si>
  <si>
    <t>T00121665</t>
  </si>
  <si>
    <t>T00511578</t>
  </si>
  <si>
    <t>T00542016</t>
  </si>
  <si>
    <t>T01262796</t>
  </si>
  <si>
    <t>T01263638</t>
  </si>
  <si>
    <t>T01256676</t>
  </si>
  <si>
    <t>T01657585</t>
  </si>
  <si>
    <t>T03630808</t>
  </si>
  <si>
    <t>T03631320</t>
  </si>
  <si>
    <t>T03632389</t>
  </si>
  <si>
    <t>T00749133</t>
  </si>
  <si>
    <t>T00748431</t>
  </si>
  <si>
    <t>T00749630</t>
  </si>
  <si>
    <t>T00315743</t>
  </si>
  <si>
    <t>T03633685</t>
  </si>
  <si>
    <t>T03633258</t>
  </si>
  <si>
    <t>T03636427</t>
  </si>
  <si>
    <t>T03636784</t>
  </si>
  <si>
    <t>A00011349</t>
  </si>
  <si>
    <t>T03636343</t>
  </si>
  <si>
    <t>T03636845</t>
  </si>
  <si>
    <t>Huxley Rene Kemp Remittance to ABC Bank</t>
  </si>
  <si>
    <t>T00792775</t>
  </si>
  <si>
    <t>T03662160</t>
  </si>
  <si>
    <t>A00011138</t>
  </si>
  <si>
    <t>T03664161</t>
  </si>
  <si>
    <t>T03661318</t>
  </si>
  <si>
    <t>T03663993</t>
  </si>
  <si>
    <t>T03663861</t>
  </si>
  <si>
    <t>Thor Ruger Arthur Remittance to ABC Bank</t>
  </si>
  <si>
    <t>T03663715</t>
  </si>
  <si>
    <t>T03660745</t>
  </si>
  <si>
    <t>Melissa Addison Austin Remittance to ABC Bank</t>
  </si>
  <si>
    <t>T01136656</t>
  </si>
  <si>
    <t>T01272670</t>
  </si>
  <si>
    <t>T02477479</t>
  </si>
  <si>
    <t>T02464957</t>
  </si>
  <si>
    <t>T03583152</t>
  </si>
  <si>
    <t>Salem Jayce Archer Remittance to ABC Bank</t>
  </si>
  <si>
    <t>T03585617</t>
  </si>
  <si>
    <t>A00011327</t>
  </si>
  <si>
    <t>T00326912</t>
  </si>
  <si>
    <t>T00330887</t>
  </si>
  <si>
    <t>T00258463</t>
  </si>
  <si>
    <t>T00257164</t>
  </si>
  <si>
    <t>T00257095</t>
  </si>
  <si>
    <t>T00258887</t>
  </si>
  <si>
    <t>T00262163</t>
  </si>
  <si>
    <t>T01106031</t>
  </si>
  <si>
    <t>T01106096</t>
  </si>
  <si>
    <t>T01069800</t>
  </si>
  <si>
    <t>A00011362</t>
  </si>
  <si>
    <t>T03586202</t>
  </si>
  <si>
    <t>T03588943</t>
  </si>
  <si>
    <t>T03588874</t>
  </si>
  <si>
    <t>T00703386</t>
  </si>
  <si>
    <t>T01602954</t>
  </si>
  <si>
    <t>T00855601</t>
  </si>
  <si>
    <t>T00994309</t>
  </si>
  <si>
    <t>T01215138</t>
  </si>
  <si>
    <t>T00816217</t>
  </si>
  <si>
    <t>T03444304</t>
  </si>
  <si>
    <t>T00211168</t>
  </si>
  <si>
    <t>T00217213</t>
  </si>
  <si>
    <t>T03039789</t>
  </si>
  <si>
    <t>T00073890</t>
  </si>
  <si>
    <t>T00063961</t>
  </si>
  <si>
    <t>T00523427</t>
  </si>
  <si>
    <t>T00521708</t>
  </si>
  <si>
    <t>T00679889</t>
  </si>
  <si>
    <t>T00615723</t>
  </si>
  <si>
    <t>T01879590</t>
  </si>
  <si>
    <t>T00940478</t>
  </si>
  <si>
    <t>T00941242</t>
  </si>
  <si>
    <t>T01531511</t>
  </si>
  <si>
    <t>T00446206</t>
  </si>
  <si>
    <t>T01143144</t>
  </si>
  <si>
    <t>T00443137</t>
  </si>
  <si>
    <t>T00443201</t>
  </si>
  <si>
    <t>T00439946</t>
  </si>
  <si>
    <t>Adley Adilynn Duffy Cash Withdrawal</t>
  </si>
  <si>
    <t>T00232340</t>
  </si>
  <si>
    <t>T01048530</t>
  </si>
  <si>
    <t>T01047038</t>
  </si>
  <si>
    <t>T01437020</t>
  </si>
  <si>
    <t>T02798262</t>
  </si>
  <si>
    <t>T02798192</t>
  </si>
  <si>
    <t>T00405036</t>
  </si>
  <si>
    <t>T01095714</t>
  </si>
  <si>
    <t>T00720505</t>
  </si>
  <si>
    <t>T00756448</t>
  </si>
  <si>
    <t>T00757025</t>
  </si>
  <si>
    <t>Simcha Adonis Holt Cash Withdrawal</t>
  </si>
  <si>
    <t>T03670845</t>
  </si>
  <si>
    <t>T00840887</t>
  </si>
  <si>
    <t>T00622936</t>
  </si>
  <si>
    <t>T02780751</t>
  </si>
  <si>
    <t>T02747480</t>
  </si>
  <si>
    <t>T01013536</t>
  </si>
  <si>
    <t>T01302567</t>
  </si>
  <si>
    <t>T00587396</t>
  </si>
  <si>
    <t>T01055483</t>
  </si>
  <si>
    <t>T01055547</t>
  </si>
  <si>
    <t>T00251499</t>
  </si>
  <si>
    <t>T00252105</t>
  </si>
  <si>
    <t>T00410352</t>
  </si>
  <si>
    <t>T00193377</t>
  </si>
  <si>
    <t>T00956971</t>
  </si>
  <si>
    <t>T02502114</t>
  </si>
  <si>
    <t>T00106040</t>
  </si>
  <si>
    <t>T00089223</t>
  </si>
  <si>
    <t>T00932685</t>
  </si>
  <si>
    <t>T00929108</t>
  </si>
  <si>
    <t>T00492127</t>
  </si>
  <si>
    <t>T00029597</t>
  </si>
  <si>
    <t>T00039617</t>
  </si>
  <si>
    <t>T00894933</t>
  </si>
  <si>
    <t>T01167478</t>
  </si>
  <si>
    <t>T01167157</t>
  </si>
  <si>
    <t>T01167479</t>
  </si>
  <si>
    <t>T01167477</t>
  </si>
  <si>
    <t>T00338047</t>
  </si>
  <si>
    <t>T01176891</t>
  </si>
  <si>
    <t>T00777824</t>
  </si>
  <si>
    <t>T03314972</t>
  </si>
  <si>
    <t>T00146063</t>
  </si>
  <si>
    <t>T00122550</t>
  </si>
  <si>
    <t>T00511507</t>
  </si>
  <si>
    <t>T00511506</t>
  </si>
  <si>
    <t>T00437339</t>
  </si>
  <si>
    <t>T00749068</t>
  </si>
  <si>
    <t>T01272735</t>
  </si>
  <si>
    <t>T02477545</t>
  </si>
  <si>
    <t>T01069736</t>
  </si>
  <si>
    <t>T00855538</t>
  </si>
  <si>
    <t>T00855537</t>
  </si>
  <si>
    <t>T03039717</t>
  </si>
  <si>
    <t>T03039859</t>
  </si>
  <si>
    <t>T00073819</t>
  </si>
  <si>
    <t>T00659360</t>
  </si>
  <si>
    <t>Tremaine Darius Harrison Cash Withdrawal</t>
  </si>
  <si>
    <t>T01879552</t>
  </si>
  <si>
    <t>T03083719</t>
  </si>
  <si>
    <t>T00905507</t>
  </si>
  <si>
    <t>Annabella Jamya Mccracken Cash Withdrawal</t>
  </si>
  <si>
    <t>T00941207</t>
  </si>
  <si>
    <t>T01048448</t>
  </si>
  <si>
    <t>T01095778</t>
  </si>
  <si>
    <t>T00622870</t>
  </si>
  <si>
    <t>T02747395</t>
  </si>
  <si>
    <t>T02747417</t>
  </si>
  <si>
    <t>T01013467</t>
  </si>
  <si>
    <t>T01302508</t>
  </si>
  <si>
    <t>T00587327</t>
  </si>
  <si>
    <t>T02502030</t>
  </si>
  <si>
    <t>T01736821</t>
  </si>
  <si>
    <t>T01167458</t>
  </si>
  <si>
    <t>T00299274</t>
  </si>
  <si>
    <t>T01190832</t>
  </si>
  <si>
    <t>T03235654</t>
  </si>
  <si>
    <t>T00672896</t>
  </si>
  <si>
    <t>T00773805</t>
  </si>
  <si>
    <t>T00571430</t>
  </si>
  <si>
    <t>T00355482</t>
  </si>
  <si>
    <t>Dulce Amelie Keith Cash Withdrawal</t>
  </si>
  <si>
    <t>T00968931</t>
  </si>
  <si>
    <t>T00827053</t>
  </si>
  <si>
    <t>T00826910</t>
  </si>
  <si>
    <t>T00146042</t>
  </si>
  <si>
    <t>T01256601</t>
  </si>
  <si>
    <t>T00749066</t>
  </si>
  <si>
    <t>T02477406</t>
  </si>
  <si>
    <t>T00332533</t>
  </si>
  <si>
    <t>T01069732</t>
  </si>
  <si>
    <t>T00703336</t>
  </si>
  <si>
    <t>T00994248</t>
  </si>
  <si>
    <t>T00386723</t>
  </si>
  <si>
    <t>Malaya Collins Solomon Cash Withdrawal</t>
  </si>
  <si>
    <t>T00211102</t>
  </si>
  <si>
    <t>T00217146</t>
  </si>
  <si>
    <t>T00217148</t>
  </si>
  <si>
    <t>T03039719</t>
  </si>
  <si>
    <t>T00063912</t>
  </si>
  <si>
    <t>T00679818</t>
  </si>
  <si>
    <t>T00019675</t>
  </si>
  <si>
    <t>Savannah Avery Baker Cash Withdrawal</t>
  </si>
  <si>
    <t>T00456646</t>
  </si>
  <si>
    <t>V00000297</t>
  </si>
  <si>
    <t>Romina Kalani Krueger Credit in Cash</t>
  </si>
  <si>
    <t>A00001552</t>
  </si>
  <si>
    <t>T01048460</t>
  </si>
  <si>
    <t>T01436929</t>
  </si>
  <si>
    <t>T02797888</t>
  </si>
  <si>
    <t>T00587462</t>
  </si>
  <si>
    <t>T00251427</t>
  </si>
  <si>
    <t>T00193308</t>
  </si>
  <si>
    <t>T00105973</t>
  </si>
  <si>
    <t>T00089154</t>
  </si>
  <si>
    <t>T00804609</t>
  </si>
  <si>
    <t>T01040728</t>
  </si>
  <si>
    <t>T00035749</t>
  </si>
  <si>
    <t>T00895076</t>
  </si>
  <si>
    <t>T00571427</t>
  </si>
  <si>
    <t>T01657496</t>
  </si>
  <si>
    <t>T01657242</t>
  </si>
  <si>
    <t>T01136582</t>
  </si>
  <si>
    <t>T01136585</t>
  </si>
  <si>
    <t>T01267852</t>
  </si>
  <si>
    <t>T00330819</t>
  </si>
  <si>
    <t>T00994245</t>
  </si>
  <si>
    <t>T01030506</t>
  </si>
  <si>
    <t>T00941169</t>
  </si>
  <si>
    <t>T00615569</t>
  </si>
  <si>
    <t>T00443069</t>
  </si>
  <si>
    <t>T00720436</t>
  </si>
  <si>
    <t>T00758867</t>
  </si>
  <si>
    <t>Serenity Nadine Esposito Cash Withdrawal</t>
  </si>
  <si>
    <t>T00842625</t>
  </si>
  <si>
    <t>Lucca London Salinas Cash Withdrawal</t>
  </si>
  <si>
    <t>T00840953</t>
  </si>
  <si>
    <t>T00251429</t>
  </si>
  <si>
    <t>T00193305</t>
  </si>
  <si>
    <t>T00956907</t>
  </si>
  <si>
    <t>T02502068</t>
  </si>
  <si>
    <t>T00492049</t>
  </si>
  <si>
    <t>T01040727</t>
  </si>
  <si>
    <t>T02350094</t>
  </si>
  <si>
    <t>T00303274</t>
  </si>
  <si>
    <t>T00242567</t>
  </si>
  <si>
    <t>T01176873</t>
  </si>
  <si>
    <t>T01176890</t>
  </si>
  <si>
    <t>T00133253</t>
  </si>
  <si>
    <t>T00773802</t>
  </si>
  <si>
    <t>T00827419</t>
  </si>
  <si>
    <t>T01030665</t>
  </si>
  <si>
    <t>T00149010</t>
  </si>
  <si>
    <t>T00122416</t>
  </si>
  <si>
    <t>T01657662</t>
  </si>
  <si>
    <t>T00792712</t>
  </si>
  <si>
    <t>T00257019</t>
  </si>
  <si>
    <t>T00258822</t>
  </si>
  <si>
    <t>T00258400</t>
  </si>
  <si>
    <t>T00257018</t>
  </si>
  <si>
    <t>T00994246</t>
  </si>
  <si>
    <t>T02648430</t>
  </si>
  <si>
    <t>T03039520</t>
  </si>
  <si>
    <t>T01095648</t>
  </si>
  <si>
    <t>T00073817</t>
  </si>
  <si>
    <t>T00073960</t>
  </si>
  <si>
    <t>T00521639</t>
  </si>
  <si>
    <t>T00615685</t>
  </si>
  <si>
    <t>T02820245</t>
  </si>
  <si>
    <t>T00404968</t>
  </si>
  <si>
    <t>T00720439</t>
  </si>
  <si>
    <t>T00622873</t>
  </si>
  <si>
    <t>T00656057</t>
  </si>
  <si>
    <t>T00917359</t>
  </si>
  <si>
    <t>T01736764</t>
  </si>
  <si>
    <t>T01754774</t>
  </si>
  <si>
    <t>T00894585</t>
  </si>
  <si>
    <t>T01109744</t>
  </si>
  <si>
    <t>T00300390</t>
  </si>
  <si>
    <t>T00338191</t>
  </si>
  <si>
    <t>T00649505</t>
  </si>
  <si>
    <t>T00355132</t>
  </si>
  <si>
    <t>T00352524</t>
  </si>
  <si>
    <t>T00968928</t>
  </si>
  <si>
    <t>T00783303</t>
  </si>
  <si>
    <t>T00827483</t>
  </si>
  <si>
    <t>T00826911</t>
  </si>
  <si>
    <t>T01034747</t>
  </si>
  <si>
    <t>T01034660</t>
  </si>
  <si>
    <t>T01034877</t>
  </si>
  <si>
    <t>T01144451</t>
  </si>
  <si>
    <t>T00147960</t>
  </si>
  <si>
    <t>T00121592</t>
  </si>
  <si>
    <t>T00634197</t>
  </si>
  <si>
    <t>T00634524</t>
  </si>
  <si>
    <t>T00360584</t>
  </si>
  <si>
    <t>T00749571</t>
  </si>
  <si>
    <t>T01270047</t>
  </si>
  <si>
    <t>T02477404</t>
  </si>
  <si>
    <t>T00330672</t>
  </si>
  <si>
    <t>T01105726</t>
  </si>
  <si>
    <t>T00855533</t>
  </si>
  <si>
    <t>T00855568</t>
  </si>
  <si>
    <t>T01215067</t>
  </si>
  <si>
    <t>T01215203</t>
  </si>
  <si>
    <t>T00386485</t>
  </si>
  <si>
    <t>T00216850</t>
  </si>
  <si>
    <t>T01095647</t>
  </si>
  <si>
    <t>T00066797</t>
  </si>
  <si>
    <t>T00913202</t>
  </si>
  <si>
    <t>T00521483</t>
  </si>
  <si>
    <t>T01531474</t>
  </si>
  <si>
    <t>T01143054</t>
  </si>
  <si>
    <t>T00304973</t>
  </si>
  <si>
    <t>T00439594</t>
  </si>
  <si>
    <t>T00232252</t>
  </si>
  <si>
    <t>T00756517</t>
  </si>
  <si>
    <t>T00756378</t>
  </si>
  <si>
    <t>T02747444</t>
  </si>
  <si>
    <t>T02747328</t>
  </si>
  <si>
    <t>T01013310</t>
  </si>
  <si>
    <t>T01055416</t>
  </si>
  <si>
    <t>T00252043</t>
  </si>
  <si>
    <t>T00410284</t>
  </si>
  <si>
    <t>T01040661</t>
  </si>
  <si>
    <t>T00656054</t>
  </si>
  <si>
    <t>T00029544</t>
  </si>
  <si>
    <t>T01852837</t>
  </si>
  <si>
    <t>T01176483</t>
  </si>
  <si>
    <t>T01167475</t>
  </si>
  <si>
    <t>T02044884</t>
  </si>
  <si>
    <t>T00649360</t>
  </si>
  <si>
    <t>T00601742</t>
  </si>
  <si>
    <t>T00826913</t>
  </si>
  <si>
    <t>T00121434</t>
  </si>
  <si>
    <t>T00122414</t>
  </si>
  <si>
    <t>T01246665</t>
  </si>
  <si>
    <t>Amanda Alice Taylor Cash Withdrawal</t>
  </si>
  <si>
    <t>T00436900</t>
  </si>
  <si>
    <t>T00748913</t>
  </si>
  <si>
    <t>T00749567</t>
  </si>
  <si>
    <t>T00749067</t>
  </si>
  <si>
    <t>T00703448</t>
  </si>
  <si>
    <t>T00599380</t>
  </si>
  <si>
    <t>T01329868</t>
  </si>
  <si>
    <t>Alexandre Malakhi Jackson Cash Withdrawal</t>
  </si>
  <si>
    <t>T01215069</t>
  </si>
  <si>
    <t>T02610558</t>
  </si>
  <si>
    <t>T03039721</t>
  </si>
  <si>
    <t>T00523365</t>
  </si>
  <si>
    <t>T00943834</t>
  </si>
  <si>
    <t>T00442916</t>
  </si>
  <si>
    <t>T00232407</t>
  </si>
  <si>
    <t>T00720475</t>
  </si>
  <si>
    <t>T00840819</t>
  </si>
  <si>
    <t>T01013469</t>
  </si>
  <si>
    <t>T00587101</t>
  </si>
  <si>
    <t>T00586826</t>
  </si>
  <si>
    <t>T00190535</t>
  </si>
  <si>
    <t>T00192931</t>
  </si>
  <si>
    <t>T00193286</t>
  </si>
  <si>
    <t>T00193306</t>
  </si>
  <si>
    <t>T00956908</t>
  </si>
  <si>
    <t>T00105746</t>
  </si>
  <si>
    <t>T00089152</t>
  </si>
  <si>
    <t>T00929034</t>
  </si>
  <si>
    <t>T00656037</t>
  </si>
  <si>
    <t>T01777727</t>
  </si>
  <si>
    <t>T00051107</t>
  </si>
  <si>
    <t>T00022483</t>
  </si>
  <si>
    <t>Paisley Zoey Roberts Cash Withdrawal</t>
  </si>
  <si>
    <t>T00035610</t>
  </si>
  <si>
    <t>T01176398</t>
  </si>
  <si>
    <t>T00337462</t>
  </si>
  <si>
    <t>T00649396</t>
  </si>
  <si>
    <t>T01176894</t>
  </si>
  <si>
    <t>T03213626</t>
  </si>
  <si>
    <t>T00133232</t>
  </si>
  <si>
    <t>T00136026</t>
  </si>
  <si>
    <t>T00773807</t>
  </si>
  <si>
    <t>T00777821</t>
  </si>
  <si>
    <t>T01244046</t>
  </si>
  <si>
    <t>T00826825</t>
  </si>
  <si>
    <t>T01034744</t>
  </si>
  <si>
    <t>T00749550</t>
  </si>
  <si>
    <t>T00749572</t>
  </si>
  <si>
    <t>T00748363</t>
  </si>
  <si>
    <t>T01159893</t>
  </si>
  <si>
    <t>T00829233</t>
  </si>
  <si>
    <t>T00792690</t>
  </si>
  <si>
    <t>T02464843</t>
  </si>
  <si>
    <t>T00330821</t>
  </si>
  <si>
    <t>T00330853</t>
  </si>
  <si>
    <t>T00258178</t>
  </si>
  <si>
    <t>T00160603</t>
  </si>
  <si>
    <t>T00578967</t>
  </si>
  <si>
    <t>Amauri Erik Hollis Cash Withdrawal</t>
  </si>
  <si>
    <t>T00679816</t>
  </si>
  <si>
    <t>T00615799</t>
  </si>
  <si>
    <t>T00943995</t>
  </si>
  <si>
    <t>T00446272</t>
  </si>
  <si>
    <t>T00446131</t>
  </si>
  <si>
    <t>T01143074</t>
  </si>
  <si>
    <t>T01048463</t>
  </si>
  <si>
    <t>T02820296</t>
  </si>
  <si>
    <t>T00404963</t>
  </si>
  <si>
    <t>T00404967</t>
  </si>
  <si>
    <t>T00756359</t>
  </si>
  <si>
    <t>T00840588</t>
  </si>
  <si>
    <t>T02747112</t>
  </si>
  <si>
    <t>T01052700</t>
  </si>
  <si>
    <t>T00089151</t>
  </si>
  <si>
    <t>T00929172</t>
  </si>
  <si>
    <t>T00732935</t>
  </si>
  <si>
    <t>Richie Abdullah Pearson Cash Withdrawal</t>
  </si>
  <si>
    <t>T00804388</t>
  </si>
  <si>
    <t>T01736802</t>
  </si>
  <si>
    <t>T01736820</t>
  </si>
  <si>
    <t>T00051268</t>
  </si>
  <si>
    <t>T00894881</t>
  </si>
  <si>
    <t>T00451658</t>
  </si>
  <si>
    <t>T00451624</t>
  </si>
  <si>
    <t>T00337962</t>
  </si>
  <si>
    <t>T00338049</t>
  </si>
  <si>
    <t>T00242379</t>
  </si>
  <si>
    <t>T01075798</t>
  </si>
  <si>
    <t>T00136024</t>
  </si>
  <si>
    <t>T00571562</t>
  </si>
  <si>
    <t>T00571425</t>
  </si>
  <si>
    <t>T01154537</t>
  </si>
  <si>
    <t>T01151322</t>
  </si>
  <si>
    <t>T00826892</t>
  </si>
  <si>
    <t>T00826944</t>
  </si>
  <si>
    <t>T01144601</t>
  </si>
  <si>
    <t>T00145903</t>
  </si>
  <si>
    <t>T00541950</t>
  </si>
  <si>
    <t>T00541945</t>
  </si>
  <si>
    <t>T01263579</t>
  </si>
  <si>
    <t>T01262866</t>
  </si>
  <si>
    <t>T01246458</t>
  </si>
  <si>
    <t>T00792709</t>
  </si>
  <si>
    <t>T00792707</t>
  </si>
  <si>
    <t>T00257022</t>
  </si>
  <si>
    <t>T00258824</t>
  </si>
  <si>
    <t>T01105958</t>
  </si>
  <si>
    <t>T02439228</t>
  </si>
  <si>
    <t>T00855536</t>
  </si>
  <si>
    <t>T01215068</t>
  </si>
  <si>
    <t>T01215070</t>
  </si>
  <si>
    <t>T00426353</t>
  </si>
  <si>
    <t>T00156533</t>
  </si>
  <si>
    <t>T00161445</t>
  </si>
  <si>
    <t>T02648420</t>
  </si>
  <si>
    <t>T02648749</t>
  </si>
  <si>
    <t>T03039515</t>
  </si>
  <si>
    <t>T00066798</t>
  </si>
  <si>
    <t>T00523368</t>
  </si>
  <si>
    <t>T00679963</t>
  </si>
  <si>
    <t>T00905250</t>
  </si>
  <si>
    <t>T01501602</t>
  </si>
  <si>
    <t>T01502008</t>
  </si>
  <si>
    <t>T01143075</t>
  </si>
  <si>
    <t>T00232269</t>
  </si>
  <si>
    <t>T01048381</t>
  </si>
  <si>
    <t>T00756661</t>
  </si>
  <si>
    <t>T00756379</t>
  </si>
  <si>
    <t>T00622872</t>
  </si>
  <si>
    <t>T01302378</t>
  </si>
  <si>
    <t>T00586739</t>
  </si>
  <si>
    <t>T00586864</t>
  </si>
  <si>
    <t>T01055418</t>
  </si>
  <si>
    <t>T00251430</t>
  </si>
  <si>
    <t>T00252042</t>
  </si>
  <si>
    <t>T00282400</t>
  </si>
  <si>
    <t>V00000191</t>
  </si>
  <si>
    <t>Quinton Elias Garrison Credit in Cash</t>
  </si>
  <si>
    <t>A00000969</t>
  </si>
  <si>
    <t>T00190809</t>
  </si>
  <si>
    <t>Kade Holt Garner Cash Withdrawal</t>
  </si>
  <si>
    <t>T00089153</t>
  </si>
  <si>
    <t>T00932617</t>
  </si>
  <si>
    <t>T00932612</t>
  </si>
  <si>
    <t>T00608740</t>
  </si>
  <si>
    <t>T01736758</t>
  </si>
  <si>
    <t>T00298991</t>
  </si>
  <si>
    <t>T00649364</t>
  </si>
  <si>
    <t>T01075801</t>
  </si>
  <si>
    <t>T01075781</t>
  </si>
  <si>
    <t>T00133254</t>
  </si>
  <si>
    <t>T00133093</t>
  </si>
  <si>
    <t>T00672916</t>
  </si>
  <si>
    <t>T01154035</t>
  </si>
  <si>
    <t>T03314974</t>
  </si>
  <si>
    <t>T01030684</t>
  </si>
  <si>
    <t>T00156311</t>
  </si>
  <si>
    <t>T00748366</t>
  </si>
  <si>
    <t>T00748344</t>
  </si>
  <si>
    <t>T01136725</t>
  </si>
  <si>
    <t>T02477254</t>
  </si>
  <si>
    <t>T00258404</t>
  </si>
  <si>
    <t>T01069733</t>
  </si>
  <si>
    <t>T01069865</t>
  </si>
  <si>
    <t>T00855534</t>
  </si>
  <si>
    <t>T01215072</t>
  </si>
  <si>
    <t>T00383968</t>
  </si>
  <si>
    <t>T00161876</t>
  </si>
  <si>
    <t>T02610995</t>
  </si>
  <si>
    <t>T02648624</t>
  </si>
  <si>
    <t>T00058353</t>
  </si>
  <si>
    <t>T00066933</t>
  </si>
  <si>
    <t>T00521642</t>
  </si>
  <si>
    <t>T00679815</t>
  </si>
  <si>
    <t>T00497221</t>
  </si>
  <si>
    <t>T00941212</t>
  </si>
  <si>
    <t>T01530996</t>
  </si>
  <si>
    <t>T00009233</t>
  </si>
  <si>
    <t>T00615632</t>
  </si>
  <si>
    <t>T00456647</t>
  </si>
  <si>
    <t>T01143215</t>
  </si>
  <si>
    <t>T00232270</t>
  </si>
  <si>
    <t>T01160257</t>
  </si>
  <si>
    <t>T02820399</t>
  </si>
  <si>
    <t>T00756380</t>
  </si>
  <si>
    <t>T00840820</t>
  </si>
  <si>
    <t>T02780594</t>
  </si>
  <si>
    <t>T00586806</t>
  </si>
  <si>
    <t>T01055396</t>
  </si>
  <si>
    <t>T00277598</t>
  </si>
  <si>
    <t>T00410280</t>
  </si>
  <si>
    <t>T00105968</t>
  </si>
  <si>
    <t>T00932614</t>
  </si>
  <si>
    <t>T00804459</t>
  </si>
  <si>
    <t>T00051297</t>
  </si>
  <si>
    <t>T00300567</t>
  </si>
  <si>
    <t>T00337822</t>
  </si>
  <si>
    <t>T00338051</t>
  </si>
  <si>
    <t>T03235692</t>
  </si>
  <si>
    <t>T00571269</t>
  </si>
  <si>
    <t>T03315118</t>
  </si>
  <si>
    <t>T01034748</t>
  </si>
  <si>
    <t>T00149162</t>
  </si>
  <si>
    <t>T00147826</t>
  </si>
  <si>
    <t>T00221000</t>
  </si>
  <si>
    <t>T00222470</t>
  </si>
  <si>
    <t>T00120209</t>
  </si>
  <si>
    <t>T00121573</t>
  </si>
  <si>
    <t>T01263574</t>
  </si>
  <si>
    <t>T01256606</t>
  </si>
  <si>
    <t>T01657518</t>
  </si>
  <si>
    <t>T01657516</t>
  </si>
  <si>
    <t>T00749339</t>
  </si>
  <si>
    <t>T00748365</t>
  </si>
  <si>
    <t>T00792479</t>
  </si>
  <si>
    <t>T00256862</t>
  </si>
  <si>
    <t>DVT</t>
  </si>
  <si>
    <t>VND</t>
  </si>
  <si>
    <t>STARTDATE</t>
  </si>
  <si>
    <t>EXPIREDDATE</t>
  </si>
  <si>
    <t>TYPECARD</t>
  </si>
  <si>
    <t>CUSID</t>
  </si>
  <si>
    <t>ACCID</t>
  </si>
  <si>
    <t>BRANCHID</t>
  </si>
  <si>
    <t>V00000001</t>
  </si>
  <si>
    <t>VISA Infinite</t>
  </si>
  <si>
    <t>C00000009</t>
  </si>
  <si>
    <t>A00000007</t>
  </si>
  <si>
    <t>BR0000019</t>
  </si>
  <si>
    <t>V00000002</t>
  </si>
  <si>
    <t>VISA Signature</t>
  </si>
  <si>
    <t>C00000019</t>
  </si>
  <si>
    <t>A00000014</t>
  </si>
  <si>
    <t>BR0000046</t>
  </si>
  <si>
    <t>C00000041</t>
  </si>
  <si>
    <t>BR0000013</t>
  </si>
  <si>
    <t>C00000042</t>
  </si>
  <si>
    <t>BR0000017</t>
  </si>
  <si>
    <t>VISA Standard</t>
  </si>
  <si>
    <t>C00000051</t>
  </si>
  <si>
    <t>A00000043</t>
  </si>
  <si>
    <t>V00000007</t>
  </si>
  <si>
    <t>C00000056</t>
  </si>
  <si>
    <t>A00000048</t>
  </si>
  <si>
    <t>BR0000045</t>
  </si>
  <si>
    <t>V00000008</t>
  </si>
  <si>
    <t>C00000060</t>
  </si>
  <si>
    <t>A00000051</t>
  </si>
  <si>
    <t>BR0000024</t>
  </si>
  <si>
    <t>C00000076</t>
  </si>
  <si>
    <t>A00000065</t>
  </si>
  <si>
    <t>C00000077</t>
  </si>
  <si>
    <t>BR0000021</t>
  </si>
  <si>
    <t>V00000011</t>
  </si>
  <si>
    <t>C00000079</t>
  </si>
  <si>
    <t>A00000068</t>
  </si>
  <si>
    <t>BR0000042</t>
  </si>
  <si>
    <t>V00000012</t>
  </si>
  <si>
    <t>C00000083</t>
  </si>
  <si>
    <t>A00000071</t>
  </si>
  <si>
    <t>C00000087</t>
  </si>
  <si>
    <t>BR0000003</t>
  </si>
  <si>
    <t>V00000014</t>
  </si>
  <si>
    <t>C00000112</t>
  </si>
  <si>
    <t>A00000095</t>
  </si>
  <si>
    <t>C00000114</t>
  </si>
  <si>
    <t>BR0000007</t>
  </si>
  <si>
    <t>V00000016</t>
  </si>
  <si>
    <t>C00000116</t>
  </si>
  <si>
    <t>A00000097</t>
  </si>
  <si>
    <t>V00000017</t>
  </si>
  <si>
    <t>C00000127</t>
  </si>
  <si>
    <t>A00000105</t>
  </si>
  <si>
    <t>V00000018</t>
  </si>
  <si>
    <t>C00000128</t>
  </si>
  <si>
    <t>A00000106</t>
  </si>
  <si>
    <t>V00000019</t>
  </si>
  <si>
    <t>C00000130</t>
  </si>
  <si>
    <t>A00000108</t>
  </si>
  <si>
    <t>V00000020</t>
  </si>
  <si>
    <t>C00000131</t>
  </si>
  <si>
    <t>A00000109</t>
  </si>
  <si>
    <t>V00000021</t>
  </si>
  <si>
    <t>C00000132</t>
  </si>
  <si>
    <t>A00000110</t>
  </si>
  <si>
    <t>C00000138</t>
  </si>
  <si>
    <t>BR0000001</t>
  </si>
  <si>
    <t>V00000023</t>
  </si>
  <si>
    <t>C00000146</t>
  </si>
  <si>
    <t>A00000122</t>
  </si>
  <si>
    <t>BR0000035</t>
  </si>
  <si>
    <t>C00000153</t>
  </si>
  <si>
    <t>BR0000032</t>
  </si>
  <si>
    <t>C00000158</t>
  </si>
  <si>
    <t>A00000132</t>
  </si>
  <si>
    <t>BR0000038</t>
  </si>
  <si>
    <t>V00000026</t>
  </si>
  <si>
    <t>C00000161</t>
  </si>
  <si>
    <t>A00000134</t>
  </si>
  <si>
    <t>BR0000034</t>
  </si>
  <si>
    <t>V00000027</t>
  </si>
  <si>
    <t>C00000167</t>
  </si>
  <si>
    <t>A00000139</t>
  </si>
  <si>
    <t>V00000028</t>
  </si>
  <si>
    <t>C00000174</t>
  </si>
  <si>
    <t>A00000144</t>
  </si>
  <si>
    <t>BR0000012</t>
  </si>
  <si>
    <t>V00000029</t>
  </si>
  <si>
    <t>C00000192</t>
  </si>
  <si>
    <t>A00000159</t>
  </si>
  <si>
    <t>BR0000029</t>
  </si>
  <si>
    <t>V00000030</t>
  </si>
  <si>
    <t>C00000202</t>
  </si>
  <si>
    <t>A00000167</t>
  </si>
  <si>
    <t>BR0000027</t>
  </si>
  <si>
    <t>C00000208</t>
  </si>
  <si>
    <t>C00000219</t>
  </si>
  <si>
    <t>V00000033</t>
  </si>
  <si>
    <t>C00000221</t>
  </si>
  <si>
    <t>A00000181</t>
  </si>
  <si>
    <t>V00000034</t>
  </si>
  <si>
    <t>C00000225</t>
  </si>
  <si>
    <t>A00000185</t>
  </si>
  <si>
    <t>BR0000037</t>
  </si>
  <si>
    <t>V00000035</t>
  </si>
  <si>
    <t>C00000231</t>
  </si>
  <si>
    <t>A00000191</t>
  </si>
  <si>
    <t>BR0000008</t>
  </si>
  <si>
    <t>C00000236</t>
  </si>
  <si>
    <t>A00000195</t>
  </si>
  <si>
    <t>C00000238</t>
  </si>
  <si>
    <t>BR0000018</t>
  </si>
  <si>
    <t>V00000038</t>
  </si>
  <si>
    <t>C00000242</t>
  </si>
  <si>
    <t>A00000200</t>
  </si>
  <si>
    <t>BR0000004</t>
  </si>
  <si>
    <t>V00000039</t>
  </si>
  <si>
    <t>C00000254</t>
  </si>
  <si>
    <t>A00000211</t>
  </si>
  <si>
    <t>BR0000015</t>
  </si>
  <si>
    <t>C00000255</t>
  </si>
  <si>
    <t>V00000041</t>
  </si>
  <si>
    <t>C00000256</t>
  </si>
  <si>
    <t>A00000213</t>
  </si>
  <si>
    <t>V00000042</t>
  </si>
  <si>
    <t>C00000264</t>
  </si>
  <si>
    <t>A00000219</t>
  </si>
  <si>
    <t>C00000267</t>
  </si>
  <si>
    <t>V00000044</t>
  </si>
  <si>
    <t>C00000268</t>
  </si>
  <si>
    <t>A00000223</t>
  </si>
  <si>
    <t>BR0000016</t>
  </si>
  <si>
    <t>V00000045</t>
  </si>
  <si>
    <t>C00000272</t>
  </si>
  <si>
    <t>A00000226</t>
  </si>
  <si>
    <t>V00000046</t>
  </si>
  <si>
    <t>C00000273</t>
  </si>
  <si>
    <t>A00000227</t>
  </si>
  <si>
    <t>V00000047</t>
  </si>
  <si>
    <t>C00000280</t>
  </si>
  <si>
    <t>A00000232</t>
  </si>
  <si>
    <t>BR0000047</t>
  </si>
  <si>
    <t>C00000295</t>
  </si>
  <si>
    <t>BR0000028</t>
  </si>
  <si>
    <t>V00000049</t>
  </si>
  <si>
    <t>C00000305</t>
  </si>
  <si>
    <t>A00000253</t>
  </si>
  <si>
    <t>V00000050</t>
  </si>
  <si>
    <t>C00000309</t>
  </si>
  <si>
    <t>A00000256</t>
  </si>
  <si>
    <t>V00000051</t>
  </si>
  <si>
    <t>C00000321</t>
  </si>
  <si>
    <t>A00000266</t>
  </si>
  <si>
    <t>V00000052</t>
  </si>
  <si>
    <t>C00000326</t>
  </si>
  <si>
    <t>A00000270</t>
  </si>
  <si>
    <t>V00000053</t>
  </si>
  <si>
    <t>C00000333</t>
  </si>
  <si>
    <t>A00000276</t>
  </si>
  <si>
    <t>V00000054</t>
  </si>
  <si>
    <t>C00000334</t>
  </si>
  <si>
    <t>A00000277</t>
  </si>
  <si>
    <t>V00000055</t>
  </si>
  <si>
    <t>C00000335</t>
  </si>
  <si>
    <t>A00000278</t>
  </si>
  <si>
    <t>V00000056</t>
  </si>
  <si>
    <t>C00000339</t>
  </si>
  <si>
    <t>A00000281</t>
  </si>
  <si>
    <t>V00000057</t>
  </si>
  <si>
    <t>C00000347</t>
  </si>
  <si>
    <t>A00000286</t>
  </si>
  <si>
    <t>V00000058</t>
  </si>
  <si>
    <t>C00000358</t>
  </si>
  <si>
    <t>A00000294</t>
  </si>
  <si>
    <t>BR0000010</t>
  </si>
  <si>
    <t>C00000365</t>
  </si>
  <si>
    <t>V00000060</t>
  </si>
  <si>
    <t>C00000370</t>
  </si>
  <si>
    <t>A00000303</t>
  </si>
  <si>
    <t>V00000061</t>
  </si>
  <si>
    <t>C00000374</t>
  </si>
  <si>
    <t>A00000307</t>
  </si>
  <si>
    <t>BR0000048</t>
  </si>
  <si>
    <t>V00000063</t>
  </si>
  <si>
    <t>C00000378</t>
  </si>
  <si>
    <t>A00000311</t>
  </si>
  <si>
    <t>V00000064</t>
  </si>
  <si>
    <t>C00000402</t>
  </si>
  <si>
    <t>A00000329</t>
  </si>
  <si>
    <t>BR0000022</t>
  </si>
  <si>
    <t>V00000065</t>
  </si>
  <si>
    <t>C00000414</t>
  </si>
  <si>
    <t>A00000339</t>
  </si>
  <si>
    <t>V00000066</t>
  </si>
  <si>
    <t>C00000425</t>
  </si>
  <si>
    <t>A00000348</t>
  </si>
  <si>
    <t>BR0000002</t>
  </si>
  <si>
    <t>V00000067</t>
  </si>
  <si>
    <t>C00000429</t>
  </si>
  <si>
    <t>A00000351</t>
  </si>
  <si>
    <t>V00000068</t>
  </si>
  <si>
    <t>C00000434</t>
  </si>
  <si>
    <t>A00000356</t>
  </si>
  <si>
    <t>V00000069</t>
  </si>
  <si>
    <t>C00000438</t>
  </si>
  <si>
    <t>A00000360</t>
  </si>
  <si>
    <t>C00000439</t>
  </si>
  <si>
    <t>V00000071</t>
  </si>
  <si>
    <t>C00000441</t>
  </si>
  <si>
    <t>A00000363</t>
  </si>
  <si>
    <t>V00000072</t>
  </si>
  <si>
    <t>C00000447</t>
  </si>
  <si>
    <t>A00000367</t>
  </si>
  <si>
    <t>BR0000030</t>
  </si>
  <si>
    <t>V00000073</t>
  </si>
  <si>
    <t>C00000451</t>
  </si>
  <si>
    <t>A00000371</t>
  </si>
  <si>
    <t>V00000074</t>
  </si>
  <si>
    <t>C00000453</t>
  </si>
  <si>
    <t>A00000373</t>
  </si>
  <si>
    <t>V00000075</t>
  </si>
  <si>
    <t>C00000457</t>
  </si>
  <si>
    <t>A00000377</t>
  </si>
  <si>
    <t>V00000076</t>
  </si>
  <si>
    <t>C00000464</t>
  </si>
  <si>
    <t>A00000384</t>
  </si>
  <si>
    <t>BR0000025</t>
  </si>
  <si>
    <t>V00000077</t>
  </si>
  <si>
    <t>C00000466</t>
  </si>
  <si>
    <t>A00000386</t>
  </si>
  <si>
    <t>V00000078</t>
  </si>
  <si>
    <t>C00000468</t>
  </si>
  <si>
    <t>A00000387</t>
  </si>
  <si>
    <t>V00000079</t>
  </si>
  <si>
    <t>C00000469</t>
  </si>
  <si>
    <t>A00000388</t>
  </si>
  <si>
    <t>V00000080</t>
  </si>
  <si>
    <t>C00000471</t>
  </si>
  <si>
    <t>A00000390</t>
  </si>
  <si>
    <t>BR0000014</t>
  </si>
  <si>
    <t>V00000081</t>
  </si>
  <si>
    <t>C00000473</t>
  </si>
  <si>
    <t>A00000392</t>
  </si>
  <si>
    <t>V00000082</t>
  </si>
  <si>
    <t>C00000474</t>
  </si>
  <si>
    <t>A00000393</t>
  </si>
  <si>
    <t>V00000083</t>
  </si>
  <si>
    <t>C00000483</t>
  </si>
  <si>
    <t>A00000399</t>
  </si>
  <si>
    <t>C00000487</t>
  </si>
  <si>
    <t>V00000085</t>
  </si>
  <si>
    <t>C00000489</t>
  </si>
  <si>
    <t>A00000404</t>
  </si>
  <si>
    <t>V00000086</t>
  </si>
  <si>
    <t>C00000490</t>
  </si>
  <si>
    <t>A00000405</t>
  </si>
  <si>
    <t>C00000493</t>
  </si>
  <si>
    <t>C00000496</t>
  </si>
  <si>
    <t>V00000089</t>
  </si>
  <si>
    <t>C00000497</t>
  </si>
  <si>
    <t>A00000412</t>
  </si>
  <si>
    <t>V00000090</t>
  </si>
  <si>
    <t>C00000503</t>
  </si>
  <si>
    <t>A00000417</t>
  </si>
  <si>
    <t>V00000091</t>
  </si>
  <si>
    <t>C00000504</t>
  </si>
  <si>
    <t>A00000418</t>
  </si>
  <si>
    <t>V00000092</t>
  </si>
  <si>
    <t>C00000508</t>
  </si>
  <si>
    <t>A00000422</t>
  </si>
  <si>
    <t>V00000093</t>
  </si>
  <si>
    <t>C00000510</t>
  </si>
  <si>
    <t>A00000424</t>
  </si>
  <si>
    <t>V00000094</t>
  </si>
  <si>
    <t>C00000513</t>
  </si>
  <si>
    <t>A00000427</t>
  </si>
  <si>
    <t>BR0000011</t>
  </si>
  <si>
    <t>V00000095</t>
  </si>
  <si>
    <t>C00000519</t>
  </si>
  <si>
    <t>A00000431</t>
  </si>
  <si>
    <t>BR0000049</t>
  </si>
  <si>
    <t>V00000096</t>
  </si>
  <si>
    <t>C00000528</t>
  </si>
  <si>
    <t>A00000438</t>
  </si>
  <si>
    <t>C00000531</t>
  </si>
  <si>
    <t>C00000537</t>
  </si>
  <si>
    <t>C00000548</t>
  </si>
  <si>
    <t>BR0000036</t>
  </si>
  <si>
    <t>V00000100</t>
  </si>
  <si>
    <t>C00000562</t>
  </si>
  <si>
    <t>A00000468</t>
  </si>
  <si>
    <t>V00000101</t>
  </si>
  <si>
    <t>C00000566</t>
  </si>
  <si>
    <t>A00000471</t>
  </si>
  <si>
    <t>V00000102</t>
  </si>
  <si>
    <t>C00000575</t>
  </si>
  <si>
    <t>A00000478</t>
  </si>
  <si>
    <t>V00000103</t>
  </si>
  <si>
    <t>C00000584</t>
  </si>
  <si>
    <t>A00000486</t>
  </si>
  <si>
    <t>BR0000051</t>
  </si>
  <si>
    <t>C00000588</t>
  </si>
  <si>
    <t>V00000105</t>
  </si>
  <si>
    <t>C00000590</t>
  </si>
  <si>
    <t>A00000491</t>
  </si>
  <si>
    <t>V00000106</t>
  </si>
  <si>
    <t>C00000592</t>
  </si>
  <si>
    <t>A00000493</t>
  </si>
  <si>
    <t>C00000593</t>
  </si>
  <si>
    <t>C00000597</t>
  </si>
  <si>
    <t>V00000109</t>
  </si>
  <si>
    <t>C00000605</t>
  </si>
  <si>
    <t>A00000503</t>
  </si>
  <si>
    <t>V00000110</t>
  </si>
  <si>
    <t>C00000608</t>
  </si>
  <si>
    <t>A00000506</t>
  </si>
  <si>
    <t>V00000111</t>
  </si>
  <si>
    <t>C00000615</t>
  </si>
  <si>
    <t>A00000512</t>
  </si>
  <si>
    <t>V00000112</t>
  </si>
  <si>
    <t>C00000626</t>
  </si>
  <si>
    <t>A00000521</t>
  </si>
  <si>
    <t>C00000629</t>
  </si>
  <si>
    <t>BR0000009</t>
  </si>
  <si>
    <t>V00000115</t>
  </si>
  <si>
    <t>C00000638</t>
  </si>
  <si>
    <t>A00000530</t>
  </si>
  <si>
    <t>V00000116</t>
  </si>
  <si>
    <t>C00000646</t>
  </si>
  <si>
    <t>A00000537</t>
  </si>
  <si>
    <t>C00000649</t>
  </si>
  <si>
    <t>C00000652</t>
  </si>
  <si>
    <t>V00000119</t>
  </si>
  <si>
    <t>C00000655</t>
  </si>
  <si>
    <t>A00000544</t>
  </si>
  <si>
    <t>V00000120</t>
  </si>
  <si>
    <t>C00000662</t>
  </si>
  <si>
    <t>A00000549</t>
  </si>
  <si>
    <t>BR0000006</t>
  </si>
  <si>
    <t>V00000121</t>
  </si>
  <si>
    <t>C00000666</t>
  </si>
  <si>
    <t>V00000122</t>
  </si>
  <si>
    <t>C00000667</t>
  </si>
  <si>
    <t>A00000554</t>
  </si>
  <si>
    <t>V00000123</t>
  </si>
  <si>
    <t>C00000679</t>
  </si>
  <si>
    <t>A00000566</t>
  </si>
  <si>
    <t>V00000124</t>
  </si>
  <si>
    <t>C00000688</t>
  </si>
  <si>
    <t>A00000573</t>
  </si>
  <si>
    <t>V00000125</t>
  </si>
  <si>
    <t>C00000694</t>
  </si>
  <si>
    <t>A00000577</t>
  </si>
  <si>
    <t>V00000126</t>
  </si>
  <si>
    <t>C00000707</t>
  </si>
  <si>
    <t>A00000589</t>
  </si>
  <si>
    <t>V00000127</t>
  </si>
  <si>
    <t>C00000714</t>
  </si>
  <si>
    <t>A00000596</t>
  </si>
  <si>
    <t>V00000128</t>
  </si>
  <si>
    <t>C00000716</t>
  </si>
  <si>
    <t>A00000598</t>
  </si>
  <si>
    <t>V00000129</t>
  </si>
  <si>
    <t>C00000719</t>
  </si>
  <si>
    <t>V00000130</t>
  </si>
  <si>
    <t>C00000722</t>
  </si>
  <si>
    <t>A00000603</t>
  </si>
  <si>
    <t>V00000131</t>
  </si>
  <si>
    <t>C00000725</t>
  </si>
  <si>
    <t>A00000606</t>
  </si>
  <si>
    <t>V00000132</t>
  </si>
  <si>
    <t>C00000731</t>
  </si>
  <si>
    <t>A00000610</t>
  </si>
  <si>
    <t>V00000133</t>
  </si>
  <si>
    <t>C00000742</t>
  </si>
  <si>
    <t>A00000618</t>
  </si>
  <si>
    <t>V00000134</t>
  </si>
  <si>
    <t>C00000769</t>
  </si>
  <si>
    <t>A00000641</t>
  </si>
  <si>
    <t>C00000778</t>
  </si>
  <si>
    <t>C00000786</t>
  </si>
  <si>
    <t>V00000138</t>
  </si>
  <si>
    <t>C00000791</t>
  </si>
  <si>
    <t>A00000660</t>
  </si>
  <si>
    <t>V00000139</t>
  </si>
  <si>
    <t>C00000797</t>
  </si>
  <si>
    <t>A00000665</t>
  </si>
  <si>
    <t>V00000140</t>
  </si>
  <si>
    <t>C00000798</t>
  </si>
  <si>
    <t>A00000666</t>
  </si>
  <si>
    <t>V00000141</t>
  </si>
  <si>
    <t>C00000808</t>
  </si>
  <si>
    <t>A00000673</t>
  </si>
  <si>
    <t>V00000142</t>
  </si>
  <si>
    <t>C00000810</t>
  </si>
  <si>
    <t>A00000675</t>
  </si>
  <si>
    <t>V00000143</t>
  </si>
  <si>
    <t>C00000816</t>
  </si>
  <si>
    <t>A00000680</t>
  </si>
  <si>
    <t>V00000145</t>
  </si>
  <si>
    <t>C00000819</t>
  </si>
  <si>
    <t>V00000146</t>
  </si>
  <si>
    <t>C00000822</t>
  </si>
  <si>
    <t>A00000685</t>
  </si>
  <si>
    <t>V00000147</t>
  </si>
  <si>
    <t>C00000826</t>
  </si>
  <si>
    <t>A00000689</t>
  </si>
  <si>
    <t>V00000148</t>
  </si>
  <si>
    <t>C00000834</t>
  </si>
  <si>
    <t>A00000696</t>
  </si>
  <si>
    <t>V00000149</t>
  </si>
  <si>
    <t>C00000858</t>
  </si>
  <si>
    <t>A00000716</t>
  </si>
  <si>
    <t>C00000859</t>
  </si>
  <si>
    <t>V00000151</t>
  </si>
  <si>
    <t>C00000861</t>
  </si>
  <si>
    <t>A00000718</t>
  </si>
  <si>
    <t>C00000876</t>
  </si>
  <si>
    <t>C00000886</t>
  </si>
  <si>
    <t>V00000154</t>
  </si>
  <si>
    <t>C00000887</t>
  </si>
  <si>
    <t>A00000739</t>
  </si>
  <si>
    <t>C00000900</t>
  </si>
  <si>
    <t>V00000156</t>
  </si>
  <si>
    <t>C00000906</t>
  </si>
  <si>
    <t>A00000756</t>
  </si>
  <si>
    <t>C00000907</t>
  </si>
  <si>
    <t>V00000158</t>
  </si>
  <si>
    <t>C00000928</t>
  </si>
  <si>
    <t>A00000776</t>
  </si>
  <si>
    <t>C00000946</t>
  </si>
  <si>
    <t>V00000160</t>
  </si>
  <si>
    <t>C00000954</t>
  </si>
  <si>
    <t>A00000796</t>
  </si>
  <si>
    <t>V00000161</t>
  </si>
  <si>
    <t>C00000963</t>
  </si>
  <si>
    <t>A00000804</t>
  </si>
  <si>
    <t>BR0000041</t>
  </si>
  <si>
    <t>V00000162</t>
  </si>
  <si>
    <t>C00000967</t>
  </si>
  <si>
    <t>A00000807</t>
  </si>
  <si>
    <t>V00000163</t>
  </si>
  <si>
    <t>C00000984</t>
  </si>
  <si>
    <t>A00000819</t>
  </si>
  <si>
    <t>BR0000026</t>
  </si>
  <si>
    <t>V00000164</t>
  </si>
  <si>
    <t>C00000992</t>
  </si>
  <si>
    <t>A00000825</t>
  </si>
  <si>
    <t>BR0000040</t>
  </si>
  <si>
    <t>V00000165</t>
  </si>
  <si>
    <t>C00000996</t>
  </si>
  <si>
    <t>A00000828</t>
  </si>
  <si>
    <t>C00000999</t>
  </si>
  <si>
    <t>V00000167</t>
  </si>
  <si>
    <t>C00001011</t>
  </si>
  <si>
    <t>A00000839</t>
  </si>
  <si>
    <t>V00000168</t>
  </si>
  <si>
    <t>C00001018</t>
  </si>
  <si>
    <t>A00000844</t>
  </si>
  <si>
    <t>V00000169</t>
  </si>
  <si>
    <t>C00001019</t>
  </si>
  <si>
    <t>A00000845</t>
  </si>
  <si>
    <t>BR0000020</t>
  </si>
  <si>
    <t>V00000170</t>
  </si>
  <si>
    <t>C00001020</t>
  </si>
  <si>
    <t>A00000846</t>
  </si>
  <si>
    <t>V00000171</t>
  </si>
  <si>
    <t>C00001027</t>
  </si>
  <si>
    <t>A00000853</t>
  </si>
  <si>
    <t>V00000172</t>
  </si>
  <si>
    <t>C00001030</t>
  </si>
  <si>
    <t>A00000855</t>
  </si>
  <si>
    <t>V00000173</t>
  </si>
  <si>
    <t>C00001031</t>
  </si>
  <si>
    <t>A00000856</t>
  </si>
  <si>
    <t>BR0000033</t>
  </si>
  <si>
    <t>C00001039</t>
  </si>
  <si>
    <t>C00001040</t>
  </si>
  <si>
    <t>V00000176</t>
  </si>
  <si>
    <t>C00001049</t>
  </si>
  <si>
    <t>A00000871</t>
  </si>
  <si>
    <t>V00000177</t>
  </si>
  <si>
    <t>C00001056</t>
  </si>
  <si>
    <t>A00000877</t>
  </si>
  <si>
    <t>V00000178</t>
  </si>
  <si>
    <t>C00001057</t>
  </si>
  <si>
    <t>A00000878</t>
  </si>
  <si>
    <t>V00000179</t>
  </si>
  <si>
    <t>C00001059</t>
  </si>
  <si>
    <t>A00000880</t>
  </si>
  <si>
    <t>C00001062</t>
  </si>
  <si>
    <t>C00001066</t>
  </si>
  <si>
    <t>C00001067</t>
  </si>
  <si>
    <t>C00001080</t>
  </si>
  <si>
    <t>V00000184</t>
  </si>
  <si>
    <t>C00001089</t>
  </si>
  <si>
    <t>A00000904</t>
  </si>
  <si>
    <t>V00000185</t>
  </si>
  <si>
    <t>C00001098</t>
  </si>
  <si>
    <t>A00000911</t>
  </si>
  <si>
    <t>V00000186</t>
  </si>
  <si>
    <t>C00001133</t>
  </si>
  <si>
    <t>A00000940</t>
  </si>
  <si>
    <t>V00000187</t>
  </si>
  <si>
    <t>C00001140</t>
  </si>
  <si>
    <t>A00000945</t>
  </si>
  <si>
    <t>C00001146</t>
  </si>
  <si>
    <t>V00000189</t>
  </si>
  <si>
    <t>C00001157</t>
  </si>
  <si>
    <t>BR0000044</t>
  </si>
  <si>
    <t>V00000190</t>
  </si>
  <si>
    <t>C00001165</t>
  </si>
  <si>
    <t>A00000967</t>
  </si>
  <si>
    <t>BR0000050</t>
  </si>
  <si>
    <t>C00001168</t>
  </si>
  <si>
    <t>V00000192</t>
  </si>
  <si>
    <t>C00001169</t>
  </si>
  <si>
    <t>A00000970</t>
  </si>
  <si>
    <t>C00001179</t>
  </si>
  <si>
    <t>V00000194</t>
  </si>
  <si>
    <t>C00001182</t>
  </si>
  <si>
    <t>A00000981</t>
  </si>
  <si>
    <t>V00000195</t>
  </si>
  <si>
    <t>C00001194</t>
  </si>
  <si>
    <t>A00000990</t>
  </si>
  <si>
    <t>V00000196</t>
  </si>
  <si>
    <t>C00001197</t>
  </si>
  <si>
    <t>A00000993</t>
  </si>
  <si>
    <t>C00001202</t>
  </si>
  <si>
    <t>V00000198</t>
  </si>
  <si>
    <t>C00001211</t>
  </si>
  <si>
    <t>A00001007</t>
  </si>
  <si>
    <t>V00000199</t>
  </si>
  <si>
    <t>C00001213</t>
  </si>
  <si>
    <t>A00001009</t>
  </si>
  <si>
    <t>C00001220</t>
  </si>
  <si>
    <t>C00001223</t>
  </si>
  <si>
    <t>C00001228</t>
  </si>
  <si>
    <t>V00000203</t>
  </si>
  <si>
    <t>C00001231</t>
  </si>
  <si>
    <t>C00001239</t>
  </si>
  <si>
    <t>BR0000043</t>
  </si>
  <si>
    <t>V00000205</t>
  </si>
  <si>
    <t>C00001242</t>
  </si>
  <si>
    <t>A00001035</t>
  </si>
  <si>
    <t>V00000206</t>
  </si>
  <si>
    <t>C00001243</t>
  </si>
  <si>
    <t>A00001036</t>
  </si>
  <si>
    <t>V00000207</t>
  </si>
  <si>
    <t>C00001244</t>
  </si>
  <si>
    <t>C00001246</t>
  </si>
  <si>
    <t>V00000209</t>
  </si>
  <si>
    <t>C00001251</t>
  </si>
  <si>
    <t>A00001043</t>
  </si>
  <si>
    <t>V00000210</t>
  </si>
  <si>
    <t>C00001253</t>
  </si>
  <si>
    <t>A00001044</t>
  </si>
  <si>
    <t>V00000211</t>
  </si>
  <si>
    <t>C00001271</t>
  </si>
  <si>
    <t>A00001058</t>
  </si>
  <si>
    <t>V00000212</t>
  </si>
  <si>
    <t>C00001280</t>
  </si>
  <si>
    <t>A00001067</t>
  </si>
  <si>
    <t>V00000213</t>
  </si>
  <si>
    <t>C00001289</t>
  </si>
  <si>
    <t>C00001292</t>
  </si>
  <si>
    <t>C00001296</t>
  </si>
  <si>
    <t>V00000216</t>
  </si>
  <si>
    <t>C00001310</t>
  </si>
  <si>
    <t>A00001092</t>
  </si>
  <si>
    <t>V00000217</t>
  </si>
  <si>
    <t>C00001316</t>
  </si>
  <si>
    <t>A00001097</t>
  </si>
  <si>
    <t>V00000218</t>
  </si>
  <si>
    <t>C00001322</t>
  </si>
  <si>
    <t>A00001101</t>
  </si>
  <si>
    <t>V00000219</t>
  </si>
  <si>
    <t>C00001329</t>
  </si>
  <si>
    <t>A00001108</t>
  </si>
  <si>
    <t>V00000220</t>
  </si>
  <si>
    <t>C00001333</t>
  </si>
  <si>
    <t>A00001112</t>
  </si>
  <si>
    <t>C00001339</t>
  </si>
  <si>
    <t>V00000222</t>
  </si>
  <si>
    <t>C00001345</t>
  </si>
  <si>
    <t>A00001121</t>
  </si>
  <si>
    <t>C00001353</t>
  </si>
  <si>
    <t>C00001359</t>
  </si>
  <si>
    <t>C00001378</t>
  </si>
  <si>
    <t>C00001380</t>
  </si>
  <si>
    <t>V00000228</t>
  </si>
  <si>
    <t>C00001382</t>
  </si>
  <si>
    <t>A00001149</t>
  </si>
  <si>
    <t>V00000229</t>
  </si>
  <si>
    <t>C00001384</t>
  </si>
  <si>
    <t>A00001151</t>
  </si>
  <si>
    <t>V00000230</t>
  </si>
  <si>
    <t>C00001388</t>
  </si>
  <si>
    <t>A00001154</t>
  </si>
  <si>
    <t>V00000231</t>
  </si>
  <si>
    <t>C00001390</t>
  </si>
  <si>
    <t>A00001156</t>
  </si>
  <si>
    <t>V00000232</t>
  </si>
  <si>
    <t>C00001396</t>
  </si>
  <si>
    <t>A00001160</t>
  </si>
  <si>
    <t>V00000233</t>
  </si>
  <si>
    <t>C00001418</t>
  </si>
  <si>
    <t>A00001178</t>
  </si>
  <si>
    <t>V00000234</t>
  </si>
  <si>
    <t>C00001424</t>
  </si>
  <si>
    <t>A00001182</t>
  </si>
  <si>
    <t>V00000235</t>
  </si>
  <si>
    <t>C00001438</t>
  </si>
  <si>
    <t>A00001192</t>
  </si>
  <si>
    <t>V00000236</t>
  </si>
  <si>
    <t>C00001440</t>
  </si>
  <si>
    <t>A00001194</t>
  </si>
  <si>
    <t>C00001445</t>
  </si>
  <si>
    <t>V00000238</t>
  </si>
  <si>
    <t>C00001452</t>
  </si>
  <si>
    <t>A00001203</t>
  </si>
  <si>
    <t>C00001453</t>
  </si>
  <si>
    <t>V00000240</t>
  </si>
  <si>
    <t>C00001459</t>
  </si>
  <si>
    <t>A00001208</t>
  </si>
  <si>
    <t>V00000241</t>
  </si>
  <si>
    <t>C00001461</t>
  </si>
  <si>
    <t>A00001210</t>
  </si>
  <si>
    <t>V00000242</t>
  </si>
  <si>
    <t>C00001473</t>
  </si>
  <si>
    <t>A00001220</t>
  </si>
  <si>
    <t>C00001478</t>
  </si>
  <si>
    <t>V00000244</t>
  </si>
  <si>
    <t>C00001480</t>
  </si>
  <si>
    <t>A00001227</t>
  </si>
  <si>
    <t>V00000245</t>
  </si>
  <si>
    <t>C00001483</t>
  </si>
  <si>
    <t>A00001230</t>
  </si>
  <si>
    <t>V00000246</t>
  </si>
  <si>
    <t>C00001492</t>
  </si>
  <si>
    <t>A00001237</t>
  </si>
  <si>
    <t>V00000247</t>
  </si>
  <si>
    <t>C00001500</t>
  </si>
  <si>
    <t>A00001243</t>
  </si>
  <si>
    <t>V00000248</t>
  </si>
  <si>
    <t>C00001512</t>
  </si>
  <si>
    <t>A00001253</t>
  </si>
  <si>
    <t>V00000249</t>
  </si>
  <si>
    <t>C00001517</t>
  </si>
  <si>
    <t>A00001257</t>
  </si>
  <si>
    <t>V00000250</t>
  </si>
  <si>
    <t>C00001522</t>
  </si>
  <si>
    <t>A00001261</t>
  </si>
  <si>
    <t>V00000251</t>
  </si>
  <si>
    <t>C00001525</t>
  </si>
  <si>
    <t>A00001264</t>
  </si>
  <si>
    <t>V00000252</t>
  </si>
  <si>
    <t>C00001529</t>
  </si>
  <si>
    <t>A00001267</t>
  </si>
  <si>
    <t>BR0000005</t>
  </si>
  <si>
    <t>V00000253</t>
  </si>
  <si>
    <t>C00001536</t>
  </si>
  <si>
    <t>V00000254</t>
  </si>
  <si>
    <t>C00001578</t>
  </si>
  <si>
    <t>A00001304</t>
  </si>
  <si>
    <t>C00001579</t>
  </si>
  <si>
    <t>V00000256</t>
  </si>
  <si>
    <t>C00001583</t>
  </si>
  <si>
    <t>A00001309</t>
  </si>
  <si>
    <t>C00001589</t>
  </si>
  <si>
    <t>V00000258</t>
  </si>
  <si>
    <t>C00001607</t>
  </si>
  <si>
    <t>A00001328</t>
  </si>
  <si>
    <t>V00000259</t>
  </si>
  <si>
    <t>C00001610</t>
  </si>
  <si>
    <t>A00001330</t>
  </si>
  <si>
    <t>V00000260</t>
  </si>
  <si>
    <t>C00001616</t>
  </si>
  <si>
    <t>A00001335</t>
  </si>
  <si>
    <t>C00001629</t>
  </si>
  <si>
    <t>V00000262</t>
  </si>
  <si>
    <t>C00001647</t>
  </si>
  <si>
    <t>A00001360</t>
  </si>
  <si>
    <t>C00001668</t>
  </si>
  <si>
    <t>V00000264</t>
  </si>
  <si>
    <t>C00001669</t>
  </si>
  <si>
    <t>V00000265</t>
  </si>
  <si>
    <t>C00001680</t>
  </si>
  <si>
    <t>A00001388</t>
  </si>
  <si>
    <t>V00000266</t>
  </si>
  <si>
    <t>C00001690</t>
  </si>
  <si>
    <t>A00001396</t>
  </si>
  <si>
    <t>C00001691</t>
  </si>
  <si>
    <t>V00000268</t>
  </si>
  <si>
    <t>C00001707</t>
  </si>
  <si>
    <t>A00001408</t>
  </si>
  <si>
    <t>V00000269</t>
  </si>
  <si>
    <t>C00001718</t>
  </si>
  <si>
    <t>A00001417</t>
  </si>
  <si>
    <t>V00000270</t>
  </si>
  <si>
    <t>C00001736</t>
  </si>
  <si>
    <t>A00001431</t>
  </si>
  <si>
    <t>V00000272</t>
  </si>
  <si>
    <t>C00001754</t>
  </si>
  <si>
    <t>A00001446</t>
  </si>
  <si>
    <t>C00001758</t>
  </si>
  <si>
    <t>BR0000023</t>
  </si>
  <si>
    <t>V00000274</t>
  </si>
  <si>
    <t>C00001759</t>
  </si>
  <si>
    <t>A00001450</t>
  </si>
  <si>
    <t>C00001762</t>
  </si>
  <si>
    <t>V00000276</t>
  </si>
  <si>
    <t>C00001765</t>
  </si>
  <si>
    <t>A00001456</t>
  </si>
  <si>
    <t>V00000277</t>
  </si>
  <si>
    <t>C00001777</t>
  </si>
  <si>
    <t>A00001466</t>
  </si>
  <si>
    <t>V00000278</t>
  </si>
  <si>
    <t>C00001779</t>
  </si>
  <si>
    <t>A00001467</t>
  </si>
  <si>
    <t>V00000279</t>
  </si>
  <si>
    <t>C00001791</t>
  </si>
  <si>
    <t>A00001478</t>
  </si>
  <si>
    <t>V00000280</t>
  </si>
  <si>
    <t>C00001793</t>
  </si>
  <si>
    <t>A00001480</t>
  </si>
  <si>
    <t>V00000281</t>
  </si>
  <si>
    <t>C00001795</t>
  </si>
  <si>
    <t>A00001482</t>
  </si>
  <si>
    <t>C00001799</t>
  </si>
  <si>
    <t>V00000283</t>
  </si>
  <si>
    <t>C00001800</t>
  </si>
  <si>
    <t>A00001486</t>
  </si>
  <si>
    <t>V00000284</t>
  </si>
  <si>
    <t>C00001807</t>
  </si>
  <si>
    <t>A00001491</t>
  </si>
  <si>
    <t>V00000285</t>
  </si>
  <si>
    <t>C00001811</t>
  </si>
  <si>
    <t>A00001494</t>
  </si>
  <si>
    <t>C00001812</t>
  </si>
  <si>
    <t>V00000287</t>
  </si>
  <si>
    <t>C00001819</t>
  </si>
  <si>
    <t>A00001500</t>
  </si>
  <si>
    <t>C00001826</t>
  </si>
  <si>
    <t>V00000289</t>
  </si>
  <si>
    <t>C00001831</t>
  </si>
  <si>
    <t>C00001833</t>
  </si>
  <si>
    <t>BR0000039</t>
  </si>
  <si>
    <t>C00001836</t>
  </si>
  <si>
    <t>V00000292</t>
  </si>
  <si>
    <t>C00001842</t>
  </si>
  <si>
    <t>A00001519</t>
  </si>
  <si>
    <t>V00000293</t>
  </si>
  <si>
    <t>C00001850</t>
  </si>
  <si>
    <t>A00001526</t>
  </si>
  <si>
    <t>C00001861</t>
  </si>
  <si>
    <t>V00000295</t>
  </si>
  <si>
    <t>C00001864</t>
  </si>
  <si>
    <t>A00001538</t>
  </si>
  <si>
    <t>C00001876</t>
  </si>
  <si>
    <t>C00001883</t>
  </si>
  <si>
    <t>V00000298</t>
  </si>
  <si>
    <t>C00001885</t>
  </si>
  <si>
    <t>A00001554</t>
  </si>
  <si>
    <t>V00000299</t>
  </si>
  <si>
    <t>C00001886</t>
  </si>
  <si>
    <t>A00001555</t>
  </si>
  <si>
    <t>V00000300</t>
  </si>
  <si>
    <t>C00001890</t>
  </si>
  <si>
    <t>A00001559</t>
  </si>
  <si>
    <t>V00000301</t>
  </si>
  <si>
    <t>C00001899</t>
  </si>
  <si>
    <t>A00001567</t>
  </si>
  <si>
    <t>V00000302</t>
  </si>
  <si>
    <t>C00001900</t>
  </si>
  <si>
    <t>A00001568</t>
  </si>
  <si>
    <t>V00000303</t>
  </si>
  <si>
    <t>C00001912</t>
  </si>
  <si>
    <t>V00000304</t>
  </si>
  <si>
    <t>C00001913</t>
  </si>
  <si>
    <t>A00001580</t>
  </si>
  <si>
    <t>V00000305</t>
  </si>
  <si>
    <t>C00001914</t>
  </si>
  <si>
    <t>A00001581</t>
  </si>
  <si>
    <t>V00000306</t>
  </si>
  <si>
    <t>C00001929</t>
  </si>
  <si>
    <t>A00001591</t>
  </si>
  <si>
    <t>V00000307</t>
  </si>
  <si>
    <t>C00001930</t>
  </si>
  <si>
    <t>A00001592</t>
  </si>
  <si>
    <t>V00000308</t>
  </si>
  <si>
    <t>C00001938</t>
  </si>
  <si>
    <t>C00001946</t>
  </si>
  <si>
    <t>V00000310</t>
  </si>
  <si>
    <t>C00001947</t>
  </si>
  <si>
    <t>A00001606</t>
  </si>
  <si>
    <t>V00000311</t>
  </si>
  <si>
    <t>C00001954</t>
  </si>
  <si>
    <t>A00001611</t>
  </si>
  <si>
    <t>V00000312</t>
  </si>
  <si>
    <t>C00001971</t>
  </si>
  <si>
    <t>A00001626</t>
  </si>
  <si>
    <t>V00000313</t>
  </si>
  <si>
    <t>C00001980</t>
  </si>
  <si>
    <t>A00001634</t>
  </si>
  <si>
    <t>C00001999</t>
  </si>
  <si>
    <t>V00000315</t>
  </si>
  <si>
    <t>C00002005</t>
  </si>
  <si>
    <t>A00001654</t>
  </si>
  <si>
    <t>V00000316</t>
  </si>
  <si>
    <t>C00002013</t>
  </si>
  <si>
    <t>A00001660</t>
  </si>
  <si>
    <t>V00000317</t>
  </si>
  <si>
    <t>C00002015</t>
  </si>
  <si>
    <t>A00001662</t>
  </si>
  <si>
    <t>C00002038</t>
  </si>
  <si>
    <t>V00000320</t>
  </si>
  <si>
    <t>C00002045</t>
  </si>
  <si>
    <t>A00001685</t>
  </si>
  <si>
    <t>C00002058</t>
  </si>
  <si>
    <t>V00000322</t>
  </si>
  <si>
    <t>C00002063</t>
  </si>
  <si>
    <t>A00001698</t>
  </si>
  <si>
    <t>V00000323</t>
  </si>
  <si>
    <t>C00002065</t>
  </si>
  <si>
    <t>A00001700</t>
  </si>
  <si>
    <t>V00000324</t>
  </si>
  <si>
    <t>C00002074</t>
  </si>
  <si>
    <t>A00001709</t>
  </si>
  <si>
    <t>V00000325</t>
  </si>
  <si>
    <t>C00002102</t>
  </si>
  <si>
    <t>V00000326</t>
  </si>
  <si>
    <t>C00002104</t>
  </si>
  <si>
    <t>A00001734</t>
  </si>
  <si>
    <t>V00000327</t>
  </si>
  <si>
    <t>C00002117</t>
  </si>
  <si>
    <t>A00001745</t>
  </si>
  <si>
    <t>V00000328</t>
  </si>
  <si>
    <t>C00002121</t>
  </si>
  <si>
    <t>A00001749</t>
  </si>
  <si>
    <t>C00002122</t>
  </si>
  <si>
    <t>V00000330</t>
  </si>
  <si>
    <t>C00002124</t>
  </si>
  <si>
    <t>A00001752</t>
  </si>
  <si>
    <t>V00000331</t>
  </si>
  <si>
    <t>C00002125</t>
  </si>
  <si>
    <t>A00001753</t>
  </si>
  <si>
    <t>V00000332</t>
  </si>
  <si>
    <t>C00002126</t>
  </si>
  <si>
    <t>A00001754</t>
  </si>
  <si>
    <t>V00000333</t>
  </si>
  <si>
    <t>C00002128</t>
  </si>
  <si>
    <t>A00001756</t>
  </si>
  <si>
    <t>V00000334</t>
  </si>
  <si>
    <t>C00002133</t>
  </si>
  <si>
    <t>A00001760</t>
  </si>
  <si>
    <t>V00000335</t>
  </si>
  <si>
    <t>C00002137</t>
  </si>
  <si>
    <t>A00001763</t>
  </si>
  <si>
    <t>V00000336</t>
  </si>
  <si>
    <t>C00002138</t>
  </si>
  <si>
    <t>A00001764</t>
  </si>
  <si>
    <t>V00000337</t>
  </si>
  <si>
    <t>C00002141</t>
  </si>
  <si>
    <t>A00001766</t>
  </si>
  <si>
    <t>V00000338</t>
  </si>
  <si>
    <t>C00002146</t>
  </si>
  <si>
    <t>A00001770</t>
  </si>
  <si>
    <t>V00000339</t>
  </si>
  <si>
    <t>C00002154</t>
  </si>
  <si>
    <t>V00000340</t>
  </si>
  <si>
    <t>C00002155</t>
  </si>
  <si>
    <t>A00001778</t>
  </si>
  <si>
    <t>C00002156</t>
  </si>
  <si>
    <t>C00002157</t>
  </si>
  <si>
    <t>C00002164</t>
  </si>
  <si>
    <t>C00002168</t>
  </si>
  <si>
    <t>V00000345</t>
  </si>
  <si>
    <t>C00002175</t>
  </si>
  <si>
    <t>A00001795</t>
  </si>
  <si>
    <t>V00000346</t>
  </si>
  <si>
    <t>C00002177</t>
  </si>
  <si>
    <t>A00001797</t>
  </si>
  <si>
    <t>V00000347</t>
  </si>
  <si>
    <t>C00002184</t>
  </si>
  <si>
    <t>A00001803</t>
  </si>
  <si>
    <t>V00000348</t>
  </si>
  <si>
    <t>C00002203</t>
  </si>
  <si>
    <t>A00001817</t>
  </si>
  <si>
    <t>V00000349</t>
  </si>
  <si>
    <t>C00002214</t>
  </si>
  <si>
    <t>A00001826</t>
  </si>
  <si>
    <t>V00000350</t>
  </si>
  <si>
    <t>C00002226</t>
  </si>
  <si>
    <t>A00001835</t>
  </si>
  <si>
    <t>V00000351</t>
  </si>
  <si>
    <t>C00002232</t>
  </si>
  <si>
    <t>C00002235</t>
  </si>
  <si>
    <t>V00000353</t>
  </si>
  <si>
    <t>C00002259</t>
  </si>
  <si>
    <t>A00001862</t>
  </si>
  <si>
    <t>V00000354</t>
  </si>
  <si>
    <t>C00002265</t>
  </si>
  <si>
    <t>A00001867</t>
  </si>
  <si>
    <t>V00000355</t>
  </si>
  <si>
    <t>C00002267</t>
  </si>
  <si>
    <t>A00001869</t>
  </si>
  <si>
    <t>V00000356</t>
  </si>
  <si>
    <t>C00002268</t>
  </si>
  <si>
    <t>A00001870</t>
  </si>
  <si>
    <t>V00000357</t>
  </si>
  <si>
    <t>C00002277</t>
  </si>
  <si>
    <t>A00001876</t>
  </si>
  <si>
    <t>V00000358</t>
  </si>
  <si>
    <t>C00002287</t>
  </si>
  <si>
    <t>A00001885</t>
  </si>
  <si>
    <t>V00000359</t>
  </si>
  <si>
    <t>C00002299</t>
  </si>
  <si>
    <t>A00001894</t>
  </si>
  <si>
    <t>V00000360</t>
  </si>
  <si>
    <t>C00002308</t>
  </si>
  <si>
    <t>A00001900</t>
  </si>
  <si>
    <t>V00000361</t>
  </si>
  <si>
    <t>C00002312</t>
  </si>
  <si>
    <t>A00001903</t>
  </si>
  <si>
    <t>V00000362</t>
  </si>
  <si>
    <t>C00002320</t>
  </si>
  <si>
    <t>A00001910</t>
  </si>
  <si>
    <t>V00000363</t>
  </si>
  <si>
    <t>C00002324</t>
  </si>
  <si>
    <t>A00001914</t>
  </si>
  <si>
    <t>V00000364</t>
  </si>
  <si>
    <t>C00002329</t>
  </si>
  <si>
    <t>A00001919</t>
  </si>
  <si>
    <t>V00000365</t>
  </si>
  <si>
    <t>C00002332</t>
  </si>
  <si>
    <t>A00001922</t>
  </si>
  <si>
    <t>V00000366</t>
  </si>
  <si>
    <t>C00002335</t>
  </si>
  <si>
    <t>V00000367</t>
  </si>
  <si>
    <t>C00002343</t>
  </si>
  <si>
    <t>A00001929</t>
  </si>
  <si>
    <t>V00000368</t>
  </si>
  <si>
    <t>C00002361</t>
  </si>
  <si>
    <t>A00001943</t>
  </si>
  <si>
    <t>C00002363</t>
  </si>
  <si>
    <t>V00000370</t>
  </si>
  <si>
    <t>C00002374</t>
  </si>
  <si>
    <t>A00001953</t>
  </si>
  <si>
    <t>V00000371</t>
  </si>
  <si>
    <t>C00002388</t>
  </si>
  <si>
    <t>A00001963</t>
  </si>
  <si>
    <t>BR0000031</t>
  </si>
  <si>
    <t>C00002395</t>
  </si>
  <si>
    <t>V00000373</t>
  </si>
  <si>
    <t>C00002401</t>
  </si>
  <si>
    <t>A00001976</t>
  </si>
  <si>
    <t>V00000374</t>
  </si>
  <si>
    <t>C00002423</t>
  </si>
  <si>
    <t>A00001994</t>
  </si>
  <si>
    <t>V00000375</t>
  </si>
  <si>
    <t>C00002425</t>
  </si>
  <si>
    <t>A00001996</t>
  </si>
  <si>
    <t>C00002428</t>
  </si>
  <si>
    <t>C00002429</t>
  </si>
  <si>
    <t>V00000378</t>
  </si>
  <si>
    <t>C00002430</t>
  </si>
  <si>
    <t>A00002000</t>
  </si>
  <si>
    <t>V00000379</t>
  </si>
  <si>
    <t>C00002431</t>
  </si>
  <si>
    <t>A00002001</t>
  </si>
  <si>
    <t>V00000380</t>
  </si>
  <si>
    <t>C00002434</t>
  </si>
  <si>
    <t>A00002004</t>
  </si>
  <si>
    <t>V00000381</t>
  </si>
  <si>
    <t>C00002440</t>
  </si>
  <si>
    <t>V00000382</t>
  </si>
  <si>
    <t>C00002445</t>
  </si>
  <si>
    <t>A00002013</t>
  </si>
  <si>
    <t>V00000383</t>
  </si>
  <si>
    <t>C00002469</t>
  </si>
  <si>
    <t>A00002034</t>
  </si>
  <si>
    <t>C00002475</t>
  </si>
  <si>
    <t>V00000385</t>
  </si>
  <si>
    <t>C00002476</t>
  </si>
  <si>
    <t>A00002040</t>
  </si>
  <si>
    <t>V00000386</t>
  </si>
  <si>
    <t>C00002478</t>
  </si>
  <si>
    <t>A00002041</t>
  </si>
  <si>
    <t>V00000387</t>
  </si>
  <si>
    <t>C00002481</t>
  </si>
  <si>
    <t>A00002044</t>
  </si>
  <si>
    <t>C00002488</t>
  </si>
  <si>
    <t>V00000389</t>
  </si>
  <si>
    <t>C00002489</t>
  </si>
  <si>
    <t>C00002490</t>
  </si>
  <si>
    <t>V00000391</t>
  </si>
  <si>
    <t>C00002493</t>
  </si>
  <si>
    <t>A00002054</t>
  </si>
  <si>
    <t>V00000392</t>
  </si>
  <si>
    <t>C00002496</t>
  </si>
  <si>
    <t>A00002057</t>
  </si>
  <si>
    <t>V00000393</t>
  </si>
  <si>
    <t>C00002498</t>
  </si>
  <si>
    <t>A00002059</t>
  </si>
  <si>
    <t>V00000394</t>
  </si>
  <si>
    <t>C00002501</t>
  </si>
  <si>
    <t>A00002062</t>
  </si>
  <si>
    <t>C00002502</t>
  </si>
  <si>
    <t>V00000396</t>
  </si>
  <si>
    <t>C00002508</t>
  </si>
  <si>
    <t>A00002069</t>
  </si>
  <si>
    <t>C00002513</t>
  </si>
  <si>
    <t>V00000398</t>
  </si>
  <si>
    <t>C00002522</t>
  </si>
  <si>
    <t>A00002080</t>
  </si>
  <si>
    <t>V00000399</t>
  </si>
  <si>
    <t>C00002527</t>
  </si>
  <si>
    <t>A00002084</t>
  </si>
  <si>
    <t>V00000400</t>
  </si>
  <si>
    <t>C00002529</t>
  </si>
  <si>
    <t>A00002086</t>
  </si>
  <si>
    <t>V00000401</t>
  </si>
  <si>
    <t>C00002532</t>
  </si>
  <si>
    <t>A00002089</t>
  </si>
  <si>
    <t>V00000402</t>
  </si>
  <si>
    <t>C00002536</t>
  </si>
  <si>
    <t>A00002093</t>
  </si>
  <si>
    <t>V00000403</t>
  </si>
  <si>
    <t>C00002538</t>
  </si>
  <si>
    <t>A00002095</t>
  </si>
  <si>
    <t>V00000404</t>
  </si>
  <si>
    <t>C00002540</t>
  </si>
  <si>
    <t>A00002097</t>
  </si>
  <si>
    <t>C00002542</t>
  </si>
  <si>
    <t>V00000406</t>
  </si>
  <si>
    <t>C00002548</t>
  </si>
  <si>
    <t>A00002104</t>
  </si>
  <si>
    <t>V00000407</t>
  </si>
  <si>
    <t>C00002555</t>
  </si>
  <si>
    <t>A00002111</t>
  </si>
  <si>
    <t>V00000408</t>
  </si>
  <si>
    <t>C00002560</t>
  </si>
  <si>
    <t>A00002116</t>
  </si>
  <si>
    <t>V00000409</t>
  </si>
  <si>
    <t>C00002562</t>
  </si>
  <si>
    <t>A00002118</t>
  </si>
  <si>
    <t>C00002569</t>
  </si>
  <si>
    <t>V00000411</t>
  </si>
  <si>
    <t>C00002572</t>
  </si>
  <si>
    <t>V00000412</t>
  </si>
  <si>
    <t>C00002585</t>
  </si>
  <si>
    <t>A00002138</t>
  </si>
  <si>
    <t>V00000413</t>
  </si>
  <si>
    <t>C00002592</t>
  </si>
  <si>
    <t>A00002143</t>
  </si>
  <si>
    <t>V00000414</t>
  </si>
  <si>
    <t>C00002606</t>
  </si>
  <si>
    <t>V00000415</t>
  </si>
  <si>
    <t>C00002609</t>
  </si>
  <si>
    <t>V00000416</t>
  </si>
  <si>
    <t>C00002616</t>
  </si>
  <si>
    <t>A00002162</t>
  </si>
  <si>
    <t>V00000417</t>
  </si>
  <si>
    <t>C00002619</t>
  </si>
  <si>
    <t>C00002623</t>
  </si>
  <si>
    <t>V00000419</t>
  </si>
  <si>
    <t>C00002626</t>
  </si>
  <si>
    <t>A00002170</t>
  </si>
  <si>
    <t>V00000421</t>
  </si>
  <si>
    <t>C00002644</t>
  </si>
  <si>
    <t>A00002184</t>
  </si>
  <si>
    <t>C00002650</t>
  </si>
  <si>
    <t>V00000423</t>
  </si>
  <si>
    <t>C00002657</t>
  </si>
  <si>
    <t>A00002195</t>
  </si>
  <si>
    <t>V00000424</t>
  </si>
  <si>
    <t>C00002659</t>
  </si>
  <si>
    <t>A00002197</t>
  </si>
  <si>
    <t>V00000425</t>
  </si>
  <si>
    <t>C00002662</t>
  </si>
  <si>
    <t>A00002200</t>
  </si>
  <si>
    <t>V00000426</t>
  </si>
  <si>
    <t>C00002686</t>
  </si>
  <si>
    <t>A00002218</t>
  </si>
  <si>
    <t>C00002688</t>
  </si>
  <si>
    <t>V00000428</t>
  </si>
  <si>
    <t>C00002698</t>
  </si>
  <si>
    <t>A00002227</t>
  </si>
  <si>
    <t>V00000429</t>
  </si>
  <si>
    <t>C00002709</t>
  </si>
  <si>
    <t>A00002237</t>
  </si>
  <si>
    <t>V00000430</t>
  </si>
  <si>
    <t>C00002713</t>
  </si>
  <si>
    <t>A00002240</t>
  </si>
  <si>
    <t>C00002715</t>
  </si>
  <si>
    <t>C00002724</t>
  </si>
  <si>
    <t>V00000434</t>
  </si>
  <si>
    <t>C00002739</t>
  </si>
  <si>
    <t>A00002262</t>
  </si>
  <si>
    <t>V00000435</t>
  </si>
  <si>
    <t>C00002740</t>
  </si>
  <si>
    <t>A00002263</t>
  </si>
  <si>
    <t>V00000436</t>
  </si>
  <si>
    <t>C00002759</t>
  </si>
  <si>
    <t>A00002279</t>
  </si>
  <si>
    <t>C00002762</t>
  </si>
  <si>
    <t>V00000438</t>
  </si>
  <si>
    <t>C00002768</t>
  </si>
  <si>
    <t>A00002287</t>
  </si>
  <si>
    <t>V00000439</t>
  </si>
  <si>
    <t>C00002779</t>
  </si>
  <si>
    <t>C00002782</t>
  </si>
  <si>
    <t>V00000441</t>
  </si>
  <si>
    <t>C00002785</t>
  </si>
  <si>
    <t>A00002301</t>
  </si>
  <si>
    <t>V00000442</t>
  </si>
  <si>
    <t>C00002796</t>
  </si>
  <si>
    <t>A00002310</t>
  </si>
  <si>
    <t>C00002808</t>
  </si>
  <si>
    <t>V00000444</t>
  </si>
  <si>
    <t>C00002815</t>
  </si>
  <si>
    <t>A00002328</t>
  </si>
  <si>
    <t>V00000445</t>
  </si>
  <si>
    <t>C00002820</t>
  </si>
  <si>
    <t>A00002332</t>
  </si>
  <si>
    <t>V00000446</t>
  </si>
  <si>
    <t>C00002841</t>
  </si>
  <si>
    <t>A00002350</t>
  </si>
  <si>
    <t>V00000447</t>
  </si>
  <si>
    <t>C00002845</t>
  </si>
  <si>
    <t>A00002354</t>
  </si>
  <si>
    <t>V00000448</t>
  </si>
  <si>
    <t>C00002864</t>
  </si>
  <si>
    <t>A00002370</t>
  </si>
  <si>
    <t>V00000449</t>
  </si>
  <si>
    <t>C00002865</t>
  </si>
  <si>
    <t>A00002371</t>
  </si>
  <si>
    <t>V00000450</t>
  </si>
  <si>
    <t>C00002880</t>
  </si>
  <si>
    <t>A00002385</t>
  </si>
  <si>
    <t>V00000451</t>
  </si>
  <si>
    <t>C00002888</t>
  </si>
  <si>
    <t>A00002392</t>
  </si>
  <si>
    <t>V00000452</t>
  </si>
  <si>
    <t>C00002910</t>
  </si>
  <si>
    <t>A00002409</t>
  </si>
  <si>
    <t>C00002911</t>
  </si>
  <si>
    <t>V00000454</t>
  </si>
  <si>
    <t>C00002921</t>
  </si>
  <si>
    <t>V00000455</t>
  </si>
  <si>
    <t>C00002924</t>
  </si>
  <si>
    <t>A00002421</t>
  </si>
  <si>
    <t>V00000456</t>
  </si>
  <si>
    <t>C00002929</t>
  </si>
  <si>
    <t>A00002424</t>
  </si>
  <si>
    <t>V00000457</t>
  </si>
  <si>
    <t>C00002948</t>
  </si>
  <si>
    <t>A00002441</t>
  </si>
  <si>
    <t>V00000458</t>
  </si>
  <si>
    <t>C00002951</t>
  </si>
  <si>
    <t>A00002444</t>
  </si>
  <si>
    <t>V00000459</t>
  </si>
  <si>
    <t>C00002958</t>
  </si>
  <si>
    <t>A00002450</t>
  </si>
  <si>
    <t>C00002971</t>
  </si>
  <si>
    <t>V00000461</t>
  </si>
  <si>
    <t>C00002977</t>
  </si>
  <si>
    <t>C00002978</t>
  </si>
  <si>
    <t>V00000463</t>
  </si>
  <si>
    <t>C00002982</t>
  </si>
  <si>
    <t>A00002471</t>
  </si>
  <si>
    <t>V00000464</t>
  </si>
  <si>
    <t>C00002984</t>
  </si>
  <si>
    <t>A00002472</t>
  </si>
  <si>
    <t>V00000465</t>
  </si>
  <si>
    <t>C00002995</t>
  </si>
  <si>
    <t>A00002480</t>
  </si>
  <si>
    <t>V00000466</t>
  </si>
  <si>
    <t>C00002998</t>
  </si>
  <si>
    <t>A00002483</t>
  </si>
  <si>
    <t>V00000467</t>
  </si>
  <si>
    <t>C00003019</t>
  </si>
  <si>
    <t>A00002501</t>
  </si>
  <si>
    <t>C00003023</t>
  </si>
  <si>
    <t>V00000469</t>
  </si>
  <si>
    <t>C00003026</t>
  </si>
  <si>
    <t>V00000470</t>
  </si>
  <si>
    <t>C00003036</t>
  </si>
  <si>
    <t>A00002514</t>
  </si>
  <si>
    <t>V00000471</t>
  </si>
  <si>
    <t>C00003037</t>
  </si>
  <si>
    <t>A00002515</t>
  </si>
  <si>
    <t>V00000472</t>
  </si>
  <si>
    <t>C00003056</t>
  </si>
  <si>
    <t>V00000473</t>
  </si>
  <si>
    <t>C00003063</t>
  </si>
  <si>
    <t>A00002537</t>
  </si>
  <si>
    <t>V00000474</t>
  </si>
  <si>
    <t>C00003066</t>
  </si>
  <si>
    <t>A00002540</t>
  </si>
  <si>
    <t>V00000475</t>
  </si>
  <si>
    <t>C00003075</t>
  </si>
  <si>
    <t>A00002547</t>
  </si>
  <si>
    <t>V00000476</t>
  </si>
  <si>
    <t>C00003079</t>
  </si>
  <si>
    <t>A00002550</t>
  </si>
  <si>
    <t>C00003082</t>
  </si>
  <si>
    <t>C00003084</t>
  </si>
  <si>
    <t>C00003085</t>
  </si>
  <si>
    <t>V00000480</t>
  </si>
  <si>
    <t>C00003092</t>
  </si>
  <si>
    <t>A00002561</t>
  </si>
  <si>
    <t>V00000481</t>
  </si>
  <si>
    <t>C00003102</t>
  </si>
  <si>
    <t>A00002571</t>
  </si>
  <si>
    <t>V00000482</t>
  </si>
  <si>
    <t>C00003104</t>
  </si>
  <si>
    <t>A00002573</t>
  </si>
  <si>
    <t>C00003115</t>
  </si>
  <si>
    <t>C00003116</t>
  </si>
  <si>
    <t>C00003124</t>
  </si>
  <si>
    <t>C00003128</t>
  </si>
  <si>
    <t>V00000487</t>
  </si>
  <si>
    <t>C00003130</t>
  </si>
  <si>
    <t>A00002594</t>
  </si>
  <si>
    <t>V00000488</t>
  </si>
  <si>
    <t>C00003134</t>
  </si>
  <si>
    <t>A00002598</t>
  </si>
  <si>
    <t>C00003135</t>
  </si>
  <si>
    <t>V00000490</t>
  </si>
  <si>
    <t>C00003136</t>
  </si>
  <si>
    <t>A00002600</t>
  </si>
  <si>
    <t>V00000491</t>
  </si>
  <si>
    <t>C00003151</t>
  </si>
  <si>
    <t>V00000492</t>
  </si>
  <si>
    <t>C00003166</t>
  </si>
  <si>
    <t>V00000493</t>
  </si>
  <si>
    <t>C00003167</t>
  </si>
  <si>
    <t>A00002625</t>
  </si>
  <si>
    <t>V00000494</t>
  </si>
  <si>
    <t>C00003173</t>
  </si>
  <si>
    <t>A00002629</t>
  </si>
  <si>
    <t>V00000495</t>
  </si>
  <si>
    <t>C00003181</t>
  </si>
  <si>
    <t>A00002635</t>
  </si>
  <si>
    <t>V00000496</t>
  </si>
  <si>
    <t>C00003183</t>
  </si>
  <si>
    <t>A00002637</t>
  </si>
  <si>
    <t>V00000497</t>
  </si>
  <si>
    <t>C00003184</t>
  </si>
  <si>
    <t>A00002638</t>
  </si>
  <si>
    <t>V00000498</t>
  </si>
  <si>
    <t>C00003186</t>
  </si>
  <si>
    <t>A00002640</t>
  </si>
  <si>
    <t>C00003187</t>
  </si>
  <si>
    <t>V00000500</t>
  </si>
  <si>
    <t>C00003192</t>
  </si>
  <si>
    <t>C00003197</t>
  </si>
  <si>
    <t>V00000502</t>
  </si>
  <si>
    <t>C00003201</t>
  </si>
  <si>
    <t>A00002653</t>
  </si>
  <si>
    <t>C00003225</t>
  </si>
  <si>
    <t>V00000504</t>
  </si>
  <si>
    <t>C00003230</t>
  </si>
  <si>
    <t>A00002675</t>
  </si>
  <si>
    <t>V00000505</t>
  </si>
  <si>
    <t>C00003233</t>
  </si>
  <si>
    <t>A00002678</t>
  </si>
  <si>
    <t>V00000506</t>
  </si>
  <si>
    <t>C00003236</t>
  </si>
  <si>
    <t>A00002681</t>
  </si>
  <si>
    <t>V00000507</t>
  </si>
  <si>
    <t>C00003245</t>
  </si>
  <si>
    <t>V00000508</t>
  </si>
  <si>
    <t>C00003249</t>
  </si>
  <si>
    <t>C00003253</t>
  </si>
  <si>
    <t>V00000510</t>
  </si>
  <si>
    <t>C00003256</t>
  </si>
  <si>
    <t>A00002698</t>
  </si>
  <si>
    <t>V00000511</t>
  </si>
  <si>
    <t>C00003257</t>
  </si>
  <si>
    <t>A00002699</t>
  </si>
  <si>
    <t>C00003259</t>
  </si>
  <si>
    <t>V00000513</t>
  </si>
  <si>
    <t>C00003260</t>
  </si>
  <si>
    <t>A00002702</t>
  </si>
  <si>
    <t>V00000514</t>
  </si>
  <si>
    <t>C00003267</t>
  </si>
  <si>
    <t>V00000515</t>
  </si>
  <si>
    <t>C00003268</t>
  </si>
  <si>
    <t>A00002708</t>
  </si>
  <si>
    <t>V00000516</t>
  </si>
  <si>
    <t>C00003279</t>
  </si>
  <si>
    <t>V00000517</t>
  </si>
  <si>
    <t>C00003291</t>
  </si>
  <si>
    <t>A00002725</t>
  </si>
  <si>
    <t>V00000518</t>
  </si>
  <si>
    <t>C00003292</t>
  </si>
  <si>
    <t>A00002726</t>
  </si>
  <si>
    <t>V00000519</t>
  </si>
  <si>
    <t>C00003297</t>
  </si>
  <si>
    <t>A00002731</t>
  </si>
  <si>
    <t>C00003308</t>
  </si>
  <si>
    <t>V00000521</t>
  </si>
  <si>
    <t>C00003310</t>
  </si>
  <si>
    <t>A00002742</t>
  </si>
  <si>
    <t>V00000523</t>
  </si>
  <si>
    <t>C00003319</t>
  </si>
  <si>
    <t>A00002749</t>
  </si>
  <si>
    <t>V00000524</t>
  </si>
  <si>
    <t>C00003333</t>
  </si>
  <si>
    <t>V00000525</t>
  </si>
  <si>
    <t>C00003337</t>
  </si>
  <si>
    <t>A00002764</t>
  </si>
  <si>
    <t>V00000526</t>
  </si>
  <si>
    <t>C00003339</t>
  </si>
  <si>
    <t>A00002766</t>
  </si>
  <si>
    <t>V00000527</t>
  </si>
  <si>
    <t>C00003348</t>
  </si>
  <si>
    <t>A00002773</t>
  </si>
  <si>
    <t>C00003356</t>
  </si>
  <si>
    <t>V00000529</t>
  </si>
  <si>
    <t>C00003357</t>
  </si>
  <si>
    <t>A00002780</t>
  </si>
  <si>
    <t>V00000530</t>
  </si>
  <si>
    <t>C00003360</t>
  </si>
  <si>
    <t>A00002783</t>
  </si>
  <si>
    <t>V00000531</t>
  </si>
  <si>
    <t>C00003378</t>
  </si>
  <si>
    <t>A00002796</t>
  </si>
  <si>
    <t>V00000532</t>
  </si>
  <si>
    <t>C00003382</t>
  </si>
  <si>
    <t>A00002799</t>
  </si>
  <si>
    <t>V00000533</t>
  </si>
  <si>
    <t>C00003384</t>
  </si>
  <si>
    <t>A00002800</t>
  </si>
  <si>
    <t>V00000534</t>
  </si>
  <si>
    <t>C00003387</t>
  </si>
  <si>
    <t>A00002803</t>
  </si>
  <si>
    <t>V00000535</t>
  </si>
  <si>
    <t>C00003395</t>
  </si>
  <si>
    <t>C00003404</t>
  </si>
  <si>
    <t>C00003405</t>
  </si>
  <si>
    <t>C00003414</t>
  </si>
  <si>
    <t>V00000539</t>
  </si>
  <si>
    <t>C00003415</t>
  </si>
  <si>
    <t>A00002825</t>
  </si>
  <si>
    <t>V00000540</t>
  </si>
  <si>
    <t>C00003425</t>
  </si>
  <si>
    <t>A00002834</t>
  </si>
  <si>
    <t>V00000541</t>
  </si>
  <si>
    <t>C00003427</t>
  </si>
  <si>
    <t>A00002836</t>
  </si>
  <si>
    <t>V00000542</t>
  </si>
  <si>
    <t>C00003439</t>
  </si>
  <si>
    <t>A00002845</t>
  </si>
  <si>
    <t>V00000544</t>
  </si>
  <si>
    <t>C00003448</t>
  </si>
  <si>
    <t>A00002854</t>
  </si>
  <si>
    <t>C00003458</t>
  </si>
  <si>
    <t>C00003465</t>
  </si>
  <si>
    <t>V00000547</t>
  </si>
  <si>
    <t>C00003477</t>
  </si>
  <si>
    <t>V00000548</t>
  </si>
  <si>
    <t>C00003501</t>
  </si>
  <si>
    <t>A00002897</t>
  </si>
  <si>
    <t>V00000549</t>
  </si>
  <si>
    <t>C00003504</t>
  </si>
  <si>
    <t>A00002899</t>
  </si>
  <si>
    <t>V00000550</t>
  </si>
  <si>
    <t>C00003515</t>
  </si>
  <si>
    <t>A00002908</t>
  </si>
  <si>
    <t>V00000551</t>
  </si>
  <si>
    <t>C00003517</t>
  </si>
  <si>
    <t>A00002910</t>
  </si>
  <si>
    <t>V00000552</t>
  </si>
  <si>
    <t>C00003519</t>
  </si>
  <si>
    <t>A00002912</t>
  </si>
  <si>
    <t>C00003522</t>
  </si>
  <si>
    <t>V00000554</t>
  </si>
  <si>
    <t>C00003535</t>
  </si>
  <si>
    <t>A00002927</t>
  </si>
  <si>
    <t>V00000555</t>
  </si>
  <si>
    <t>C00003544</t>
  </si>
  <si>
    <t>A00002934</t>
  </si>
  <si>
    <t>V00000557</t>
  </si>
  <si>
    <t>C00003567</t>
  </si>
  <si>
    <t>A00002953</t>
  </si>
  <si>
    <t>V00000558</t>
  </si>
  <si>
    <t>C00003568</t>
  </si>
  <si>
    <t>A00002954</t>
  </si>
  <si>
    <t>V00000559</t>
  </si>
  <si>
    <t>C00003573</t>
  </si>
  <si>
    <t>A00002959</t>
  </si>
  <si>
    <t>V00000560</t>
  </si>
  <si>
    <t>C00003577</t>
  </si>
  <si>
    <t>A00002963</t>
  </si>
  <si>
    <t>V00000561</t>
  </si>
  <si>
    <t>C00003581</t>
  </si>
  <si>
    <t>A00002966</t>
  </si>
  <si>
    <t>V00000562</t>
  </si>
  <si>
    <t>C00003583</t>
  </si>
  <si>
    <t>A00002968</t>
  </si>
  <si>
    <t>C00003589</t>
  </si>
  <si>
    <t>V00000564</t>
  </si>
  <si>
    <t>C00003590</t>
  </si>
  <si>
    <t>A00002973</t>
  </si>
  <si>
    <t>V00000565</t>
  </si>
  <si>
    <t>C00003601</t>
  </si>
  <si>
    <t>A00002982</t>
  </si>
  <si>
    <t>V00000566</t>
  </si>
  <si>
    <t>C00003606</t>
  </si>
  <si>
    <t>A00002986</t>
  </si>
  <si>
    <t>V00000567</t>
  </si>
  <si>
    <t>C00003611</t>
  </si>
  <si>
    <t>A00002990</t>
  </si>
  <si>
    <t>V00000568</t>
  </si>
  <si>
    <t>C00003615</t>
  </si>
  <si>
    <t>A00002993</t>
  </si>
  <si>
    <t>V00000569</t>
  </si>
  <si>
    <t>C00003616</t>
  </si>
  <si>
    <t>A00002994</t>
  </si>
  <si>
    <t>V00000570</t>
  </si>
  <si>
    <t>C00003620</t>
  </si>
  <si>
    <t>A00002998</t>
  </si>
  <si>
    <t>C00003627</t>
  </si>
  <si>
    <t>V00000572</t>
  </si>
  <si>
    <t>C00003636</t>
  </si>
  <si>
    <t>A00003010</t>
  </si>
  <si>
    <t>V00000573</t>
  </si>
  <si>
    <t>C00003638</t>
  </si>
  <si>
    <t>V00000574</t>
  </si>
  <si>
    <t>C00003640</t>
  </si>
  <si>
    <t>A00003014</t>
  </si>
  <si>
    <t>C00003667</t>
  </si>
  <si>
    <t>V00000576</t>
  </si>
  <si>
    <t>C00003671</t>
  </si>
  <si>
    <t>C00003687</t>
  </si>
  <si>
    <t>V00000578</t>
  </si>
  <si>
    <t>C00003689</t>
  </si>
  <si>
    <t>A00003051</t>
  </si>
  <si>
    <t>V00000579</t>
  </si>
  <si>
    <t>C00003699</t>
  </si>
  <si>
    <t>V00000580</t>
  </si>
  <si>
    <t>C00003713</t>
  </si>
  <si>
    <t>A00003071</t>
  </si>
  <si>
    <t>V00000581</t>
  </si>
  <si>
    <t>C00003721</t>
  </si>
  <si>
    <t>C00003733</t>
  </si>
  <si>
    <t>V00000583</t>
  </si>
  <si>
    <t>C00003735</t>
  </si>
  <si>
    <t>A00003088</t>
  </si>
  <si>
    <t>V00000584</t>
  </si>
  <si>
    <t>C00003751</t>
  </si>
  <si>
    <t>A00003102</t>
  </si>
  <si>
    <t>V00000585</t>
  </si>
  <si>
    <t>C00003753</t>
  </si>
  <si>
    <t>V00000586</t>
  </si>
  <si>
    <t>C00003756</t>
  </si>
  <si>
    <t>A00003106</t>
  </si>
  <si>
    <t>V00000587</t>
  </si>
  <si>
    <t>C00003763</t>
  </si>
  <si>
    <t>A00003112</t>
  </si>
  <si>
    <t>C00003765</t>
  </si>
  <si>
    <t>V00000589</t>
  </si>
  <si>
    <t>C00003766</t>
  </si>
  <si>
    <t>V00000590</t>
  </si>
  <si>
    <t>C00003769</t>
  </si>
  <si>
    <t>A00003116</t>
  </si>
  <si>
    <t>V00000591</t>
  </si>
  <si>
    <t>C00003779</t>
  </si>
  <si>
    <t>A00003124</t>
  </si>
  <si>
    <t>C00003782</t>
  </si>
  <si>
    <t>V00000593</t>
  </si>
  <si>
    <t>C00003787</t>
  </si>
  <si>
    <t>A00003131</t>
  </si>
  <si>
    <t>V00000594</t>
  </si>
  <si>
    <t>C00003794</t>
  </si>
  <si>
    <t>A00003138</t>
  </si>
  <si>
    <t>V00000596</t>
  </si>
  <si>
    <t>C00003811</t>
  </si>
  <si>
    <t>A00003151</t>
  </si>
  <si>
    <t>V00000597</t>
  </si>
  <si>
    <t>C00003813</t>
  </si>
  <si>
    <t>V00000598</t>
  </si>
  <si>
    <t>C00003821</t>
  </si>
  <si>
    <t>V00000599</t>
  </si>
  <si>
    <t>C00003824</t>
  </si>
  <si>
    <t>A00003163</t>
  </si>
  <si>
    <t>C00003829</t>
  </si>
  <si>
    <t>V00000601</t>
  </si>
  <si>
    <t>C00003830</t>
  </si>
  <si>
    <t>A00003167</t>
  </si>
  <si>
    <t>C00003846</t>
  </si>
  <si>
    <t>V00000603</t>
  </si>
  <si>
    <t>C00003850</t>
  </si>
  <si>
    <t>V00000604</t>
  </si>
  <si>
    <t>C00003858</t>
  </si>
  <si>
    <t>V00000605</t>
  </si>
  <si>
    <t>C00003874</t>
  </si>
  <si>
    <t>A00003204</t>
  </si>
  <si>
    <t>C00003883</t>
  </si>
  <si>
    <t>C00003885</t>
  </si>
  <si>
    <t>V00000608</t>
  </si>
  <si>
    <t>C00003890</t>
  </si>
  <si>
    <t>V00000609</t>
  </si>
  <si>
    <t>C00003893</t>
  </si>
  <si>
    <t>C00003894</t>
  </si>
  <si>
    <t>C00003896</t>
  </si>
  <si>
    <t>V00000612</t>
  </si>
  <si>
    <t>C00003906</t>
  </si>
  <si>
    <t>A00003229</t>
  </si>
  <si>
    <t>V00000613</t>
  </si>
  <si>
    <t>C00003913</t>
  </si>
  <si>
    <t>A00003235</t>
  </si>
  <si>
    <t>C00003938</t>
  </si>
  <si>
    <t>V00000616</t>
  </si>
  <si>
    <t>C00003943</t>
  </si>
  <si>
    <t>C00003944</t>
  </si>
  <si>
    <t>V00000618</t>
  </si>
  <si>
    <t>C00003947</t>
  </si>
  <si>
    <t>A00003262</t>
  </si>
  <si>
    <t>V00000619</t>
  </si>
  <si>
    <t>C00003958</t>
  </si>
  <si>
    <t>A00003269</t>
  </si>
  <si>
    <t>V00000620</t>
  </si>
  <si>
    <t>C00003959</t>
  </si>
  <si>
    <t>A00003270</t>
  </si>
  <si>
    <t>V00000621</t>
  </si>
  <si>
    <t>C00003970</t>
  </si>
  <si>
    <t>V00000622</t>
  </si>
  <si>
    <t>C00003981</t>
  </si>
  <si>
    <t>A00003290</t>
  </si>
  <si>
    <t>V00000623</t>
  </si>
  <si>
    <t>C00003984</t>
  </si>
  <si>
    <t>A00003293</t>
  </si>
  <si>
    <t>V00000624</t>
  </si>
  <si>
    <t>C00003985</t>
  </si>
  <si>
    <t>A00003294</t>
  </si>
  <si>
    <t>V00000625</t>
  </si>
  <si>
    <t>C00003987</t>
  </si>
  <si>
    <t>A00003296</t>
  </si>
  <si>
    <t>V00000626</t>
  </si>
  <si>
    <t>C00003992</t>
  </si>
  <si>
    <t>A00003300</t>
  </si>
  <si>
    <t>C00003994</t>
  </si>
  <si>
    <t>V00000628</t>
  </si>
  <si>
    <t>C00004007</t>
  </si>
  <si>
    <t>A00003315</t>
  </si>
  <si>
    <t>V00000629</t>
  </si>
  <si>
    <t>C00004018</t>
  </si>
  <si>
    <t>A00003324</t>
  </si>
  <si>
    <t>V00000630</t>
  </si>
  <si>
    <t>C00004019</t>
  </si>
  <si>
    <t>V00000631</t>
  </si>
  <si>
    <t>C00004061</t>
  </si>
  <si>
    <t>A00003359</t>
  </si>
  <si>
    <t>V00000632</t>
  </si>
  <si>
    <t>C00004069</t>
  </si>
  <si>
    <t>A00003366</t>
  </si>
  <si>
    <t>V00000633</t>
  </si>
  <si>
    <t>C00004078</t>
  </si>
  <si>
    <t>A00003372</t>
  </si>
  <si>
    <t>V00000634</t>
  </si>
  <si>
    <t>C00004081</t>
  </si>
  <si>
    <t>A00003375</t>
  </si>
  <si>
    <t>V00000635</t>
  </si>
  <si>
    <t>C00004083</t>
  </si>
  <si>
    <t>A00003377</t>
  </si>
  <si>
    <t>V00000636</t>
  </si>
  <si>
    <t>C00004091</t>
  </si>
  <si>
    <t>V00000637</t>
  </si>
  <si>
    <t>C00004094</t>
  </si>
  <si>
    <t>A00003386</t>
  </si>
  <si>
    <t>C00004100</t>
  </si>
  <si>
    <t>V00000639</t>
  </si>
  <si>
    <t>C00004112</t>
  </si>
  <si>
    <t>A00003401</t>
  </si>
  <si>
    <t>V00000640</t>
  </si>
  <si>
    <t>C00004115</t>
  </si>
  <si>
    <t>A00003404</t>
  </si>
  <si>
    <t>V00000641</t>
  </si>
  <si>
    <t>C00004116</t>
  </si>
  <si>
    <t>V00000642</t>
  </si>
  <si>
    <t>C00004137</t>
  </si>
  <si>
    <t>A00003422</t>
  </si>
  <si>
    <t>V00000643</t>
  </si>
  <si>
    <t>C00004157</t>
  </si>
  <si>
    <t>V00000644</t>
  </si>
  <si>
    <t>C00004165</t>
  </si>
  <si>
    <t>V00000645</t>
  </si>
  <si>
    <t>C00004166</t>
  </si>
  <si>
    <t>V00000646</t>
  </si>
  <si>
    <t>C00004167</t>
  </si>
  <si>
    <t>A00003446</t>
  </si>
  <si>
    <t>V00000647</t>
  </si>
  <si>
    <t>C00004171</t>
  </si>
  <si>
    <t>C00004188</t>
  </si>
  <si>
    <t>V00000649</t>
  </si>
  <si>
    <t>C00004190</t>
  </si>
  <si>
    <t>A00003467</t>
  </si>
  <si>
    <t>V00000650</t>
  </si>
  <si>
    <t>C00004194</t>
  </si>
  <si>
    <t>V00000651</t>
  </si>
  <si>
    <t>C00004201</t>
  </si>
  <si>
    <t>A00003476</t>
  </si>
  <si>
    <t>V00000652</t>
  </si>
  <si>
    <t>C00004211</t>
  </si>
  <si>
    <t>V00000653</t>
  </si>
  <si>
    <t>C00004212</t>
  </si>
  <si>
    <t>A00003485</t>
  </si>
  <si>
    <t>V00000654</t>
  </si>
  <si>
    <t>C00004230</t>
  </si>
  <si>
    <t>A00003502</t>
  </si>
  <si>
    <t>V00000655</t>
  </si>
  <si>
    <t>C00004231</t>
  </si>
  <si>
    <t>A00003503</t>
  </si>
  <si>
    <t>V00000656</t>
  </si>
  <si>
    <t>C00004235</t>
  </si>
  <si>
    <t>A00003507</t>
  </si>
  <si>
    <t>V00000657</t>
  </si>
  <si>
    <t>C00004246</t>
  </si>
  <si>
    <t>A00003516</t>
  </si>
  <si>
    <t>C00004251</t>
  </si>
  <si>
    <t>V00000659</t>
  </si>
  <si>
    <t>C00004258</t>
  </si>
  <si>
    <t>A00003527</t>
  </si>
  <si>
    <t>V00000660</t>
  </si>
  <si>
    <t>C00004265</t>
  </si>
  <si>
    <t>A00003534</t>
  </si>
  <si>
    <t>C00004270</t>
  </si>
  <si>
    <t>C00004293</t>
  </si>
  <si>
    <t>V00000663</t>
  </si>
  <si>
    <t>C00004295</t>
  </si>
  <si>
    <t>A00003559</t>
  </si>
  <si>
    <t>V00000664</t>
  </si>
  <si>
    <t>C00004316</t>
  </si>
  <si>
    <t>A00003578</t>
  </si>
  <si>
    <t>C00004318</t>
  </si>
  <si>
    <t>C00004328</t>
  </si>
  <si>
    <t>V00000667</t>
  </si>
  <si>
    <t>C00004333</t>
  </si>
  <si>
    <t>A00003591</t>
  </si>
  <si>
    <t>V00000668</t>
  </si>
  <si>
    <t>C00004340</t>
  </si>
  <si>
    <t>A00003597</t>
  </si>
  <si>
    <t>V00000669</t>
  </si>
  <si>
    <t>C00004341</t>
  </si>
  <si>
    <t>C00004343</t>
  </si>
  <si>
    <t>V00000671</t>
  </si>
  <si>
    <t>C00004345</t>
  </si>
  <si>
    <t>A00003602</t>
  </si>
  <si>
    <t>V00000672</t>
  </si>
  <si>
    <t>C00004349</t>
  </si>
  <si>
    <t>A00003606</t>
  </si>
  <si>
    <t>C00004353</t>
  </si>
  <si>
    <t>V00000674</t>
  </si>
  <si>
    <t>C00004360</t>
  </si>
  <si>
    <t>V00000675</t>
  </si>
  <si>
    <t>C00004376</t>
  </si>
  <si>
    <t>A00003628</t>
  </si>
  <si>
    <t>V00000676</t>
  </si>
  <si>
    <t>C00004380</t>
  </si>
  <si>
    <t>A00003631</t>
  </si>
  <si>
    <t>V00000677</t>
  </si>
  <si>
    <t>C00004382</t>
  </si>
  <si>
    <t>A00003633</t>
  </si>
  <si>
    <t>C00004405</t>
  </si>
  <si>
    <t>V00000679</t>
  </si>
  <si>
    <t>C00004416</t>
  </si>
  <si>
    <t>V00000680</t>
  </si>
  <si>
    <t>C00004417</t>
  </si>
  <si>
    <t>A00003664</t>
  </si>
  <si>
    <t>V00000681</t>
  </si>
  <si>
    <t>C00004426</t>
  </si>
  <si>
    <t>A00003672</t>
  </si>
  <si>
    <t>C00004429</t>
  </si>
  <si>
    <t>V00000683</t>
  </si>
  <si>
    <t>C00004437</t>
  </si>
  <si>
    <t>A00003681</t>
  </si>
  <si>
    <t>V00000684</t>
  </si>
  <si>
    <t>C00004457</t>
  </si>
  <si>
    <t>A00003696</t>
  </si>
  <si>
    <t>V00000685</t>
  </si>
  <si>
    <t>C00004467</t>
  </si>
  <si>
    <t>V00000687</t>
  </si>
  <si>
    <t>C00004471</t>
  </si>
  <si>
    <t>A00003708</t>
  </si>
  <si>
    <t>V00000688</t>
  </si>
  <si>
    <t>C00004472</t>
  </si>
  <si>
    <t>V00000689</t>
  </si>
  <si>
    <t>C00004473</t>
  </si>
  <si>
    <t>A00003710</t>
  </si>
  <si>
    <t>V00000690</t>
  </si>
  <si>
    <t>C00004479</t>
  </si>
  <si>
    <t>A00003714</t>
  </si>
  <si>
    <t>V00000691</t>
  </si>
  <si>
    <t>C00004492</t>
  </si>
  <si>
    <t>A00003724</t>
  </si>
  <si>
    <t>V00000692</t>
  </si>
  <si>
    <t>C00004493</t>
  </si>
  <si>
    <t>A00003725</t>
  </si>
  <si>
    <t>V00000693</t>
  </si>
  <si>
    <t>C00004495</t>
  </si>
  <si>
    <t>V00000694</t>
  </si>
  <si>
    <t>C00004504</t>
  </si>
  <si>
    <t>A00003733</t>
  </si>
  <si>
    <t>V00000695</t>
  </si>
  <si>
    <t>C00004507</t>
  </si>
  <si>
    <t>A00003735</t>
  </si>
  <si>
    <t>V00000696</t>
  </si>
  <si>
    <t>C00004516</t>
  </si>
  <si>
    <t>A00003743</t>
  </si>
  <si>
    <t>C00004518</t>
  </si>
  <si>
    <t>V00000698</t>
  </si>
  <si>
    <t>C00004522</t>
  </si>
  <si>
    <t>V00000699</t>
  </si>
  <si>
    <t>C00004532</t>
  </si>
  <si>
    <t>A00003756</t>
  </si>
  <si>
    <t>V00000700</t>
  </si>
  <si>
    <t>C00004533</t>
  </si>
  <si>
    <t>A00003757</t>
  </si>
  <si>
    <t>V00000701</t>
  </si>
  <si>
    <t>C00004534</t>
  </si>
  <si>
    <t>V00000702</t>
  </si>
  <si>
    <t>C00004543</t>
  </si>
  <si>
    <t>V00000703</t>
  </si>
  <si>
    <t>C00004546</t>
  </si>
  <si>
    <t>V00000704</t>
  </si>
  <si>
    <t>C00004553</t>
  </si>
  <si>
    <t>A00003776</t>
  </si>
  <si>
    <t>C00004555</t>
  </si>
  <si>
    <t>C00004559</t>
  </si>
  <si>
    <t>V00000707</t>
  </si>
  <si>
    <t>C00004560</t>
  </si>
  <si>
    <t>A00003782</t>
  </si>
  <si>
    <t>C00004568</t>
  </si>
  <si>
    <t>V00000709</t>
  </si>
  <si>
    <t>C00004587</t>
  </si>
  <si>
    <t>V00000710</t>
  </si>
  <si>
    <t>C00004588</t>
  </si>
  <si>
    <t>A00003807</t>
  </si>
  <si>
    <t>V00000711</t>
  </si>
  <si>
    <t>C00004592</t>
  </si>
  <si>
    <t>A00003811</t>
  </si>
  <si>
    <t>V00000713</t>
  </si>
  <si>
    <t>C00004627</t>
  </si>
  <si>
    <t>V00000714</t>
  </si>
  <si>
    <t>C00004638</t>
  </si>
  <si>
    <t>A00003847</t>
  </si>
  <si>
    <t>V00000715</t>
  </si>
  <si>
    <t>C00004639</t>
  </si>
  <si>
    <t>V00000716</t>
  </si>
  <si>
    <t>C00004651</t>
  </si>
  <si>
    <t>A00003858</t>
  </si>
  <si>
    <t>V00000717</t>
  </si>
  <si>
    <t>C00004654</t>
  </si>
  <si>
    <t>V00000718</t>
  </si>
  <si>
    <t>C00004660</t>
  </si>
  <si>
    <t>A00003866</t>
  </si>
  <si>
    <t>V00000719</t>
  </si>
  <si>
    <t>C00004663</t>
  </si>
  <si>
    <t>A00003869</t>
  </si>
  <si>
    <t>V00000720</t>
  </si>
  <si>
    <t>C00004674</t>
  </si>
  <si>
    <t>A00003877</t>
  </si>
  <si>
    <t>C00004680</t>
  </si>
  <si>
    <t>V00000722</t>
  </si>
  <si>
    <t>C00004684</t>
  </si>
  <si>
    <t>A00003886</t>
  </si>
  <si>
    <t>V00000723</t>
  </si>
  <si>
    <t>C00004699</t>
  </si>
  <si>
    <t>A00003897</t>
  </si>
  <si>
    <t>V00000724</t>
  </si>
  <si>
    <t>C00004701</t>
  </si>
  <si>
    <t>A00003899</t>
  </si>
  <si>
    <t>C00004715</t>
  </si>
  <si>
    <t>C00004721</t>
  </si>
  <si>
    <t>V00000727</t>
  </si>
  <si>
    <t>C00004723</t>
  </si>
  <si>
    <t>A00003917</t>
  </si>
  <si>
    <t>V00000728</t>
  </si>
  <si>
    <t>C00004725</t>
  </si>
  <si>
    <t>A00003919</t>
  </si>
  <si>
    <t>V00000729</t>
  </si>
  <si>
    <t>C00004740</t>
  </si>
  <si>
    <t>A00003931</t>
  </si>
  <si>
    <t>C00004749</t>
  </si>
  <si>
    <t>V00000731</t>
  </si>
  <si>
    <t>C00004751</t>
  </si>
  <si>
    <t>A00003940</t>
  </si>
  <si>
    <t>C00004763</t>
  </si>
  <si>
    <t>V00000733</t>
  </si>
  <si>
    <t>C00004764</t>
  </si>
  <si>
    <t>V00000734</t>
  </si>
  <si>
    <t>C00004765</t>
  </si>
  <si>
    <t>V00000735</t>
  </si>
  <si>
    <t>C00004772</t>
  </si>
  <si>
    <t>A00003956</t>
  </si>
  <si>
    <t>V00000736</t>
  </si>
  <si>
    <t>C00004789</t>
  </si>
  <si>
    <t>A00003970</t>
  </si>
  <si>
    <t>C00004791</t>
  </si>
  <si>
    <t>V00000738</t>
  </si>
  <si>
    <t>C00004808</t>
  </si>
  <si>
    <t>A00003988</t>
  </si>
  <si>
    <t>C00004821</t>
  </si>
  <si>
    <t>C00004823</t>
  </si>
  <si>
    <t>V00000741</t>
  </si>
  <si>
    <t>C00004832</t>
  </si>
  <si>
    <t>V00000742</t>
  </si>
  <si>
    <t>C00004833</t>
  </si>
  <si>
    <t>C00004862</t>
  </si>
  <si>
    <t>C00004863</t>
  </si>
  <si>
    <t>V00000746</t>
  </si>
  <si>
    <t>C00004901</t>
  </si>
  <si>
    <t>A00004066</t>
  </si>
  <si>
    <t>C00004915</t>
  </si>
  <si>
    <t>V00000748</t>
  </si>
  <si>
    <t>C00004923</t>
  </si>
  <si>
    <t>A00004086</t>
  </si>
  <si>
    <t>V00000749</t>
  </si>
  <si>
    <t>C00004929</t>
  </si>
  <si>
    <t>A00004092</t>
  </si>
  <si>
    <t>V00000750</t>
  </si>
  <si>
    <t>C00004937</t>
  </si>
  <si>
    <t>A00004099</t>
  </si>
  <si>
    <t>V00000751</t>
  </si>
  <si>
    <t>C00004941</t>
  </si>
  <si>
    <t>V00000752</t>
  </si>
  <si>
    <t>C00004944</t>
  </si>
  <si>
    <t>A00004105</t>
  </si>
  <si>
    <t>V00000753</t>
  </si>
  <si>
    <t>C00004974</t>
  </si>
  <si>
    <t>V00000754</t>
  </si>
  <si>
    <t>C00004976</t>
  </si>
  <si>
    <t>V00000755</t>
  </si>
  <si>
    <t>C00005002</t>
  </si>
  <si>
    <t>A00004150</t>
  </si>
  <si>
    <t>V00000756</t>
  </si>
  <si>
    <t>C00005012</t>
  </si>
  <si>
    <t>A00004158</t>
  </si>
  <si>
    <t>C00005013</t>
  </si>
  <si>
    <t>V00000758</t>
  </si>
  <si>
    <t>C00005016</t>
  </si>
  <si>
    <t>A00004161</t>
  </si>
  <si>
    <t>V00000759</t>
  </si>
  <si>
    <t>C00005117</t>
  </si>
  <si>
    <t>V00000760</t>
  </si>
  <si>
    <t>C00005126</t>
  </si>
  <si>
    <t>C00005128</t>
  </si>
  <si>
    <t>V00000762</t>
  </si>
  <si>
    <t>C00005132</t>
  </si>
  <si>
    <t>C00005138</t>
  </si>
  <si>
    <t>V00000764</t>
  </si>
  <si>
    <t>C00005159</t>
  </si>
  <si>
    <t>A00004283</t>
  </si>
  <si>
    <t>C00005175</t>
  </si>
  <si>
    <t>C00005200</t>
  </si>
  <si>
    <t>C00005204</t>
  </si>
  <si>
    <t>V00000768</t>
  </si>
  <si>
    <t>C00005223</t>
  </si>
  <si>
    <t>A00004336</t>
  </si>
  <si>
    <t>C00005224</t>
  </si>
  <si>
    <t>V00000770</t>
  </si>
  <si>
    <t>C00005232</t>
  </si>
  <si>
    <t>A00004342</t>
  </si>
  <si>
    <t>C00005233</t>
  </si>
  <si>
    <t>C00005243</t>
  </si>
  <si>
    <t>V00000773</t>
  </si>
  <si>
    <t>C00005245</t>
  </si>
  <si>
    <t>A00004354</t>
  </si>
  <si>
    <t>V00000774</t>
  </si>
  <si>
    <t>C00005249</t>
  </si>
  <si>
    <t>A00004358</t>
  </si>
  <si>
    <t>V00000775</t>
  </si>
  <si>
    <t>C00005253</t>
  </si>
  <si>
    <t>V00000776</t>
  </si>
  <si>
    <t>C00005263</t>
  </si>
  <si>
    <t>A00004368</t>
  </si>
  <si>
    <t>C00005275</t>
  </si>
  <si>
    <t>V00000779</t>
  </si>
  <si>
    <t>C00005323</t>
  </si>
  <si>
    <t>A00004416</t>
  </si>
  <si>
    <t>V00000780</t>
  </si>
  <si>
    <t>C00005333</t>
  </si>
  <si>
    <t>A00004423</t>
  </si>
  <si>
    <t>C00005366</t>
  </si>
  <si>
    <t>V00000782</t>
  </si>
  <si>
    <t>C00005376</t>
  </si>
  <si>
    <t>A00004456</t>
  </si>
  <si>
    <t>V00000783</t>
  </si>
  <si>
    <t>C00005433</t>
  </si>
  <si>
    <t>A00004503</t>
  </si>
  <si>
    <t>V00000784</t>
  </si>
  <si>
    <t>C00005461</t>
  </si>
  <si>
    <t>A00004527</t>
  </si>
  <si>
    <t>V00000785</t>
  </si>
  <si>
    <t>C00005468</t>
  </si>
  <si>
    <t>C00005478</t>
  </si>
  <si>
    <t>V00000791</t>
  </si>
  <si>
    <t>C00005521</t>
  </si>
  <si>
    <t>A00004580</t>
  </si>
  <si>
    <t>V00000792</t>
  </si>
  <si>
    <t>C00005526</t>
  </si>
  <si>
    <t>V00000795</t>
  </si>
  <si>
    <t>C00005563</t>
  </si>
  <si>
    <t>V00000796</t>
  </si>
  <si>
    <t>C00005579</t>
  </si>
  <si>
    <t>C00005684</t>
  </si>
  <si>
    <t>V00000803</t>
  </si>
  <si>
    <t>C00005727</t>
  </si>
  <si>
    <t>A00004746</t>
  </si>
  <si>
    <t>V00000813</t>
  </si>
  <si>
    <t>C00005873</t>
  </si>
  <si>
    <t>C00005911</t>
  </si>
  <si>
    <t>V00000819</t>
  </si>
  <si>
    <t>C00005978</t>
  </si>
  <si>
    <t>V00000820</t>
  </si>
  <si>
    <t>C00006039</t>
  </si>
  <si>
    <t>C00006178</t>
  </si>
  <si>
    <t>V00000824</t>
  </si>
  <si>
    <t>C00006196</t>
  </si>
  <si>
    <t>A00005133</t>
  </si>
  <si>
    <t>V00000829</t>
  </si>
  <si>
    <t>C00006255</t>
  </si>
  <si>
    <t>V00000831</t>
  </si>
  <si>
    <t>C00006275</t>
  </si>
  <si>
    <t>A00005196</t>
  </si>
  <si>
    <t>V00000833</t>
  </si>
  <si>
    <t>C00006299</t>
  </si>
  <si>
    <t>A00005213</t>
  </si>
  <si>
    <t>C00006301</t>
  </si>
  <si>
    <t>V00000841</t>
  </si>
  <si>
    <t>C00006468</t>
  </si>
  <si>
    <t>A00005357</t>
  </si>
  <si>
    <t>C00006567</t>
  </si>
  <si>
    <t>V00000847</t>
  </si>
  <si>
    <t>C00006610</t>
  </si>
  <si>
    <t>A00005477</t>
  </si>
  <si>
    <t>V00000850</t>
  </si>
  <si>
    <t>C00006644</t>
  </si>
  <si>
    <t>A00005505</t>
  </si>
  <si>
    <t>V00000854</t>
  </si>
  <si>
    <t>C00006753</t>
  </si>
  <si>
    <t>V00000855</t>
  </si>
  <si>
    <t>C00006764</t>
  </si>
  <si>
    <t>A00005602</t>
  </si>
  <si>
    <t>C00006789</t>
  </si>
  <si>
    <t>V00000863</t>
  </si>
  <si>
    <t>C00006906</t>
  </si>
  <si>
    <t>A00005708</t>
  </si>
  <si>
    <t>C00007127</t>
  </si>
  <si>
    <t>V00000880</t>
  </si>
  <si>
    <t>C00007186</t>
  </si>
  <si>
    <t>A00005944</t>
  </si>
  <si>
    <t>C00007195</t>
  </si>
  <si>
    <t>C00007286</t>
  </si>
  <si>
    <t>V00000886</t>
  </si>
  <si>
    <t>C00007325</t>
  </si>
  <si>
    <t>A00006062</t>
  </si>
  <si>
    <t>C00007422</t>
  </si>
  <si>
    <t>V00000891</t>
  </si>
  <si>
    <t>C00007434</t>
  </si>
  <si>
    <t>A00006157</t>
  </si>
  <si>
    <t>V00000896</t>
  </si>
  <si>
    <t>C00007567</t>
  </si>
  <si>
    <t>A00006265</t>
  </si>
  <si>
    <t>C00007576</t>
  </si>
  <si>
    <t>C00007672</t>
  </si>
  <si>
    <t>C00007683</t>
  </si>
  <si>
    <t>V00000918</t>
  </si>
  <si>
    <t>C00007796</t>
  </si>
  <si>
    <t>V00000923</t>
  </si>
  <si>
    <t>C00007855</t>
  </si>
  <si>
    <t>A00006505</t>
  </si>
  <si>
    <t>V00000924</t>
  </si>
  <si>
    <t>C00007862</t>
  </si>
  <si>
    <t>A00006510</t>
  </si>
  <si>
    <t>V00000933</t>
  </si>
  <si>
    <t>C00007959</t>
  </si>
  <si>
    <t>A00006592</t>
  </si>
  <si>
    <t>V00000936</t>
  </si>
  <si>
    <t>C00008030</t>
  </si>
  <si>
    <t>A00006649</t>
  </si>
  <si>
    <t>C00008217</t>
  </si>
  <si>
    <t>V00000942</t>
  </si>
  <si>
    <t>C00008295</t>
  </si>
  <si>
    <t>V00000945</t>
  </si>
  <si>
    <t>C00008342</t>
  </si>
  <si>
    <t>A00006910</t>
  </si>
  <si>
    <t>V00000946</t>
  </si>
  <si>
    <t>C00008359</t>
  </si>
  <si>
    <t>A00006924</t>
  </si>
  <si>
    <t>C00008366</t>
  </si>
  <si>
    <t>V00000951</t>
  </si>
  <si>
    <t>C00008392</t>
  </si>
  <si>
    <t>A00006950</t>
  </si>
  <si>
    <t>V00000956</t>
  </si>
  <si>
    <t>C00008502</t>
  </si>
  <si>
    <t>A00007045</t>
  </si>
  <si>
    <t>V00000957</t>
  </si>
  <si>
    <t>C00008506</t>
  </si>
  <si>
    <t>A00007049</t>
  </si>
  <si>
    <t>V00000965</t>
  </si>
  <si>
    <t>C00008636</t>
  </si>
  <si>
    <t>A00007156</t>
  </si>
  <si>
    <t>V00000977</t>
  </si>
  <si>
    <t>C00009276</t>
  </si>
  <si>
    <t>V00000989</t>
  </si>
  <si>
    <t>C00009427</t>
  </si>
  <si>
    <t>V00000991</t>
  </si>
  <si>
    <t>C00009457</t>
  </si>
  <si>
    <t>A00007637</t>
  </si>
  <si>
    <t>V00001001</t>
  </si>
  <si>
    <t>C00009555</t>
  </si>
  <si>
    <t>V00001002</t>
  </si>
  <si>
    <t>C00009569</t>
  </si>
  <si>
    <t>V00001003</t>
  </si>
  <si>
    <t>C00009582</t>
  </si>
  <si>
    <t>C00009593</t>
  </si>
  <si>
    <t>V00001007</t>
  </si>
  <si>
    <t>C00009641</t>
  </si>
  <si>
    <t>V00001009</t>
  </si>
  <si>
    <t>C00009717</t>
  </si>
  <si>
    <t>A00007859</t>
  </si>
  <si>
    <t>C00009721</t>
  </si>
  <si>
    <t>A00007861</t>
  </si>
  <si>
    <t>V00001014</t>
  </si>
  <si>
    <t>C00009760</t>
  </si>
  <si>
    <t>A00007894</t>
  </si>
  <si>
    <t>V00001016</t>
  </si>
  <si>
    <t>C00009833</t>
  </si>
  <si>
    <t>A00007957</t>
  </si>
  <si>
    <t>V00001022</t>
  </si>
  <si>
    <t>C00009914</t>
  </si>
  <si>
    <t>A00008026</t>
  </si>
  <si>
    <t>V00001023</t>
  </si>
  <si>
    <t>C00009929</t>
  </si>
  <si>
    <t>A00008038</t>
  </si>
  <si>
    <t>V00001024</t>
  </si>
  <si>
    <t>C00009930</t>
  </si>
  <si>
    <t>A00008039</t>
  </si>
  <si>
    <t>C00009933</t>
  </si>
  <si>
    <t>V00001035</t>
  </si>
  <si>
    <t>C00010040</t>
  </si>
  <si>
    <t>A00008127</t>
  </si>
  <si>
    <t>C00010043</t>
  </si>
  <si>
    <t>C00010095</t>
  </si>
  <si>
    <t>C00010145</t>
  </si>
  <si>
    <t>C00010198</t>
  </si>
  <si>
    <t>V00001043</t>
  </si>
  <si>
    <t>C00010282</t>
  </si>
  <si>
    <t>A00008327</t>
  </si>
  <si>
    <t>V00001055</t>
  </si>
  <si>
    <t>C00010479</t>
  </si>
  <si>
    <t>V00001056</t>
  </si>
  <si>
    <t>C00010528</t>
  </si>
  <si>
    <t>A00008533</t>
  </si>
  <si>
    <t>V00001059</t>
  </si>
  <si>
    <t>C00010543</t>
  </si>
  <si>
    <t>C00010636</t>
  </si>
  <si>
    <t>C00010798</t>
  </si>
  <si>
    <t>C00010912</t>
  </si>
  <si>
    <t>V00001081</t>
  </si>
  <si>
    <t>C00011004</t>
  </si>
  <si>
    <t>A00008931</t>
  </si>
  <si>
    <t>C00011195</t>
  </si>
  <si>
    <t>V00001093</t>
  </si>
  <si>
    <t>C00011319</t>
  </si>
  <si>
    <t>A00009192</t>
  </si>
  <si>
    <t>C00011331</t>
  </si>
  <si>
    <t>V00001098</t>
  </si>
  <si>
    <t>C00011371</t>
  </si>
  <si>
    <t>C00011409</t>
  </si>
  <si>
    <t>C00011491</t>
  </si>
  <si>
    <t>A00009333</t>
  </si>
  <si>
    <t>C00011497</t>
  </si>
  <si>
    <t>V00001105</t>
  </si>
  <si>
    <t>C00011545</t>
  </si>
  <si>
    <t>A00009377</t>
  </si>
  <si>
    <t>V00001111</t>
  </si>
  <si>
    <t>C00011596</t>
  </si>
  <si>
    <t>V00001115</t>
  </si>
  <si>
    <t>C00011683</t>
  </si>
  <si>
    <t>A00009491</t>
  </si>
  <si>
    <t>C00011701</t>
  </si>
  <si>
    <t>A00009504</t>
  </si>
  <si>
    <t>C00012050</t>
  </si>
  <si>
    <t>V00001137</t>
  </si>
  <si>
    <t>C00012079</t>
  </si>
  <si>
    <t>V00001138</t>
  </si>
  <si>
    <t>C00012133</t>
  </si>
  <si>
    <t>A00009859</t>
  </si>
  <si>
    <t>C00012144</t>
  </si>
  <si>
    <t>V00001150</t>
  </si>
  <si>
    <t>C00012328</t>
  </si>
  <si>
    <t>V00001154</t>
  </si>
  <si>
    <t>C00012378</t>
  </si>
  <si>
    <t>A00010065</t>
  </si>
  <si>
    <t>C00012396</t>
  </si>
  <si>
    <t>C00012577</t>
  </si>
  <si>
    <t>V00001165</t>
  </si>
  <si>
    <t>C00012599</t>
  </si>
  <si>
    <t>A00010243</t>
  </si>
  <si>
    <t>V00001167</t>
  </si>
  <si>
    <t>C00012643</t>
  </si>
  <si>
    <t>V00001169</t>
  </si>
  <si>
    <t>C00012662</t>
  </si>
  <si>
    <t>C00012750</t>
  </si>
  <si>
    <t>A00010361</t>
  </si>
  <si>
    <t>V00001175</t>
  </si>
  <si>
    <t>C00012802</t>
  </si>
  <si>
    <t>V00001176</t>
  </si>
  <si>
    <t>C00012810</t>
  </si>
  <si>
    <t>A00010411</t>
  </si>
  <si>
    <t>C00012843</t>
  </si>
  <si>
    <t>V00001178</t>
  </si>
  <si>
    <t>C00012850</t>
  </si>
  <si>
    <t>V00001187</t>
  </si>
  <si>
    <t>C00012943</t>
  </si>
  <si>
    <t>V00001188</t>
  </si>
  <si>
    <t>C00012986</t>
  </si>
  <si>
    <t>A00010558</t>
  </si>
  <si>
    <t>C00012991</t>
  </si>
  <si>
    <t>V00001192</t>
  </si>
  <si>
    <t>C00013044</t>
  </si>
  <si>
    <t>A00010607</t>
  </si>
  <si>
    <t>V00001193</t>
  </si>
  <si>
    <t>C00013051</t>
  </si>
  <si>
    <t>A00010613</t>
  </si>
  <si>
    <t>V00001194</t>
  </si>
  <si>
    <t>C00013089</t>
  </si>
  <si>
    <t>C00013095</t>
  </si>
  <si>
    <t>A00010650</t>
  </si>
  <si>
    <t>C00013113</t>
  </si>
  <si>
    <t>V00001199</t>
  </si>
  <si>
    <t>C00013134</t>
  </si>
  <si>
    <t>A00010679</t>
  </si>
  <si>
    <t>C00013201</t>
  </si>
  <si>
    <t>V00001216</t>
  </si>
  <si>
    <t>C00013405</t>
  </si>
  <si>
    <t>C00013406</t>
  </si>
  <si>
    <t>V00001220</t>
  </si>
  <si>
    <t>C00013468</t>
  </si>
  <si>
    <t>C00013539</t>
  </si>
  <si>
    <t>V00001225</t>
  </si>
  <si>
    <t>C00013576</t>
  </si>
  <si>
    <t>A00011042</t>
  </si>
  <si>
    <t>V00001230</t>
  </si>
  <si>
    <t>C00013620</t>
  </si>
  <si>
    <t>V00001233</t>
  </si>
  <si>
    <t>C00013690</t>
  </si>
  <si>
    <t>V00001234</t>
  </si>
  <si>
    <t>C00013694</t>
  </si>
  <si>
    <t>V00001239</t>
  </si>
  <si>
    <t>C00013750</t>
  </si>
  <si>
    <t>V00001247</t>
  </si>
  <si>
    <t>C00013968</t>
  </si>
  <si>
    <t>A00000001</t>
  </si>
  <si>
    <t>Emma1990@510O0C46PC</t>
  </si>
  <si>
    <t>C00000001</t>
  </si>
  <si>
    <t>A00000002</t>
  </si>
  <si>
    <t>Noah1965@HMP5L5QKV6</t>
  </si>
  <si>
    <t>C00000002</t>
  </si>
  <si>
    <t>C00000003</t>
  </si>
  <si>
    <t>C00000004</t>
  </si>
  <si>
    <t>C00000005</t>
  </si>
  <si>
    <t>A00000004</t>
  </si>
  <si>
    <t>Mason1939@5HS60RBLHS</t>
  </si>
  <si>
    <t>C00000006</t>
  </si>
  <si>
    <t>A00000005</t>
  </si>
  <si>
    <t>Jacob1949@X177ISHR8U</t>
  </si>
  <si>
    <t>C00000007</t>
  </si>
  <si>
    <t>A00000006</t>
  </si>
  <si>
    <t>Ava1958@NHILNDZ6I4</t>
  </si>
  <si>
    <t>C00000008</t>
  </si>
  <si>
    <t>William1955@BTG1GPFEGC</t>
  </si>
  <si>
    <t>A00000008</t>
  </si>
  <si>
    <t>Ethan1963@NJA5B0JTS6</t>
  </si>
  <si>
    <t>C00000010</t>
  </si>
  <si>
    <t>C00000011</t>
  </si>
  <si>
    <t>A00000009</t>
  </si>
  <si>
    <t>James2001@1Y0H7188MZ</t>
  </si>
  <si>
    <t>C00000012</t>
  </si>
  <si>
    <t>A00000010</t>
  </si>
  <si>
    <t>Mia1994@TLJS94MBV4</t>
  </si>
  <si>
    <t>C00000013</t>
  </si>
  <si>
    <t>C00000014</t>
  </si>
  <si>
    <t>A00000012</t>
  </si>
  <si>
    <t>Emily1938@6FR0FULO6L</t>
  </si>
  <si>
    <t>C00000015</t>
  </si>
  <si>
    <t>C00000016</t>
  </si>
  <si>
    <t>A00000013</t>
  </si>
  <si>
    <t>Michael1954@JGJORUIIMM</t>
  </si>
  <si>
    <t>C00000017</t>
  </si>
  <si>
    <t>C00000018</t>
  </si>
  <si>
    <t>Benjamin1962@73RO7QXZTL</t>
  </si>
  <si>
    <t>C00000020</t>
  </si>
  <si>
    <t>A00000016</t>
  </si>
  <si>
    <t>Harper1972@P0V4EWFGUL</t>
  </si>
  <si>
    <t>C00000021</t>
  </si>
  <si>
    <t>C00000022</t>
  </si>
  <si>
    <t>C00000023</t>
  </si>
  <si>
    <t>A00000018</t>
  </si>
  <si>
    <t>Amelia1959@CGJRYLHNJR</t>
  </si>
  <si>
    <t>C00000024</t>
  </si>
  <si>
    <t>C00000025</t>
  </si>
  <si>
    <t>A00000020</t>
  </si>
  <si>
    <t>Sofia1989@IFP8DNC1N4</t>
  </si>
  <si>
    <t>C00000026</t>
  </si>
  <si>
    <t>C00000027</t>
  </si>
  <si>
    <t>A00000022</t>
  </si>
  <si>
    <t>Aiden1965@M153AB9Q33</t>
  </si>
  <si>
    <t>C00000028</t>
  </si>
  <si>
    <t>A00000023</t>
  </si>
  <si>
    <t>Avery1971@QE8RZP1SAJ</t>
  </si>
  <si>
    <t>C00000029</t>
  </si>
  <si>
    <t>C00000030</t>
  </si>
  <si>
    <t>A00000025</t>
  </si>
  <si>
    <t>Logan1982@P50A03EO8S</t>
  </si>
  <si>
    <t>C00000031</t>
  </si>
  <si>
    <t>C00000032</t>
  </si>
  <si>
    <t>A00000027</t>
  </si>
  <si>
    <t>Ella1968@5NS2USSILL</t>
  </si>
  <si>
    <t>C00000033</t>
  </si>
  <si>
    <t>A00000029</t>
  </si>
  <si>
    <t>Grace1998@5NNE0ZOT63</t>
  </si>
  <si>
    <t>C00000036</t>
  </si>
  <si>
    <t>C00000037</t>
  </si>
  <si>
    <t>C00000038</t>
  </si>
  <si>
    <t>A00000031</t>
  </si>
  <si>
    <t>Jackson1988@SFDLPDROY1</t>
  </si>
  <si>
    <t>C00000039</t>
  </si>
  <si>
    <t>A00000032</t>
  </si>
  <si>
    <t>Aubrey1977@YFRXOTE3KS</t>
  </si>
  <si>
    <t>C00000040</t>
  </si>
  <si>
    <t>David1988@Q14W26KGJH</t>
  </si>
  <si>
    <t>Oliver1955@Q3HBC3I247</t>
  </si>
  <si>
    <t>C00000043</t>
  </si>
  <si>
    <t>C00000044</t>
  </si>
  <si>
    <t>A00000037</t>
  </si>
  <si>
    <t>Joseph1972@9KHPFOKFQ7</t>
  </si>
  <si>
    <t>C00000045</t>
  </si>
  <si>
    <t>C00000046</t>
  </si>
  <si>
    <t>A00000039</t>
  </si>
  <si>
    <t>Gabriel1954@SLG5GPUG1U</t>
  </si>
  <si>
    <t>C00000047</t>
  </si>
  <si>
    <t>A00000040</t>
  </si>
  <si>
    <t>Samuel1960@LEFVOLSU9O</t>
  </si>
  <si>
    <t>C00000048</t>
  </si>
  <si>
    <t>C00000049</t>
  </si>
  <si>
    <t>A00000042</t>
  </si>
  <si>
    <t>Lily1998@5HU71KCHPR</t>
  </si>
  <si>
    <t>C00000050</t>
  </si>
  <si>
    <t>C00000052</t>
  </si>
  <si>
    <t>C00000053</t>
  </si>
  <si>
    <t>C00000055</t>
  </si>
  <si>
    <t>John1980@JISKQYK6SK</t>
  </si>
  <si>
    <t>C00000057</t>
  </si>
  <si>
    <t>C00000058</t>
  </si>
  <si>
    <t>C00000059</t>
  </si>
  <si>
    <t>A00000052</t>
  </si>
  <si>
    <t>Layla1968@13OPA28OE4</t>
  </si>
  <si>
    <t>C00000061</t>
  </si>
  <si>
    <t>C00000062</t>
  </si>
  <si>
    <t>C00000063</t>
  </si>
  <si>
    <t>A00000055</t>
  </si>
  <si>
    <t>Isaac1946@IKOP3FL09C</t>
  </si>
  <si>
    <t>C00000064</t>
  </si>
  <si>
    <t>A00000056</t>
  </si>
  <si>
    <t>Brooklyn1963@V8COPDN701</t>
  </si>
  <si>
    <t>C00000065</t>
  </si>
  <si>
    <t>A00000057</t>
  </si>
  <si>
    <t>Alexa1971@H6SWHX6TH2</t>
  </si>
  <si>
    <t>C00000066</t>
  </si>
  <si>
    <t>A00000058</t>
  </si>
  <si>
    <t>Zoe1952@C66FTSWFN5</t>
  </si>
  <si>
    <t>C00000067</t>
  </si>
  <si>
    <t>A00000059</t>
  </si>
  <si>
    <t>Christopher1966@YX43YTQSA8</t>
  </si>
  <si>
    <t>C00000068</t>
  </si>
  <si>
    <t>C00000070</t>
  </si>
  <si>
    <t>C00000071</t>
  </si>
  <si>
    <t>A00000062</t>
  </si>
  <si>
    <t>Wyatt1943@VUE7RQT5F8</t>
  </si>
  <si>
    <t>C00000072</t>
  </si>
  <si>
    <t>A00000063</t>
  </si>
  <si>
    <t>Sebastian1944@9DOTCV2D0J</t>
  </si>
  <si>
    <t>C00000073</t>
  </si>
  <si>
    <t>C00000074</t>
  </si>
  <si>
    <t>C00000075</t>
  </si>
  <si>
    <t>Audrey1987@48PITRKP91</t>
  </si>
  <si>
    <t>A00000067</t>
  </si>
  <si>
    <t>Allison1964@KBPPWM7D4O</t>
  </si>
  <si>
    <t>C00000078</t>
  </si>
  <si>
    <t>Samantha1989@9QH0LAJJOA</t>
  </si>
  <si>
    <t>C00000080</t>
  </si>
  <si>
    <t>A00000070</t>
  </si>
  <si>
    <t>Owen1996@TZRF1RUXRC</t>
  </si>
  <si>
    <t>C00000081</t>
  </si>
  <si>
    <t>C00000082</t>
  </si>
  <si>
    <t>C00000084</t>
  </si>
  <si>
    <t>A00000072</t>
  </si>
  <si>
    <t>Nathan1981@UTOHDKR3IJ</t>
  </si>
  <si>
    <t>C00000085</t>
  </si>
  <si>
    <t>C00000086</t>
  </si>
  <si>
    <t>A00000075</t>
  </si>
  <si>
    <t>Ariana1971@WFDZAFYX0J</t>
  </si>
  <si>
    <t>C00000089</t>
  </si>
  <si>
    <t>A00000076</t>
  </si>
  <si>
    <t>Ryan1995@K4KGF3ZPOW</t>
  </si>
  <si>
    <t>C00000090</t>
  </si>
  <si>
    <t>A00000077</t>
  </si>
  <si>
    <t>Jack1960@2WRV3SHGMI</t>
  </si>
  <si>
    <t>C00000091</t>
  </si>
  <si>
    <t>C00000092</t>
  </si>
  <si>
    <t>A00000079</t>
  </si>
  <si>
    <t>Hunter1945@1AWYTBSJ2D</t>
  </si>
  <si>
    <t>C00000093</t>
  </si>
  <si>
    <t>A00000080</t>
  </si>
  <si>
    <t>Levi1967@W6QWYZ3URU</t>
  </si>
  <si>
    <t>C00000094</t>
  </si>
  <si>
    <t>C00000095</t>
  </si>
  <si>
    <t>A00000081</t>
  </si>
  <si>
    <t>Christian1992@35E5RYKIE8</t>
  </si>
  <si>
    <t>C00000096</t>
  </si>
  <si>
    <t>C00000097</t>
  </si>
  <si>
    <t>A00000083</t>
  </si>
  <si>
    <t>Claire1993@YOVKVSCKZU</t>
  </si>
  <si>
    <t>C00000098</t>
  </si>
  <si>
    <t>C00000099</t>
  </si>
  <si>
    <t>A00000084</t>
  </si>
  <si>
    <t>Violet1962@E2ODMD9Y2Y</t>
  </si>
  <si>
    <t>C00000100</t>
  </si>
  <si>
    <t>A00000085</t>
  </si>
  <si>
    <t>Landon1963@XOCJEI5V65</t>
  </si>
  <si>
    <t>C00000101</t>
  </si>
  <si>
    <t>C00000102</t>
  </si>
  <si>
    <t>C00000103</t>
  </si>
  <si>
    <t>C00000105</t>
  </si>
  <si>
    <t>A00000089</t>
  </si>
  <si>
    <t>Sadie1988@O1SLC99BCA</t>
  </si>
  <si>
    <t>C00000106</t>
  </si>
  <si>
    <t>A00000090</t>
  </si>
  <si>
    <t>Isaiah1992@MVGKE0QQ6D</t>
  </si>
  <si>
    <t>C00000107</t>
  </si>
  <si>
    <t>C00000108</t>
  </si>
  <si>
    <t>C00000110</t>
  </si>
  <si>
    <t>Thomas1955@TGIQXJZO6I</t>
  </si>
  <si>
    <t>C00000113</t>
  </si>
  <si>
    <t>Lucy1989@2MKTBDETED</t>
  </si>
  <si>
    <t>C00000115</t>
  </si>
  <si>
    <t>C00000117</t>
  </si>
  <si>
    <t>C00000118</t>
  </si>
  <si>
    <t>C00000119</t>
  </si>
  <si>
    <t>A00000099</t>
  </si>
  <si>
    <t>Jeremiah1996@A5X4P63YDD</t>
  </si>
  <si>
    <t>C00000120</t>
  </si>
  <si>
    <t>A00000100</t>
  </si>
  <si>
    <t>Sarah1998@IJPWE3TN2A</t>
  </si>
  <si>
    <t>C00000121</t>
  </si>
  <si>
    <t>A00000101</t>
  </si>
  <si>
    <t>Madelyn1983@RL0ZRETQ3A</t>
  </si>
  <si>
    <t>C00000122</t>
  </si>
  <si>
    <t>A00000102</t>
  </si>
  <si>
    <t>Cameron1989@RPW43LLUPQ</t>
  </si>
  <si>
    <t>C00000123</t>
  </si>
  <si>
    <t>C00000124</t>
  </si>
  <si>
    <t>A00000104</t>
  </si>
  <si>
    <t>Adrian1956@SKVX7C0M1W</t>
  </si>
  <si>
    <t>C00000125</t>
  </si>
  <si>
    <t>C00000126</t>
  </si>
  <si>
    <t>Caroline1993@2FDJSMH1QX</t>
  </si>
  <si>
    <t>C00000129</t>
  </si>
  <si>
    <t>Hailey1997@G3JYYVQYBP</t>
  </si>
  <si>
    <t>Jordan1973@TZZVZJKL2C</t>
  </si>
  <si>
    <t>C00000134</t>
  </si>
  <si>
    <t>C00000135</t>
  </si>
  <si>
    <t>A00000113</t>
  </si>
  <si>
    <t>Kylie1941@CITL7KCWEA</t>
  </si>
  <si>
    <t>C00000136</t>
  </si>
  <si>
    <t>A00000114</t>
  </si>
  <si>
    <t>Nicholas1943@3H8X9VRYVT</t>
  </si>
  <si>
    <t>C00000137</t>
  </si>
  <si>
    <t>Autumn1992@V19OMZX95I</t>
  </si>
  <si>
    <t>A00000116</t>
  </si>
  <si>
    <t>Piper1979@HQSWD0CCTS</t>
  </si>
  <si>
    <t>C00000139</t>
  </si>
  <si>
    <t>C00000140</t>
  </si>
  <si>
    <t>C00000141</t>
  </si>
  <si>
    <t>A00000118</t>
  </si>
  <si>
    <t>Hudson1957@9TL1E0CIQY</t>
  </si>
  <si>
    <t>C00000142</t>
  </si>
  <si>
    <t>A00000119</t>
  </si>
  <si>
    <t>Lincoln1998@I8HNQGT8Y9</t>
  </si>
  <si>
    <t>C00000143</t>
  </si>
  <si>
    <t>A00000120</t>
  </si>
  <si>
    <t>Evan1978@CMSP5RE54U</t>
  </si>
  <si>
    <t>C00000144</t>
  </si>
  <si>
    <t>C00000145</t>
  </si>
  <si>
    <t>Maya1981@64JKYW11BT</t>
  </si>
  <si>
    <t>A00000123</t>
  </si>
  <si>
    <t>Nevaeh1953@GSHN6UWMBX</t>
  </si>
  <si>
    <t>C00000147</t>
  </si>
  <si>
    <t>C00000148</t>
  </si>
  <si>
    <t>A00000124</t>
  </si>
  <si>
    <t>Gavin1968@F4QRG37GOB</t>
  </si>
  <si>
    <t>C00000149</t>
  </si>
  <si>
    <t>C00000150</t>
  </si>
  <si>
    <t>A00000126</t>
  </si>
  <si>
    <t>Peyton1991@W51N0B2OBF</t>
  </si>
  <si>
    <t>C00000151</t>
  </si>
  <si>
    <t>C00000152</t>
  </si>
  <si>
    <t>Bella2001@VGET55UREH</t>
  </si>
  <si>
    <t>C00000154</t>
  </si>
  <si>
    <t>C00000155</t>
  </si>
  <si>
    <t>C00000156</t>
  </si>
  <si>
    <t>A00000131</t>
  </si>
  <si>
    <t>Naomi1963@QFBTO94FFB</t>
  </si>
  <si>
    <t>C00000157</t>
  </si>
  <si>
    <t>C00000159</t>
  </si>
  <si>
    <t>C00000160</t>
  </si>
  <si>
    <t>A00000135</t>
  </si>
  <si>
    <t>Adam1961@YTXKRBV4MP</t>
  </si>
  <si>
    <t>C00000162</t>
  </si>
  <si>
    <t>A00000136</t>
  </si>
  <si>
    <t>Chase1953@B24OHQHII3</t>
  </si>
  <si>
    <t>C00000163</t>
  </si>
  <si>
    <t>A00000137</t>
  </si>
  <si>
    <t>Lydia1982@WWIQO568UQ</t>
  </si>
  <si>
    <t>C00000164</t>
  </si>
  <si>
    <t>A00000138</t>
  </si>
  <si>
    <t>Jace1988@87RC44O7C3</t>
  </si>
  <si>
    <t>C00000165</t>
  </si>
  <si>
    <t>C00000166</t>
  </si>
  <si>
    <t>Ruby1998@I0Y7TU2B8M</t>
  </si>
  <si>
    <t>A00000140</t>
  </si>
  <si>
    <t>Katherine1996@ALQKRHG68T</t>
  </si>
  <si>
    <t>C00000168</t>
  </si>
  <si>
    <t>C00000169</t>
  </si>
  <si>
    <t>C00000170</t>
  </si>
  <si>
    <t>A00000142</t>
  </si>
  <si>
    <t>Cooper1949@FC5K6965I8</t>
  </si>
  <si>
    <t>C00000171</t>
  </si>
  <si>
    <t>C00000172</t>
  </si>
  <si>
    <t>A00000143</t>
  </si>
  <si>
    <t>Alice1938@VK7QV6C942</t>
  </si>
  <si>
    <t>C00000173</t>
  </si>
  <si>
    <t>C00000175</t>
  </si>
  <si>
    <t>C00000176</t>
  </si>
  <si>
    <t>A00000148</t>
  </si>
  <si>
    <t>Tyler1980@G5AA1D3FO8</t>
  </si>
  <si>
    <t>C00000178</t>
  </si>
  <si>
    <t>A00000149</t>
  </si>
  <si>
    <t>Brandon2000@HWHYSGXKGA</t>
  </si>
  <si>
    <t>C00000179</t>
  </si>
  <si>
    <t>A00000150</t>
  </si>
  <si>
    <t>Asher2002@84CP21I9MT</t>
  </si>
  <si>
    <t>C00000180</t>
  </si>
  <si>
    <t>C00000181</t>
  </si>
  <si>
    <t>C00000182</t>
  </si>
  <si>
    <t>C00000183</t>
  </si>
  <si>
    <t>C00000184</t>
  </si>
  <si>
    <t>A00000153</t>
  </si>
  <si>
    <t>Jason1974@86Y7FCE7KR</t>
  </si>
  <si>
    <t>C00000185</t>
  </si>
  <si>
    <t>A00000154</t>
  </si>
  <si>
    <t>Madeline1981@5YIBLGHF4H</t>
  </si>
  <si>
    <t>C00000186</t>
  </si>
  <si>
    <t>C00000187</t>
  </si>
  <si>
    <t>A00000156</t>
  </si>
  <si>
    <t>Zachary1980@O68IU4NLUI</t>
  </si>
  <si>
    <t>C00000188</t>
  </si>
  <si>
    <t>A00000157</t>
  </si>
  <si>
    <t>Carson1939@LTVQ6T4HMG</t>
  </si>
  <si>
    <t>C00000189</t>
  </si>
  <si>
    <t>A00000158</t>
  </si>
  <si>
    <t>Faith1967@A4MVK93BI2</t>
  </si>
  <si>
    <t>C00000190</t>
  </si>
  <si>
    <t>C00000191</t>
  </si>
  <si>
    <t>C00000193</t>
  </si>
  <si>
    <t>C00000194</t>
  </si>
  <si>
    <t>A00000162</t>
  </si>
  <si>
    <t>Bentley1939@SC31AYOCBS</t>
  </si>
  <si>
    <t>C00000195</t>
  </si>
  <si>
    <t>C00000196</t>
  </si>
  <si>
    <t>A00000163</t>
  </si>
  <si>
    <t>Sawyer1953@ZBMY6QXW2Y</t>
  </si>
  <si>
    <t>C00000197</t>
  </si>
  <si>
    <t>A00000164</t>
  </si>
  <si>
    <t>Kayden1996@31HC3V3BCQ</t>
  </si>
  <si>
    <t>C00000198</t>
  </si>
  <si>
    <t>C00000199</t>
  </si>
  <si>
    <t>C00000200</t>
  </si>
  <si>
    <t>A00000166</t>
  </si>
  <si>
    <t>Vivian1950@A0XNSOMQ7X</t>
  </si>
  <si>
    <t>C00000201</t>
  </si>
  <si>
    <t>Gianna1996@2X1D1GSOAO</t>
  </si>
  <si>
    <t>A00000168</t>
  </si>
  <si>
    <t>Nathaniel1982@J8OPAFED01</t>
  </si>
  <si>
    <t>C00000203</t>
  </si>
  <si>
    <t>C00000204</t>
  </si>
  <si>
    <t>A00000169</t>
  </si>
  <si>
    <t>Clara1962@1K8V0AD9OR</t>
  </si>
  <si>
    <t>C00000205</t>
  </si>
  <si>
    <t>C00000206</t>
  </si>
  <si>
    <t>C00000207</t>
  </si>
  <si>
    <t>Khloe1960@UIENCXENVU</t>
  </si>
  <si>
    <t>C00000209</t>
  </si>
  <si>
    <t>A00000173</t>
  </si>
  <si>
    <t>Elias1959@F6CNR15VHH</t>
  </si>
  <si>
    <t>C00000210</t>
  </si>
  <si>
    <t>C00000211</t>
  </si>
  <si>
    <t>C00000212</t>
  </si>
  <si>
    <t>C00000215</t>
  </si>
  <si>
    <t>A00000177</t>
  </si>
  <si>
    <t>Leonardo1980@TCN6XY4E82</t>
  </si>
  <si>
    <t>C00000216</t>
  </si>
  <si>
    <t>C00000217</t>
  </si>
  <si>
    <t>A00000179</t>
  </si>
  <si>
    <t>Eliana2000@ULQ43DSAJ0</t>
  </si>
  <si>
    <t>C00000218</t>
  </si>
  <si>
    <t>Sophie1984@WFERZNETDD</t>
  </si>
  <si>
    <t>Elena1992@N2ZPLMNS70</t>
  </si>
  <si>
    <t>C00000222</t>
  </si>
  <si>
    <t>C00000223</t>
  </si>
  <si>
    <t>A00000184</t>
  </si>
  <si>
    <t>Camden1975@R8V70IZNLF</t>
  </si>
  <si>
    <t>C00000224</t>
  </si>
  <si>
    <t>A00000186</t>
  </si>
  <si>
    <t>Luis1962@32B2MI4NEZ</t>
  </si>
  <si>
    <t>C00000226</t>
  </si>
  <si>
    <t>A00000187</t>
  </si>
  <si>
    <t>Bailey1946@FNAE17789V</t>
  </si>
  <si>
    <t>C00000227</t>
  </si>
  <si>
    <t>A00000188</t>
  </si>
  <si>
    <t>Maria1976@C6BUYTOWPX</t>
  </si>
  <si>
    <t>C00000228</t>
  </si>
  <si>
    <t>A00000189</t>
  </si>
  <si>
    <t>Miles1989@U1OEYIFVBI</t>
  </si>
  <si>
    <t>C00000229</t>
  </si>
  <si>
    <t>C00000230</t>
  </si>
  <si>
    <t>Micah1961@72QJ4E1B7K</t>
  </si>
  <si>
    <t>C00000232</t>
  </si>
  <si>
    <t>A00000193</t>
  </si>
  <si>
    <t>Jasmine1978@54PA4I8MYK</t>
  </si>
  <si>
    <t>C00000233</t>
  </si>
  <si>
    <t>C00000234</t>
  </si>
  <si>
    <t>C00000235</t>
  </si>
  <si>
    <t>Justin1981@NWVL86MI10</t>
  </si>
  <si>
    <t>C00000237</t>
  </si>
  <si>
    <t>Kayla1981@1HWLTU865F</t>
  </si>
  <si>
    <t>A00000197</t>
  </si>
  <si>
    <t>Delilah1994@7R5ESMP9W8</t>
  </si>
  <si>
    <t>C00000239</t>
  </si>
  <si>
    <t>A00000198</t>
  </si>
  <si>
    <t>Andrea1949@7UT6EPQZLA</t>
  </si>
  <si>
    <t>C00000240</t>
  </si>
  <si>
    <t>A00000199</t>
  </si>
  <si>
    <t>Greyson1979@P0CCLJWG6M</t>
  </si>
  <si>
    <t>C00000241</t>
  </si>
  <si>
    <t>C00000243</t>
  </si>
  <si>
    <t>A00000204</t>
  </si>
  <si>
    <t>Lauren1990@FSA0KDJPKE</t>
  </si>
  <si>
    <t>C00000246</t>
  </si>
  <si>
    <t>C00000247</t>
  </si>
  <si>
    <t>C00000248</t>
  </si>
  <si>
    <t>C00000249</t>
  </si>
  <si>
    <t>A00000207</t>
  </si>
  <si>
    <t>Rylee1999@G3KTOFWSAV</t>
  </si>
  <si>
    <t>C00000250</t>
  </si>
  <si>
    <t>A00000208</t>
  </si>
  <si>
    <t>Sydney1996@U1VQWM0N7F</t>
  </si>
  <si>
    <t>C00000251</t>
  </si>
  <si>
    <t>A00000209</t>
  </si>
  <si>
    <t>Adalynn1989@TJDOFCKTFM</t>
  </si>
  <si>
    <t>C00000252</t>
  </si>
  <si>
    <t>A00000210</t>
  </si>
  <si>
    <t>Mary1967@IPZNLY0XO4</t>
  </si>
  <si>
    <t>C00000253</t>
  </si>
  <si>
    <t>Cole1983@N3XDE79K31</t>
  </si>
  <si>
    <t>Ximena1971@2270QXXMNR</t>
  </si>
  <si>
    <t>Jade1983@GNESCS7X77</t>
  </si>
  <si>
    <t>C00000257</t>
  </si>
  <si>
    <t>C00000258</t>
  </si>
  <si>
    <t>A00000215</t>
  </si>
  <si>
    <t>Carlos1986@W6W9MJ7GYP</t>
  </si>
  <si>
    <t>C00000259</t>
  </si>
  <si>
    <t>C00000260</t>
  </si>
  <si>
    <t>A00000216</t>
  </si>
  <si>
    <t>Ivy1957@SWHGYH13UM</t>
  </si>
  <si>
    <t>C00000261</t>
  </si>
  <si>
    <t>A00000217</t>
  </si>
  <si>
    <t>Max1965@EGZD2I7C0V</t>
  </si>
  <si>
    <t>C00000262</t>
  </si>
  <si>
    <t>C00000263</t>
  </si>
  <si>
    <t>C00000265</t>
  </si>
  <si>
    <t>A00000221</t>
  </si>
  <si>
    <t>Josephine1987@TGZPKALHT4</t>
  </si>
  <si>
    <t>C00000266</t>
  </si>
  <si>
    <t>Brantley1987@XQ0CIFA6IK</t>
  </si>
  <si>
    <t>Adalyn2002@D5T4NMNTAZ</t>
  </si>
  <si>
    <t>A00000224</t>
  </si>
  <si>
    <t>Jocelyn1943@AH1B0FES30</t>
  </si>
  <si>
    <t>C00000269</t>
  </si>
  <si>
    <t>A00000225</t>
  </si>
  <si>
    <t>Braxton1967@12DJY5I7OU</t>
  </si>
  <si>
    <t>C00000270</t>
  </si>
  <si>
    <t>C00000271</t>
  </si>
  <si>
    <t>Adeline1964@HWV9DDJEB6</t>
  </si>
  <si>
    <t>Jordyn1992@MCNRM7X002</t>
  </si>
  <si>
    <t>A00000228</t>
  </si>
  <si>
    <t>Ariel1990@YYQUOAONS9</t>
  </si>
  <si>
    <t>C00000274</t>
  </si>
  <si>
    <t>C00000275</t>
  </si>
  <si>
    <t>A00000230</t>
  </si>
  <si>
    <t>Axel1977@GBETMCNH66</t>
  </si>
  <si>
    <t>C00000276</t>
  </si>
  <si>
    <t>C00000277</t>
  </si>
  <si>
    <t>C00000278</t>
  </si>
  <si>
    <t>C00000279</t>
  </si>
  <si>
    <t>Isla1989@8FWG6T6UJX</t>
  </si>
  <si>
    <t>A00000234</t>
  </si>
  <si>
    <t>Lyla1958@RUG3OZAEH5</t>
  </si>
  <si>
    <t>C00000282</t>
  </si>
  <si>
    <t>C00000283</t>
  </si>
  <si>
    <t>C00000284</t>
  </si>
  <si>
    <t>A00000236</t>
  </si>
  <si>
    <t>Santiago1974@DU2XZS36Y4</t>
  </si>
  <si>
    <t>C00000285</t>
  </si>
  <si>
    <t>C00000286</t>
  </si>
  <si>
    <t>A00000237</t>
  </si>
  <si>
    <t>Jesus2000@0U70EB9BYT</t>
  </si>
  <si>
    <t>C00000287</t>
  </si>
  <si>
    <t>A00000238</t>
  </si>
  <si>
    <t>Silas1982@7H21LYYGID</t>
  </si>
  <si>
    <t>C00000288</t>
  </si>
  <si>
    <t>C00000289</t>
  </si>
  <si>
    <t>A00000240</t>
  </si>
  <si>
    <t>Bryce1979@6N5S25VS15</t>
  </si>
  <si>
    <t>C00000290</t>
  </si>
  <si>
    <t>C00000291</t>
  </si>
  <si>
    <t>A00000241</t>
  </si>
  <si>
    <t>Emilia1978@FNVQVZS6A2</t>
  </si>
  <si>
    <t>C00000292</t>
  </si>
  <si>
    <t>A00000242</t>
  </si>
  <si>
    <t>Jayce1963@G6PYIV71W3</t>
  </si>
  <si>
    <t>C00000293</t>
  </si>
  <si>
    <t>C00000294</t>
  </si>
  <si>
    <t>A00000245</t>
  </si>
  <si>
    <t>Everett1994@K743XD9A4H</t>
  </si>
  <si>
    <t>C00000296</t>
  </si>
  <si>
    <t>A00000246</t>
  </si>
  <si>
    <t>Mya1944@DLQJYU91HM</t>
  </si>
  <si>
    <t>C00000297</t>
  </si>
  <si>
    <t>C00000298</t>
  </si>
  <si>
    <t>C00000300</t>
  </si>
  <si>
    <t>C00000301</t>
  </si>
  <si>
    <t>C00000302</t>
  </si>
  <si>
    <t>C00000303</t>
  </si>
  <si>
    <t>A00000252</t>
  </si>
  <si>
    <t>Melody1954@TOAAPA23N4</t>
  </si>
  <si>
    <t>C00000304</t>
  </si>
  <si>
    <t>C00000308</t>
  </si>
  <si>
    <t>Brooke1989@PSLSV6KPTL</t>
  </si>
  <si>
    <t>C00000310</t>
  </si>
  <si>
    <t>C00000311</t>
  </si>
  <si>
    <t>A00000259</t>
  </si>
  <si>
    <t>Kingston1944@40WQO3H0CZ</t>
  </si>
  <si>
    <t>C00000312</t>
  </si>
  <si>
    <t>A00000260</t>
  </si>
  <si>
    <t>Nicole1962@PF3Y3WZG9T</t>
  </si>
  <si>
    <t>C00000313</t>
  </si>
  <si>
    <t>C00000314</t>
  </si>
  <si>
    <t>C00000315</t>
  </si>
  <si>
    <t>A00000262</t>
  </si>
  <si>
    <t>Kai1975@P7XLQLZ3WV</t>
  </si>
  <si>
    <t>C00000316</t>
  </si>
  <si>
    <t>C00000317</t>
  </si>
  <si>
    <t>C00000318</t>
  </si>
  <si>
    <t>C00000319</t>
  </si>
  <si>
    <t>C00000320</t>
  </si>
  <si>
    <t>A00000267</t>
  </si>
  <si>
    <t>Timothy1953@6CE7SZLH8U</t>
  </si>
  <si>
    <t>C00000322</t>
  </si>
  <si>
    <t>C00000323</t>
  </si>
  <si>
    <t>A00000268</t>
  </si>
  <si>
    <t>Ezekiel1980@78Y5FILAE9</t>
  </si>
  <si>
    <t>C00000324</t>
  </si>
  <si>
    <t>A00000269</t>
  </si>
  <si>
    <t>Ryker1980@UK4JEW69F9</t>
  </si>
  <si>
    <t>C00000325</t>
  </si>
  <si>
    <t>Amy1987@CSVZYAQI4C</t>
  </si>
  <si>
    <t>C00000327</t>
  </si>
  <si>
    <t>A00000271</t>
  </si>
  <si>
    <t>Norah1938@CW4TCLM4N2</t>
  </si>
  <si>
    <t>C00000328</t>
  </si>
  <si>
    <t>A00000272</t>
  </si>
  <si>
    <t>Hayden1984@GIW2BGRYDO</t>
  </si>
  <si>
    <t>C00000329</t>
  </si>
  <si>
    <t>C00000330</t>
  </si>
  <si>
    <t>A00000274</t>
  </si>
  <si>
    <t>Antonio1962@EMZB0HH6TZ</t>
  </si>
  <si>
    <t>C00000331</t>
  </si>
  <si>
    <t>C00000332</t>
  </si>
  <si>
    <t>A00000279</t>
  </si>
  <si>
    <t>Sara1984@MNICFHTE8T</t>
  </si>
  <si>
    <t>C00000336</t>
  </si>
  <si>
    <t>C00000337</t>
  </si>
  <si>
    <t>A00000280</t>
  </si>
  <si>
    <t>Aliyah1971@SL7H401RZS</t>
  </si>
  <si>
    <t>C00000338</t>
  </si>
  <si>
    <t>Luca1986@P541LB8GL9</t>
  </si>
  <si>
    <t>C00000340</t>
  </si>
  <si>
    <t>C00000341</t>
  </si>
  <si>
    <t>C00000342</t>
  </si>
  <si>
    <t>A00000283</t>
  </si>
  <si>
    <t>Joel1939@432ATXASEV</t>
  </si>
  <si>
    <t>C00000343</t>
  </si>
  <si>
    <t>A00000284</t>
  </si>
  <si>
    <t>Rose1983@PBV94ULWDR</t>
  </si>
  <si>
    <t>C00000344</t>
  </si>
  <si>
    <t>C00000345</t>
  </si>
  <si>
    <t>C00000346</t>
  </si>
  <si>
    <t>Miguel1979@3GQULWQQZZ</t>
  </si>
  <si>
    <t>C00000348</t>
  </si>
  <si>
    <t>A00000287</t>
  </si>
  <si>
    <t>Laila1947@IBO2G4D0IM</t>
  </si>
  <si>
    <t>C00000349</t>
  </si>
  <si>
    <t>A00000288</t>
  </si>
  <si>
    <t>Brooklynn1945@Q3465WV9Q4</t>
  </si>
  <si>
    <t>C00000350</t>
  </si>
  <si>
    <t>A00000289</t>
  </si>
  <si>
    <t>Malachi1993@Q66NWSLVBN</t>
  </si>
  <si>
    <t>C00000351</t>
  </si>
  <si>
    <t>C00000352</t>
  </si>
  <si>
    <t>C00000353</t>
  </si>
  <si>
    <t>A00000292</t>
  </si>
  <si>
    <t>Valerie1942@2Z7U979OE1</t>
  </si>
  <si>
    <t>C00000354</t>
  </si>
  <si>
    <t>C00000355</t>
  </si>
  <si>
    <t>C00000356</t>
  </si>
  <si>
    <t>C00000357</t>
  </si>
  <si>
    <t>A00000295</t>
  </si>
  <si>
    <t>Alan1990@AJHFXO21K4</t>
  </si>
  <si>
    <t>C00000359</t>
  </si>
  <si>
    <t>A00000296</t>
  </si>
  <si>
    <t>Marcus1963@IQO3WUAVUL</t>
  </si>
  <si>
    <t>C00000360</t>
  </si>
  <si>
    <t>C00000361</t>
  </si>
  <si>
    <t>C00000362</t>
  </si>
  <si>
    <t>C00000363</t>
  </si>
  <si>
    <t>C00000364</t>
  </si>
  <si>
    <t>Abraham1950@SW145LYDCE</t>
  </si>
  <si>
    <t>C00000366</t>
  </si>
  <si>
    <t>C00000367</t>
  </si>
  <si>
    <t>C00000368</t>
  </si>
  <si>
    <t>C00000369</t>
  </si>
  <si>
    <t>Emerson1976@K6OSPHHFLE</t>
  </si>
  <si>
    <t>A00000304</t>
  </si>
  <si>
    <t>Colin1962@KFSZ8DF5VI</t>
  </si>
  <si>
    <t>C00000371</t>
  </si>
  <si>
    <t>A00000305</t>
  </si>
  <si>
    <t>Bradley1952@8YC43SDWM3</t>
  </si>
  <si>
    <t>C00000372</t>
  </si>
  <si>
    <t>C00000373</t>
  </si>
  <si>
    <t>A00000308</t>
  </si>
  <si>
    <t>Cecilia1989@SCERHJK3C9</t>
  </si>
  <si>
    <t>C00000375</t>
  </si>
  <si>
    <t>A00000309</t>
  </si>
  <si>
    <t>Genevieve1993@BROYVS3FL1</t>
  </si>
  <si>
    <t>C00000376</t>
  </si>
  <si>
    <t>C00000379</t>
  </si>
  <si>
    <t>C00000380</t>
  </si>
  <si>
    <t>C00000381</t>
  </si>
  <si>
    <t>C00000382</t>
  </si>
  <si>
    <t>A00000314</t>
  </si>
  <si>
    <t>Vanessa1959@D2TTWGSA19</t>
  </si>
  <si>
    <t>C00000383</t>
  </si>
  <si>
    <t>C00000384</t>
  </si>
  <si>
    <t>C00000385</t>
  </si>
  <si>
    <t>C00000386</t>
  </si>
  <si>
    <t>C00000387</t>
  </si>
  <si>
    <t>A00000318</t>
  </si>
  <si>
    <t>Adriana1970@5CF9LTH6DI</t>
  </si>
  <si>
    <t>C00000388</t>
  </si>
  <si>
    <t>A00000319</t>
  </si>
  <si>
    <t>Presley1994@3QAB58BCRE</t>
  </si>
  <si>
    <t>C00000389</t>
  </si>
  <si>
    <t>A00000320</t>
  </si>
  <si>
    <t>Rebecca1997@FIQTSD86NO</t>
  </si>
  <si>
    <t>C00000390</t>
  </si>
  <si>
    <t>C00000391</t>
  </si>
  <si>
    <t>A00000322</t>
  </si>
  <si>
    <t>Hayden1970@OQHZPQGF5M</t>
  </si>
  <si>
    <t>C00000392</t>
  </si>
  <si>
    <t>C00000393</t>
  </si>
  <si>
    <t>A00000323</t>
  </si>
  <si>
    <t>Julianna1944@OS8K52PLYZ</t>
  </si>
  <si>
    <t>C00000394</t>
  </si>
  <si>
    <t>C00000395</t>
  </si>
  <si>
    <t>A00000324</t>
  </si>
  <si>
    <t>Aidan1940@XOZ6O1MCCR</t>
  </si>
  <si>
    <t>C00000396</t>
  </si>
  <si>
    <t>C00000397</t>
  </si>
  <si>
    <t>C00000398</t>
  </si>
  <si>
    <t>C00000399</t>
  </si>
  <si>
    <t>A00000328</t>
  </si>
  <si>
    <t>Amir1953@Q0EXXQ9SLW</t>
  </si>
  <si>
    <t>C00000400</t>
  </si>
  <si>
    <t>C00000401</t>
  </si>
  <si>
    <t>Brian1963@D4DSXEAZ37</t>
  </si>
  <si>
    <t>A00000330</t>
  </si>
  <si>
    <t>Arabella1993@VZZLUN2S6M</t>
  </si>
  <si>
    <t>C00000403</t>
  </si>
  <si>
    <t>C00000404</t>
  </si>
  <si>
    <t>C00000405</t>
  </si>
  <si>
    <t>C00000406</t>
  </si>
  <si>
    <t>A00000333</t>
  </si>
  <si>
    <t>Callie1995@W1LPZWREKE</t>
  </si>
  <si>
    <t>C00000407</t>
  </si>
  <si>
    <t>A00000334</t>
  </si>
  <si>
    <t>Kaitlyn1998@57Z6LMLO2W</t>
  </si>
  <si>
    <t>C00000408</t>
  </si>
  <si>
    <t>A00000335</t>
  </si>
  <si>
    <t>Caden1945@QFRRJGSJQC</t>
  </si>
  <si>
    <t>C00000409</t>
  </si>
  <si>
    <t>A00000336</t>
  </si>
  <si>
    <t>Zayden1982@B6Q65VK3BZ</t>
  </si>
  <si>
    <t>C00000410</t>
  </si>
  <si>
    <t>A00000337</t>
  </si>
  <si>
    <t>Ryleigh1961@FYR7IJXC83</t>
  </si>
  <si>
    <t>C00000411</t>
  </si>
  <si>
    <t>C00000412</t>
  </si>
  <si>
    <t>A00000338</t>
  </si>
  <si>
    <t>Lila1992@SI46SMVQUI</t>
  </si>
  <si>
    <t>C00000413</t>
  </si>
  <si>
    <t>C00000415</t>
  </si>
  <si>
    <t>C00000416</t>
  </si>
  <si>
    <t>C00000417</t>
  </si>
  <si>
    <t>A00000341</t>
  </si>
  <si>
    <t>Maximus1986@SANVB4MJ2Z</t>
  </si>
  <si>
    <t>C00000418</t>
  </si>
  <si>
    <t>A00000342</t>
  </si>
  <si>
    <t>Alana1990@AQVZ2AHEQL</t>
  </si>
  <si>
    <t>C00000419</t>
  </si>
  <si>
    <t>A00000343</t>
  </si>
  <si>
    <t>Brady1998@78QVDU2M6T</t>
  </si>
  <si>
    <t>C00000420</t>
  </si>
  <si>
    <t>C00000421</t>
  </si>
  <si>
    <t>A00000345</t>
  </si>
  <si>
    <t>Paul1966@7V22WJ9O76</t>
  </si>
  <si>
    <t>C00000422</t>
  </si>
  <si>
    <t>C00000423</t>
  </si>
  <si>
    <t>A00000347</t>
  </si>
  <si>
    <t>Nicolas1967@XZEWLNBUIF</t>
  </si>
  <si>
    <t>C00000424</t>
  </si>
  <si>
    <t>Beau1968@NZLISQD001</t>
  </si>
  <si>
    <t>C00000426</t>
  </si>
  <si>
    <t>C00000427</t>
  </si>
  <si>
    <t>A00000350</t>
  </si>
  <si>
    <t>Finley1939@QNHCK4N1BD</t>
  </si>
  <si>
    <t>C00000428</t>
  </si>
  <si>
    <t>Gabrielle2001@FOYLG2X2VI</t>
  </si>
  <si>
    <t>C00000430</t>
  </si>
  <si>
    <t>A00000353</t>
  </si>
  <si>
    <t>Jessica1947@PG0SOW138B</t>
  </si>
  <si>
    <t>C00000431</t>
  </si>
  <si>
    <t>A00000354</t>
  </si>
  <si>
    <t>Charlie1972@Z15NOVRM0C</t>
  </si>
  <si>
    <t>C00000432</t>
  </si>
  <si>
    <t>C00000433</t>
  </si>
  <si>
    <t>C00000435</t>
  </si>
  <si>
    <t>C00000436</t>
  </si>
  <si>
    <t>C00000437</t>
  </si>
  <si>
    <t>Finn1958@TOBLZIJBNS</t>
  </si>
  <si>
    <t>Makenzie1988@RDUYU5G39J</t>
  </si>
  <si>
    <t>C00000440</t>
  </si>
  <si>
    <t>A00000364</t>
  </si>
  <si>
    <t>Amaya1991@7XD7YXMUEH</t>
  </si>
  <si>
    <t>C00000442</t>
  </si>
  <si>
    <t>C00000443</t>
  </si>
  <si>
    <t>C00000444</t>
  </si>
  <si>
    <t>A00000366</t>
  </si>
  <si>
    <t>Alivia1967@FOWX2VIDEK</t>
  </si>
  <si>
    <t>C00000445</t>
  </si>
  <si>
    <t>C00000446</t>
  </si>
  <si>
    <t>C00000448</t>
  </si>
  <si>
    <t>A00000370</t>
  </si>
  <si>
    <t>Jax1973@149KKNDZ3A</t>
  </si>
  <si>
    <t>C00000450</t>
  </si>
  <si>
    <t>C00000452</t>
  </si>
  <si>
    <t>Lorenzo1989@X6J82OMPYT</t>
  </si>
  <si>
    <t>C00000454</t>
  </si>
  <si>
    <t>C00000455</t>
  </si>
  <si>
    <t>C00000456</t>
  </si>
  <si>
    <t>Rowan1970@Z5B7PM4XDF</t>
  </si>
  <si>
    <t>A00000378</t>
  </si>
  <si>
    <t>Gael1981@H7Q6PPS1UH</t>
  </si>
  <si>
    <t>C00000458</t>
  </si>
  <si>
    <t>A00000379</t>
  </si>
  <si>
    <t>Marley1987@QPY9U23TV5</t>
  </si>
  <si>
    <t>C00000459</t>
  </si>
  <si>
    <t>C00000461</t>
  </si>
  <si>
    <t>A00000382</t>
  </si>
  <si>
    <t>Corbin1990@T2OKQYW5RZ</t>
  </si>
  <si>
    <t>C00000462</t>
  </si>
  <si>
    <t>A00000383</t>
  </si>
  <si>
    <t>Waylon1964@YLL8O6PJWY</t>
  </si>
  <si>
    <t>C00000463</t>
  </si>
  <si>
    <t>Angela1979@NB76ENZGC8</t>
  </si>
  <si>
    <t>C00000465</t>
  </si>
  <si>
    <t>C00000467</t>
  </si>
  <si>
    <t>Jorge1979@JAIUL3O67S</t>
  </si>
  <si>
    <t>A00000389</t>
  </si>
  <si>
    <t>Alayna1974@E0P1S14F6G</t>
  </si>
  <si>
    <t>C00000470</t>
  </si>
  <si>
    <t>Javier1997@S9J74L2GDC</t>
  </si>
  <si>
    <t>C00000472</t>
  </si>
  <si>
    <t>Lola1959@JALWDA8L8N</t>
  </si>
  <si>
    <t>C00000476</t>
  </si>
  <si>
    <t>C00000477</t>
  </si>
  <si>
    <t>C00000478</t>
  </si>
  <si>
    <t>A00000397</t>
  </si>
  <si>
    <t>Emiliano1967@X98B6CCX3K</t>
  </si>
  <si>
    <t>C00000479</t>
  </si>
  <si>
    <t>C00000480</t>
  </si>
  <si>
    <t>A00000398</t>
  </si>
  <si>
    <t>Brooks1947@K14TBOQC1F</t>
  </si>
  <si>
    <t>C00000481</t>
  </si>
  <si>
    <t>C00000482</t>
  </si>
  <si>
    <t>Zane1964@YHJE10T7OY</t>
  </si>
  <si>
    <t>A00000400</t>
  </si>
  <si>
    <t>Teagan1979@7FNL1590ZE</t>
  </si>
  <si>
    <t>C00000484</t>
  </si>
  <si>
    <t>A00000401</t>
  </si>
  <si>
    <t>Simon1998@95CKZ993H7</t>
  </si>
  <si>
    <t>C00000485</t>
  </si>
  <si>
    <t>A00000402</t>
  </si>
  <si>
    <t>Judah1964@IKRUZ94C4F</t>
  </si>
  <si>
    <t>C00000486</t>
  </si>
  <si>
    <t>Sienna1942@XZ6EIV2TF8</t>
  </si>
  <si>
    <t>C00000488</t>
  </si>
  <si>
    <t>Cody1960@WYJ75YYAI2</t>
  </si>
  <si>
    <t>Gunner1970@3UCKWN80FJ</t>
  </si>
  <si>
    <t>C00000491</t>
  </si>
  <si>
    <t>A00000407</t>
  </si>
  <si>
    <t>Israel1955@VZ4225FTNX</t>
  </si>
  <si>
    <t>C00000492</t>
  </si>
  <si>
    <t>Georgia1962@8DA2E1PSVM</t>
  </si>
  <si>
    <t>C00000494</t>
  </si>
  <si>
    <t>A00000410</t>
  </si>
  <si>
    <t>Hope1957@IO8MXYRJOK</t>
  </si>
  <si>
    <t>C00000495</t>
  </si>
  <si>
    <t>Gage1973@V9L2717OFR</t>
  </si>
  <si>
    <t>C00000498</t>
  </si>
  <si>
    <t>C00000499</t>
  </si>
  <si>
    <t>A00000414</t>
  </si>
  <si>
    <t>Messiah1991@4RXMUH38OZ</t>
  </si>
  <si>
    <t>C00000500</t>
  </si>
  <si>
    <t>C00000501</t>
  </si>
  <si>
    <t>C00000502</t>
  </si>
  <si>
    <t>Stephen1979@HYUNNZIWM7</t>
  </si>
  <si>
    <t>Francisco1999@4EQD89DVGH</t>
  </si>
  <si>
    <t>A00000419</t>
  </si>
  <si>
    <t>Clayton1997@ISF9H0EZ13</t>
  </si>
  <si>
    <t>C00000505</t>
  </si>
  <si>
    <t>A00000420</t>
  </si>
  <si>
    <t>Zander1966@3U5C73Y9LB</t>
  </si>
  <si>
    <t>C00000506</t>
  </si>
  <si>
    <t>A00000421</t>
  </si>
  <si>
    <t>Chance1974@5AB386DCRP</t>
  </si>
  <si>
    <t>C00000507</t>
  </si>
  <si>
    <t>Eduardo1991@L1WMPF1EPX</t>
  </si>
  <si>
    <t>A00000423</t>
  </si>
  <si>
    <t>Spencer2000@HFIDJ96FS2</t>
  </si>
  <si>
    <t>C00000509</t>
  </si>
  <si>
    <t>Lukas1996@XDYWOS8OWY</t>
  </si>
  <si>
    <t>A00000425</t>
  </si>
  <si>
    <t>Damien1979@QZJ6QNTAQ1</t>
  </si>
  <si>
    <t>C00000511</t>
  </si>
  <si>
    <t>A00000426</t>
  </si>
  <si>
    <t>Kinley1985@ETOJJC83FJ</t>
  </si>
  <si>
    <t>C00000512</t>
  </si>
  <si>
    <t>Daleyza1994@ICWFPDDSDC</t>
  </si>
  <si>
    <t>C00000514</t>
  </si>
  <si>
    <t>A00000428</t>
  </si>
  <si>
    <t>Conner1952@KT4YEVFTLA</t>
  </si>
  <si>
    <t>C00000515</t>
  </si>
  <si>
    <t>C00000516</t>
  </si>
  <si>
    <t>C00000517</t>
  </si>
  <si>
    <t>C00000518</t>
  </si>
  <si>
    <t>A00000432</t>
  </si>
  <si>
    <t>Katelyn1967@HXM0A0Q7PY</t>
  </si>
  <si>
    <t>C00000520</t>
  </si>
  <si>
    <t>C00000521</t>
  </si>
  <si>
    <t>A00000434</t>
  </si>
  <si>
    <t>Juliet1976@9ZTSDGONQA</t>
  </si>
  <si>
    <t>C00000522</t>
  </si>
  <si>
    <t>C00000523</t>
  </si>
  <si>
    <t>C00000524</t>
  </si>
  <si>
    <t>C00000525</t>
  </si>
  <si>
    <t>C00000526</t>
  </si>
  <si>
    <t>C00000527</t>
  </si>
  <si>
    <t>Jayceon1997@0P3MYZEFIB</t>
  </si>
  <si>
    <t>A00000439</t>
  </si>
  <si>
    <t>Collin1998@6XD75SXA3X</t>
  </si>
  <si>
    <t>C00000529</t>
  </si>
  <si>
    <t>A00000440</t>
  </si>
  <si>
    <t>Delaney1977@3NETFV2EQ4</t>
  </si>
  <si>
    <t>C00000530</t>
  </si>
  <si>
    <t>Amari1996@CIF6WHP9BF</t>
  </si>
  <si>
    <t>C00000532</t>
  </si>
  <si>
    <t>A00000442</t>
  </si>
  <si>
    <t>Keira1961@53RASFMJE3</t>
  </si>
  <si>
    <t>C00000533</t>
  </si>
  <si>
    <t>A00000443</t>
  </si>
  <si>
    <t>Erick1977@BX8NZF0GMD</t>
  </si>
  <si>
    <t>C00000534</t>
  </si>
  <si>
    <t>C00000535</t>
  </si>
  <si>
    <t>A00000445</t>
  </si>
  <si>
    <t>Jaiden1959@5OFK6DCA0W</t>
  </si>
  <si>
    <t>C00000536</t>
  </si>
  <si>
    <t>Fernando1955@XP5S7M3KH7</t>
  </si>
  <si>
    <t>A00000447</t>
  </si>
  <si>
    <t>Camille1968@H3KM1JG4HD</t>
  </si>
  <si>
    <t>C00000538</t>
  </si>
  <si>
    <t>A00000449</t>
  </si>
  <si>
    <t>Cristian1941@M2RNUKOER2</t>
  </si>
  <si>
    <t>C00000540</t>
  </si>
  <si>
    <t>C00000541</t>
  </si>
  <si>
    <t>A00000450</t>
  </si>
  <si>
    <t>Mckenna1941@1JCMP6PAV0</t>
  </si>
  <si>
    <t>C00000542</t>
  </si>
  <si>
    <t>C00000543</t>
  </si>
  <si>
    <t>A00000452</t>
  </si>
  <si>
    <t>Josue1968@VFYZZL6F0L</t>
  </si>
  <si>
    <t>C00000544</t>
  </si>
  <si>
    <t>A00000453</t>
  </si>
  <si>
    <t>Noelle1993@6KQPGE1G8M</t>
  </si>
  <si>
    <t>C00000545</t>
  </si>
  <si>
    <t>C00000546</t>
  </si>
  <si>
    <t>A00000455</t>
  </si>
  <si>
    <t>Garrett1969@RUEGPW99XP</t>
  </si>
  <si>
    <t>C00000547</t>
  </si>
  <si>
    <t>Rhett1957@AXXXTJNM6B</t>
  </si>
  <si>
    <t>A00000458</t>
  </si>
  <si>
    <t>Ricardo1981@O03NTBLWRH</t>
  </si>
  <si>
    <t>C00000550</t>
  </si>
  <si>
    <t>A00000459</t>
  </si>
  <si>
    <t>Josie1996@HDMVT6S9RK</t>
  </si>
  <si>
    <t>C00000551</t>
  </si>
  <si>
    <t>A00000460</t>
  </si>
  <si>
    <t>Jennifer1954@ATWG3N7YXM</t>
  </si>
  <si>
    <t>C00000552</t>
  </si>
  <si>
    <t>C00000553</t>
  </si>
  <si>
    <t>A00000461</t>
  </si>
  <si>
    <t>Melissa1945@29C54F2BAW</t>
  </si>
  <si>
    <t>C00000554</t>
  </si>
  <si>
    <t>C00000555</t>
  </si>
  <si>
    <t>C00000556</t>
  </si>
  <si>
    <t>C00000557</t>
  </si>
  <si>
    <t>A00000464</t>
  </si>
  <si>
    <t>Gabriela1940@JVBF0WLW4V</t>
  </si>
  <si>
    <t>C00000558</t>
  </si>
  <si>
    <t>C00000559</t>
  </si>
  <si>
    <t>A00000466</t>
  </si>
  <si>
    <t>Eloise1987@28DO8OPJMG</t>
  </si>
  <si>
    <t>C00000560</t>
  </si>
  <si>
    <t>A00000467</t>
  </si>
  <si>
    <t>Cassidy1982@ULGDOHEXNO</t>
  </si>
  <si>
    <t>C00000561</t>
  </si>
  <si>
    <t>Jacqueline1995@UQXGD88NN6</t>
  </si>
  <si>
    <t>A00000469</t>
  </si>
  <si>
    <t>Brynn1981@BV6PGTO8YC</t>
  </si>
  <si>
    <t>C00000563</t>
  </si>
  <si>
    <t>C00000564</t>
  </si>
  <si>
    <t>A00000470</t>
  </si>
  <si>
    <t>Sawyer1979@B25HI73FUO</t>
  </si>
  <si>
    <t>C00000565</t>
  </si>
  <si>
    <t>C00000567</t>
  </si>
  <si>
    <t>C00000568</t>
  </si>
  <si>
    <t>A00000473</t>
  </si>
  <si>
    <t>Donovan1982@R9XUGNEOPX</t>
  </si>
  <si>
    <t>C00000569</t>
  </si>
  <si>
    <t>C00000570</t>
  </si>
  <si>
    <t>C00000571</t>
  </si>
  <si>
    <t>C00000572</t>
  </si>
  <si>
    <t>C00000573</t>
  </si>
  <si>
    <t>A00000477</t>
  </si>
  <si>
    <t>Caiden1992@KE5KCCFUVV</t>
  </si>
  <si>
    <t>C00000574</t>
  </si>
  <si>
    <t>Adriel1990@XRIQ0C38DK</t>
  </si>
  <si>
    <t>C00000576</t>
  </si>
  <si>
    <t>C00000577</t>
  </si>
  <si>
    <t>A00000480</t>
  </si>
  <si>
    <t>Kali1997@LHN3LS2CEI</t>
  </si>
  <si>
    <t>C00000578</t>
  </si>
  <si>
    <t>A00000481</t>
  </si>
  <si>
    <t>Maci1953@8IM0ZPJAK0</t>
  </si>
  <si>
    <t>C00000579</t>
  </si>
  <si>
    <t>A00000483</t>
  </si>
  <si>
    <t>Gemma1969@S469LKWJ1H</t>
  </si>
  <si>
    <t>C00000581</t>
  </si>
  <si>
    <t>A00000484</t>
  </si>
  <si>
    <t>Kyler1970@8B1LRFSZ1Y</t>
  </si>
  <si>
    <t>C00000582</t>
  </si>
  <si>
    <t>C00000583</t>
  </si>
  <si>
    <t>Raegan1996@FHN6H6A4WE</t>
  </si>
  <si>
    <t>A00000487</t>
  </si>
  <si>
    <t>Lena1962@DT4DZC07CS</t>
  </si>
  <si>
    <t>C00000585</t>
  </si>
  <si>
    <t>C00000586</t>
  </si>
  <si>
    <t>A00000488</t>
  </si>
  <si>
    <t>Adelaide1965@KQEB76CU7O</t>
  </si>
  <si>
    <t>C00000587</t>
  </si>
  <si>
    <t>Journey1980@OCEJW8KUXM</t>
  </si>
  <si>
    <t>Archer1981@SWRRLQ71YU</t>
  </si>
  <si>
    <t>C00000589</t>
  </si>
  <si>
    <t>C00000591</t>
  </si>
  <si>
    <t>A00000496</t>
  </si>
  <si>
    <t>Arthur1968@U984SA8E2Q</t>
  </si>
  <si>
    <t>C00000596</t>
  </si>
  <si>
    <t>Karson1963@MMAPXEE9TD</t>
  </si>
  <si>
    <t>A00000498</t>
  </si>
  <si>
    <t>Rafael1990@PWT00Y481P</t>
  </si>
  <si>
    <t>C00000598</t>
  </si>
  <si>
    <t>C00000599</t>
  </si>
  <si>
    <t>A00000500</t>
  </si>
  <si>
    <t>Shane1986@MP0S3VHTA1</t>
  </si>
  <si>
    <t>C00000601</t>
  </si>
  <si>
    <t>C00000602</t>
  </si>
  <si>
    <t>A00000501</t>
  </si>
  <si>
    <t>Haley1986@OYYRVCATF9</t>
  </si>
  <si>
    <t>C00000603</t>
  </si>
  <si>
    <t>A00000502</t>
  </si>
  <si>
    <t>June1985@GJSSHWPPOD</t>
  </si>
  <si>
    <t>C00000604</t>
  </si>
  <si>
    <t>A00000504</t>
  </si>
  <si>
    <t>Charlee1969@MXJI9H4SQ9</t>
  </si>
  <si>
    <t>C00000606</t>
  </si>
  <si>
    <t>A00000505</t>
  </si>
  <si>
    <t>Lane1984@KXWMFCUWQK</t>
  </si>
  <si>
    <t>C00000607</t>
  </si>
  <si>
    <t>A00000507</t>
  </si>
  <si>
    <t>Angelo1982@LZSSDAIVDZ</t>
  </si>
  <si>
    <t>C00000609</t>
  </si>
  <si>
    <t>A00000508</t>
  </si>
  <si>
    <t>Lucille1999@QB98ARWVGI</t>
  </si>
  <si>
    <t>C00000610</t>
  </si>
  <si>
    <t>A00000509</t>
  </si>
  <si>
    <t>Remington1972@8E5AGMCHC2</t>
  </si>
  <si>
    <t>C00000611</t>
  </si>
  <si>
    <t>C00000612</t>
  </si>
  <si>
    <t>C00000613</t>
  </si>
  <si>
    <t>C00000614</t>
  </si>
  <si>
    <t>Phoebe1969@DOUO52RSV5</t>
  </si>
  <si>
    <t>A00000513</t>
  </si>
  <si>
    <t>Troy1995@OJ9R7FNZSI</t>
  </si>
  <si>
    <t>C00000616</t>
  </si>
  <si>
    <t>A00000514</t>
  </si>
  <si>
    <t>Emerson1994@REDBXC5CR6</t>
  </si>
  <si>
    <t>C00000617</t>
  </si>
  <si>
    <t>C00000618</t>
  </si>
  <si>
    <t>C00000619</t>
  </si>
  <si>
    <t>C00000620</t>
  </si>
  <si>
    <t>A00000517</t>
  </si>
  <si>
    <t>Hector1959@JNNCGH4MSF</t>
  </si>
  <si>
    <t>C00000621</t>
  </si>
  <si>
    <t>C00000622</t>
  </si>
  <si>
    <t>C00000623</t>
  </si>
  <si>
    <t>C00000624</t>
  </si>
  <si>
    <t>C00000625</t>
  </si>
  <si>
    <t>A00000522</t>
  </si>
  <si>
    <t>Trevor1992@J3Z05TJ346</t>
  </si>
  <si>
    <t>C00000627</t>
  </si>
  <si>
    <t>C00000628</t>
  </si>
  <si>
    <t>C00000630</t>
  </si>
  <si>
    <t>A00000525</t>
  </si>
  <si>
    <t>Miriam1976@4JVUVM6QOF</t>
  </si>
  <si>
    <t>C00000631</t>
  </si>
  <si>
    <t>A00000526</t>
  </si>
  <si>
    <t>Johnathan1966@4GY0ENL5EJ</t>
  </si>
  <si>
    <t>C00000632</t>
  </si>
  <si>
    <t>C00000633</t>
  </si>
  <si>
    <t>A00000528</t>
  </si>
  <si>
    <t>Mariana1947@V0CSLSTQGC</t>
  </si>
  <si>
    <t>C00000635</t>
  </si>
  <si>
    <t>C00000636</t>
  </si>
  <si>
    <t>A00000529</t>
  </si>
  <si>
    <t>Danielle1990@AOX8TRGL8H</t>
  </si>
  <si>
    <t>C00000637</t>
  </si>
  <si>
    <t>Jenna1981@K9A1D8MF69</t>
  </si>
  <si>
    <t>A00000531</t>
  </si>
  <si>
    <t>Edwin1998@R1ME6QJE01</t>
  </si>
  <si>
    <t>C00000639</t>
  </si>
  <si>
    <t>C00000640</t>
  </si>
  <si>
    <t>C00000641</t>
  </si>
  <si>
    <t>C00000642</t>
  </si>
  <si>
    <t>A00000534</t>
  </si>
  <si>
    <t>Nina1969@2E9J2SMTLS</t>
  </si>
  <si>
    <t>C00000643</t>
  </si>
  <si>
    <t>A00000535</t>
  </si>
  <si>
    <t>Madeleine1981@86T5XG0CLR</t>
  </si>
  <si>
    <t>C00000644</t>
  </si>
  <si>
    <t>A00000536</t>
  </si>
  <si>
    <t>Leon1945@EQ9EQCM4Q6</t>
  </si>
  <si>
    <t>C00000645</t>
  </si>
  <si>
    <t>C00000647</t>
  </si>
  <si>
    <t>C00000648</t>
  </si>
  <si>
    <t>Amiyah1998@JUALIS02GK</t>
  </si>
  <si>
    <t>A00000540</t>
  </si>
  <si>
    <t>Chelsea1996@IRTHNB4HL5</t>
  </si>
  <si>
    <t>C00000651</t>
  </si>
  <si>
    <t>C00000653</t>
  </si>
  <si>
    <t>C00000654</t>
  </si>
  <si>
    <t>Edgar1962@SCTFKZSSQW</t>
  </si>
  <si>
    <t>A00000545</t>
  </si>
  <si>
    <t>Dominick1976@5K0FURKZ4P</t>
  </si>
  <si>
    <t>C00000656</t>
  </si>
  <si>
    <t>A00000546</t>
  </si>
  <si>
    <t>Lexi1946@H5XOE3UMSN</t>
  </si>
  <si>
    <t>C00000657</t>
  </si>
  <si>
    <t>C00000658</t>
  </si>
  <si>
    <t>A00000547</t>
  </si>
  <si>
    <t>Marco1985@6TCH81MBOT</t>
  </si>
  <si>
    <t>C00000659</t>
  </si>
  <si>
    <t>C00000660</t>
  </si>
  <si>
    <t>C00000661</t>
  </si>
  <si>
    <t>Dante1965@5O1D7UICRK</t>
  </si>
  <si>
    <t>A00000550</t>
  </si>
  <si>
    <t>Andy1943@B3Z0T35NFS</t>
  </si>
  <si>
    <t>C00000663</t>
  </si>
  <si>
    <t>C00000664</t>
  </si>
  <si>
    <t>A00000552</t>
  </si>
  <si>
    <t>Fatima1952@RAH5UTE94V</t>
  </si>
  <si>
    <t>C00000665</t>
  </si>
  <si>
    <t>Vera2001@BTB9UUZF9U</t>
  </si>
  <si>
    <t>A00000555</t>
  </si>
  <si>
    <t>Malia1962@BWFP7H78KG</t>
  </si>
  <si>
    <t>C00000668</t>
  </si>
  <si>
    <t>A00000556</t>
  </si>
  <si>
    <t>Lilah1976@92TKUN2FM0</t>
  </si>
  <si>
    <t>C00000669</t>
  </si>
  <si>
    <t>A00000557</t>
  </si>
  <si>
    <t>Ali1979@0MLAVN0IRK</t>
  </si>
  <si>
    <t>C00000670</t>
  </si>
  <si>
    <t>Madilyn1991@0Z81J32IS6</t>
  </si>
  <si>
    <t>C00000671</t>
  </si>
  <si>
    <t>C00000672</t>
  </si>
  <si>
    <t>A00000560</t>
  </si>
  <si>
    <t>Finley1959@JRD52N89PD</t>
  </si>
  <si>
    <t>C00000673</t>
  </si>
  <si>
    <t>C00000674</t>
  </si>
  <si>
    <t>A00000562</t>
  </si>
  <si>
    <t>Dalton1995@E98RGOIV60</t>
  </si>
  <si>
    <t>C00000675</t>
  </si>
  <si>
    <t>A00000563</t>
  </si>
  <si>
    <t>Gideon1973@69V4GNJVV2</t>
  </si>
  <si>
    <t>C00000676</t>
  </si>
  <si>
    <t>A00000564</t>
  </si>
  <si>
    <t>Reed1983@0D81IT3BNY</t>
  </si>
  <si>
    <t>C00000677</t>
  </si>
  <si>
    <t>A00000565</t>
  </si>
  <si>
    <t>Alexia1953@A7I978XG3G</t>
  </si>
  <si>
    <t>C00000678</t>
  </si>
  <si>
    <t>Enzo1960@SEJ2AJ8DO0</t>
  </si>
  <si>
    <t>C00000680</t>
  </si>
  <si>
    <t>A00000567</t>
  </si>
  <si>
    <t>Sergio1997@FU8JPURYB1</t>
  </si>
  <si>
    <t>C00000681</t>
  </si>
  <si>
    <t>A00000568</t>
  </si>
  <si>
    <t>Jett1999@WBITTCF8EG</t>
  </si>
  <si>
    <t>C00000682</t>
  </si>
  <si>
    <t>C00000683</t>
  </si>
  <si>
    <t>A00000570</t>
  </si>
  <si>
    <t>Selena1996@X8CZD4GORO</t>
  </si>
  <si>
    <t>C00000684</t>
  </si>
  <si>
    <t>A00000571</t>
  </si>
  <si>
    <t>Laura1950@KHUJDJ4Q3G</t>
  </si>
  <si>
    <t>C00000685</t>
  </si>
  <si>
    <t>A00000572</t>
  </si>
  <si>
    <t>Annie1991@0VOZD53O8O</t>
  </si>
  <si>
    <t>C00000686</t>
  </si>
  <si>
    <t>C00000687</t>
  </si>
  <si>
    <t>A00000574</t>
  </si>
  <si>
    <t>Ronan1984@BZEDJFJ5XD</t>
  </si>
  <si>
    <t>C00000689</t>
  </si>
  <si>
    <t>A00000575</t>
  </si>
  <si>
    <t>Cohen1962@Y7TZLPBNZQ</t>
  </si>
  <si>
    <t>C00000690</t>
  </si>
  <si>
    <t>C00000691</t>
  </si>
  <si>
    <t>C00000692</t>
  </si>
  <si>
    <t>C00000693</t>
  </si>
  <si>
    <t>Erik1956@D7LTOLCEC9</t>
  </si>
  <si>
    <t>A00000578</t>
  </si>
  <si>
    <t>Trenton1975@3BI9R1WZM1</t>
  </si>
  <si>
    <t>C00000695</t>
  </si>
  <si>
    <t>C00000696</t>
  </si>
  <si>
    <t>A00000579</t>
  </si>
  <si>
    <t>Jared1994@Y4I3576WAP</t>
  </si>
  <si>
    <t>C00000697</t>
  </si>
  <si>
    <t>A00000580</t>
  </si>
  <si>
    <t>Walker1974@00LABSHH6V</t>
  </si>
  <si>
    <t>C00000698</t>
  </si>
  <si>
    <t>A00000581</t>
  </si>
  <si>
    <t>Sloane1942@86L6GZELFA</t>
  </si>
  <si>
    <t>C00000699</t>
  </si>
  <si>
    <t>C00000700</t>
  </si>
  <si>
    <t>A00000584</t>
  </si>
  <si>
    <t>Kamila1988@ZK06TAW2YR</t>
  </si>
  <si>
    <t>C00000702</t>
  </si>
  <si>
    <t>C00000703</t>
  </si>
  <si>
    <t>A00000586</t>
  </si>
  <si>
    <t>Nash1995@B1JVHTWCXJ</t>
  </si>
  <si>
    <t>C00000704</t>
  </si>
  <si>
    <t>A00000587</t>
  </si>
  <si>
    <t>Jaylen1958@QAXJCJIOIR</t>
  </si>
  <si>
    <t>C00000705</t>
  </si>
  <si>
    <t>A00000588</t>
  </si>
  <si>
    <t>Gregory1968@OTVMDVEL9R</t>
  </si>
  <si>
    <t>C00000706</t>
  </si>
  <si>
    <t>Emanuel1961@IX9TM8RCVG</t>
  </si>
  <si>
    <t>A00000590</t>
  </si>
  <si>
    <t>Lia1997@N76BFJVTQ4</t>
  </si>
  <si>
    <t>C00000708</t>
  </si>
  <si>
    <t>C00000709</t>
  </si>
  <si>
    <t>A00000592</t>
  </si>
  <si>
    <t>Allen1945@2FPM4YH6TY</t>
  </si>
  <si>
    <t>C00000710</t>
  </si>
  <si>
    <t>A00000593</t>
  </si>
  <si>
    <t>Haven1983@O3OD7P1S7R</t>
  </si>
  <si>
    <t>C00000711</t>
  </si>
  <si>
    <t>C00000712</t>
  </si>
  <si>
    <t>A00000595</t>
  </si>
  <si>
    <t>Rowan2000@36WSJY862K</t>
  </si>
  <si>
    <t>C00000713</t>
  </si>
  <si>
    <t>Desmond1990@BHS6GCFYRD</t>
  </si>
  <si>
    <t>C00000715</t>
  </si>
  <si>
    <t>C00000717</t>
  </si>
  <si>
    <t>C00000718</t>
  </si>
  <si>
    <t>Grady1994@0C6DF741LM</t>
  </si>
  <si>
    <t>C00000720</t>
  </si>
  <si>
    <t>A00000602</t>
  </si>
  <si>
    <t>Frank1960@56X00S3NBR</t>
  </si>
  <si>
    <t>C00000721</t>
  </si>
  <si>
    <t>A00000604</t>
  </si>
  <si>
    <t>Addilyn1977@4WIA0W2N09</t>
  </si>
  <si>
    <t>C00000723</t>
  </si>
  <si>
    <t>C00000724</t>
  </si>
  <si>
    <t>A00000607</t>
  </si>
  <si>
    <t>Dakota1955@EDMC25GRNZ</t>
  </si>
  <si>
    <t>C00000726</t>
  </si>
  <si>
    <t>A00000608</t>
  </si>
  <si>
    <t>Alison1950@L2TRP0PHZC</t>
  </si>
  <si>
    <t>C00000727</t>
  </si>
  <si>
    <t>C00000728</t>
  </si>
  <si>
    <t>A00000609</t>
  </si>
  <si>
    <t>Ainsley1989@KRI2QSJOT5</t>
  </si>
  <si>
    <t>C00000729</t>
  </si>
  <si>
    <t>C00000730</t>
  </si>
  <si>
    <t>C00000732</t>
  </si>
  <si>
    <t>Skyler1998@MXKLWEU57I</t>
  </si>
  <si>
    <t>C00000733</t>
  </si>
  <si>
    <t>C00000734</t>
  </si>
  <si>
    <t>A00000612</t>
  </si>
  <si>
    <t>Nehemiah1993@0BSXKPBC66</t>
  </si>
  <si>
    <t>C00000735</t>
  </si>
  <si>
    <t>C00000736</t>
  </si>
  <si>
    <t>C00000737</t>
  </si>
  <si>
    <t>C00000738</t>
  </si>
  <si>
    <t>C00000739</t>
  </si>
  <si>
    <t>A00000616</t>
  </si>
  <si>
    <t>Kendrick1943@SPSI226ZIQ</t>
  </si>
  <si>
    <t>C00000740</t>
  </si>
  <si>
    <t>A00000617</t>
  </si>
  <si>
    <t>Pedro1961@TD95Z3N5RJ</t>
  </si>
  <si>
    <t>C00000741</t>
  </si>
  <si>
    <t>C00000743</t>
  </si>
  <si>
    <t>A00000620</t>
  </si>
  <si>
    <t>Aden1960@WWEQLTWWUZ</t>
  </si>
  <si>
    <t>C00000744</t>
  </si>
  <si>
    <t>C00000745</t>
  </si>
  <si>
    <t>C00000746</t>
  </si>
  <si>
    <t>A00000622</t>
  </si>
  <si>
    <t>Nadia1973@2G5JAONSWN</t>
  </si>
  <si>
    <t>C00000747</t>
  </si>
  <si>
    <t>A00000623</t>
  </si>
  <si>
    <t>Ruben1956@VJCO54DMMJ</t>
  </si>
  <si>
    <t>C00000748</t>
  </si>
  <si>
    <t>C00000749</t>
  </si>
  <si>
    <t>C00000750</t>
  </si>
  <si>
    <t>C00000751</t>
  </si>
  <si>
    <t>C00000752</t>
  </si>
  <si>
    <t>C00000753</t>
  </si>
  <si>
    <t>C00000754</t>
  </si>
  <si>
    <t>C00000755</t>
  </si>
  <si>
    <t>A00000629</t>
  </si>
  <si>
    <t>Porter1940@YYAWWI0MY3</t>
  </si>
  <si>
    <t>C00000756</t>
  </si>
  <si>
    <t>A00000630</t>
  </si>
  <si>
    <t>River1990@3LFFJM9R5O</t>
  </si>
  <si>
    <t>C00000757</t>
  </si>
  <si>
    <t>A00000631</t>
  </si>
  <si>
    <t>Heaven1981@IRFVC0BG9J</t>
  </si>
  <si>
    <t>C00000758</t>
  </si>
  <si>
    <t>A00000632</t>
  </si>
  <si>
    <t>Solomon1975@W6VNQT2362</t>
  </si>
  <si>
    <t>C00000759</t>
  </si>
  <si>
    <t>C00000760</t>
  </si>
  <si>
    <t>A00000635</t>
  </si>
  <si>
    <t>Romeo1957@FOPSOZG9IL</t>
  </si>
  <si>
    <t>C00000762</t>
  </si>
  <si>
    <t>A00000636</t>
  </si>
  <si>
    <t>Lana1947@IYRNYPZW6Z</t>
  </si>
  <si>
    <t>C00000763</t>
  </si>
  <si>
    <t>A00000637</t>
  </si>
  <si>
    <t>Blakely1975@PUZSEOZCOK</t>
  </si>
  <si>
    <t>C00000764</t>
  </si>
  <si>
    <t>A00000638</t>
  </si>
  <si>
    <t>Rory1989@4WB18GO0JJ</t>
  </si>
  <si>
    <t>C00000765</t>
  </si>
  <si>
    <t>C00000766</t>
  </si>
  <si>
    <t>C00000767</t>
  </si>
  <si>
    <t>C00000768</t>
  </si>
  <si>
    <t>Daxton1997@94L1OBTL8I</t>
  </si>
  <si>
    <t>A00000643</t>
  </si>
  <si>
    <t>Leland1964@4QJG2FEWQ0</t>
  </si>
  <si>
    <t>C00000772</t>
  </si>
  <si>
    <t>C00000773</t>
  </si>
  <si>
    <t>A00000645</t>
  </si>
  <si>
    <t>Abram1993@3FYE3CI57Q</t>
  </si>
  <si>
    <t>C00000774</t>
  </si>
  <si>
    <t>C00000775</t>
  </si>
  <si>
    <t>A00000647</t>
  </si>
  <si>
    <t>Gracelyn1973@65U7K16L0M</t>
  </si>
  <si>
    <t>C00000776</t>
  </si>
  <si>
    <t>C00000777</t>
  </si>
  <si>
    <t>A00000649</t>
  </si>
  <si>
    <t>Allyson1964@SO74BBPCNB</t>
  </si>
  <si>
    <t>C00000779</t>
  </si>
  <si>
    <t>A00000650</t>
  </si>
  <si>
    <t>Gunnar1944@IH005E2CYX</t>
  </si>
  <si>
    <t>C00000780</t>
  </si>
  <si>
    <t>A00000651</t>
  </si>
  <si>
    <t>Prince1965@Y6OCXVPPB6</t>
  </si>
  <si>
    <t>C00000781</t>
  </si>
  <si>
    <t>C00000782</t>
  </si>
  <si>
    <t>A00000653</t>
  </si>
  <si>
    <t>Kira1991@D1FMZ1VABW</t>
  </si>
  <si>
    <t>C00000783</t>
  </si>
  <si>
    <t>C00000784</t>
  </si>
  <si>
    <t>A00000654</t>
  </si>
  <si>
    <t>Leonel1954@0MQV8YVFI3</t>
  </si>
  <si>
    <t>C00000785</t>
  </si>
  <si>
    <t>Kason1998@EBBKTKOG2D</t>
  </si>
  <si>
    <t>A00000656</t>
  </si>
  <si>
    <t>Braylon1967@JJ1NDESAQ9</t>
  </si>
  <si>
    <t>C00000787</t>
  </si>
  <si>
    <t>C00000788</t>
  </si>
  <si>
    <t>C00000789</t>
  </si>
  <si>
    <t>A00000659</t>
  </si>
  <si>
    <t>Briella1987@LZGU6ZGY6M</t>
  </si>
  <si>
    <t>C00000790</t>
  </si>
  <si>
    <t>Kamryn1970@M16YLU8CAO</t>
  </si>
  <si>
    <t>Jay1998@5PUB6IGFKC</t>
  </si>
  <si>
    <t>C00000793</t>
  </si>
  <si>
    <t>C00000794</t>
  </si>
  <si>
    <t>C00000796</t>
  </si>
  <si>
    <t>Alicia1960@14VM75ICW2</t>
  </si>
  <si>
    <t>C00000799</t>
  </si>
  <si>
    <t>C00000803</t>
  </si>
  <si>
    <t>C00000804</t>
  </si>
  <si>
    <t>A00000671</t>
  </si>
  <si>
    <t>Drake2000@GSD831ESOI</t>
  </si>
  <si>
    <t>C00000806</t>
  </si>
  <si>
    <t>A00000672</t>
  </si>
  <si>
    <t>Aylin1989@KD8L9AGIS4</t>
  </si>
  <si>
    <t>C00000807</t>
  </si>
  <si>
    <t>C00000809</t>
  </si>
  <si>
    <t>C00000811</t>
  </si>
  <si>
    <t>A00000676</t>
  </si>
  <si>
    <t>Russell1960@SZ47LZT6A3</t>
  </si>
  <si>
    <t>C00000812</t>
  </si>
  <si>
    <t>A00000677</t>
  </si>
  <si>
    <t>Bruce1984@5TFCR5SLDC</t>
  </si>
  <si>
    <t>C00000813</t>
  </si>
  <si>
    <t>C00000814</t>
  </si>
  <si>
    <t>C00000815</t>
  </si>
  <si>
    <t>Sage1978@UU4WWJMK41</t>
  </si>
  <si>
    <t>C00000818</t>
  </si>
  <si>
    <t>Jayson1978@73AC0WTMAP</t>
  </si>
  <si>
    <t>C00000820</t>
  </si>
  <si>
    <t>C00000821</t>
  </si>
  <si>
    <t>C00000823</t>
  </si>
  <si>
    <t>C00000824</t>
  </si>
  <si>
    <t>A00000688</t>
  </si>
  <si>
    <t>Dexter1997@ODTKHGDQFF</t>
  </si>
  <si>
    <t>C00000825</t>
  </si>
  <si>
    <t>Braylen1998@AS89LE24QO</t>
  </si>
  <si>
    <t>C00000827</t>
  </si>
  <si>
    <t>C00000828</t>
  </si>
  <si>
    <t>A00000691</t>
  </si>
  <si>
    <t>Braden1977@P0EHMEE2EK</t>
  </si>
  <si>
    <t>C00000829</t>
  </si>
  <si>
    <t>C00000830</t>
  </si>
  <si>
    <t>C00000831</t>
  </si>
  <si>
    <t>C00000832</t>
  </si>
  <si>
    <t>A00000695</t>
  </si>
  <si>
    <t>Gerardo1980@DIQRXKLF2Z</t>
  </si>
  <si>
    <t>C00000833</t>
  </si>
  <si>
    <t>A00000697</t>
  </si>
  <si>
    <t>Ashlynn1963@QHZ4MSXXLU</t>
  </si>
  <si>
    <t>C00000835</t>
  </si>
  <si>
    <t>C00000836</t>
  </si>
  <si>
    <t>A00000698</t>
  </si>
  <si>
    <t>Malcolm1994@DOONLEMNTC</t>
  </si>
  <si>
    <t>C00000837</t>
  </si>
  <si>
    <t>C00000838</t>
  </si>
  <si>
    <t>A00000699</t>
  </si>
  <si>
    <t>Journee1975@OZ8BM0N503</t>
  </si>
  <si>
    <t>C00000839</t>
  </si>
  <si>
    <t>C00000840</t>
  </si>
  <si>
    <t>C00000841</t>
  </si>
  <si>
    <t>A00000702</t>
  </si>
  <si>
    <t>Daphne1953@OMA4BAENSL</t>
  </si>
  <si>
    <t>C00000842</t>
  </si>
  <si>
    <t>A00000703</t>
  </si>
  <si>
    <t>Bianca1977@13ZGDR21QZ</t>
  </si>
  <si>
    <t>C00000843</t>
  </si>
  <si>
    <t>C00000844</t>
  </si>
  <si>
    <t>C00000845</t>
  </si>
  <si>
    <t>A00000705</t>
  </si>
  <si>
    <t>Milan1969@V27UHFI051</t>
  </si>
  <si>
    <t>C00000846</t>
  </si>
  <si>
    <t>C00000847</t>
  </si>
  <si>
    <t>Amira1959@S8LDC3T04F</t>
  </si>
  <si>
    <t>C00000849</t>
  </si>
  <si>
    <t>A00000709</t>
  </si>
  <si>
    <t>Danny1989@ZWKO4BVSH9</t>
  </si>
  <si>
    <t>C00000850</t>
  </si>
  <si>
    <t>C00000851</t>
  </si>
  <si>
    <t>C00000852</t>
  </si>
  <si>
    <t>C00000853</t>
  </si>
  <si>
    <t>C00000854</t>
  </si>
  <si>
    <t>A00000713</t>
  </si>
  <si>
    <t>Jonas1950@Z7CUIJUCC0</t>
  </si>
  <si>
    <t>C00000855</t>
  </si>
  <si>
    <t>C00000856</t>
  </si>
  <si>
    <t>C00000857</t>
  </si>
  <si>
    <t>Megan1979@FU7JLCACES</t>
  </si>
  <si>
    <t>Skye1988@6VYIMHKRZ0</t>
  </si>
  <si>
    <t>C00000860</t>
  </si>
  <si>
    <t>A00000719</t>
  </si>
  <si>
    <t>Ronald1972@9V3TA2Z6R7</t>
  </si>
  <si>
    <t>C00000862</t>
  </si>
  <si>
    <t>A00000720</t>
  </si>
  <si>
    <t>Kennedi1988@9KCJHJ3LSE</t>
  </si>
  <si>
    <t>C00000863</t>
  </si>
  <si>
    <t>A00000721</t>
  </si>
  <si>
    <t>Philip1973@3RII4BOME5</t>
  </si>
  <si>
    <t>C00000864</t>
  </si>
  <si>
    <t>C00000865</t>
  </si>
  <si>
    <t>C00000866</t>
  </si>
  <si>
    <t>C00000870</t>
  </si>
  <si>
    <t>C00000871</t>
  </si>
  <si>
    <t>A00000727</t>
  </si>
  <si>
    <t>Maximilian1983@DXC65O4J60</t>
  </si>
  <si>
    <t>C00000872</t>
  </si>
  <si>
    <t>A00000728</t>
  </si>
  <si>
    <t>Lawson1964@QOKC86C1L8</t>
  </si>
  <si>
    <t>C00000873</t>
  </si>
  <si>
    <t>A00000729</t>
  </si>
  <si>
    <t>Rylie1972@V2FG3H6C60</t>
  </si>
  <si>
    <t>C00000874</t>
  </si>
  <si>
    <t>C00000875</t>
  </si>
  <si>
    <t>Albert1980@UVT9DDDF4S</t>
  </si>
  <si>
    <t>C00000877</t>
  </si>
  <si>
    <t>C00000878</t>
  </si>
  <si>
    <t>C00000879</t>
  </si>
  <si>
    <t>A00000733</t>
  </si>
  <si>
    <t>Raul1980@JHDGTSYPCT</t>
  </si>
  <si>
    <t>C00000880</t>
  </si>
  <si>
    <t>C00000881</t>
  </si>
  <si>
    <t>A00000735</t>
  </si>
  <si>
    <t>Logan1953@DBTU1HSG28</t>
  </si>
  <si>
    <t>C00000882</t>
  </si>
  <si>
    <t>C00000883</t>
  </si>
  <si>
    <t>C00000884</t>
  </si>
  <si>
    <t>C00000885</t>
  </si>
  <si>
    <t>Odin1968@TQ99UU08KA</t>
  </si>
  <si>
    <t>Annabella1993@ZYHF4AHG7X</t>
  </si>
  <si>
    <t>C00000888</t>
  </si>
  <si>
    <t>A00000741</t>
  </si>
  <si>
    <t>Dylan2001@YSD5P7V7VI</t>
  </si>
  <si>
    <t>C00000889</t>
  </si>
  <si>
    <t>A00000742</t>
  </si>
  <si>
    <t>Jamison1939@PM7MH9GNQL</t>
  </si>
  <si>
    <t>C00000890</t>
  </si>
  <si>
    <t>C00000891</t>
  </si>
  <si>
    <t>C00000892</t>
  </si>
  <si>
    <t>C00000893</t>
  </si>
  <si>
    <t>C00000894</t>
  </si>
  <si>
    <t>C00000895</t>
  </si>
  <si>
    <t>C00000896</t>
  </si>
  <si>
    <t>C00000897</t>
  </si>
  <si>
    <t>A00000749</t>
  </si>
  <si>
    <t>Ariella1963@LX40TZC57E</t>
  </si>
  <si>
    <t>C00000898</t>
  </si>
  <si>
    <t>C00000899</t>
  </si>
  <si>
    <t>C00000901</t>
  </si>
  <si>
    <t>C00000902</t>
  </si>
  <si>
    <t>A00000753</t>
  </si>
  <si>
    <t>Julio1954@Q24SXU0U7L</t>
  </si>
  <si>
    <t>C00000903</t>
  </si>
  <si>
    <t>C00000904</t>
  </si>
  <si>
    <t>A00000755</t>
  </si>
  <si>
    <t>Matias1960@ASURXV1VRQ</t>
  </si>
  <si>
    <t>C00000905</t>
  </si>
  <si>
    <t>Sullivan1998@N07YW4UAY6</t>
  </si>
  <si>
    <t>Rodrigo1968@AQAUE7AX5L</t>
  </si>
  <si>
    <t>A00000758</t>
  </si>
  <si>
    <t>Zara1981@7C5VS1R916</t>
  </si>
  <si>
    <t>C00000908</t>
  </si>
  <si>
    <t>C00000909</t>
  </si>
  <si>
    <t>A00000760</t>
  </si>
  <si>
    <t>Taylor1981@7NF5CPQ8PU</t>
  </si>
  <si>
    <t>C00000910</t>
  </si>
  <si>
    <t>C00000911</t>
  </si>
  <si>
    <t>A00000762</t>
  </si>
  <si>
    <t>Nico1940@Z2NMHKAZIW</t>
  </si>
  <si>
    <t>C00000912</t>
  </si>
  <si>
    <t>A00000763</t>
  </si>
  <si>
    <t>Royal1958@RYQZUGA3SS</t>
  </si>
  <si>
    <t>C00000913</t>
  </si>
  <si>
    <t>C00000914</t>
  </si>
  <si>
    <t>A00000765</t>
  </si>
  <si>
    <t>Pierce1995@I0T8D4Z0L8</t>
  </si>
  <si>
    <t>C00000915</t>
  </si>
  <si>
    <t>A00000766</t>
  </si>
  <si>
    <t>Augustus1978@YYDBBSM08O</t>
  </si>
  <si>
    <t>C00000916</t>
  </si>
  <si>
    <t>A00000767</t>
  </si>
  <si>
    <t>Gwendolyn1993@Y41MQW0X2Z</t>
  </si>
  <si>
    <t>C00000917</t>
  </si>
  <si>
    <t>C00000918</t>
  </si>
  <si>
    <t>A00000770</t>
  </si>
  <si>
    <t>Anaya1974@5SS5T7B75S</t>
  </si>
  <si>
    <t>C00000921</t>
  </si>
  <si>
    <t>A00000771</t>
  </si>
  <si>
    <t>Baylee1992@5VG5RHCW7X</t>
  </si>
  <si>
    <t>C00000922</t>
  </si>
  <si>
    <t>C00000923</t>
  </si>
  <si>
    <t>A00000772</t>
  </si>
  <si>
    <t>Benson1973@1SLZNOTWTB</t>
  </si>
  <si>
    <t>C00000924</t>
  </si>
  <si>
    <t>A00000773</t>
  </si>
  <si>
    <t>Moses1979@ROAQWUM4UH</t>
  </si>
  <si>
    <t>C00000925</t>
  </si>
  <si>
    <t>C00000926</t>
  </si>
  <si>
    <t>A00000775</t>
  </si>
  <si>
    <t>Raylan1994@40EMXHXQI2</t>
  </si>
  <si>
    <t>C00000927</t>
  </si>
  <si>
    <t>Brinley1971@YJWX7HH0R6</t>
  </si>
  <si>
    <t>A00000777</t>
  </si>
  <si>
    <t>Davis1955@2GP2OWNFZM</t>
  </si>
  <si>
    <t>C00000929</t>
  </si>
  <si>
    <t>A00000778</t>
  </si>
  <si>
    <t>Sierra1979@GRRF2LNUDS</t>
  </si>
  <si>
    <t>C00000930</t>
  </si>
  <si>
    <t>A00000779</t>
  </si>
  <si>
    <t>Khalil1988@66EBO9WAH6</t>
  </si>
  <si>
    <t>C00000931</t>
  </si>
  <si>
    <t>A00000780</t>
  </si>
  <si>
    <t>Moises1967@U37MO6WBM2</t>
  </si>
  <si>
    <t>C00000932</t>
  </si>
  <si>
    <t>A00000781</t>
  </si>
  <si>
    <t>Annalise1998@J1LE8ARS2O</t>
  </si>
  <si>
    <t>C00000933</t>
  </si>
  <si>
    <t>C00000934</t>
  </si>
  <si>
    <t>A00000782</t>
  </si>
  <si>
    <t>Tatum1966@KN04SRT61O</t>
  </si>
  <si>
    <t>C00000935</t>
  </si>
  <si>
    <t>C00000936</t>
  </si>
  <si>
    <t>C00000937</t>
  </si>
  <si>
    <t>A00000784</t>
  </si>
  <si>
    <t>Serena1964@T64ITXYRBN</t>
  </si>
  <si>
    <t>C00000938</t>
  </si>
  <si>
    <t>C00000939</t>
  </si>
  <si>
    <t>C00000940</t>
  </si>
  <si>
    <t>A00000787</t>
  </si>
  <si>
    <t>Francis1955@1PPUDRY83P</t>
  </si>
  <si>
    <t>C00000941</t>
  </si>
  <si>
    <t>Dahlia1951@56TK6KPAWP</t>
  </si>
  <si>
    <t>C00000942</t>
  </si>
  <si>
    <t>C00000943</t>
  </si>
  <si>
    <t>C00000944</t>
  </si>
  <si>
    <t>C00000945</t>
  </si>
  <si>
    <t>A00000791</t>
  </si>
  <si>
    <t>Ronin1944@QR87YSZ8T9</t>
  </si>
  <si>
    <t>C00000948</t>
  </si>
  <si>
    <t>A00000792</t>
  </si>
  <si>
    <t>Kian1996@N9USE6QM85</t>
  </si>
  <si>
    <t>C00000949</t>
  </si>
  <si>
    <t>C00000950</t>
  </si>
  <si>
    <t>C00000951</t>
  </si>
  <si>
    <t>A00000794</t>
  </si>
  <si>
    <t>Madelynn1971@WSNGPQH4J7</t>
  </si>
  <si>
    <t>C00000952</t>
  </si>
  <si>
    <t>A00000795</t>
  </si>
  <si>
    <t>Malakai1957@VA3CE3JJSI</t>
  </si>
  <si>
    <t>C00000953</t>
  </si>
  <si>
    <t>Briana1962@KPA40FUJIG</t>
  </si>
  <si>
    <t>A00000797</t>
  </si>
  <si>
    <t>Atlas1990@KJR1LY3GE7</t>
  </si>
  <si>
    <t>C00000955</t>
  </si>
  <si>
    <t>A00000798</t>
  </si>
  <si>
    <t>Jerry1986@YR7NH01Y4U</t>
  </si>
  <si>
    <t>C00000956</t>
  </si>
  <si>
    <t>C00000957</t>
  </si>
  <si>
    <t>C00000958</t>
  </si>
  <si>
    <t>C00000959</t>
  </si>
  <si>
    <t>A00000801</t>
  </si>
  <si>
    <t>Helen1977@APISZURZYN</t>
  </si>
  <si>
    <t>C00000960</t>
  </si>
  <si>
    <t>A00000802</t>
  </si>
  <si>
    <t>Bethany1951@VOMJKRSJ82</t>
  </si>
  <si>
    <t>C00000961</t>
  </si>
  <si>
    <t>C00000962</t>
  </si>
  <si>
    <t>C00000964</t>
  </si>
  <si>
    <t>A00000806</t>
  </si>
  <si>
    <t>Blake1992@BMT283M92A</t>
  </si>
  <si>
    <t>C00000965</t>
  </si>
  <si>
    <t>C00000966</t>
  </si>
  <si>
    <t>Sterling1999@SQFWX2JGDV</t>
  </si>
  <si>
    <t>A00000808</t>
  </si>
  <si>
    <t>Dennis1977@HTAXX2WFGT</t>
  </si>
  <si>
    <t>C00000968</t>
  </si>
  <si>
    <t>A00000809</t>
  </si>
  <si>
    <t>Lawrence1977@LMHDW9AYIC</t>
  </si>
  <si>
    <t>C00000970</t>
  </si>
  <si>
    <t>C00000971</t>
  </si>
  <si>
    <t>C00000972</t>
  </si>
  <si>
    <t>C00000973</t>
  </si>
  <si>
    <t>C00000974</t>
  </si>
  <si>
    <t>A00000812</t>
  </si>
  <si>
    <t>Marilyn1979@EALOALUXQV</t>
  </si>
  <si>
    <t>C00000975</t>
  </si>
  <si>
    <t>C00000976</t>
  </si>
  <si>
    <t>C00000977</t>
  </si>
  <si>
    <t>A00000815</t>
  </si>
  <si>
    <t>Juniper1988@DLTS22OK01</t>
  </si>
  <si>
    <t>C00000978</t>
  </si>
  <si>
    <t>C00000979</t>
  </si>
  <si>
    <t>C00000980</t>
  </si>
  <si>
    <t>A00000817</t>
  </si>
  <si>
    <t>Arlo1980@JSA7C5Q337</t>
  </si>
  <si>
    <t>C00000981</t>
  </si>
  <si>
    <t>Eden1969@29IKM78ZO6</t>
  </si>
  <si>
    <t>C00000985</t>
  </si>
  <si>
    <t>C00000986</t>
  </si>
  <si>
    <t>A00000821</t>
  </si>
  <si>
    <t>Dustin1972@MVM5592KIP</t>
  </si>
  <si>
    <t>C00000987</t>
  </si>
  <si>
    <t>C00000988</t>
  </si>
  <si>
    <t>C00000989</t>
  </si>
  <si>
    <t>A00000823</t>
  </si>
  <si>
    <t>Chris1981@E8YUQ4JVWO</t>
  </si>
  <si>
    <t>C00000990</t>
  </si>
  <si>
    <t>A00000824</t>
  </si>
  <si>
    <t>Mohammed1961@EIOLZ3OVPX</t>
  </si>
  <si>
    <t>C00000991</t>
  </si>
  <si>
    <t>C00000993</t>
  </si>
  <si>
    <t>A00000827</t>
  </si>
  <si>
    <t>Omari1991@KMTSDAZZ6B</t>
  </si>
  <si>
    <t>C00000994</t>
  </si>
  <si>
    <t>C00000995</t>
  </si>
  <si>
    <t>C00000997</t>
  </si>
  <si>
    <t>C00000998</t>
  </si>
  <si>
    <t>C00001000</t>
  </si>
  <si>
    <t>A00000831</t>
  </si>
  <si>
    <t>Rhys1967@YTSIFLZJ82</t>
  </si>
  <si>
    <t>C00001001</t>
  </si>
  <si>
    <t>A00000832</t>
  </si>
  <si>
    <t>Abby1964@MKPWV0YI4H</t>
  </si>
  <si>
    <t>C00001002</t>
  </si>
  <si>
    <t>A00000833</t>
  </si>
  <si>
    <t>Malaysia1957@CMZJIWDV8V</t>
  </si>
  <si>
    <t>C00001003</t>
  </si>
  <si>
    <t>A00000834</t>
  </si>
  <si>
    <t>Armani1977@Y1Y2JNII4N</t>
  </si>
  <si>
    <t>C00001004</t>
  </si>
  <si>
    <t>A00000836</t>
  </si>
  <si>
    <t>Nylah1962@OU3O6NKGEV</t>
  </si>
  <si>
    <t>C00001006</t>
  </si>
  <si>
    <t>C00001007</t>
  </si>
  <si>
    <t>A00000837</t>
  </si>
  <si>
    <t>Bowen1976@ETHKNVA1NI</t>
  </si>
  <si>
    <t>C00001008</t>
  </si>
  <si>
    <t>A00000838</t>
  </si>
  <si>
    <t>Sarai1982@5LEQD6NJMR</t>
  </si>
  <si>
    <t>C00001009</t>
  </si>
  <si>
    <t>C00001010</t>
  </si>
  <si>
    <t>Callen1959@YJPLUTU9EN</t>
  </si>
  <si>
    <t>C00001012</t>
  </si>
  <si>
    <t>C00001013</t>
  </si>
  <si>
    <t>C00001014</t>
  </si>
  <si>
    <t>C00001015</t>
  </si>
  <si>
    <t>C00001016</t>
  </si>
  <si>
    <t>C00001017</t>
  </si>
  <si>
    <t>Luka1965@U0BFKQXGZU</t>
  </si>
  <si>
    <t>Addyson1966@8KI4ZJ6H0B</t>
  </si>
  <si>
    <t>A00000847</t>
  </si>
  <si>
    <t>Jakob1997@7BMEMUY2MK</t>
  </si>
  <si>
    <t>C00001021</t>
  </si>
  <si>
    <t>A00000848</t>
  </si>
  <si>
    <t>Winston1960@7E7RG4O0ON</t>
  </si>
  <si>
    <t>C00001022</t>
  </si>
  <si>
    <t>C00001023</t>
  </si>
  <si>
    <t>C00001024</t>
  </si>
  <si>
    <t>A00000851</t>
  </si>
  <si>
    <t>Curtis1984@TCUP7TSNAL</t>
  </si>
  <si>
    <t>C00001025</t>
  </si>
  <si>
    <t>Aarav1999@YQZ55O0981</t>
  </si>
  <si>
    <t>C00001026</t>
  </si>
  <si>
    <t>Kaia1960@GTXXY30XKE</t>
  </si>
  <si>
    <t>C00001028</t>
  </si>
  <si>
    <t>A00000854</t>
  </si>
  <si>
    <t>Bristol1974@ZN0YPZFU86</t>
  </si>
  <si>
    <t>C00001029</t>
  </si>
  <si>
    <t>Royce1967@SUZELUX994</t>
  </si>
  <si>
    <t>A00000857</t>
  </si>
  <si>
    <t>Jazmine1958@ZSHJRQ3QJ5</t>
  </si>
  <si>
    <t>C00001032</t>
  </si>
  <si>
    <t>C00001033</t>
  </si>
  <si>
    <t>A00000858</t>
  </si>
  <si>
    <t>Maeve1994@E7ISQJF70U</t>
  </si>
  <si>
    <t>C00001034</t>
  </si>
  <si>
    <t>A00000859</t>
  </si>
  <si>
    <t>Alejandra1991@E9HUN1I74Q</t>
  </si>
  <si>
    <t>C00001035</t>
  </si>
  <si>
    <t>C00001036</t>
  </si>
  <si>
    <t>A00000860</t>
  </si>
  <si>
    <t>Justice1985@2KUVQH276L</t>
  </si>
  <si>
    <t>C00001037</t>
  </si>
  <si>
    <t>A00000861</t>
  </si>
  <si>
    <t>Julie1981@WGU4MFVFWJ</t>
  </si>
  <si>
    <t>C00001038</t>
  </si>
  <si>
    <t>Kyson1980@U4YTVO3G4J</t>
  </si>
  <si>
    <t>C00001041</t>
  </si>
  <si>
    <t>A00000865</t>
  </si>
  <si>
    <t>Phoenix1986@EHBJ28CJHF</t>
  </si>
  <si>
    <t>C00001042</t>
  </si>
  <si>
    <t>C00001043</t>
  </si>
  <si>
    <t>C00001044</t>
  </si>
  <si>
    <t>C00001045</t>
  </si>
  <si>
    <t>A00000868</t>
  </si>
  <si>
    <t>Roy1995@XQC4Q4SYD9</t>
  </si>
  <si>
    <t>C00001046</t>
  </si>
  <si>
    <t>A00000869</t>
  </si>
  <si>
    <t>Nayeli1983@G7QI56VEAY</t>
  </si>
  <si>
    <t>C00001047</t>
  </si>
  <si>
    <t>A00000870</t>
  </si>
  <si>
    <t>Aleena1994@CRVE3OMNU4</t>
  </si>
  <si>
    <t>C00001048</t>
  </si>
  <si>
    <t>A00000872</t>
  </si>
  <si>
    <t>Brittany1991@5A0U7PXCD6</t>
  </si>
  <si>
    <t>C00001050</t>
  </si>
  <si>
    <t>A00000873</t>
  </si>
  <si>
    <t>Amara1991@7D43UVCGDI</t>
  </si>
  <si>
    <t>C00001051</t>
  </si>
  <si>
    <t>A00000874</t>
  </si>
  <si>
    <t>Luciano1984@P0M4JCTUUS</t>
  </si>
  <si>
    <t>C00001052</t>
  </si>
  <si>
    <t>C00001053</t>
  </si>
  <si>
    <t>Hayes1944@3IGOR9WV3O</t>
  </si>
  <si>
    <t>C00001054</t>
  </si>
  <si>
    <t>A00000876</t>
  </si>
  <si>
    <t>Case1939@88YXWMSQCM</t>
  </si>
  <si>
    <t>C00001055</t>
  </si>
  <si>
    <t>Darren1983@R67S53FUGA</t>
  </si>
  <si>
    <t>Mohammad1959@TX8QTTNUCG</t>
  </si>
  <si>
    <t>C00001058</t>
  </si>
  <si>
    <t>C00001060</t>
  </si>
  <si>
    <t>C00001063</t>
  </si>
  <si>
    <t>A00000883</t>
  </si>
  <si>
    <t>Kassidy1971@X2M4VTSFYX</t>
  </si>
  <si>
    <t>C00001064</t>
  </si>
  <si>
    <t>C00001065</t>
  </si>
  <si>
    <t>Alberto1960@GADCV9AXUO</t>
  </si>
  <si>
    <t>Jamari1972@JAJFKQWAMI</t>
  </si>
  <si>
    <t>C00001068</t>
  </si>
  <si>
    <t>A00000888</t>
  </si>
  <si>
    <t>Luciana1958@Z037DPMHLL</t>
  </si>
  <si>
    <t>C00001069</t>
  </si>
  <si>
    <t>C00001070</t>
  </si>
  <si>
    <t>A00000889</t>
  </si>
  <si>
    <t>Dax1945@XW8L37ZSF3</t>
  </si>
  <si>
    <t>C00001071</t>
  </si>
  <si>
    <t>C00001072</t>
  </si>
  <si>
    <t>A00000891</t>
  </si>
  <si>
    <t>Marvin1944@EDIE3XDWC9</t>
  </si>
  <si>
    <t>C00001073</t>
  </si>
  <si>
    <t>C00001074</t>
  </si>
  <si>
    <t>A00000892</t>
  </si>
  <si>
    <t>Madisyn1954@KJCVDG1L3P</t>
  </si>
  <si>
    <t>C00001075</t>
  </si>
  <si>
    <t>C00001076</t>
  </si>
  <si>
    <t>A00000894</t>
  </si>
  <si>
    <t>Casey1940@6EP3RBLUGM</t>
  </si>
  <si>
    <t>C00001077</t>
  </si>
  <si>
    <t>C00001078</t>
  </si>
  <si>
    <t>C00001079</t>
  </si>
  <si>
    <t>Ryan1970@DDFG7BE8HU</t>
  </si>
  <si>
    <t>A00000898</t>
  </si>
  <si>
    <t>Johan1990@TQLWFMUYCY</t>
  </si>
  <si>
    <t>C00001081</t>
  </si>
  <si>
    <t>A00000899</t>
  </si>
  <si>
    <t>Sam1987@R974NPTWXQ</t>
  </si>
  <si>
    <t>C00001082</t>
  </si>
  <si>
    <t>A00000900</t>
  </si>
  <si>
    <t>Matthias1957@R9HYFPXCQT</t>
  </si>
  <si>
    <t>C00001083</t>
  </si>
  <si>
    <t>C00001084</t>
  </si>
  <si>
    <t>C00001085</t>
  </si>
  <si>
    <t>A00000902</t>
  </si>
  <si>
    <t>Larry1993@YXLRS1DR6W</t>
  </si>
  <si>
    <t>C00001086</t>
  </si>
  <si>
    <t>C00001087</t>
  </si>
  <si>
    <t>C00001088</t>
  </si>
  <si>
    <t>Trey1959@HXW9HGN2SI</t>
  </si>
  <si>
    <t>C00001090</t>
  </si>
  <si>
    <t>A00000906</t>
  </si>
  <si>
    <t>Lacey1960@Y1F3AQDIVV</t>
  </si>
  <si>
    <t>C00001091</t>
  </si>
  <si>
    <t>C00001092</t>
  </si>
  <si>
    <t>A00000908</t>
  </si>
  <si>
    <t>Haylee1996@L5LV5XKPWM</t>
  </si>
  <si>
    <t>C00001093</t>
  </si>
  <si>
    <t>C00001094</t>
  </si>
  <si>
    <t>C00001095</t>
  </si>
  <si>
    <t>C00001096</t>
  </si>
  <si>
    <t>C00001097</t>
  </si>
  <si>
    <t>A00000912</t>
  </si>
  <si>
    <t>Elisa1999@EUWUWMDSQS</t>
  </si>
  <si>
    <t>C00001099</t>
  </si>
  <si>
    <t>C00001100</t>
  </si>
  <si>
    <t>A00000914</t>
  </si>
  <si>
    <t>Mathias1966@N87XQC3FWT</t>
  </si>
  <si>
    <t>C00001101</t>
  </si>
  <si>
    <t>A00000915</t>
  </si>
  <si>
    <t>Issac1955@KVIC1MLI82</t>
  </si>
  <si>
    <t>C00001102</t>
  </si>
  <si>
    <t>A00000916</t>
  </si>
  <si>
    <t>Dorian1971@ONIV4UYC0B</t>
  </si>
  <si>
    <t>C00001103</t>
  </si>
  <si>
    <t>C00001104</t>
  </si>
  <si>
    <t>A00000917</t>
  </si>
  <si>
    <t>Gianni1962@SJUB2QTLQ9</t>
  </si>
  <si>
    <t>C00001105</t>
  </si>
  <si>
    <t>C00001106</t>
  </si>
  <si>
    <t>A00000918</t>
  </si>
  <si>
    <t>Ahmad1981@AKGB2DVHDN</t>
  </si>
  <si>
    <t>C00001107</t>
  </si>
  <si>
    <t>C00001108</t>
  </si>
  <si>
    <t>C00001109</t>
  </si>
  <si>
    <t>C00001110</t>
  </si>
  <si>
    <t>A00000922</t>
  </si>
  <si>
    <t>Nikolas1999@KASK1QR19E</t>
  </si>
  <si>
    <t>C00001111</t>
  </si>
  <si>
    <t>C00001112</t>
  </si>
  <si>
    <t>C00001113</t>
  </si>
  <si>
    <t>A00000925</t>
  </si>
  <si>
    <t>Uriel2000@8QHMBP0COA</t>
  </si>
  <si>
    <t>C00001114</t>
  </si>
  <si>
    <t>C00001115</t>
  </si>
  <si>
    <t>C00001116</t>
  </si>
  <si>
    <t>A00000928</t>
  </si>
  <si>
    <t>Jayda1996@EK67NVPEJ4</t>
  </si>
  <si>
    <t>C00001117</t>
  </si>
  <si>
    <t>C00001118</t>
  </si>
  <si>
    <t>C00001119</t>
  </si>
  <si>
    <t>C00001120</t>
  </si>
  <si>
    <t>A00000931</t>
  </si>
  <si>
    <t>Randy1959@6D8ZR640UH</t>
  </si>
  <si>
    <t>C00001121</t>
  </si>
  <si>
    <t>C00001122</t>
  </si>
  <si>
    <t>C00001123</t>
  </si>
  <si>
    <t>A00000933</t>
  </si>
  <si>
    <t>Braydon1948@AELLL6JVEQ</t>
  </si>
  <si>
    <t>C00001124</t>
  </si>
  <si>
    <t>Celeste1954@EZSPV8W27S</t>
  </si>
  <si>
    <t>C00001125</t>
  </si>
  <si>
    <t>C00001126</t>
  </si>
  <si>
    <t>A00000935</t>
  </si>
  <si>
    <t>Reece1994@DLE8J045OX</t>
  </si>
  <si>
    <t>C00001127</t>
  </si>
  <si>
    <t>C00001128</t>
  </si>
  <si>
    <t>A00000937</t>
  </si>
  <si>
    <t>Crosby1951@FOM8EQBD79</t>
  </si>
  <si>
    <t>C00001129</t>
  </si>
  <si>
    <t>A00000938</t>
  </si>
  <si>
    <t>Lilian1960@8VAGPWS1LE</t>
  </si>
  <si>
    <t>C00001130</t>
  </si>
  <si>
    <t>C00001131</t>
  </si>
  <si>
    <t>C00001132</t>
  </si>
  <si>
    <t>Priscilla1978@BKFQ8PP54U</t>
  </si>
  <si>
    <t>C00001134</t>
  </si>
  <si>
    <t>C00001135</t>
  </si>
  <si>
    <t>A00000942</t>
  </si>
  <si>
    <t>Jazlyn1996@YBVMIBK4UP</t>
  </si>
  <si>
    <t>C00001136</t>
  </si>
  <si>
    <t>C00001137</t>
  </si>
  <si>
    <t>C00001138</t>
  </si>
  <si>
    <t>C00001139</t>
  </si>
  <si>
    <t>Emmitt1966@Y9BJ5GCJPF</t>
  </si>
  <si>
    <t>C00001141</t>
  </si>
  <si>
    <t>Lauryn1966@ZLSM9ROXRT</t>
  </si>
  <si>
    <t>C00001142</t>
  </si>
  <si>
    <t>C00001143</t>
  </si>
  <si>
    <t>A00000949</t>
  </si>
  <si>
    <t>Alanna1988@F23B41CUD7</t>
  </si>
  <si>
    <t>C00001145</t>
  </si>
  <si>
    <t>Rayan1985@GGOJ5NHM6G</t>
  </si>
  <si>
    <t>A00000951</t>
  </si>
  <si>
    <t>Ricky1950@TCRIGSP1FF</t>
  </si>
  <si>
    <t>C00001147</t>
  </si>
  <si>
    <t>C00001148</t>
  </si>
  <si>
    <t>A00000953</t>
  </si>
  <si>
    <t>Kara1996@C6EYE2G56H</t>
  </si>
  <si>
    <t>C00001149</t>
  </si>
  <si>
    <t>C00001150</t>
  </si>
  <si>
    <t>C00001151</t>
  </si>
  <si>
    <t>C00001152</t>
  </si>
  <si>
    <t>A00000957</t>
  </si>
  <si>
    <t>Cassandra2000@RMRM26G1I7</t>
  </si>
  <si>
    <t>C00001153</t>
  </si>
  <si>
    <t>C00001154</t>
  </si>
  <si>
    <t>C00001155</t>
  </si>
  <si>
    <t>A00000959</t>
  </si>
  <si>
    <t>Evie1953@P2IDYTIZ53</t>
  </si>
  <si>
    <t>C00001156</t>
  </si>
  <si>
    <t>A00000961</t>
  </si>
  <si>
    <t>Aileen1974@4GS7XUKUQU</t>
  </si>
  <si>
    <t>C00001158</t>
  </si>
  <si>
    <t>A00000962</t>
  </si>
  <si>
    <t>Jalen1964@8N5FX3IWS7</t>
  </si>
  <si>
    <t>C00001159</t>
  </si>
  <si>
    <t>C00001160</t>
  </si>
  <si>
    <t>C00001161</t>
  </si>
  <si>
    <t>C00001162</t>
  </si>
  <si>
    <t>A00000965</t>
  </si>
  <si>
    <t>Kobe1984@AI4OF50U67</t>
  </si>
  <si>
    <t>C00001163</t>
  </si>
  <si>
    <t>Rosemary1979@RDHYF8369C</t>
  </si>
  <si>
    <t>C00001164</t>
  </si>
  <si>
    <t>Danna1962@5OOY1100Y5</t>
  </si>
  <si>
    <t>C00001166</t>
  </si>
  <si>
    <t>C00001167</t>
  </si>
  <si>
    <t>Kaelyn1961@H9W141Y840</t>
  </si>
  <si>
    <t>Korbin1997@7ZR6GINW6W</t>
  </si>
  <si>
    <t>C00001170</t>
  </si>
  <si>
    <t>A00000972</t>
  </si>
  <si>
    <t>Virginia1994@6GZOI9CD94</t>
  </si>
  <si>
    <t>C00001171</t>
  </si>
  <si>
    <t>C00001172</t>
  </si>
  <si>
    <t>C00001173</t>
  </si>
  <si>
    <t>Rebekah1990@3LN95R8GWA</t>
  </si>
  <si>
    <t>C00001174</t>
  </si>
  <si>
    <t>A00000975</t>
  </si>
  <si>
    <t>Joe1945@0M91OJQG5I</t>
  </si>
  <si>
    <t>C00001175</t>
  </si>
  <si>
    <t>C00001176</t>
  </si>
  <si>
    <t>A00000976</t>
  </si>
  <si>
    <t>Edith1959@XVACMAMNMM</t>
  </si>
  <si>
    <t>C00001177</t>
  </si>
  <si>
    <t>A00000977</t>
  </si>
  <si>
    <t>Liana1991@1VJ1QHIATC</t>
  </si>
  <si>
    <t>C00001178</t>
  </si>
  <si>
    <t>Charleigh1950@7UT69CGN86</t>
  </si>
  <si>
    <t>A00000979</t>
  </si>
  <si>
    <t>Byron1964@4JY0RP9PMQ</t>
  </si>
  <si>
    <t>C00001180</t>
  </si>
  <si>
    <t>C00001181</t>
  </si>
  <si>
    <t>Gloria1966@RDZW12853I</t>
  </si>
  <si>
    <t>C00001183</t>
  </si>
  <si>
    <t>C00001186</t>
  </si>
  <si>
    <t>Colette1981@K9P8O17MRR</t>
  </si>
  <si>
    <t>C00001187</t>
  </si>
  <si>
    <t>C00001188</t>
  </si>
  <si>
    <t>C00001189</t>
  </si>
  <si>
    <t>A00000987</t>
  </si>
  <si>
    <t>Carter1996@DPLK75VOCB</t>
  </si>
  <si>
    <t>C00001190</t>
  </si>
  <si>
    <t>C00001191</t>
  </si>
  <si>
    <t>A00000988</t>
  </si>
  <si>
    <t>Helena1945@IZOUJTMTZS</t>
  </si>
  <si>
    <t>C00001192</t>
  </si>
  <si>
    <t>A00000989</t>
  </si>
  <si>
    <t>Alvin1946@M64FQS2V5R</t>
  </si>
  <si>
    <t>C00001193</t>
  </si>
  <si>
    <t>A00000991</t>
  </si>
  <si>
    <t>Imani1959@IBCFC6VFSQ</t>
  </si>
  <si>
    <t>C00001195</t>
  </si>
  <si>
    <t>C00001196</t>
  </si>
  <si>
    <t>Bridget1986@U7MXLO7ZDK</t>
  </si>
  <si>
    <t>A00000994</t>
  </si>
  <si>
    <t>Cynthia1995@CJBM7NEVWE</t>
  </si>
  <si>
    <t>C00001198</t>
  </si>
  <si>
    <t>A00000995</t>
  </si>
  <si>
    <t>Janiyah1996@SSG136NYU1</t>
  </si>
  <si>
    <t>C00001199</t>
  </si>
  <si>
    <t>A00000996</t>
  </si>
  <si>
    <t>Marissa1951@4A87OPV6FZ</t>
  </si>
  <si>
    <t>C00001200</t>
  </si>
  <si>
    <t>C00001201</t>
  </si>
  <si>
    <t>A00001000</t>
  </si>
  <si>
    <t>Sasha1994@MD1VSZO3OH</t>
  </si>
  <si>
    <t>C00001204</t>
  </si>
  <si>
    <t>A00001002</t>
  </si>
  <si>
    <t>London1977@DZK25LZPLS</t>
  </si>
  <si>
    <t>C00001206</t>
  </si>
  <si>
    <t>C00001207</t>
  </si>
  <si>
    <t>C00001208</t>
  </si>
  <si>
    <t>Adelina1977@PPQXCQIGPZ</t>
  </si>
  <si>
    <t>C00001209</t>
  </si>
  <si>
    <t>C00001210</t>
  </si>
  <si>
    <t>Boston1998@U5AIX8QXNB</t>
  </si>
  <si>
    <t>C00001212</t>
  </si>
  <si>
    <t>C00001214</t>
  </si>
  <si>
    <t>A00001011</t>
  </si>
  <si>
    <t>Deandre1964@U43EWMDGU9</t>
  </si>
  <si>
    <t>C00001215</t>
  </si>
  <si>
    <t>C00001216</t>
  </si>
  <si>
    <t>A00001013</t>
  </si>
  <si>
    <t>Madden1957@9LQX5QYUH1</t>
  </si>
  <si>
    <t>C00001217</t>
  </si>
  <si>
    <t>A00001014</t>
  </si>
  <si>
    <t>Talon2000@EXG080B0XE</t>
  </si>
  <si>
    <t>C00001218</t>
  </si>
  <si>
    <t>A00001015</t>
  </si>
  <si>
    <t>Sylas1964@S9PAA8TNKS</t>
  </si>
  <si>
    <t>C00001219</t>
  </si>
  <si>
    <t>Julissa1973@BWDUORYF2Z</t>
  </si>
  <si>
    <t>C00001221</t>
  </si>
  <si>
    <t>C00001222</t>
  </si>
  <si>
    <t>Kaylie1975@1FREQ15CMV</t>
  </si>
  <si>
    <t>C00001224</t>
  </si>
  <si>
    <t>A00001021</t>
  </si>
  <si>
    <t>Hamza1966@I6FTUN4ERW</t>
  </si>
  <si>
    <t>C00001225</t>
  </si>
  <si>
    <t>C00001226</t>
  </si>
  <si>
    <t>C00001227</t>
  </si>
  <si>
    <t>Charli1969@DT6I54WESJ</t>
  </si>
  <si>
    <t>C00001229</t>
  </si>
  <si>
    <t>C00001232</t>
  </si>
  <si>
    <t>Tristen1962@RD9T0X01GP</t>
  </si>
  <si>
    <t>C00001233</t>
  </si>
  <si>
    <t>A00001028</t>
  </si>
  <si>
    <t>Wilson1995@M4CDX816YE</t>
  </si>
  <si>
    <t>C00001234</t>
  </si>
  <si>
    <t>C00001235</t>
  </si>
  <si>
    <t>A00001029</t>
  </si>
  <si>
    <t>Maia1987@ZSFNNJ2U67</t>
  </si>
  <si>
    <t>C00001236</t>
  </si>
  <si>
    <t>C00001237</t>
  </si>
  <si>
    <t>A00001031</t>
  </si>
  <si>
    <t>Samson1955@XIIMYBFD5O</t>
  </si>
  <si>
    <t>C00001238</t>
  </si>
  <si>
    <t>Skyla1996@6ZMTVS2N84</t>
  </si>
  <si>
    <t>C00001240</t>
  </si>
  <si>
    <t>C00001241</t>
  </si>
  <si>
    <t>Monica1964@R5OK8SA46F</t>
  </si>
  <si>
    <t>Braylee1994@MSY1P4KP57</t>
  </si>
  <si>
    <t>Cayson1984@JBL0BLFG38</t>
  </si>
  <si>
    <t>A00001038</t>
  </si>
  <si>
    <t>Bryant1999@OZTFYVGV40</t>
  </si>
  <si>
    <t>C00001245</t>
  </si>
  <si>
    <t>C00001247</t>
  </si>
  <si>
    <t>A00001040</t>
  </si>
  <si>
    <t>Dane1991@KSJRP60OI8</t>
  </si>
  <si>
    <t>C00001248</t>
  </si>
  <si>
    <t>C00001250</t>
  </si>
  <si>
    <t>Julien1979@A9BSIBBNSP</t>
  </si>
  <si>
    <t>C00001252</t>
  </si>
  <si>
    <t>C00001254</t>
  </si>
  <si>
    <t>A00001046</t>
  </si>
  <si>
    <t>Maryam1986@MOSXDAF9X7</t>
  </si>
  <si>
    <t>C00001255</t>
  </si>
  <si>
    <t>Angelique1975@2D5J3LMXGP</t>
  </si>
  <si>
    <t>C00001256</t>
  </si>
  <si>
    <t>C00001257</t>
  </si>
  <si>
    <t>C00001258</t>
  </si>
  <si>
    <t>C00001259</t>
  </si>
  <si>
    <t>A00001050</t>
  </si>
  <si>
    <t>Madalyn1965@7JD935CLZA</t>
  </si>
  <si>
    <t>C00001260</t>
  </si>
  <si>
    <t>C00001261</t>
  </si>
  <si>
    <t>A00001051</t>
  </si>
  <si>
    <t>Nelson1972@H61DD0I71Y</t>
  </si>
  <si>
    <t>C00001262</t>
  </si>
  <si>
    <t>C00001263</t>
  </si>
  <si>
    <t>A00001052</t>
  </si>
  <si>
    <t>Annika1996@REWVNJLDKS</t>
  </si>
  <si>
    <t>C00001264</t>
  </si>
  <si>
    <t>A00001053</t>
  </si>
  <si>
    <t>Greta1978@YE8VNM57GP</t>
  </si>
  <si>
    <t>C00001265</t>
  </si>
  <si>
    <t>A00001054</t>
  </si>
  <si>
    <t>Lilyana1972@YI8GI4Z4W8</t>
  </si>
  <si>
    <t>C00001266</t>
  </si>
  <si>
    <t>C00001267</t>
  </si>
  <si>
    <t>C00001268</t>
  </si>
  <si>
    <t>A00001056</t>
  </si>
  <si>
    <t>Coraline1968@3N8YJJITK8</t>
  </si>
  <si>
    <t>C00001269</t>
  </si>
  <si>
    <t>A00001057</t>
  </si>
  <si>
    <t>Ramon1950@J3U55QL4OL</t>
  </si>
  <si>
    <t>C00001270</t>
  </si>
  <si>
    <t>A00001059</t>
  </si>
  <si>
    <t>Mekhi1964@4NQ9EZHD8A</t>
  </si>
  <si>
    <t>C00001272</t>
  </si>
  <si>
    <t>A00001060</t>
  </si>
  <si>
    <t>Niko1998@478GIJH36B</t>
  </si>
  <si>
    <t>C00001273</t>
  </si>
  <si>
    <t>A00001061</t>
  </si>
  <si>
    <t>Ayaan1996@OP4T8L8HLG</t>
  </si>
  <si>
    <t>C00001274</t>
  </si>
  <si>
    <t>C00001275</t>
  </si>
  <si>
    <t>A00001063</t>
  </si>
  <si>
    <t>Mabel1962@LL4J48WPMJ</t>
  </si>
  <si>
    <t>C00001276</t>
  </si>
  <si>
    <t>Vihaan1951@QW8J2HP5RN</t>
  </si>
  <si>
    <t>C00001277</t>
  </si>
  <si>
    <t>A00001065</t>
  </si>
  <si>
    <t>Neil1998@YANPT92TBL</t>
  </si>
  <si>
    <t>C00001278</t>
  </si>
  <si>
    <t>A00001066</t>
  </si>
  <si>
    <t>Titan1976@YYC3V5TVR7</t>
  </si>
  <si>
    <t>C00001279</t>
  </si>
  <si>
    <t>C00001281</t>
  </si>
  <si>
    <t>A00001068</t>
  </si>
  <si>
    <t>Brentley1956@RL88S2SV1P</t>
  </si>
  <si>
    <t>C00001282</t>
  </si>
  <si>
    <t>A00001069</t>
  </si>
  <si>
    <t>Anika1959@2H3OLWS3F1</t>
  </si>
  <si>
    <t>C00001283</t>
  </si>
  <si>
    <t>C00001284</t>
  </si>
  <si>
    <t>A00001070</t>
  </si>
  <si>
    <t>Zayn1959@RW9LSSCOP5</t>
  </si>
  <si>
    <t>C00001285</t>
  </si>
  <si>
    <t>C00001286</t>
  </si>
  <si>
    <t>C00001287</t>
  </si>
  <si>
    <t>A00001073</t>
  </si>
  <si>
    <t>Dominik1992@IFRILWN99B</t>
  </si>
  <si>
    <t>C00001288</t>
  </si>
  <si>
    <t>Cassius1966@32T28KKZPD</t>
  </si>
  <si>
    <t>A00001075</t>
  </si>
  <si>
    <t>Rowen1996@1GD44RHL7F</t>
  </si>
  <si>
    <t>C00001290</t>
  </si>
  <si>
    <t>A00001076</t>
  </si>
  <si>
    <t>Jaliyah1984@9WWEOPNH82</t>
  </si>
  <si>
    <t>C00001291</t>
  </si>
  <si>
    <t>C00001293</t>
  </si>
  <si>
    <t>C00001294</t>
  </si>
  <si>
    <t>A00001079</t>
  </si>
  <si>
    <t>Emilee1964@VMDXJN3ZBG</t>
  </si>
  <si>
    <t>C00001295</t>
  </si>
  <si>
    <t>Mira1979@GVTJ5N2305</t>
  </si>
  <si>
    <t>A00001081</t>
  </si>
  <si>
    <t>Angie1938@JY3AGG9Y2Q</t>
  </si>
  <si>
    <t>C00001297</t>
  </si>
  <si>
    <t>C00001298</t>
  </si>
  <si>
    <t>C00001299</t>
  </si>
  <si>
    <t>C00001300</t>
  </si>
  <si>
    <t>C00001303</t>
  </si>
  <si>
    <t>A00001086</t>
  </si>
  <si>
    <t>Memphis1956@V7XLV8NTS1</t>
  </si>
  <si>
    <t>C00001304</t>
  </si>
  <si>
    <t>A00001087</t>
  </si>
  <si>
    <t>Meredith1965@A1F4XT8RIH</t>
  </si>
  <si>
    <t>C00001305</t>
  </si>
  <si>
    <t>A00001088</t>
  </si>
  <si>
    <t>Guadalupe1942@V3P37KRH20</t>
  </si>
  <si>
    <t>C00001306</t>
  </si>
  <si>
    <t>C00001307</t>
  </si>
  <si>
    <t>A00001090</t>
  </si>
  <si>
    <t>Abdullah1974@M35PYCHQS1</t>
  </si>
  <si>
    <t>C00001308</t>
  </si>
  <si>
    <t>C00001309</t>
  </si>
  <si>
    <t>A00001093</t>
  </si>
  <si>
    <t>Margot1976@8NCCJIGEPL</t>
  </si>
  <si>
    <t>C00001311</t>
  </si>
  <si>
    <t>C00001312</t>
  </si>
  <si>
    <t>Allan1990@XEW1AV6596</t>
  </si>
  <si>
    <t>C00001313</t>
  </si>
  <si>
    <t>C00001314</t>
  </si>
  <si>
    <t>C00001315</t>
  </si>
  <si>
    <t>Alena1966@X1BULTH6MZ</t>
  </si>
  <si>
    <t>C00001317</t>
  </si>
  <si>
    <t>A00001098</t>
  </si>
  <si>
    <t>Forrest1951@CGBL8L8MC7</t>
  </si>
  <si>
    <t>C00001318</t>
  </si>
  <si>
    <t>A00001100</t>
  </si>
  <si>
    <t>Myra1997@W2AMKGSBFV</t>
  </si>
  <si>
    <t>C00001321</t>
  </si>
  <si>
    <t>Elianna1965@0YS6EHBCV9</t>
  </si>
  <si>
    <t>A00001102</t>
  </si>
  <si>
    <t>Guillermo1964@WETJ4Q76N9</t>
  </si>
  <si>
    <t>C00001323</t>
  </si>
  <si>
    <t>C00001324</t>
  </si>
  <si>
    <t>C00001325</t>
  </si>
  <si>
    <t>C00001326</t>
  </si>
  <si>
    <t>A00001106</t>
  </si>
  <si>
    <t>Jaelyn1983@VMXZ85HANZ</t>
  </si>
  <si>
    <t>C00001327</t>
  </si>
  <si>
    <t>C00001328</t>
  </si>
  <si>
    <t>A00001109</t>
  </si>
  <si>
    <t>Harley1988@HQKDYD9HTA</t>
  </si>
  <si>
    <t>C00001330</t>
  </si>
  <si>
    <t>C00001331</t>
  </si>
  <si>
    <t>A00001111</t>
  </si>
  <si>
    <t>Mikaela1977@7447O88AP4</t>
  </si>
  <si>
    <t>C00001332</t>
  </si>
  <si>
    <t>A00001113</t>
  </si>
  <si>
    <t>Fletcher1998@YBHUDFG06O</t>
  </si>
  <si>
    <t>C00001334</t>
  </si>
  <si>
    <t>A00001114</t>
  </si>
  <si>
    <t>Tiana1981@P808MEE7WI</t>
  </si>
  <si>
    <t>C00001335</t>
  </si>
  <si>
    <t>C00001336</t>
  </si>
  <si>
    <t>A00001115</t>
  </si>
  <si>
    <t>Blair1999@BJDT3IX3VY</t>
  </si>
  <si>
    <t>C00001337</t>
  </si>
  <si>
    <t>C00001338</t>
  </si>
  <si>
    <t>Bronson1979@AE1XV8CYT1</t>
  </si>
  <si>
    <t>A00001117</t>
  </si>
  <si>
    <t>Shiloh1959@G2NBHUMS48</t>
  </si>
  <si>
    <t>C00001340</t>
  </si>
  <si>
    <t>C00001341</t>
  </si>
  <si>
    <t>C00001343</t>
  </si>
  <si>
    <t>C00001344</t>
  </si>
  <si>
    <t>Rayden1988@Q42BHPF0ZO</t>
  </si>
  <si>
    <t>C00001346</t>
  </si>
  <si>
    <t>C00001347</t>
  </si>
  <si>
    <t>C00001348</t>
  </si>
  <si>
    <t>C00001349</t>
  </si>
  <si>
    <t>A00001125</t>
  </si>
  <si>
    <t>Morgan1979@J2TQE7XCQY</t>
  </si>
  <si>
    <t>C00001350</t>
  </si>
  <si>
    <t>C00001351</t>
  </si>
  <si>
    <t>C00001352</t>
  </si>
  <si>
    <t>Valentino1979@19KD3LU4V5</t>
  </si>
  <si>
    <t>A00001128</t>
  </si>
  <si>
    <t>Demetrius1941@PRYU26O0RY</t>
  </si>
  <si>
    <t>C00001354</t>
  </si>
  <si>
    <t>C00001355</t>
  </si>
  <si>
    <t>C00001356</t>
  </si>
  <si>
    <t>C00001360</t>
  </si>
  <si>
    <t>C00001361</t>
  </si>
  <si>
    <t>C00001362</t>
  </si>
  <si>
    <t>C00001363</t>
  </si>
  <si>
    <t>A00001135</t>
  </si>
  <si>
    <t>Alessandro1953@8RE7QPVFTO</t>
  </si>
  <si>
    <t>C00001364</t>
  </si>
  <si>
    <t>C00001365</t>
  </si>
  <si>
    <t>C00001366</t>
  </si>
  <si>
    <t>A00001137</t>
  </si>
  <si>
    <t>Kaylin1985@1RM5CZ4I3V</t>
  </si>
  <si>
    <t>C00001367</t>
  </si>
  <si>
    <t>C00001368</t>
  </si>
  <si>
    <t>C00001369</t>
  </si>
  <si>
    <t>A00001139</t>
  </si>
  <si>
    <t>Ansley1985@JURCQDF2Y4</t>
  </si>
  <si>
    <t>C00001370</t>
  </si>
  <si>
    <t>C00001371</t>
  </si>
  <si>
    <t>A00001141</t>
  </si>
  <si>
    <t>Remington1996@CWDHABM7VH</t>
  </si>
  <si>
    <t>C00001372</t>
  </si>
  <si>
    <t>A00001142</t>
  </si>
  <si>
    <t>Kora1995@JYNNFHHS4S</t>
  </si>
  <si>
    <t>C00001373</t>
  </si>
  <si>
    <t>A00001144</t>
  </si>
  <si>
    <t>Callum1997@B5L7E2GJ2Z</t>
  </si>
  <si>
    <t>C00001375</t>
  </si>
  <si>
    <t>C00001376</t>
  </si>
  <si>
    <t>C00001377</t>
  </si>
  <si>
    <t>C00001379</t>
  </si>
  <si>
    <t>C00001383</t>
  </si>
  <si>
    <t>Pearl1973@G2094G24L3</t>
  </si>
  <si>
    <t>A00001152</t>
  </si>
  <si>
    <t>Callan1973@FY8POAWGSI</t>
  </si>
  <si>
    <t>C00001385</t>
  </si>
  <si>
    <t>C00001386</t>
  </si>
  <si>
    <t>A00001153</t>
  </si>
  <si>
    <t>Kimber1997@K76VFYH9J0</t>
  </si>
  <si>
    <t>C00001387</t>
  </si>
  <si>
    <t>Rosa1982@UT69430WCG</t>
  </si>
  <si>
    <t>C00001389</t>
  </si>
  <si>
    <t>A00001157</t>
  </si>
  <si>
    <t>Stanley1985@Q9VCQSGDBF</t>
  </si>
  <si>
    <t>C00001391</t>
  </si>
  <si>
    <t>C00001392</t>
  </si>
  <si>
    <t>C00001393</t>
  </si>
  <si>
    <t>C00001394</t>
  </si>
  <si>
    <t>C00001395</t>
  </si>
  <si>
    <t>Renata1966@J6T0IT7YT5</t>
  </si>
  <si>
    <t>C00001397</t>
  </si>
  <si>
    <t>A00001164</t>
  </si>
  <si>
    <t>Langston2001@IJSDGAHU4D</t>
  </si>
  <si>
    <t>C00001401</t>
  </si>
  <si>
    <t>A00001165</t>
  </si>
  <si>
    <t>Melvin1956@TZYMQCRX3O</t>
  </si>
  <si>
    <t>C00001402</t>
  </si>
  <si>
    <t>C00001403</t>
  </si>
  <si>
    <t>A00001166</t>
  </si>
  <si>
    <t>Kiera1988@OR0MBJA8JC</t>
  </si>
  <si>
    <t>C00001404</t>
  </si>
  <si>
    <t>C00001406</t>
  </si>
  <si>
    <t>C00001407</t>
  </si>
  <si>
    <t>C00001408</t>
  </si>
  <si>
    <t>A00001170</t>
  </si>
  <si>
    <t>Jamir1971@JHWTXDL0K9</t>
  </si>
  <si>
    <t>C00001409</t>
  </si>
  <si>
    <t>A00001171</t>
  </si>
  <si>
    <t>Kyree1964@NX1XUQSSBT</t>
  </si>
  <si>
    <t>C00001410</t>
  </si>
  <si>
    <t>C00001411</t>
  </si>
  <si>
    <t>A00001172</t>
  </si>
  <si>
    <t>Aryan1999@AUD93147VV</t>
  </si>
  <si>
    <t>C00001412</t>
  </si>
  <si>
    <t>Siena1989@4SGBMTVC14</t>
  </si>
  <si>
    <t>C00001413</t>
  </si>
  <si>
    <t>A00001174</t>
  </si>
  <si>
    <t>Bria1994@NIM51RYMK9</t>
  </si>
  <si>
    <t>C00001414</t>
  </si>
  <si>
    <t>A00001176</t>
  </si>
  <si>
    <t>Axton1947@1ESMIS67VY</t>
  </si>
  <si>
    <t>C00001416</t>
  </si>
  <si>
    <t>A00001177</t>
  </si>
  <si>
    <t>Laney1986@C40R8RQKFM</t>
  </si>
  <si>
    <t>C00001417</t>
  </si>
  <si>
    <t>A00001179</t>
  </si>
  <si>
    <t>Tatiana1938@HYUQB7A5NU</t>
  </si>
  <si>
    <t>C00001419</t>
  </si>
  <si>
    <t>C00001420</t>
  </si>
  <si>
    <t>A00001180</t>
  </si>
  <si>
    <t>Zelda1976@0LT0XLDPY8</t>
  </si>
  <si>
    <t>C00001421</t>
  </si>
  <si>
    <t>A00001181</t>
  </si>
  <si>
    <t>Jaycee1996@6SV5UM00EQ</t>
  </si>
  <si>
    <t>C00001422</t>
  </si>
  <si>
    <t>C00001423</t>
  </si>
  <si>
    <t>C00001425</t>
  </si>
  <si>
    <t>C00001426</t>
  </si>
  <si>
    <t>C00001427</t>
  </si>
  <si>
    <t>C00001428</t>
  </si>
  <si>
    <t>C00001429</t>
  </si>
  <si>
    <t>A00001186</t>
  </si>
  <si>
    <t>Adele2002@UV39IR1KFX</t>
  </si>
  <si>
    <t>C00001430</t>
  </si>
  <si>
    <t>A00001187</t>
  </si>
  <si>
    <t>Elyse1950@T5YM0WJIFT</t>
  </si>
  <si>
    <t>C00001431</t>
  </si>
  <si>
    <t>A00001188</t>
  </si>
  <si>
    <t>Katelynn1981@Q7VTPVNFPV</t>
  </si>
  <si>
    <t>C00001432</t>
  </si>
  <si>
    <t>A00001189</t>
  </si>
  <si>
    <t>Kynlee1979@JA6KHG6R65</t>
  </si>
  <si>
    <t>C00001433</t>
  </si>
  <si>
    <t>C00001434</t>
  </si>
  <si>
    <t>C00001435</t>
  </si>
  <si>
    <t>C00001439</t>
  </si>
  <si>
    <t>Carmelo1998@NDFKS8LDLB</t>
  </si>
  <si>
    <t>A00001195</t>
  </si>
  <si>
    <t>Jayden1951@IOA1CQF06I</t>
  </si>
  <si>
    <t>C00001441</t>
  </si>
  <si>
    <t>C00001442</t>
  </si>
  <si>
    <t>A00001196</t>
  </si>
  <si>
    <t>Arian1955@6XTEHX1HNW</t>
  </si>
  <si>
    <t>C00001443</t>
  </si>
  <si>
    <t>C00001444</t>
  </si>
  <si>
    <t>Kaysen1974@N0FCCMWRSO</t>
  </si>
  <si>
    <t>C00001446</t>
  </si>
  <si>
    <t>C00001447</t>
  </si>
  <si>
    <t>A00001199</t>
  </si>
  <si>
    <t>Kenley1977@PDZTBDBHSO</t>
  </si>
  <si>
    <t>C00001448</t>
  </si>
  <si>
    <t>C00001449</t>
  </si>
  <si>
    <t>A00001201</t>
  </si>
  <si>
    <t>Aviana1989@RHC7QXN088</t>
  </si>
  <si>
    <t>C00001450</t>
  </si>
  <si>
    <t>C00001454</t>
  </si>
  <si>
    <t>C00001455</t>
  </si>
  <si>
    <t>A00001206</t>
  </si>
  <si>
    <t>Zain1948@3BYQ4EZYOY</t>
  </si>
  <si>
    <t>C00001456</t>
  </si>
  <si>
    <t>C00001457</t>
  </si>
  <si>
    <t>C00001458</t>
  </si>
  <si>
    <t>A00001209</t>
  </si>
  <si>
    <t>Natasha1953@PDWLH9USM8</t>
  </si>
  <si>
    <t>C00001460</t>
  </si>
  <si>
    <t>Rodney1989@NDTIYYAG20</t>
  </si>
  <si>
    <t>C00001462</t>
  </si>
  <si>
    <t>A00001212</t>
  </si>
  <si>
    <t>Milani1956@YTX4LCWLRG</t>
  </si>
  <si>
    <t>C00001463</t>
  </si>
  <si>
    <t>C00001464</t>
  </si>
  <si>
    <t>C00001465</t>
  </si>
  <si>
    <t>A00001214</t>
  </si>
  <si>
    <t>Alden1973@K0UZD7A8TY</t>
  </si>
  <si>
    <t>C00001466</t>
  </si>
  <si>
    <t>C00001467</t>
  </si>
  <si>
    <t>C00001468</t>
  </si>
  <si>
    <t>A00001217</t>
  </si>
  <si>
    <t>Linda1986@K2Y24A2FGO</t>
  </si>
  <si>
    <t>C00001469</t>
  </si>
  <si>
    <t>C00001470</t>
  </si>
  <si>
    <t>C00001471</t>
  </si>
  <si>
    <t>C00001472</t>
  </si>
  <si>
    <t>Elaine1951@0YSHZ0ODIV</t>
  </si>
  <si>
    <t>C00001474</t>
  </si>
  <si>
    <t>A00001222</t>
  </si>
  <si>
    <t>Ares1952@HW37LMXEPU</t>
  </si>
  <si>
    <t>C00001475</t>
  </si>
  <si>
    <t>C00001476</t>
  </si>
  <si>
    <t>Brecken1989@QQCKUA7DT1</t>
  </si>
  <si>
    <t>A00001226</t>
  </si>
  <si>
    <t>Chaim1976@RDDH7RQVT2</t>
  </si>
  <si>
    <t>C00001479</t>
  </si>
  <si>
    <t>Nickolas1963@PSDM95EKRR</t>
  </si>
  <si>
    <t>C00001481</t>
  </si>
  <si>
    <t>C00001482</t>
  </si>
  <si>
    <t>C00001484</t>
  </si>
  <si>
    <t>A00001231</t>
  </si>
  <si>
    <t>Xzavier1998@GR385IO40M</t>
  </si>
  <si>
    <t>C00001485</t>
  </si>
  <si>
    <t>C00001486</t>
  </si>
  <si>
    <t>C00001487</t>
  </si>
  <si>
    <t>C00001488</t>
  </si>
  <si>
    <t>A00001234</t>
  </si>
  <si>
    <t>Alonso1948@B8F72MF3G3</t>
  </si>
  <si>
    <t>C00001489</t>
  </si>
  <si>
    <t>Amos1948@ZYUIBXAWFI</t>
  </si>
  <si>
    <t>C00001490</t>
  </si>
  <si>
    <t>C00001491</t>
  </si>
  <si>
    <t>Milana1988@803D09ORHR</t>
  </si>
  <si>
    <t>A00001238</t>
  </si>
  <si>
    <t>Samir1942@CK99358YD1</t>
  </si>
  <si>
    <t>C00001493</t>
  </si>
  <si>
    <t>C00001494</t>
  </si>
  <si>
    <t>C00001495</t>
  </si>
  <si>
    <t>C00001496</t>
  </si>
  <si>
    <t>C00001497</t>
  </si>
  <si>
    <t>C00001498</t>
  </si>
  <si>
    <t>A00001242</t>
  </si>
  <si>
    <t>Madalynn1971@4SGW17G6Q6</t>
  </si>
  <si>
    <t>C00001499</t>
  </si>
  <si>
    <t>C00001501</t>
  </si>
  <si>
    <t>C00001502</t>
  </si>
  <si>
    <t>A00001246</t>
  </si>
  <si>
    <t>Aron1942@89B1GI1VWE</t>
  </si>
  <si>
    <t>C00001503</t>
  </si>
  <si>
    <t>C00001504</t>
  </si>
  <si>
    <t>C00001505</t>
  </si>
  <si>
    <t>A00001248</t>
  </si>
  <si>
    <t>Ben1951@EYKVO25N7L</t>
  </si>
  <si>
    <t>C00001506</t>
  </si>
  <si>
    <t>C00001507</t>
  </si>
  <si>
    <t>A00001249</t>
  </si>
  <si>
    <t>Karter1974@JFJBS9XK15</t>
  </si>
  <si>
    <t>C00001508</t>
  </si>
  <si>
    <t>A00001250</t>
  </si>
  <si>
    <t>Zahra1962@ENFT26C5BM</t>
  </si>
  <si>
    <t>C00001509</t>
  </si>
  <si>
    <t>A00001251</t>
  </si>
  <si>
    <t>Audrina1968@7KPKW356HA</t>
  </si>
  <si>
    <t>C00001510</t>
  </si>
  <si>
    <t>A00001252</t>
  </si>
  <si>
    <t>Ariya1982@L03LNYA1GC</t>
  </si>
  <si>
    <t>C00001511</t>
  </si>
  <si>
    <t>Jemma1962@K7QO0K7WY6</t>
  </si>
  <si>
    <t>A00001254</t>
  </si>
  <si>
    <t>Ford1979@L0XLDFLYZ1</t>
  </si>
  <si>
    <t>C00001513</t>
  </si>
  <si>
    <t>C00001514</t>
  </si>
  <si>
    <t>A00001256</t>
  </si>
  <si>
    <t>Eileen1966@B1KJWKK39Z</t>
  </si>
  <si>
    <t>C00001516</t>
  </si>
  <si>
    <t>C00001518</t>
  </si>
  <si>
    <t>C00001519</t>
  </si>
  <si>
    <t>C00001520</t>
  </si>
  <si>
    <t>A00001260</t>
  </si>
  <si>
    <t>Davion1999@U9KWG5OFTQ</t>
  </si>
  <si>
    <t>C00001521</t>
  </si>
  <si>
    <t>Milan1988@28UDYI8A5Q</t>
  </si>
  <si>
    <t>A00001262</t>
  </si>
  <si>
    <t>Emmalynn1951@PKHL4ZE1JL</t>
  </si>
  <si>
    <t>C00001523</t>
  </si>
  <si>
    <t>C00001524</t>
  </si>
  <si>
    <t>Kingsley1963@KE1P74W8Y7</t>
  </si>
  <si>
    <t>C00001526</t>
  </si>
  <si>
    <t>A00001265</t>
  </si>
  <si>
    <t>Brett1954@QEYDJ605DG</t>
  </si>
  <si>
    <t>C00001527</t>
  </si>
  <si>
    <t>C00001528</t>
  </si>
  <si>
    <t>A00001268</t>
  </si>
  <si>
    <t>Karlee1965@P2LF1X5762</t>
  </si>
  <si>
    <t>C00001530</t>
  </si>
  <si>
    <t>Laylah1980@BXRSV0KJET</t>
  </si>
  <si>
    <t>C00001531</t>
  </si>
  <si>
    <t>C00001532</t>
  </si>
  <si>
    <t>C00001533</t>
  </si>
  <si>
    <t>A00001271</t>
  </si>
  <si>
    <t>Amiya1972@ZXFHSMMD6I</t>
  </si>
  <si>
    <t>C00001534</t>
  </si>
  <si>
    <t>A00001272</t>
  </si>
  <si>
    <t>Emery1956@ZO3NAWRU73</t>
  </si>
  <si>
    <t>C00001535</t>
  </si>
  <si>
    <t>Collins1987@HXR2PK5WEG</t>
  </si>
  <si>
    <t>A00001274</t>
  </si>
  <si>
    <t>Joziah1999@LKH1YEGV7I</t>
  </si>
  <si>
    <t>C00001537</t>
  </si>
  <si>
    <t>Lucca1943@2X3B41ZDY8</t>
  </si>
  <si>
    <t>C00001539</t>
  </si>
  <si>
    <t>C00001540</t>
  </si>
  <si>
    <t>C00001541</t>
  </si>
  <si>
    <t>A00001277</t>
  </si>
  <si>
    <t>Hassan1939@WCH2H1TPVW</t>
  </si>
  <si>
    <t>C00001542</t>
  </si>
  <si>
    <t>C00001543</t>
  </si>
  <si>
    <t>A00001279</t>
  </si>
  <si>
    <t>Westin1950@0P5IUZ21DN</t>
  </si>
  <si>
    <t>C00001546</t>
  </si>
  <si>
    <t>C00001547</t>
  </si>
  <si>
    <t>C00001548</t>
  </si>
  <si>
    <t>C00001549</t>
  </si>
  <si>
    <t>A00001281</t>
  </si>
  <si>
    <t>Averi1966@DXRYJU5TL0</t>
  </si>
  <si>
    <t>C00001550</t>
  </si>
  <si>
    <t>C00001554</t>
  </si>
  <si>
    <t>C00001555</t>
  </si>
  <si>
    <t>A00001286</t>
  </si>
  <si>
    <t>Axl1970@1MI0IHYCQ1</t>
  </si>
  <si>
    <t>C00001556</t>
  </si>
  <si>
    <t>C00001557</t>
  </si>
  <si>
    <t>Saige1947@3UL88PXVXS</t>
  </si>
  <si>
    <t>C00001558</t>
  </si>
  <si>
    <t>C00001559</t>
  </si>
  <si>
    <t>C00001561</t>
  </si>
  <si>
    <t>C00001562</t>
  </si>
  <si>
    <t>C00001563</t>
  </si>
  <si>
    <t>C00001564</t>
  </si>
  <si>
    <t>A00001294</t>
  </si>
  <si>
    <t>Kole1980@FAM4GJMBTX</t>
  </si>
  <si>
    <t>C00001565</t>
  </si>
  <si>
    <t>A00001295</t>
  </si>
  <si>
    <t>Dorothy1986@Q35YCCIH0J</t>
  </si>
  <si>
    <t>C00001566</t>
  </si>
  <si>
    <t>C00001567</t>
  </si>
  <si>
    <t>C00001568</t>
  </si>
  <si>
    <t>A00001297</t>
  </si>
  <si>
    <t>Monroe1976@SBM78B1BNT</t>
  </si>
  <si>
    <t>C00001569</t>
  </si>
  <si>
    <t>C00001570</t>
  </si>
  <si>
    <t>A00001298</t>
  </si>
  <si>
    <t>Aryanna1987@L9P8EVCZZ6</t>
  </si>
  <si>
    <t>C00001571</t>
  </si>
  <si>
    <t>A00001299</t>
  </si>
  <si>
    <t>Elisabeth1983@JKUBYU9WAI</t>
  </si>
  <si>
    <t>C00001572</t>
  </si>
  <si>
    <t>A00001301</t>
  </si>
  <si>
    <t>Lachlan1999@H6JBH0JIN1</t>
  </si>
  <si>
    <t>C00001574</t>
  </si>
  <si>
    <t>A00001302</t>
  </si>
  <si>
    <t>Ivory1943@5LIHUX92FP</t>
  </si>
  <si>
    <t>C00001575</t>
  </si>
  <si>
    <t>C00001576</t>
  </si>
  <si>
    <t>C00001577</t>
  </si>
  <si>
    <t>Liv1991@MQ0TEOPUNP</t>
  </si>
  <si>
    <t>Ronnie1983@PL6ZLQ4MYJ</t>
  </si>
  <si>
    <t>A00001306</t>
  </si>
  <si>
    <t>Janessa1988@S3LB1VB0AW</t>
  </si>
  <si>
    <t>C00001580</t>
  </si>
  <si>
    <t>C00001581</t>
  </si>
  <si>
    <t>A00001308</t>
  </si>
  <si>
    <t>Kolten1954@YJJMXA0V70</t>
  </si>
  <si>
    <t>C00001582</t>
  </si>
  <si>
    <t>Livia1992@T9CTVN8GGZ</t>
  </si>
  <si>
    <t>A00001310</t>
  </si>
  <si>
    <t>Rayna1982@PN9MMMAQ9F</t>
  </si>
  <si>
    <t>C00001584</t>
  </si>
  <si>
    <t>C00001585</t>
  </si>
  <si>
    <t>C00001586</t>
  </si>
  <si>
    <t>A00001312</t>
  </si>
  <si>
    <t>Stetson1948@QAE9V5EP1B</t>
  </si>
  <si>
    <t>C00001587</t>
  </si>
  <si>
    <t>C00001588</t>
  </si>
  <si>
    <t>A00001315</t>
  </si>
  <si>
    <t>Cara1960@N1MAGAKHNX</t>
  </si>
  <si>
    <t>C00001590</t>
  </si>
  <si>
    <t>A00001316</t>
  </si>
  <si>
    <t>Erika1973@JXIKL5PJXX</t>
  </si>
  <si>
    <t>C00001591</t>
  </si>
  <si>
    <t>A00001317</t>
  </si>
  <si>
    <t>Jeffery1948@X7SS6BG5AL</t>
  </si>
  <si>
    <t>C00001592</t>
  </si>
  <si>
    <t>C00001593</t>
  </si>
  <si>
    <t>A00001318</t>
  </si>
  <si>
    <t>Brantlee1959@NTF33W9PHY</t>
  </si>
  <si>
    <t>C00001594</t>
  </si>
  <si>
    <t>C00001595</t>
  </si>
  <si>
    <t>A00001320</t>
  </si>
  <si>
    <t>Addilynn1998@1IABK3BQJJ</t>
  </si>
  <si>
    <t>C00001596</t>
  </si>
  <si>
    <t>A00001321</t>
  </si>
  <si>
    <t>Elisha1976@07781Z14JJ</t>
  </si>
  <si>
    <t>C00001597</t>
  </si>
  <si>
    <t>C00001598</t>
  </si>
  <si>
    <t>A00001323</t>
  </si>
  <si>
    <t>Kendall1984@J3ZNL440K2</t>
  </si>
  <si>
    <t>C00001599</t>
  </si>
  <si>
    <t>C00001600</t>
  </si>
  <si>
    <t>C00001601</t>
  </si>
  <si>
    <t>C00001602</t>
  </si>
  <si>
    <t>C00001603</t>
  </si>
  <si>
    <t>C00001604</t>
  </si>
  <si>
    <t>C00001605</t>
  </si>
  <si>
    <t>A00001327</t>
  </si>
  <si>
    <t>Aaden2002@R2XI6C3SKJ</t>
  </si>
  <si>
    <t>C00001606</t>
  </si>
  <si>
    <t>A00001329</t>
  </si>
  <si>
    <t>Channing1961@IE9PCZF7XH</t>
  </si>
  <si>
    <t>C00001608</t>
  </si>
  <si>
    <t>C00001609</t>
  </si>
  <si>
    <t>Lea1962@YOLZU0SKVY</t>
  </si>
  <si>
    <t>C00001611</t>
  </si>
  <si>
    <t>C00001612</t>
  </si>
  <si>
    <t>A00001332</t>
  </si>
  <si>
    <t>Yousef1981@PHCQQFHOXS</t>
  </si>
  <si>
    <t>C00001613</t>
  </si>
  <si>
    <t>A00001333</t>
  </si>
  <si>
    <t>Darian1958@CURIE3F9ZR</t>
  </si>
  <si>
    <t>C00001614</t>
  </si>
  <si>
    <t>A00001334</t>
  </si>
  <si>
    <t>Lennox1972@GUROML4WWR</t>
  </si>
  <si>
    <t>C00001615</t>
  </si>
  <si>
    <t>Enoch1958@BW424V9OPO</t>
  </si>
  <si>
    <t>Claudia1970@PJZM5WABGH</t>
  </si>
  <si>
    <t>C00001617</t>
  </si>
  <si>
    <t>C00001618</t>
  </si>
  <si>
    <t>C00001619</t>
  </si>
  <si>
    <t>C00001620</t>
  </si>
  <si>
    <t>C00001621</t>
  </si>
  <si>
    <t>A00001340</t>
  </si>
  <si>
    <t>Neymar1970@LBCTX89OOQ</t>
  </si>
  <si>
    <t>C00001622</t>
  </si>
  <si>
    <t>A00001341</t>
  </si>
  <si>
    <t>Giovani1983@EB2Y9O8ICP</t>
  </si>
  <si>
    <t>C00001623</t>
  </si>
  <si>
    <t>C00001624</t>
  </si>
  <si>
    <t>C00001625</t>
  </si>
  <si>
    <t>A00001344</t>
  </si>
  <si>
    <t>Gwen1977@7UST4TUUJE</t>
  </si>
  <si>
    <t>C00001628</t>
  </si>
  <si>
    <t>Duncan1986@CBCLLJO2WE</t>
  </si>
  <si>
    <t>C00001630</t>
  </si>
  <si>
    <t>C00001631</t>
  </si>
  <si>
    <t>A00001347</t>
  </si>
  <si>
    <t>Avianna1963@TJYW9SWIC8</t>
  </si>
  <si>
    <t>C00001632</t>
  </si>
  <si>
    <t>C00001633</t>
  </si>
  <si>
    <t>C00001634</t>
  </si>
  <si>
    <t>C00001635</t>
  </si>
  <si>
    <t>C00001636</t>
  </si>
  <si>
    <t>A00001350</t>
  </si>
  <si>
    <t>Keagan1963@QBF8VF8DNC</t>
  </si>
  <si>
    <t>C00001637</t>
  </si>
  <si>
    <t>A00001351</t>
  </si>
  <si>
    <t>Jolie1974@FXDNIYSFEC</t>
  </si>
  <si>
    <t>C00001638</t>
  </si>
  <si>
    <t>A00001352</t>
  </si>
  <si>
    <t>Carolyn1979@Z292RXAHJM</t>
  </si>
  <si>
    <t>C00001639</t>
  </si>
  <si>
    <t>A00001353</t>
  </si>
  <si>
    <t>Courtney1973@6IFTT8J0T6</t>
  </si>
  <si>
    <t>C00001640</t>
  </si>
  <si>
    <t>A00001354</t>
  </si>
  <si>
    <t>Penny1943@G33VTUL4CX</t>
  </si>
  <si>
    <t>C00001641</t>
  </si>
  <si>
    <t>Royal1979@8FM28NU8LJ</t>
  </si>
  <si>
    <t>C00001642</t>
  </si>
  <si>
    <t>C00001643</t>
  </si>
  <si>
    <t>A00001357</t>
  </si>
  <si>
    <t>Felipe1996@YMFOUD636X</t>
  </si>
  <si>
    <t>C00001644</t>
  </si>
  <si>
    <t>A00001358</t>
  </si>
  <si>
    <t>Ciara1981@92Q6IFD6CE</t>
  </si>
  <si>
    <t>C00001645</t>
  </si>
  <si>
    <t>C00001646</t>
  </si>
  <si>
    <t>Chaya1998@GD3SJAKFC3</t>
  </si>
  <si>
    <t>C00001648</t>
  </si>
  <si>
    <t>C00001649</t>
  </si>
  <si>
    <t>A00001362</t>
  </si>
  <si>
    <t>Trace1973@1R84PJ28JK</t>
  </si>
  <si>
    <t>C00001650</t>
  </si>
  <si>
    <t>A00001363</t>
  </si>
  <si>
    <t>Milena1986@04HJZ6VIHV</t>
  </si>
  <si>
    <t>C00001651</t>
  </si>
  <si>
    <t>A00001365</t>
  </si>
  <si>
    <t>Aydin1964@B5TGOLSRMU</t>
  </si>
  <si>
    <t>C00001653</t>
  </si>
  <si>
    <t>A00001366</t>
  </si>
  <si>
    <t>Anson1983@WF6WY8OCJ4</t>
  </si>
  <si>
    <t>C00001654</t>
  </si>
  <si>
    <t>A00001367</t>
  </si>
  <si>
    <t>Clyde1992@HG00AI7MK8</t>
  </si>
  <si>
    <t>C00001655</t>
  </si>
  <si>
    <t>C00001656</t>
  </si>
  <si>
    <t>A00001369</t>
  </si>
  <si>
    <t>Blaise1955@0T9XT2HOZL</t>
  </si>
  <si>
    <t>C00001657</t>
  </si>
  <si>
    <t>Noa1949@YF5NRD6D38</t>
  </si>
  <si>
    <t>C00001658</t>
  </si>
  <si>
    <t>A00001371</t>
  </si>
  <si>
    <t>Leanna1957@XJ0S434IXL</t>
  </si>
  <si>
    <t>C00001659</t>
  </si>
  <si>
    <t>A00001372</t>
  </si>
  <si>
    <t>Zoie2002@QHZIRKWY1E</t>
  </si>
  <si>
    <t>C00001660</t>
  </si>
  <si>
    <t>C00001661</t>
  </si>
  <si>
    <t>Canaan1987@4C5JAHZ5J8</t>
  </si>
  <si>
    <t>C00001662</t>
  </si>
  <si>
    <t>A00001375</t>
  </si>
  <si>
    <t>Maxton1977@IX1T8U47D5</t>
  </si>
  <si>
    <t>C00001663</t>
  </si>
  <si>
    <t>A00001376</t>
  </si>
  <si>
    <t>Monserrat1938@78VAR2CK3Y</t>
  </si>
  <si>
    <t>C00001664</t>
  </si>
  <si>
    <t>C00001665</t>
  </si>
  <si>
    <t>A00001377</t>
  </si>
  <si>
    <t>Billy1961@GJ3EZIKN8O</t>
  </si>
  <si>
    <t>C00001666</t>
  </si>
  <si>
    <t>C00001667</t>
  </si>
  <si>
    <t>A00001380</t>
  </si>
  <si>
    <t>Baylor1981@H60W1CIHE6</t>
  </si>
  <si>
    <t>C00001670</t>
  </si>
  <si>
    <t>C00001671</t>
  </si>
  <si>
    <t>C00001672</t>
  </si>
  <si>
    <t>C00001673</t>
  </si>
  <si>
    <t>A00001383</t>
  </si>
  <si>
    <t>Jazlynn1940@UY3PPC6ELR</t>
  </si>
  <si>
    <t>C00001674</t>
  </si>
  <si>
    <t>A00001384</t>
  </si>
  <si>
    <t>Terrence1960@SF2OWKB2P8</t>
  </si>
  <si>
    <t>C00001675</t>
  </si>
  <si>
    <t>C00001676</t>
  </si>
  <si>
    <t>C00001677</t>
  </si>
  <si>
    <t>C00001679</t>
  </si>
  <si>
    <t>C00001681</t>
  </si>
  <si>
    <t>A00001390</t>
  </si>
  <si>
    <t>Marlon1976@BI6P0O1P4N</t>
  </si>
  <si>
    <t>C00001682</t>
  </si>
  <si>
    <t>A00001391</t>
  </si>
  <si>
    <t>Rosie1971@3WLIHMEKNG</t>
  </si>
  <si>
    <t>C00001683</t>
  </si>
  <si>
    <t>C00001684</t>
  </si>
  <si>
    <t>A00001392</t>
  </si>
  <si>
    <t>Arely1964@RKUIZ6HZ23</t>
  </si>
  <si>
    <t>C00001685</t>
  </si>
  <si>
    <t>A00001393</t>
  </si>
  <si>
    <t>Aubrielle1967@RZNPQN5CDP</t>
  </si>
  <si>
    <t>C00001686</t>
  </si>
  <si>
    <t>C00001687</t>
  </si>
  <si>
    <t>A00001394</t>
  </si>
  <si>
    <t>Augustine1943@915PPU6NKS</t>
  </si>
  <si>
    <t>C00001688</t>
  </si>
  <si>
    <t>A00001395</t>
  </si>
  <si>
    <t>Jamie1956@JF5IEJ4C4D</t>
  </si>
  <si>
    <t>C00001689</t>
  </si>
  <si>
    <t>Kenia1967@SB2WXKOJTK</t>
  </si>
  <si>
    <t>Noemi1998@OD3DO1DHAW</t>
  </si>
  <si>
    <t>A00001398</t>
  </si>
  <si>
    <t>Eugene1992@26AN2EEVQO</t>
  </si>
  <si>
    <t>C00001692</t>
  </si>
  <si>
    <t>A00001399</t>
  </si>
  <si>
    <t>Scarlette2000@TYTRX6AOSU</t>
  </si>
  <si>
    <t>C00001693</t>
  </si>
  <si>
    <t>C00001694</t>
  </si>
  <si>
    <t>C00001696</t>
  </si>
  <si>
    <t>A00001402</t>
  </si>
  <si>
    <t>Leyla1984@CWTBPVM1AH</t>
  </si>
  <si>
    <t>C00001697</t>
  </si>
  <si>
    <t>C00001698</t>
  </si>
  <si>
    <t>C00001699</t>
  </si>
  <si>
    <t>A00001404</t>
  </si>
  <si>
    <t>Van1969@6GGPBAOYN5</t>
  </si>
  <si>
    <t>C00001700</t>
  </si>
  <si>
    <t>C00001701</t>
  </si>
  <si>
    <t>C00001702</t>
  </si>
  <si>
    <t>C00001703</t>
  </si>
  <si>
    <t>C00001704</t>
  </si>
  <si>
    <t>C00001705</t>
  </si>
  <si>
    <t>C00001706</t>
  </si>
  <si>
    <t>C00001709</t>
  </si>
  <si>
    <t>C00001710</t>
  </si>
  <si>
    <t>A00001412</t>
  </si>
  <si>
    <t>Katalina1982@YMX413WN3A</t>
  </si>
  <si>
    <t>C00001711</t>
  </si>
  <si>
    <t>C00001712</t>
  </si>
  <si>
    <t>C00001713</t>
  </si>
  <si>
    <t>A00001414</t>
  </si>
  <si>
    <t>Rogelio1965@SYFJ9R86N6</t>
  </si>
  <si>
    <t>C00001714</t>
  </si>
  <si>
    <t>C00001717</t>
  </si>
  <si>
    <t>Will1958@YZE5LCZETK</t>
  </si>
  <si>
    <t>C00001719</t>
  </si>
  <si>
    <t>A00001419</t>
  </si>
  <si>
    <t>Amaris1954@ZDI55YG9KG</t>
  </si>
  <si>
    <t>C00001720</t>
  </si>
  <si>
    <t>C00001721</t>
  </si>
  <si>
    <t>C00001722</t>
  </si>
  <si>
    <t>C00001723</t>
  </si>
  <si>
    <t>C00001724</t>
  </si>
  <si>
    <t>C00001725</t>
  </si>
  <si>
    <t>C00001726</t>
  </si>
  <si>
    <t>A00001424</t>
  </si>
  <si>
    <t>Maison1971@8R634V8ZEA</t>
  </si>
  <si>
    <t>C00001727</t>
  </si>
  <si>
    <t>C00001728</t>
  </si>
  <si>
    <t>C00001729</t>
  </si>
  <si>
    <t>A00001426</t>
  </si>
  <si>
    <t>Cristiano1952@XC6IYB7AM0</t>
  </si>
  <si>
    <t>C00001730</t>
  </si>
  <si>
    <t>C00001731</t>
  </si>
  <si>
    <t>A00001429</t>
  </si>
  <si>
    <t>Brenna1994@AZC54YGI20</t>
  </si>
  <si>
    <t>C00001733</t>
  </si>
  <si>
    <t>Giancarlo1995@0GZDDLWOHW</t>
  </si>
  <si>
    <t>C00001734</t>
  </si>
  <si>
    <t>C00001735</t>
  </si>
  <si>
    <t>A00001432</t>
  </si>
  <si>
    <t>Henrik1975@41JYX7L17C</t>
  </si>
  <si>
    <t>C00001737</t>
  </si>
  <si>
    <t>C00001738</t>
  </si>
  <si>
    <t>C00001741</t>
  </si>
  <si>
    <t>C00001742</t>
  </si>
  <si>
    <t>C00001743</t>
  </si>
  <si>
    <t>A00001437</t>
  </si>
  <si>
    <t>Marjorie1989@8HQNRGSS7B</t>
  </si>
  <si>
    <t>C00001744</t>
  </si>
  <si>
    <t>A00001438</t>
  </si>
  <si>
    <t>Shayla1979@LP2XB8904C</t>
  </si>
  <si>
    <t>C00001745</t>
  </si>
  <si>
    <t>A00001439</t>
  </si>
  <si>
    <t>Zendaya1979@UD0B5TGJ93</t>
  </si>
  <si>
    <t>C00001746</t>
  </si>
  <si>
    <t>C00001747</t>
  </si>
  <si>
    <t>A00001440</t>
  </si>
  <si>
    <t>Otis1996@H0YA8SA8YV</t>
  </si>
  <si>
    <t>C00001748</t>
  </si>
  <si>
    <t>A00001441</t>
  </si>
  <si>
    <t>Aurelia1948@XYWF1RK9H0</t>
  </si>
  <si>
    <t>C00001749</t>
  </si>
  <si>
    <t>A00001442</t>
  </si>
  <si>
    <t>Hugh1984@7Y8QDPP1QA</t>
  </si>
  <si>
    <t>C00001750</t>
  </si>
  <si>
    <t>A00001443</t>
  </si>
  <si>
    <t>Kannon1979@B3DKL7DDEK</t>
  </si>
  <si>
    <t>C00001751</t>
  </si>
  <si>
    <t>A00001444</t>
  </si>
  <si>
    <t>Konnor1998@J5IEU1UDZR</t>
  </si>
  <si>
    <t>C00001752</t>
  </si>
  <si>
    <t>A00001445</t>
  </si>
  <si>
    <t>Brenda1999@Y2D38KKLAN</t>
  </si>
  <si>
    <t>C00001753</t>
  </si>
  <si>
    <t>Emmet1999@07NQW0A0M3</t>
  </si>
  <si>
    <t>A00001447</t>
  </si>
  <si>
    <t>Julieta1985@PZOS829V9P</t>
  </si>
  <si>
    <t>C00001755</t>
  </si>
  <si>
    <t>C00001756</t>
  </si>
  <si>
    <t>C00001757</t>
  </si>
  <si>
    <t>Maximo1967@A432M7DZBZ</t>
  </si>
  <si>
    <t>A00001451</t>
  </si>
  <si>
    <t>Adrien1943@UK51G57WBW</t>
  </si>
  <si>
    <t>C00001760</t>
  </si>
  <si>
    <t>A00001452</t>
  </si>
  <si>
    <t>Cedric1968@TO3JEZNF93</t>
  </si>
  <si>
    <t>C00001761</t>
  </si>
  <si>
    <t>Dariel1976@AR7REHSDYD</t>
  </si>
  <si>
    <t>A00001454</t>
  </si>
  <si>
    <t>Lyndon1987@MXVBXJCSQH</t>
  </si>
  <si>
    <t>C00001763</t>
  </si>
  <si>
    <t>C00001764</t>
  </si>
  <si>
    <t>C00001768</t>
  </si>
  <si>
    <t>A00001459</t>
  </si>
  <si>
    <t>Cornelius1969@S3XK8KSGF3</t>
  </si>
  <si>
    <t>C00001769</t>
  </si>
  <si>
    <t>C00001770</t>
  </si>
  <si>
    <t>A00001460</t>
  </si>
  <si>
    <t>Patricia1947@0UOZCXTEXB</t>
  </si>
  <si>
    <t>C00001771</t>
  </si>
  <si>
    <t>C00001772</t>
  </si>
  <si>
    <t>Hadlee1991@FP5D9Y271K</t>
  </si>
  <si>
    <t>C00001774</t>
  </si>
  <si>
    <t>A00001464</t>
  </si>
  <si>
    <t>Milton1963@SZZG6D6HNU</t>
  </si>
  <si>
    <t>C00001775</t>
  </si>
  <si>
    <t>C00001776</t>
  </si>
  <si>
    <t>Kailee1983@3REKCTUHRT</t>
  </si>
  <si>
    <t>C00001778</t>
  </si>
  <si>
    <t>Nikko1955@FYMR9UEGPY</t>
  </si>
  <si>
    <t>C00001780</t>
  </si>
  <si>
    <t>A00001469</t>
  </si>
  <si>
    <t>Raheem1944@A3TAQ9IWVF</t>
  </si>
  <si>
    <t>C00001781</t>
  </si>
  <si>
    <t>C00001782</t>
  </si>
  <si>
    <t>A00001471</t>
  </si>
  <si>
    <t>Casey1966@6STXN61TF6</t>
  </si>
  <si>
    <t>C00001783</t>
  </si>
  <si>
    <t>A00001472</t>
  </si>
  <si>
    <t>Karlie2000@JE3P9XNMYM</t>
  </si>
  <si>
    <t>C00001784</t>
  </si>
  <si>
    <t>A00001473</t>
  </si>
  <si>
    <t>Bilal1995@4XWPAKHVYS</t>
  </si>
  <si>
    <t>C00001785</t>
  </si>
  <si>
    <t>A00001474</t>
  </si>
  <si>
    <t>Khaleesi1954@M3T0H38DKV</t>
  </si>
  <si>
    <t>C00001786</t>
  </si>
  <si>
    <t>C00001787</t>
  </si>
  <si>
    <t>A00001475</t>
  </si>
  <si>
    <t>Neal1970@6MXMTBY2QM</t>
  </si>
  <si>
    <t>C00001788</t>
  </si>
  <si>
    <t>A00001476</t>
  </si>
  <si>
    <t>Lara1953@TN7GXJUOZP</t>
  </si>
  <si>
    <t>C00001789</t>
  </si>
  <si>
    <t>C00001790</t>
  </si>
  <si>
    <t>Tori1986@ILPCLYTEY7</t>
  </si>
  <si>
    <t>C00001792</t>
  </si>
  <si>
    <t>A00001481</t>
  </si>
  <si>
    <t>Nancy1960@GKCZYFQTRF</t>
  </si>
  <si>
    <t>C00001794</t>
  </si>
  <si>
    <t>C00001796</t>
  </si>
  <si>
    <t>C00001797</t>
  </si>
  <si>
    <t>A00001484</t>
  </si>
  <si>
    <t>Viaan1953@F1QG50JIAB</t>
  </si>
  <si>
    <t>C00001798</t>
  </si>
  <si>
    <t>Estelle1963@HFTDOBS60Y</t>
  </si>
  <si>
    <t>C00001801</t>
  </si>
  <si>
    <t>C00001802</t>
  </si>
  <si>
    <t>A00001488</t>
  </si>
  <si>
    <t>Madyson1966@RE6JA4LR1F</t>
  </si>
  <si>
    <t>C00001803</t>
  </si>
  <si>
    <t>A00001490</t>
  </si>
  <si>
    <t>Darnell1972@N1TTICN6NJ</t>
  </si>
  <si>
    <t>C00001806</t>
  </si>
  <si>
    <t>C00001808</t>
  </si>
  <si>
    <t>A00001492</t>
  </si>
  <si>
    <t>Gian1951@GMCE9AUJ62</t>
  </si>
  <si>
    <t>C00001809</t>
  </si>
  <si>
    <t>C00001810</t>
  </si>
  <si>
    <t>C00001813</t>
  </si>
  <si>
    <t>C00001814</t>
  </si>
  <si>
    <t>A00001497</t>
  </si>
  <si>
    <t>Amalia1997@D9X0XEQM6A</t>
  </si>
  <si>
    <t>C00001815</t>
  </si>
  <si>
    <t>C00001816</t>
  </si>
  <si>
    <t>A00001499</t>
  </si>
  <si>
    <t>Paityn1973@PCVH197EL7</t>
  </si>
  <si>
    <t>C00001817</t>
  </si>
  <si>
    <t>C00001818</t>
  </si>
  <si>
    <t>C00001820</t>
  </si>
  <si>
    <t>C00001821</t>
  </si>
  <si>
    <t>C00001822</t>
  </si>
  <si>
    <t>A00001504</t>
  </si>
  <si>
    <t>Maleah1998@JMEP10UON3</t>
  </si>
  <si>
    <t>C00001823</t>
  </si>
  <si>
    <t>A00001505</t>
  </si>
  <si>
    <t>Ishmael1980@ABVOOCYKEI</t>
  </si>
  <si>
    <t>C00001824</t>
  </si>
  <si>
    <t>A00001506</t>
  </si>
  <si>
    <t>Micah1994@G1RLPC45J9</t>
  </si>
  <si>
    <t>C00001825</t>
  </si>
  <si>
    <t>C00001827</t>
  </si>
  <si>
    <t>A00001508</t>
  </si>
  <si>
    <t>Zyon1982@V52V4T8QD4</t>
  </si>
  <si>
    <t>C00001828</t>
  </si>
  <si>
    <t>A00001509</t>
  </si>
  <si>
    <t>Hailee1962@9X80YO4MMU</t>
  </si>
  <si>
    <t>C00001829</t>
  </si>
  <si>
    <t>C00001830</t>
  </si>
  <si>
    <t>Emir1996@QSNAQK5AJJ</t>
  </si>
  <si>
    <t>C00001832</t>
  </si>
  <si>
    <t>Ever1986@XCT46V7QK2</t>
  </si>
  <si>
    <t>C00001834</t>
  </si>
  <si>
    <t>C00001835</t>
  </si>
  <si>
    <t>C00001837</t>
  </si>
  <si>
    <t>C00001838</t>
  </si>
  <si>
    <t>A00001517</t>
  </si>
  <si>
    <t>Kalani1956@GGOJALW4KR</t>
  </si>
  <si>
    <t>C00001839</t>
  </si>
  <si>
    <t>C00001840</t>
  </si>
  <si>
    <t>A00001518</t>
  </si>
  <si>
    <t>Marisol1973@T9X2H2GXMN</t>
  </si>
  <si>
    <t>C00001841</t>
  </si>
  <si>
    <t>Archie1963@EXA2S7OY30</t>
  </si>
  <si>
    <t>C00001843</t>
  </si>
  <si>
    <t>C00001844</t>
  </si>
  <si>
    <t>C00001845</t>
  </si>
  <si>
    <t>C00001846</t>
  </si>
  <si>
    <t>A00001523</t>
  </si>
  <si>
    <t>Holland1999@QZ80Y0IM71</t>
  </si>
  <si>
    <t>C00001847</t>
  </si>
  <si>
    <t>A00001524</t>
  </si>
  <si>
    <t>Lindsay1944@LP8V6WLGC0</t>
  </si>
  <si>
    <t>C00001848</t>
  </si>
  <si>
    <t>C00001849</t>
  </si>
  <si>
    <t>Adrienne1962@GOXUF028GG</t>
  </si>
  <si>
    <t>A00001527</t>
  </si>
  <si>
    <t>Azariah1995@OEWVRISCD2</t>
  </si>
  <si>
    <t>C00001851</t>
  </si>
  <si>
    <t>C00001852</t>
  </si>
  <si>
    <t>A00001529</t>
  </si>
  <si>
    <t>Humberto1985@UFI3TUZOKQ</t>
  </si>
  <si>
    <t>C00001853</t>
  </si>
  <si>
    <t>A00001530</t>
  </si>
  <si>
    <t>Harlee1952@FFDIM2I5NZ</t>
  </si>
  <si>
    <t>C00001854</t>
  </si>
  <si>
    <t>Dana1988@YZ0GL7HQLW</t>
  </si>
  <si>
    <t>C00001856</t>
  </si>
  <si>
    <t>C00001857</t>
  </si>
  <si>
    <t>A00001534</t>
  </si>
  <si>
    <t>Frida1984@6QY8YHE6W8</t>
  </si>
  <si>
    <t>C00001860</t>
  </si>
  <si>
    <t>Kallen1977@V62ULS8BMN</t>
  </si>
  <si>
    <t>A00001536</t>
  </si>
  <si>
    <t>Marianna1997@MKB2A3DGMM</t>
  </si>
  <si>
    <t>C00001862</t>
  </si>
  <si>
    <t>C00001863</t>
  </si>
  <si>
    <t>Masen1968@40RFPOJWEY</t>
  </si>
  <si>
    <t>C00001865</t>
  </si>
  <si>
    <t>C00001866</t>
  </si>
  <si>
    <t>A00001540</t>
  </si>
  <si>
    <t>Kaya1964@RS510587I2</t>
  </si>
  <si>
    <t>C00001867</t>
  </si>
  <si>
    <t>A00001541</t>
  </si>
  <si>
    <t>Aleksander2000@O69AA72CL9</t>
  </si>
  <si>
    <t>C00001868</t>
  </si>
  <si>
    <t>A00001542</t>
  </si>
  <si>
    <t>Lina1953@DOMEUGO6J1</t>
  </si>
  <si>
    <t>C00001869</t>
  </si>
  <si>
    <t>C00001870</t>
  </si>
  <si>
    <t>A00001543</t>
  </si>
  <si>
    <t>Celia2000@YI165M3NHE</t>
  </si>
  <si>
    <t>C00001871</t>
  </si>
  <si>
    <t>A00001544</t>
  </si>
  <si>
    <t>Analia1983@DL0VHWWILK</t>
  </si>
  <si>
    <t>C00001872</t>
  </si>
  <si>
    <t>C00001873</t>
  </si>
  <si>
    <t>C00001874</t>
  </si>
  <si>
    <t>A00001546</t>
  </si>
  <si>
    <t>Tayden1996@80LGDQJL9B</t>
  </si>
  <si>
    <t>C00001875</t>
  </si>
  <si>
    <t>Viktor1971@2WJZN52TU1</t>
  </si>
  <si>
    <t>A00001548</t>
  </si>
  <si>
    <t>Hana1977@LII6E9T5RP</t>
  </si>
  <si>
    <t>C00001877</t>
  </si>
  <si>
    <t>C00001878</t>
  </si>
  <si>
    <t>A00001549</t>
  </si>
  <si>
    <t>Jayde1964@ZAV6H1V76J</t>
  </si>
  <si>
    <t>C00001879</t>
  </si>
  <si>
    <t>A00001550</t>
  </si>
  <si>
    <t>Aayan1994@CONC9ZCQCT</t>
  </si>
  <si>
    <t>C00001880</t>
  </si>
  <si>
    <t>A00001551</t>
  </si>
  <si>
    <t>Andreas1954@C4968P9IBA</t>
  </si>
  <si>
    <t>C00001881</t>
  </si>
  <si>
    <t>C00001882</t>
  </si>
  <si>
    <t>A00001553</t>
  </si>
  <si>
    <t>Anabella1996@VGJ76PV7S7</t>
  </si>
  <si>
    <t>C00001884</t>
  </si>
  <si>
    <t>Barbara1990@ZPPWJAQJ4J</t>
  </si>
  <si>
    <t>A00001556</t>
  </si>
  <si>
    <t>Cal1946@HAWVOIESMY</t>
  </si>
  <si>
    <t>C00001887</t>
  </si>
  <si>
    <t>A00001557</t>
  </si>
  <si>
    <t>Bryleigh1938@A0BB614I7J</t>
  </si>
  <si>
    <t>C00001888</t>
  </si>
  <si>
    <t>C00001889</t>
  </si>
  <si>
    <t>Ally1979@RAZLNN0QGH</t>
  </si>
  <si>
    <t>C00001891</t>
  </si>
  <si>
    <t>C00001892</t>
  </si>
  <si>
    <t>C00001893</t>
  </si>
  <si>
    <t>A00001562</t>
  </si>
  <si>
    <t>Bonnie1967@GFI58GDMO8</t>
  </si>
  <si>
    <t>C00001894</t>
  </si>
  <si>
    <t>A00001563</t>
  </si>
  <si>
    <t>Zaria1985@BUNGPCEWDA</t>
  </si>
  <si>
    <t>C00001895</t>
  </si>
  <si>
    <t>C00001896</t>
  </si>
  <si>
    <t>A00001565</t>
  </si>
  <si>
    <t>Carla1989@CLCGVUIKN3</t>
  </si>
  <si>
    <t>C00001897</t>
  </si>
  <si>
    <t>C00001898</t>
  </si>
  <si>
    <t>Eder1961@6R4J5A1QID</t>
  </si>
  <si>
    <t>Elam1985@8423AZYPUJ</t>
  </si>
  <si>
    <t>C00001901</t>
  </si>
  <si>
    <t>C00001903</t>
  </si>
  <si>
    <t>Mikhail1961@8QTT1SI9BL</t>
  </si>
  <si>
    <t>C00001904</t>
  </si>
  <si>
    <t>A00001572</t>
  </si>
  <si>
    <t>Rivka1969@BAIU9MKFX8</t>
  </si>
  <si>
    <t>C00001905</t>
  </si>
  <si>
    <t>A00001573</t>
  </si>
  <si>
    <t>Wes1942@O41JN05V3X</t>
  </si>
  <si>
    <t>C00001906</t>
  </si>
  <si>
    <t>A00001574</t>
  </si>
  <si>
    <t>Rylan1948@APMHECO65N</t>
  </si>
  <si>
    <t>C00001907</t>
  </si>
  <si>
    <t>A00001575</t>
  </si>
  <si>
    <t>Amarion1940@05IZGCKQ67</t>
  </si>
  <si>
    <t>C00001908</t>
  </si>
  <si>
    <t>C00001909</t>
  </si>
  <si>
    <t>A00001577</t>
  </si>
  <si>
    <t>Brennen1966@BT4C2KP4BU</t>
  </si>
  <si>
    <t>C00001910</t>
  </si>
  <si>
    <t>C00001911</t>
  </si>
  <si>
    <t>C00001915</t>
  </si>
  <si>
    <t>C00001916</t>
  </si>
  <si>
    <t>Yareli1989@IAF2ASW6SZ</t>
  </si>
  <si>
    <t>C00001917</t>
  </si>
  <si>
    <t>A00001584</t>
  </si>
  <si>
    <t>Nikola1969@IDO5LQ2CGS</t>
  </si>
  <si>
    <t>C00001919</t>
  </si>
  <si>
    <t>Vince1995@WU83F74COK</t>
  </si>
  <si>
    <t>C00001920</t>
  </si>
  <si>
    <t>C00001921</t>
  </si>
  <si>
    <t>C00001922</t>
  </si>
  <si>
    <t>C00001923</t>
  </si>
  <si>
    <t>C00001924</t>
  </si>
  <si>
    <t>C00001925</t>
  </si>
  <si>
    <t>C00001926</t>
  </si>
  <si>
    <t>C00001927</t>
  </si>
  <si>
    <t>C00001928</t>
  </si>
  <si>
    <t>Jewel1954@TAFN5T1QE6</t>
  </si>
  <si>
    <t>A00001593</t>
  </si>
  <si>
    <t>Kristen1962@6GUPJDERKF</t>
  </si>
  <si>
    <t>C00001931</t>
  </si>
  <si>
    <t>C00001932</t>
  </si>
  <si>
    <t>C00001934</t>
  </si>
  <si>
    <t>C00001935</t>
  </si>
  <si>
    <t>C00001936</t>
  </si>
  <si>
    <t>C00001937</t>
  </si>
  <si>
    <t>A00001600</t>
  </si>
  <si>
    <t>Barry1945@H7318JD3LP</t>
  </si>
  <si>
    <t>C00001939</t>
  </si>
  <si>
    <t>C00001940</t>
  </si>
  <si>
    <t>C00001941</t>
  </si>
  <si>
    <t>C00001942</t>
  </si>
  <si>
    <t>Perry1946@TJD62O38VS</t>
  </si>
  <si>
    <t>C00001943</t>
  </si>
  <si>
    <t>C00001944</t>
  </si>
  <si>
    <t>A00001604</t>
  </si>
  <si>
    <t>Quinten1974@02UDX37Z11</t>
  </si>
  <si>
    <t>C00001945</t>
  </si>
  <si>
    <t>Salem1955@KX14YFQEIC</t>
  </si>
  <si>
    <t>A00001607</t>
  </si>
  <si>
    <t>Marleigh1959@V4TLC77Q7W</t>
  </si>
  <si>
    <t>C00001948</t>
  </si>
  <si>
    <t>C00001949</t>
  </si>
  <si>
    <t>C00001950</t>
  </si>
  <si>
    <t>C00001951</t>
  </si>
  <si>
    <t>A00001610</t>
  </si>
  <si>
    <t>Julianne1991@TDZGI9CGS0</t>
  </si>
  <si>
    <t>C00001952</t>
  </si>
  <si>
    <t>C00001953</t>
  </si>
  <si>
    <t>C00001955</t>
  </si>
  <si>
    <t>A00001613</t>
  </si>
  <si>
    <t>Emmaline1945@NEZ1GZSJZ7</t>
  </si>
  <si>
    <t>C00001956</t>
  </si>
  <si>
    <t>C00001957</t>
  </si>
  <si>
    <t>C00001958</t>
  </si>
  <si>
    <t>A00001615</t>
  </si>
  <si>
    <t>Daylen1940@JGEM5MCI7Q</t>
  </si>
  <si>
    <t>C00001959</t>
  </si>
  <si>
    <t>C00001960</t>
  </si>
  <si>
    <t>C00001961</t>
  </si>
  <si>
    <t>A00001618</t>
  </si>
  <si>
    <t>Johann1970@WIN40KF1HY</t>
  </si>
  <si>
    <t>C00001962</t>
  </si>
  <si>
    <t>A00001619</t>
  </si>
  <si>
    <t>Palmer1965@3E8V4XKPFY</t>
  </si>
  <si>
    <t>C00001963</t>
  </si>
  <si>
    <t>C00001964</t>
  </si>
  <si>
    <t>C00001965</t>
  </si>
  <si>
    <t>C00001966</t>
  </si>
  <si>
    <t>C00001967</t>
  </si>
  <si>
    <t>C00001968</t>
  </si>
  <si>
    <t>A00001624</t>
  </si>
  <si>
    <t>Jaida1946@SMXJ8AZT86</t>
  </si>
  <si>
    <t>C00001969</t>
  </si>
  <si>
    <t>A00001625</t>
  </si>
  <si>
    <t>Paloma1967@8F9SQJ5SWT</t>
  </si>
  <si>
    <t>C00001970</t>
  </si>
  <si>
    <t>Asia1989@ELYMVRNULP</t>
  </si>
  <si>
    <t>A00001627</t>
  </si>
  <si>
    <t>Louisa1966@0KRXPXS5S4</t>
  </si>
  <si>
    <t>C00001972</t>
  </si>
  <si>
    <t>C00001973</t>
  </si>
  <si>
    <t>C00001974</t>
  </si>
  <si>
    <t>C00001975</t>
  </si>
  <si>
    <t>A00001630</t>
  </si>
  <si>
    <t>Lev1938@0FPX7W4QJV</t>
  </si>
  <si>
    <t>C00001976</t>
  </si>
  <si>
    <t>A00001631</t>
  </si>
  <si>
    <t>Andi1955@5R27ITDF6T</t>
  </si>
  <si>
    <t>C00001977</t>
  </si>
  <si>
    <t>A00001632</t>
  </si>
  <si>
    <t>Arden1972@LQB5F3SYES</t>
  </si>
  <si>
    <t>C00001978</t>
  </si>
  <si>
    <t>A00001633</t>
  </si>
  <si>
    <t>Dalary1946@A09ODPFLPY</t>
  </si>
  <si>
    <t>C00001979</t>
  </si>
  <si>
    <t>A00001635</t>
  </si>
  <si>
    <t>Aimee1990@659V6T01C1</t>
  </si>
  <si>
    <t>C00001981</t>
  </si>
  <si>
    <t>C00001982</t>
  </si>
  <si>
    <t>C00001983</t>
  </si>
  <si>
    <t>C00001984</t>
  </si>
  <si>
    <t>C00001985</t>
  </si>
  <si>
    <t>C00001986</t>
  </si>
  <si>
    <t>C00001988</t>
  </si>
  <si>
    <t>A00001641</t>
  </si>
  <si>
    <t>Aitana1959@DW9O3BODKC</t>
  </si>
  <si>
    <t>C00001989</t>
  </si>
  <si>
    <t>C00001990</t>
  </si>
  <si>
    <t>A00001642</t>
  </si>
  <si>
    <t>Maddix1938@X69L79ZA4H</t>
  </si>
  <si>
    <t>C00001991</t>
  </si>
  <si>
    <t>C00001993</t>
  </si>
  <si>
    <t>C00001994</t>
  </si>
  <si>
    <t>A00001645</t>
  </si>
  <si>
    <t>Alisha1961@27PEZKNDA3</t>
  </si>
  <si>
    <t>C00001995</t>
  </si>
  <si>
    <t>A00001646</t>
  </si>
  <si>
    <t>Bear1957@SNZ1QDJ5SA</t>
  </si>
  <si>
    <t>C00001996</t>
  </si>
  <si>
    <t>C00001997</t>
  </si>
  <si>
    <t>C00001998</t>
  </si>
  <si>
    <t>Belen2002@J29459PGD2</t>
  </si>
  <si>
    <t>C00002000</t>
  </si>
  <si>
    <t>A00001651</t>
  </si>
  <si>
    <t>Raina1997@0WIL27L46A</t>
  </si>
  <si>
    <t>C00002001</t>
  </si>
  <si>
    <t>A00001652</t>
  </si>
  <si>
    <t>Vienna1938@9GL3RFP1ZG</t>
  </si>
  <si>
    <t>C00002002</t>
  </si>
  <si>
    <t>C00002003</t>
  </si>
  <si>
    <t>A00001653</t>
  </si>
  <si>
    <t>Esperanza1994@04GICCRU44</t>
  </si>
  <si>
    <t>C00002004</t>
  </si>
  <si>
    <t>Judith1982@ERBOIL7Y6M</t>
  </si>
  <si>
    <t>C00002006</t>
  </si>
  <si>
    <t>C00002007</t>
  </si>
  <si>
    <t>C00002008</t>
  </si>
  <si>
    <t>C00002009</t>
  </si>
  <si>
    <t>C00002010</t>
  </si>
  <si>
    <t>A00001659</t>
  </si>
  <si>
    <t>Faye1945@44B982AI9C</t>
  </si>
  <si>
    <t>C00002011</t>
  </si>
  <si>
    <t>C00002012</t>
  </si>
  <si>
    <t>Susan1960@72L8GTZWUH</t>
  </si>
  <si>
    <t>C00002016</t>
  </si>
  <si>
    <t>C00002017</t>
  </si>
  <si>
    <t>A00001664</t>
  </si>
  <si>
    <t>Yasmin1965@Q2NGM8KFGN</t>
  </si>
  <si>
    <t>C00002018</t>
  </si>
  <si>
    <t>A00001665</t>
  </si>
  <si>
    <t>Avraham1952@LYQNZP22ZV</t>
  </si>
  <si>
    <t>C00002019</t>
  </si>
  <si>
    <t>C00002020</t>
  </si>
  <si>
    <t>A00001666</t>
  </si>
  <si>
    <t>Jacobi1939@WLV1RJSG1X</t>
  </si>
  <si>
    <t>C00002021</t>
  </si>
  <si>
    <t>A00001667</t>
  </si>
  <si>
    <t>Jarvis1959@RFIVHAC8XE</t>
  </si>
  <si>
    <t>C00002022</t>
  </si>
  <si>
    <t>C00002023</t>
  </si>
  <si>
    <t>C00002024</t>
  </si>
  <si>
    <t>A00001669</t>
  </si>
  <si>
    <t>Link1961@0KXE75AQ3C</t>
  </si>
  <si>
    <t>C00002025</t>
  </si>
  <si>
    <t>C00002026</t>
  </si>
  <si>
    <t>C00002027</t>
  </si>
  <si>
    <t>C00002028</t>
  </si>
  <si>
    <t>C00002029</t>
  </si>
  <si>
    <t>C00002030</t>
  </si>
  <si>
    <t>C00002031</t>
  </si>
  <si>
    <t>A00001674</t>
  </si>
  <si>
    <t>Baron1963@J28PPVQ94T</t>
  </si>
  <si>
    <t>C00002032</t>
  </si>
  <si>
    <t>C00002033</t>
  </si>
  <si>
    <t>C00002034</t>
  </si>
  <si>
    <t>C00002035</t>
  </si>
  <si>
    <t>C00002037</t>
  </si>
  <si>
    <t>Alissa2000@VYMPPAGIMW</t>
  </si>
  <si>
    <t>C00002039</t>
  </si>
  <si>
    <t>C00002040</t>
  </si>
  <si>
    <t>C00002041</t>
  </si>
  <si>
    <t>Jaceon2002@JFRADZP6KO</t>
  </si>
  <si>
    <t>C00002042</t>
  </si>
  <si>
    <t>C00002043</t>
  </si>
  <si>
    <t>C00002044</t>
  </si>
  <si>
    <t>Jahmir1976@XH7MNKC9P8</t>
  </si>
  <si>
    <t>C00002046</t>
  </si>
  <si>
    <t>A00001686</t>
  </si>
  <si>
    <t>Tabitha1963@XQMFE6OL2Q</t>
  </si>
  <si>
    <t>C00002047</t>
  </si>
  <si>
    <t>A00001687</t>
  </si>
  <si>
    <t>Cordelia1948@FFI2AK3BK5</t>
  </si>
  <si>
    <t>C00002048</t>
  </si>
  <si>
    <t>A00001688</t>
  </si>
  <si>
    <t>Keelan1947@0ZPNGX7DKM</t>
  </si>
  <si>
    <t>C00002049</t>
  </si>
  <si>
    <t>C00002050</t>
  </si>
  <si>
    <t>C00002051</t>
  </si>
  <si>
    <t>C00002052</t>
  </si>
  <si>
    <t>C00002053</t>
  </si>
  <si>
    <t>C00002054</t>
  </si>
  <si>
    <t>A00001692</t>
  </si>
  <si>
    <t>Angeline1996@TED9HH4KNZ</t>
  </si>
  <si>
    <t>C00002055</t>
  </si>
  <si>
    <t>A00001693</t>
  </si>
  <si>
    <t>Pranav1998@OJOSYOFNJV</t>
  </si>
  <si>
    <t>C00002056</t>
  </si>
  <si>
    <t>A00001694</t>
  </si>
  <si>
    <t>Reina1996@G2MOTMVRNQ</t>
  </si>
  <si>
    <t>C00002057</t>
  </si>
  <si>
    <t>C00002059</t>
  </si>
  <si>
    <t>C00002060</t>
  </si>
  <si>
    <t>A00001697</t>
  </si>
  <si>
    <t>Bernardo1973@MIADCW9HNP</t>
  </si>
  <si>
    <t>C00002061</t>
  </si>
  <si>
    <t>C00002062</t>
  </si>
  <si>
    <t>Harmoni1970@V29N9H57V3</t>
  </si>
  <si>
    <t>A00001699</t>
  </si>
  <si>
    <t>Cashton1946@24Y15QSHG2</t>
  </si>
  <si>
    <t>C00002064</t>
  </si>
  <si>
    <t>Francesco1998@8HPHWTUQX4</t>
  </si>
  <si>
    <t>C00002066</t>
  </si>
  <si>
    <t>Siddharth1999@T8XHIDD7A6</t>
  </si>
  <si>
    <t>C00002067</t>
  </si>
  <si>
    <t>C00002068</t>
  </si>
  <si>
    <t>A00001704</t>
  </si>
  <si>
    <t>Ingrid1943@Y741QLRMFW</t>
  </si>
  <si>
    <t>C00002069</t>
  </si>
  <si>
    <t>A00001705</t>
  </si>
  <si>
    <t>Lilia1992@MVOR6547YJ</t>
  </si>
  <si>
    <t>C00002070</t>
  </si>
  <si>
    <t>C00002071</t>
  </si>
  <si>
    <t>A00001707</t>
  </si>
  <si>
    <t>Luz1964@GXQ8HB2J73</t>
  </si>
  <si>
    <t>C00002072</t>
  </si>
  <si>
    <t>A00001708</t>
  </si>
  <si>
    <t>Cordell1976@2KX0KWQIT8</t>
  </si>
  <si>
    <t>C00002073</t>
  </si>
  <si>
    <t>Aislinn1981@SAOA64Q8F2</t>
  </si>
  <si>
    <t>A00001710</t>
  </si>
  <si>
    <t>Dereck1942@XQZSKWUM42</t>
  </si>
  <si>
    <t>C00002075</t>
  </si>
  <si>
    <t>C00002076</t>
  </si>
  <si>
    <t>A00001712</t>
  </si>
  <si>
    <t>Ellis1950@B5XHPZ5EQ4</t>
  </si>
  <si>
    <t>C00002077</t>
  </si>
  <si>
    <t>C00002078</t>
  </si>
  <si>
    <t>C00002079</t>
  </si>
  <si>
    <t>A00001715</t>
  </si>
  <si>
    <t>Jayven1983@HHJI376HLI</t>
  </si>
  <si>
    <t>C00002080</t>
  </si>
  <si>
    <t>C00002081</t>
  </si>
  <si>
    <t>C00002082</t>
  </si>
  <si>
    <t>A00001718</t>
  </si>
  <si>
    <t>Ramsey1963@ZIZTYAL0XY</t>
  </si>
  <si>
    <t>C00002083</t>
  </si>
  <si>
    <t>C00002084</t>
  </si>
  <si>
    <t>C00002085</t>
  </si>
  <si>
    <t>A00001720</t>
  </si>
  <si>
    <t>Heavenly1974@K2UHTDRX1X</t>
  </si>
  <si>
    <t>C00002086</t>
  </si>
  <si>
    <t>A00001721</t>
  </si>
  <si>
    <t>Earl1997@KFOKB8LVOR</t>
  </si>
  <si>
    <t>C00002087</t>
  </si>
  <si>
    <t>C00002088</t>
  </si>
  <si>
    <t>C00002089</t>
  </si>
  <si>
    <t>C00002090</t>
  </si>
  <si>
    <t>C00002091</t>
  </si>
  <si>
    <t>C00002092</t>
  </si>
  <si>
    <t>C00002093</t>
  </si>
  <si>
    <t>C00002094</t>
  </si>
  <si>
    <t>C00002095</t>
  </si>
  <si>
    <t>A00001728</t>
  </si>
  <si>
    <t>Kiana1994@464OJDYB5O</t>
  </si>
  <si>
    <t>C00002096</t>
  </si>
  <si>
    <t>C00002097</t>
  </si>
  <si>
    <t>C00002098</t>
  </si>
  <si>
    <t>C00002099</t>
  </si>
  <si>
    <t>A00001731</t>
  </si>
  <si>
    <t>Tinley1951@PF20PBVDTF</t>
  </si>
  <si>
    <t>C00002100</t>
  </si>
  <si>
    <t>C00002101</t>
  </si>
  <si>
    <t>Aksel1961@ZCBIE9F96N</t>
  </si>
  <si>
    <t>A00001733</t>
  </si>
  <si>
    <t>Ophelia1964@3G4DGAA9BT</t>
  </si>
  <si>
    <t>C00002103</t>
  </si>
  <si>
    <t>C00002105</t>
  </si>
  <si>
    <t>A00001736</t>
  </si>
  <si>
    <t>Sharon1941@01MGS235YC</t>
  </si>
  <si>
    <t>C00002106</t>
  </si>
  <si>
    <t>C00002107</t>
  </si>
  <si>
    <t>A00001737</t>
  </si>
  <si>
    <t>Charlize1965@O73B02LKAE</t>
  </si>
  <si>
    <t>C00002108</t>
  </si>
  <si>
    <t>C00002109</t>
  </si>
  <si>
    <t>C00002110</t>
  </si>
  <si>
    <t>A00001740</t>
  </si>
  <si>
    <t>Mariyah1944@FCNMN0CEWJ</t>
  </si>
  <si>
    <t>C00002111</t>
  </si>
  <si>
    <t>C00002112</t>
  </si>
  <si>
    <t>C00002113</t>
  </si>
  <si>
    <t>C00002114</t>
  </si>
  <si>
    <t>C00002115</t>
  </si>
  <si>
    <t>C00002116</t>
  </si>
  <si>
    <t>Dezmond1965@ET2J60RLDN</t>
  </si>
  <si>
    <t>C00002118</t>
  </si>
  <si>
    <t>A00001747</t>
  </si>
  <si>
    <t>Ireland1980@LT9XLXXOVQ</t>
  </si>
  <si>
    <t>C00002119</t>
  </si>
  <si>
    <t>Emil1999@2T299MLJ8O</t>
  </si>
  <si>
    <t>Lyra1990@FG4JBUAYCP</t>
  </si>
  <si>
    <t>C00002123</t>
  </si>
  <si>
    <t>Jaxsen1995@WUXMZF0UNN</t>
  </si>
  <si>
    <t>Giavanna1975@O3YG6Y9KQ5</t>
  </si>
  <si>
    <t>A00001757</t>
  </si>
  <si>
    <t>Kanon1982@C1J3WG62BZ</t>
  </si>
  <si>
    <t>C00002129</t>
  </si>
  <si>
    <t>C00002130</t>
  </si>
  <si>
    <t>A00001759</t>
  </si>
  <si>
    <t>Rhea1995@HNFWBXVTT6</t>
  </si>
  <si>
    <t>C00002131</t>
  </si>
  <si>
    <t>C00002132</t>
  </si>
  <si>
    <t>C00002134</t>
  </si>
  <si>
    <t>A00001761</t>
  </si>
  <si>
    <t>Denise1960@TNHC8RT1F2</t>
  </si>
  <si>
    <t>C00002135</t>
  </si>
  <si>
    <t>C00002136</t>
  </si>
  <si>
    <t>A00001765</t>
  </si>
  <si>
    <t>Jocelynn1952@4V1BUPDMG5</t>
  </si>
  <si>
    <t>C00002139</t>
  </si>
  <si>
    <t>C00002140</t>
  </si>
  <si>
    <t>A00001767</t>
  </si>
  <si>
    <t>Libby1961@W13LBPBWTN</t>
  </si>
  <si>
    <t>C00002142</t>
  </si>
  <si>
    <t>C00002143</t>
  </si>
  <si>
    <t>A00001768</t>
  </si>
  <si>
    <t>Aubrianna1980@2PWJNW2RHV</t>
  </si>
  <si>
    <t>C00002144</t>
  </si>
  <si>
    <t>A00001769</t>
  </si>
  <si>
    <t>Kaitlynn1988@235LJBMMZ3</t>
  </si>
  <si>
    <t>C00002145</t>
  </si>
  <si>
    <t>A00001771</t>
  </si>
  <si>
    <t>Princess1983@474QR4K7NG</t>
  </si>
  <si>
    <t>C00002147</t>
  </si>
  <si>
    <t>A00001772</t>
  </si>
  <si>
    <t>Sidney1973@ID3ZZ7D1ZA</t>
  </si>
  <si>
    <t>C00002148</t>
  </si>
  <si>
    <t>A00001773</t>
  </si>
  <si>
    <t>Alianna1943@4VERG5TZC1</t>
  </si>
  <si>
    <t>C00002149</t>
  </si>
  <si>
    <t>C00002150</t>
  </si>
  <si>
    <t>C00002151</t>
  </si>
  <si>
    <t>A00001775</t>
  </si>
  <si>
    <t>Aadhya1949@2LAJ8Z69XU</t>
  </si>
  <si>
    <t>C00002152</t>
  </si>
  <si>
    <t>A00001776</t>
  </si>
  <si>
    <t>Janae1969@4B9Q4N5Y0A</t>
  </si>
  <si>
    <t>C00002153</t>
  </si>
  <si>
    <t>Hasan1978@TIQPKIA90E</t>
  </si>
  <si>
    <t>Tinsley1986@QY7MJ2RNZX</t>
  </si>
  <si>
    <t>A00001781</t>
  </si>
  <si>
    <t>Kaine2001@OFCYKGNILY</t>
  </si>
  <si>
    <t>C00002158</t>
  </si>
  <si>
    <t>C00002159</t>
  </si>
  <si>
    <t>C00002160</t>
  </si>
  <si>
    <t>C00002161</t>
  </si>
  <si>
    <t>C00002162</t>
  </si>
  <si>
    <t>A00001785</t>
  </si>
  <si>
    <t>Yandel1938@1G4XJCKGOI</t>
  </si>
  <si>
    <t>C00002163</t>
  </si>
  <si>
    <t>Axle1961@8ONVJDOP0T</t>
  </si>
  <si>
    <t>C00002165</t>
  </si>
  <si>
    <t>A00001787</t>
  </si>
  <si>
    <t>Kaidence1967@ZIADHSCK3X</t>
  </si>
  <si>
    <t>C00002166</t>
  </si>
  <si>
    <t>C00002167</t>
  </si>
  <si>
    <t>Danika1983@W27M176NTX</t>
  </si>
  <si>
    <t>C00002169</t>
  </si>
  <si>
    <t>C00002170</t>
  </si>
  <si>
    <t>C00002171</t>
  </si>
  <si>
    <t>Jana1949@ZP42TN3G64</t>
  </si>
  <si>
    <t>C00002172</t>
  </si>
  <si>
    <t>C00002173</t>
  </si>
  <si>
    <t>A00001794</t>
  </si>
  <si>
    <t>Mercy1972@PYPJ0XCNWE</t>
  </si>
  <si>
    <t>C00002174</t>
  </si>
  <si>
    <t>Antonia1962@JEKF1NWV8O</t>
  </si>
  <si>
    <t>A00001796</t>
  </si>
  <si>
    <t>Kiran1966@SALXN7654M</t>
  </si>
  <si>
    <t>C00002176</t>
  </si>
  <si>
    <t>A00001798</t>
  </si>
  <si>
    <t>Nestor1959@3M09WVEIGL</t>
  </si>
  <si>
    <t>C00002178</t>
  </si>
  <si>
    <t>A00001799</t>
  </si>
  <si>
    <t>Miley1959@4DDC32KS5N</t>
  </si>
  <si>
    <t>C00002179</t>
  </si>
  <si>
    <t>A00001800</t>
  </si>
  <si>
    <t>Raylee1992@KIOVZNSV4A</t>
  </si>
  <si>
    <t>C00002180</t>
  </si>
  <si>
    <t>A00001801</t>
  </si>
  <si>
    <t>Tylan1988@78L5VEU586</t>
  </si>
  <si>
    <t>C00002181</t>
  </si>
  <si>
    <t>C00002182</t>
  </si>
  <si>
    <t>C00002183</t>
  </si>
  <si>
    <t>Deion1990@ZD916PITK6</t>
  </si>
  <si>
    <t>A00001804</t>
  </si>
  <si>
    <t>Regan1977@AKNMNET88T</t>
  </si>
  <si>
    <t>C00002185</t>
  </si>
  <si>
    <t>C00002186</t>
  </si>
  <si>
    <t>Jaeden1953@QLS1MW85L9</t>
  </si>
  <si>
    <t>C00002187</t>
  </si>
  <si>
    <t>C00002188</t>
  </si>
  <si>
    <t>A00001807</t>
  </si>
  <si>
    <t>Akira1982@1ZPL2FXUDH</t>
  </si>
  <si>
    <t>C00002189</t>
  </si>
  <si>
    <t>A00001808</t>
  </si>
  <si>
    <t>Jeremih1994@9SFXXP62OH</t>
  </si>
  <si>
    <t>C00002190</t>
  </si>
  <si>
    <t>C00002191</t>
  </si>
  <si>
    <t>C00002192</t>
  </si>
  <si>
    <t>C00002193</t>
  </si>
  <si>
    <t>C00002194</t>
  </si>
  <si>
    <t>A00001811</t>
  </si>
  <si>
    <t>Devyn1962@EVPIO604WI</t>
  </si>
  <si>
    <t>C00002195</t>
  </si>
  <si>
    <t>C00002196</t>
  </si>
  <si>
    <t>C00002197</t>
  </si>
  <si>
    <t>Alyvia1940@QPEJN0850R</t>
  </si>
  <si>
    <t>C00002198</t>
  </si>
  <si>
    <t>C00002199</t>
  </si>
  <si>
    <t>A00001815</t>
  </si>
  <si>
    <t>Westyn1973@YQULMAL4WF</t>
  </si>
  <si>
    <t>C00002200</t>
  </si>
  <si>
    <t>C00002201</t>
  </si>
  <si>
    <t>C00002202</t>
  </si>
  <si>
    <t>Azael1959@MUTG5OWCJE</t>
  </si>
  <si>
    <t>A00001818</t>
  </si>
  <si>
    <t>Gabriela1966@8WBJSHDEII</t>
  </si>
  <si>
    <t>C00002204</t>
  </si>
  <si>
    <t>A00001819</t>
  </si>
  <si>
    <t>Bradyn1972@4SZB7RAIZX</t>
  </si>
  <si>
    <t>C00002205</t>
  </si>
  <si>
    <t>A00001820</t>
  </si>
  <si>
    <t>Allie1984@4X0S95U816</t>
  </si>
  <si>
    <t>C00002206</t>
  </si>
  <si>
    <t>C00002207</t>
  </si>
  <si>
    <t>C00002208</t>
  </si>
  <si>
    <t>C00002209</t>
  </si>
  <si>
    <t>C00002210</t>
  </si>
  <si>
    <t>A00001823</t>
  </si>
  <si>
    <t>Jacqueline1940@5W590YDLBJ</t>
  </si>
  <si>
    <t>C00002211</t>
  </si>
  <si>
    <t>A00001824</t>
  </si>
  <si>
    <t>Ollie1992@MT8W6DSKV0</t>
  </si>
  <si>
    <t>C00002212</t>
  </si>
  <si>
    <t>C00002213</t>
  </si>
  <si>
    <t>Zaden1966@AZ2MP6S6ZP</t>
  </si>
  <si>
    <t>C00002215</t>
  </si>
  <si>
    <t>Brynn1992@ZAGD1L28JK</t>
  </si>
  <si>
    <t>C00002216</t>
  </si>
  <si>
    <t>C00002217</t>
  </si>
  <si>
    <t>A00001829</t>
  </si>
  <si>
    <t>Devan1988@LAREYO650Y</t>
  </si>
  <si>
    <t>C00002218</t>
  </si>
  <si>
    <t>C00002219</t>
  </si>
  <si>
    <t>C00002220</t>
  </si>
  <si>
    <t>C00002221</t>
  </si>
  <si>
    <t>A00001831</t>
  </si>
  <si>
    <t>Jordan1954@G9F5E4LXWS</t>
  </si>
  <si>
    <t>C00002222</t>
  </si>
  <si>
    <t>C00002223</t>
  </si>
  <si>
    <t>A00001833</t>
  </si>
  <si>
    <t>Emmit1952@3RS4QBFLNG</t>
  </si>
  <si>
    <t>C00002224</t>
  </si>
  <si>
    <t>C00002225</t>
  </si>
  <si>
    <t>Ayla1984@N3TT63UQDB</t>
  </si>
  <si>
    <t>A00001836</t>
  </si>
  <si>
    <t>Hans1995@ELCLQLDWXV</t>
  </si>
  <si>
    <t>C00002227</t>
  </si>
  <si>
    <t>Rosalie1960@O9D6L6QRZQ</t>
  </si>
  <si>
    <t>C00002228</t>
  </si>
  <si>
    <t>A00001838</t>
  </si>
  <si>
    <t>Isaak1964@P6JCIIKANK</t>
  </si>
  <si>
    <t>C00002229</t>
  </si>
  <si>
    <t>A00001839</t>
  </si>
  <si>
    <t>Josh1989@8RA8GCN3KY</t>
  </si>
  <si>
    <t>C00002230</t>
  </si>
  <si>
    <t>A00001840</t>
  </si>
  <si>
    <t>Kali1991@7N7K2GJCXF</t>
  </si>
  <si>
    <t>C00002231</t>
  </si>
  <si>
    <t>C00002233</t>
  </si>
  <si>
    <t>Gemma1960@6G4Q6EFCJ3</t>
  </si>
  <si>
    <t>C00002236</t>
  </si>
  <si>
    <t>A00001845</t>
  </si>
  <si>
    <t>Watson1978@FHYP9R10Y4</t>
  </si>
  <si>
    <t>C00002237</t>
  </si>
  <si>
    <t>C00002238</t>
  </si>
  <si>
    <t>A00001846</t>
  </si>
  <si>
    <t>Lena1996@RUYKUYR7KW</t>
  </si>
  <si>
    <t>C00002239</t>
  </si>
  <si>
    <t>C00002240</t>
  </si>
  <si>
    <t>C00002241</t>
  </si>
  <si>
    <t>C00002242</t>
  </si>
  <si>
    <t>C00002243</t>
  </si>
  <si>
    <t>A00001851</t>
  </si>
  <si>
    <t>Adelynn1973@RJUUCF54NV</t>
  </si>
  <si>
    <t>C00002246</t>
  </si>
  <si>
    <t>C00002247</t>
  </si>
  <si>
    <t>A00001853</t>
  </si>
  <si>
    <t>Kayleb1995@AT5O07762H</t>
  </si>
  <si>
    <t>C00002248</t>
  </si>
  <si>
    <t>C00002249</t>
  </si>
  <si>
    <t>A00001855</t>
  </si>
  <si>
    <t>Miranda1958@7QRLE4JMTH</t>
  </si>
  <si>
    <t>C00002250</t>
  </si>
  <si>
    <t>Haley1991@4OKKR690IQ</t>
  </si>
  <si>
    <t>C00002251</t>
  </si>
  <si>
    <t>A00001857</t>
  </si>
  <si>
    <t>Mikah1985@MDX66T8E8U</t>
  </si>
  <si>
    <t>C00002252</t>
  </si>
  <si>
    <t>C00002253</t>
  </si>
  <si>
    <t>A00001858</t>
  </si>
  <si>
    <t>Harley1947@PTVE025CIK</t>
  </si>
  <si>
    <t>C00002254</t>
  </si>
  <si>
    <t>C00002255</t>
  </si>
  <si>
    <t>C00002256</t>
  </si>
  <si>
    <t>C00002257</t>
  </si>
  <si>
    <t>C00002258</t>
  </si>
  <si>
    <t>Talia1970@ZCDKILVPDO</t>
  </si>
  <si>
    <t>C00002260</t>
  </si>
  <si>
    <t>C00002261</t>
  </si>
  <si>
    <t>C00002263</t>
  </si>
  <si>
    <t>A00001866</t>
  </si>
  <si>
    <t>Jamel1963@OXJPUAM0HP</t>
  </si>
  <si>
    <t>C00002264</t>
  </si>
  <si>
    <t>Lamont1997@BMJAEJBQ8U</t>
  </si>
  <si>
    <t>A00001868</t>
  </si>
  <si>
    <t>Lonnie1959@NLXALQU1OI</t>
  </si>
  <si>
    <t>C00002266</t>
  </si>
  <si>
    <t>Makenna1986@SVD4XU5HHS</t>
  </si>
  <si>
    <t>Rome1958@AWJ3S4PSAU</t>
  </si>
  <si>
    <t>C00002269</t>
  </si>
  <si>
    <t>A00001872</t>
  </si>
  <si>
    <t>Jane1980@L7TNT5JGY4</t>
  </si>
  <si>
    <t>C00002270</t>
  </si>
  <si>
    <t>C00002271</t>
  </si>
  <si>
    <t>A00001874</t>
  </si>
  <si>
    <t>Braxtyn1984@SCE8PQQFPU</t>
  </si>
  <si>
    <t>C00002274</t>
  </si>
  <si>
    <t>C00002275</t>
  </si>
  <si>
    <t>Angel1952@D11I5Z3BCP</t>
  </si>
  <si>
    <t>C00002276</t>
  </si>
  <si>
    <t>Chaz1999@IUHP1JV4YX</t>
  </si>
  <si>
    <t>A00001877</t>
  </si>
  <si>
    <t>Dillan1941@B61RM86YFW</t>
  </si>
  <si>
    <t>C00002278</t>
  </si>
  <si>
    <t>A00001878</t>
  </si>
  <si>
    <t>Donnie1973@AWCI733X0B</t>
  </si>
  <si>
    <t>C00002279</t>
  </si>
  <si>
    <t>A00001879</t>
  </si>
  <si>
    <t>Elaina1994@T94DDV8S25</t>
  </si>
  <si>
    <t>C00002280</t>
  </si>
  <si>
    <t>A00001880</t>
  </si>
  <si>
    <t>Adrianna1998@2CGVTMS01A</t>
  </si>
  <si>
    <t>C00002281</t>
  </si>
  <si>
    <t>A00001881</t>
  </si>
  <si>
    <t>Eddy1993@RIFOBJT1J6</t>
  </si>
  <si>
    <t>C00002282</t>
  </si>
  <si>
    <t>A00001882</t>
  </si>
  <si>
    <t>Kelton1981@15KNTGTRKO</t>
  </si>
  <si>
    <t>C00002283</t>
  </si>
  <si>
    <t>A00001884</t>
  </si>
  <si>
    <t>Ruth1986@TF1WXZGTYW</t>
  </si>
  <si>
    <t>C00002286</t>
  </si>
  <si>
    <t>Onyx1999@YLOZO080L4</t>
  </si>
  <si>
    <t>C00002288</t>
  </si>
  <si>
    <t>C00002289</t>
  </si>
  <si>
    <t>C00002290</t>
  </si>
  <si>
    <t>A00001888</t>
  </si>
  <si>
    <t>Abdirahman1977@2X2UKIS3W1</t>
  </si>
  <si>
    <t>C00002291</t>
  </si>
  <si>
    <t>C00002292</t>
  </si>
  <si>
    <t>A00001890</t>
  </si>
  <si>
    <t>Kolt1989@80MIS453T8</t>
  </si>
  <si>
    <t>C00002293</t>
  </si>
  <si>
    <t>C00002294</t>
  </si>
  <si>
    <t>A00001892</t>
  </si>
  <si>
    <t>Danielle1959@9AGA4I9433</t>
  </si>
  <si>
    <t>C00002295</t>
  </si>
  <si>
    <t>C00002296</t>
  </si>
  <si>
    <t>A00001893</t>
  </si>
  <si>
    <t>Pharaoh1985@OS0BTVVYEM</t>
  </si>
  <si>
    <t>C00002297</t>
  </si>
  <si>
    <t>C00002298</t>
  </si>
  <si>
    <t>Shelby1960@5VS7XJ7DWD</t>
  </si>
  <si>
    <t>C00002300</t>
  </si>
  <si>
    <t>C00002301</t>
  </si>
  <si>
    <t>C00002302</t>
  </si>
  <si>
    <t>C00002303</t>
  </si>
  <si>
    <t>C00002304</t>
  </si>
  <si>
    <t>C00002305</t>
  </si>
  <si>
    <t>C00002306</t>
  </si>
  <si>
    <t>C00002307</t>
  </si>
  <si>
    <t>Amina1994@0K32HYOO3O</t>
  </si>
  <si>
    <t>C00002309</t>
  </si>
  <si>
    <t>A00001902</t>
  </si>
  <si>
    <t>Lazarus1959@VIZGY51GCT</t>
  </si>
  <si>
    <t>C00002310</t>
  </si>
  <si>
    <t>C00002311</t>
  </si>
  <si>
    <t>A00001904</t>
  </si>
  <si>
    <t>Noam2000@WNSVUGVNF5</t>
  </si>
  <si>
    <t>C00002313</t>
  </si>
  <si>
    <t>Jada1979@3VUP6YS4LQ</t>
  </si>
  <si>
    <t>C00002314</t>
  </si>
  <si>
    <t>C00002315</t>
  </si>
  <si>
    <t>C00002316</t>
  </si>
  <si>
    <t>A00001907</t>
  </si>
  <si>
    <t>Zakariya1996@EPPHD18X17</t>
  </si>
  <si>
    <t>C00002317</t>
  </si>
  <si>
    <t>Lexi1943@XHSV0W3YMX</t>
  </si>
  <si>
    <t>C00002318</t>
  </si>
  <si>
    <t>C00002319</t>
  </si>
  <si>
    <t>A00001911</t>
  </si>
  <si>
    <t>Maddison1988@8E81QX4YQT</t>
  </si>
  <si>
    <t>C00002321</t>
  </si>
  <si>
    <t>Hiram1948@6TW4KUMWUW</t>
  </si>
  <si>
    <t>C00002322</t>
  </si>
  <si>
    <t>C00002323</t>
  </si>
  <si>
    <t>Jacen1998@7TMRMI320F</t>
  </si>
  <si>
    <t>Vera1975@HYCX43BWB0</t>
  </si>
  <si>
    <t>C00002325</t>
  </si>
  <si>
    <t>A00001916</t>
  </si>
  <si>
    <t>Malia1965@CI7WKLKH9W</t>
  </si>
  <si>
    <t>C00002326</t>
  </si>
  <si>
    <t>A00001917</t>
  </si>
  <si>
    <t>Jessiah1939@RARTIAGXO6</t>
  </si>
  <si>
    <t>C00002327</t>
  </si>
  <si>
    <t>C00002328</t>
  </si>
  <si>
    <t>C00002330</t>
  </si>
  <si>
    <t>A00001921</t>
  </si>
  <si>
    <t>Madilyn1977@EBTXSDQHZI</t>
  </si>
  <si>
    <t>C00002331</t>
  </si>
  <si>
    <t>C00002333</t>
  </si>
  <si>
    <t>Daniella1954@0WRNIVQITC</t>
  </si>
  <si>
    <t>C00002336</t>
  </si>
  <si>
    <t>C00002337</t>
  </si>
  <si>
    <t>C00002338</t>
  </si>
  <si>
    <t>C00002339</t>
  </si>
  <si>
    <t>C00002340</t>
  </si>
  <si>
    <t>C00002341</t>
  </si>
  <si>
    <t>C00002342</t>
  </si>
  <si>
    <t>A00001930</t>
  </si>
  <si>
    <t>Selena1944@R50ULN02QV</t>
  </si>
  <si>
    <t>C00002344</t>
  </si>
  <si>
    <t>Ishan1962@KJ8CWGDJZQ</t>
  </si>
  <si>
    <t>C00002345</t>
  </si>
  <si>
    <t>C00002346</t>
  </si>
  <si>
    <t>C00002347</t>
  </si>
  <si>
    <t>C00002348</t>
  </si>
  <si>
    <t>C00002349</t>
  </si>
  <si>
    <t>C00002350</t>
  </si>
  <si>
    <t>A00001935</t>
  </si>
  <si>
    <t>Arham1985@Y58RLOY8ED</t>
  </si>
  <si>
    <t>C00002351</t>
  </si>
  <si>
    <t>A00001936</t>
  </si>
  <si>
    <t>Catalina1997@GM0O1EMF1T</t>
  </si>
  <si>
    <t>C00002352</t>
  </si>
  <si>
    <t>A00001937</t>
  </si>
  <si>
    <t>Kayleigh1949@QMLK20U35X</t>
  </si>
  <si>
    <t>C00002353</t>
  </si>
  <si>
    <t>A00001938</t>
  </si>
  <si>
    <t>Duane1987@OE63KWFOHK</t>
  </si>
  <si>
    <t>C00002354</t>
  </si>
  <si>
    <t>A00001939</t>
  </si>
  <si>
    <t>Sloane1968@HGM11036J5</t>
  </si>
  <si>
    <t>C00002355</t>
  </si>
  <si>
    <t>A00001940</t>
  </si>
  <si>
    <t>Kadyn1950@RB9C66TP90</t>
  </si>
  <si>
    <t>C00002356</t>
  </si>
  <si>
    <t>C00002357</t>
  </si>
  <si>
    <t>A00001941</t>
  </si>
  <si>
    <t>Lia1966@AQ0WRBJI8U</t>
  </si>
  <si>
    <t>C00002358</t>
  </si>
  <si>
    <t>C00002359</t>
  </si>
  <si>
    <t>Antwan1988@MGDWHVVV1X</t>
  </si>
  <si>
    <t>C00002362</t>
  </si>
  <si>
    <t>C00002364</t>
  </si>
  <si>
    <t>A00001946</t>
  </si>
  <si>
    <t>Ashlyn1973@SA1R3XMKVQ</t>
  </si>
  <si>
    <t>C00002365</t>
  </si>
  <si>
    <t>C00002366</t>
  </si>
  <si>
    <t>C00002367</t>
  </si>
  <si>
    <t>C00002368</t>
  </si>
  <si>
    <t>C00002369</t>
  </si>
  <si>
    <t>C00002370</t>
  </si>
  <si>
    <t>C00002371</t>
  </si>
  <si>
    <t>C00002372</t>
  </si>
  <si>
    <t>A00001952</t>
  </si>
  <si>
    <t>Jethro1974@9IOEDZFAKG</t>
  </si>
  <si>
    <t>C00002373</t>
  </si>
  <si>
    <t>Krew1988@4Z3VP1B6WQ</t>
  </si>
  <si>
    <t>C00002375</t>
  </si>
  <si>
    <t>C00002376</t>
  </si>
  <si>
    <t>C00002377</t>
  </si>
  <si>
    <t>A00001956</t>
  </si>
  <si>
    <t>Ainsley1973@0BE1JDP1LJ</t>
  </si>
  <si>
    <t>C00002378</t>
  </si>
  <si>
    <t>Raelyn1984@4LOFWPH4OH</t>
  </si>
  <si>
    <t>C00002379</t>
  </si>
  <si>
    <t>Truett1947@VLKI2BNO3K</t>
  </si>
  <si>
    <t>C00002380</t>
  </si>
  <si>
    <t>C00002381</t>
  </si>
  <si>
    <t>A00001959</t>
  </si>
  <si>
    <t>Kendra1947@SN3S408KW5</t>
  </si>
  <si>
    <t>C00002382</t>
  </si>
  <si>
    <t>C00002383</t>
  </si>
  <si>
    <t>C00002384</t>
  </si>
  <si>
    <t>A00001961</t>
  </si>
  <si>
    <t>Alexandre1953@KHV357B5ZP</t>
  </si>
  <si>
    <t>C00002385</t>
  </si>
  <si>
    <t>C00002386</t>
  </si>
  <si>
    <t>A00001962</t>
  </si>
  <si>
    <t>Nadia1965@5H21282405</t>
  </si>
  <si>
    <t>C00002387</t>
  </si>
  <si>
    <t>C00002389</t>
  </si>
  <si>
    <t>C00002390</t>
  </si>
  <si>
    <t>C00002391</t>
  </si>
  <si>
    <t>A00001967</t>
  </si>
  <si>
    <t>Marek1975@A5X202HIUP</t>
  </si>
  <si>
    <t>C00002392</t>
  </si>
  <si>
    <t>A00001968</t>
  </si>
  <si>
    <t>Alondra1996@YBEJBLWQ0H</t>
  </si>
  <si>
    <t>C00002393</t>
  </si>
  <si>
    <t>C00002394</t>
  </si>
  <si>
    <t>C00002396</t>
  </si>
  <si>
    <t>C00002397</t>
  </si>
  <si>
    <t>C00002398</t>
  </si>
  <si>
    <t>C00002399</t>
  </si>
  <si>
    <t>C00002400</t>
  </si>
  <si>
    <t>River1968@K5ARY0QTY5</t>
  </si>
  <si>
    <t>C00002402</t>
  </si>
  <si>
    <t>C00002403</t>
  </si>
  <si>
    <t>C00002404</t>
  </si>
  <si>
    <t>C00002405</t>
  </si>
  <si>
    <t>A00001980</t>
  </si>
  <si>
    <t>Lana1976@1UPKD8J353</t>
  </si>
  <si>
    <t>C00002406</t>
  </si>
  <si>
    <t>C00002407</t>
  </si>
  <si>
    <t>C00002408</t>
  </si>
  <si>
    <t>Jamil1984@QL66Z5VZIE</t>
  </si>
  <si>
    <t>C00002409</t>
  </si>
  <si>
    <t>C00002410</t>
  </si>
  <si>
    <t>C00002411</t>
  </si>
  <si>
    <t>Keyon2000@BJDNH6MCP7</t>
  </si>
  <si>
    <t>C00002412</t>
  </si>
  <si>
    <t>C00002413</t>
  </si>
  <si>
    <t>A00001987</t>
  </si>
  <si>
    <t>Kyla1970@GCSK0N87R2</t>
  </si>
  <si>
    <t>C00002414</t>
  </si>
  <si>
    <t>C00002415</t>
  </si>
  <si>
    <t>A00001988</t>
  </si>
  <si>
    <t>Ada1974@I290MKNEPC</t>
  </si>
  <si>
    <t>C00002416</t>
  </si>
  <si>
    <t>Gracelyn1958@OL91NOI60K</t>
  </si>
  <si>
    <t>C00002417</t>
  </si>
  <si>
    <t>C00002418</t>
  </si>
  <si>
    <t>A00001991</t>
  </si>
  <si>
    <t>Felicity1974@NHSPJ6NHHB</t>
  </si>
  <si>
    <t>C00002419</t>
  </si>
  <si>
    <t>A00001992</t>
  </si>
  <si>
    <t>Kira1992@PEX8XY0LSU</t>
  </si>
  <si>
    <t>C00002420</t>
  </si>
  <si>
    <t>C00002421</t>
  </si>
  <si>
    <t>A00001993</t>
  </si>
  <si>
    <t>Briella1996@AV1VL12AKH</t>
  </si>
  <si>
    <t>C00002422</t>
  </si>
  <si>
    <t>Bailey1977@EREGU3XF37</t>
  </si>
  <si>
    <t>A00001995</t>
  </si>
  <si>
    <t>Cedar1940@23AQU2FWN8</t>
  </si>
  <si>
    <t>C00002424</t>
  </si>
  <si>
    <t>C00002426</t>
  </si>
  <si>
    <t>C00002427</t>
  </si>
  <si>
    <t>Sofia1966@BHMFAMYBH9</t>
  </si>
  <si>
    <t>Markel1986@O6R4IJ28HC</t>
  </si>
  <si>
    <t>C00002432</t>
  </si>
  <si>
    <t>A00002003</t>
  </si>
  <si>
    <t>Oskar1984@0JLH9IGX79</t>
  </si>
  <si>
    <t>C00002433</t>
  </si>
  <si>
    <t>C00002435</t>
  </si>
  <si>
    <t>A00002006</t>
  </si>
  <si>
    <t>Ella1954@6SN8RAJYRY</t>
  </si>
  <si>
    <t>C00002436</t>
  </si>
  <si>
    <t>A00002007</t>
  </si>
  <si>
    <t>Rigoberto1956@9IB91XFPT5</t>
  </si>
  <si>
    <t>C00002437</t>
  </si>
  <si>
    <t>A00002008</t>
  </si>
  <si>
    <t>Grace1966@Q9T94ET2WI</t>
  </si>
  <si>
    <t>C00002438</t>
  </si>
  <si>
    <t>C00002439</t>
  </si>
  <si>
    <t>Wolfgang1955@LWP98D3JA5</t>
  </si>
  <si>
    <t>Chayce1948@BL2071PCRB</t>
  </si>
  <si>
    <t>C00002441</t>
  </si>
  <si>
    <t>C00002442</t>
  </si>
  <si>
    <t>A00002011</t>
  </si>
  <si>
    <t>Deven1969@H6IP2GPHE1</t>
  </si>
  <si>
    <t>C00002443</t>
  </si>
  <si>
    <t>C00002444</t>
  </si>
  <si>
    <t>Lloyd1989@70EU0NY1W3</t>
  </si>
  <si>
    <t>A00002015</t>
  </si>
  <si>
    <t>Carsyn1992@6ZGLFW5EOQ</t>
  </si>
  <si>
    <t>C00002447</t>
  </si>
  <si>
    <t>C00002448</t>
  </si>
  <si>
    <t>A00002016</t>
  </si>
  <si>
    <t>Devyn1987@BD6UKA2PGR</t>
  </si>
  <si>
    <t>C00002449</t>
  </si>
  <si>
    <t>A00002017</t>
  </si>
  <si>
    <t>Scarlett1995@7ZGIRG7PIN</t>
  </si>
  <si>
    <t>C00002450</t>
  </si>
  <si>
    <t>C00002451</t>
  </si>
  <si>
    <t>C00002452</t>
  </si>
  <si>
    <t>C00002453</t>
  </si>
  <si>
    <t>C00002454</t>
  </si>
  <si>
    <t>C00002455</t>
  </si>
  <si>
    <t>C00002456</t>
  </si>
  <si>
    <t>Fynn1960@ZJ79GWJYAY</t>
  </si>
  <si>
    <t>C00002457</t>
  </si>
  <si>
    <t>C00002458</t>
  </si>
  <si>
    <t>C00002459</t>
  </si>
  <si>
    <t>C00002460</t>
  </si>
  <si>
    <t>A00002026</t>
  </si>
  <si>
    <t>Jaron1987@HZOEYOI66H</t>
  </si>
  <si>
    <t>C00002461</t>
  </si>
  <si>
    <t>A00002027</t>
  </si>
  <si>
    <t>Kaius1954@77WARERF43</t>
  </si>
  <si>
    <t>C00002462</t>
  </si>
  <si>
    <t>A00002028</t>
  </si>
  <si>
    <t>Kyran1964@R0INUS5PVT</t>
  </si>
  <si>
    <t>C00002463</t>
  </si>
  <si>
    <t>A00002029</t>
  </si>
  <si>
    <t>Laken1965@G1SHEZJ0JQ</t>
  </si>
  <si>
    <t>C00002464</t>
  </si>
  <si>
    <t>A00002030</t>
  </si>
  <si>
    <t>Monte1993@HOAIWEV75U</t>
  </si>
  <si>
    <t>C00002465</t>
  </si>
  <si>
    <t>A00002032</t>
  </si>
  <si>
    <t>Aria1966@YL1EAW87TU</t>
  </si>
  <si>
    <t>C00002467</t>
  </si>
  <si>
    <t>A00002033</t>
  </si>
  <si>
    <t>Stephon1985@O6W07KAHKR</t>
  </si>
  <si>
    <t>C00002468</t>
  </si>
  <si>
    <t>Layla1977@WX93QFG7R1</t>
  </si>
  <si>
    <t>C00002470</t>
  </si>
  <si>
    <t>C00002471</t>
  </si>
  <si>
    <t>C00002472</t>
  </si>
  <si>
    <t>C00002473</t>
  </si>
  <si>
    <t>C00002474</t>
  </si>
  <si>
    <t>Riley1977@26BJLI2BK3</t>
  </si>
  <si>
    <t>C00002477</t>
  </si>
  <si>
    <t>C00002479</t>
  </si>
  <si>
    <t>Savannah1996@XGJEO5TQMR</t>
  </si>
  <si>
    <t>C00002480</t>
  </si>
  <si>
    <t>Jones1968@UA614XAWTF</t>
  </si>
  <si>
    <t>C00002482</t>
  </si>
  <si>
    <t>C00002483</t>
  </si>
  <si>
    <t>A00002046</t>
  </si>
  <si>
    <t>Kyrin1989@QZ1HAIU4YS</t>
  </si>
  <si>
    <t>C00002484</t>
  </si>
  <si>
    <t>A00002047</t>
  </si>
  <si>
    <t>Marcelino1953@PEXSFIBEYV</t>
  </si>
  <si>
    <t>C00002485</t>
  </si>
  <si>
    <t>A00002048</t>
  </si>
  <si>
    <t>Samantha1981@MO7H82KZTU</t>
  </si>
  <si>
    <t>C00002486</t>
  </si>
  <si>
    <t>A00002049</t>
  </si>
  <si>
    <t>Nora1987@K86MK7LZ3Z</t>
  </si>
  <si>
    <t>C00002487</t>
  </si>
  <si>
    <t>Skylar2000@9R0RB400M1</t>
  </si>
  <si>
    <t>Anna1981@PLTS9TQV7D</t>
  </si>
  <si>
    <t>A00002053</t>
  </si>
  <si>
    <t>Paisley1959@IAVADLBS5A</t>
  </si>
  <si>
    <t>C00002491</t>
  </si>
  <si>
    <t>C00002492</t>
  </si>
  <si>
    <t>Olin1982@39VR4ETY8G</t>
  </si>
  <si>
    <t>A00002055</t>
  </si>
  <si>
    <t>Arman1991@T4LVH8EOJ8</t>
  </si>
  <si>
    <t>C00002494</t>
  </si>
  <si>
    <t>C00002495</t>
  </si>
  <si>
    <t>Banks1992@OBQLKN8Q44</t>
  </si>
  <si>
    <t>C00002497</t>
  </si>
  <si>
    <t>C00002499</t>
  </si>
  <si>
    <t>C00002500</t>
  </si>
  <si>
    <t>A00002064</t>
  </si>
  <si>
    <t>Stella1997@UHAHYVWZMB</t>
  </si>
  <si>
    <t>C00002503</t>
  </si>
  <si>
    <t>A00002065</t>
  </si>
  <si>
    <t>Nazir1970@MO8KL1PCS1</t>
  </si>
  <si>
    <t>C00002504</t>
  </si>
  <si>
    <t>C00002505</t>
  </si>
  <si>
    <t>C00002506</t>
  </si>
  <si>
    <t>C00002507</t>
  </si>
  <si>
    <t>C00002509</t>
  </si>
  <si>
    <t>Joanne1979@AGMELUKLO3</t>
  </si>
  <si>
    <t>C00002510</t>
  </si>
  <si>
    <t>C00002511</t>
  </si>
  <si>
    <t>C00002512</t>
  </si>
  <si>
    <t>Henley1961@VVHLM8PIX2</t>
  </si>
  <si>
    <t>A00002073</t>
  </si>
  <si>
    <t>Maxon1977@MQCJGQ8G5L</t>
  </si>
  <si>
    <t>C00002514</t>
  </si>
  <si>
    <t>A00002074</t>
  </si>
  <si>
    <t>Morris1978@OBIBP5FN1Y</t>
  </si>
  <si>
    <t>C00002515</t>
  </si>
  <si>
    <t>C00002516</t>
  </si>
  <si>
    <t>A00002076</t>
  </si>
  <si>
    <t>Raylen1944@6M17M0PRYI</t>
  </si>
  <si>
    <t>C00002517</t>
  </si>
  <si>
    <t>C00002518</t>
  </si>
  <si>
    <t>C00002519</t>
  </si>
  <si>
    <t>C00002520</t>
  </si>
  <si>
    <t>C00002521</t>
  </si>
  <si>
    <t>Stryker1957@C595UG6JO3</t>
  </si>
  <si>
    <t>C00002523</t>
  </si>
  <si>
    <t>C00002524</t>
  </si>
  <si>
    <t>C00002525</t>
  </si>
  <si>
    <t>Zaine1984@93VMHATEGJ</t>
  </si>
  <si>
    <t>C00002526</t>
  </si>
  <si>
    <t>A00002085</t>
  </si>
  <si>
    <t>Arnav1997@Q0ZMWOM6V9</t>
  </si>
  <si>
    <t>C00002528</t>
  </si>
  <si>
    <t>C00002530</t>
  </si>
  <si>
    <t>A00002088</t>
  </si>
  <si>
    <t>Xochitl1974@FA5QDIKDGI</t>
  </si>
  <si>
    <t>C00002531</t>
  </si>
  <si>
    <t>Zarina1949@C0WKREZ7LH</t>
  </si>
  <si>
    <t>C00002533</t>
  </si>
  <si>
    <t>A00002091</t>
  </si>
  <si>
    <t>Caspian1963@VLERIXJBLX</t>
  </si>
  <si>
    <t>C00002534</t>
  </si>
  <si>
    <t>A00002092</t>
  </si>
  <si>
    <t>Damir1965@CMS668AUS4</t>
  </si>
  <si>
    <t>C00002535</t>
  </si>
  <si>
    <t>A00002094</t>
  </si>
  <si>
    <t>Jasiel1977@OUTXSGSW48</t>
  </si>
  <si>
    <t>C00002537</t>
  </si>
  <si>
    <t>Javian2000@C3TAKF88R1</t>
  </si>
  <si>
    <t>A00002096</t>
  </si>
  <si>
    <t>Zyla1992@8NHY4E3ETW</t>
  </si>
  <si>
    <t>C00002539</t>
  </si>
  <si>
    <t>C00002543</t>
  </si>
  <si>
    <t>C00002545</t>
  </si>
  <si>
    <t>C00002546</t>
  </si>
  <si>
    <t>C00002547</t>
  </si>
  <si>
    <t>C00002549</t>
  </si>
  <si>
    <t>C00002550</t>
  </si>
  <si>
    <t>C00002551</t>
  </si>
  <si>
    <t>C00002552</t>
  </si>
  <si>
    <t>C00002553</t>
  </si>
  <si>
    <t>A00002110</t>
  </si>
  <si>
    <t>Kylar1961@9N9VORFPPG</t>
  </si>
  <si>
    <t>C00002554</t>
  </si>
  <si>
    <t>Mattias1983@OG9PXKSXC8</t>
  </si>
  <si>
    <t>C00002556</t>
  </si>
  <si>
    <t>A00002113</t>
  </si>
  <si>
    <t>Mickey1977@G0QSAEOLN7</t>
  </si>
  <si>
    <t>C00002557</t>
  </si>
  <si>
    <t>C00002558</t>
  </si>
  <si>
    <t>C00002559</t>
  </si>
  <si>
    <t>C00002561</t>
  </si>
  <si>
    <t>A00002119</t>
  </si>
  <si>
    <t>Trevon1991@C9N8I6P7FG</t>
  </si>
  <si>
    <t>C00002563</t>
  </si>
  <si>
    <t>C00002565</t>
  </si>
  <si>
    <t>C00002566</t>
  </si>
  <si>
    <t>A00002123</t>
  </si>
  <si>
    <t>Wilmer1963@G1LJ77MS0T</t>
  </si>
  <si>
    <t>C00002567</t>
  </si>
  <si>
    <t>C00002568</t>
  </si>
  <si>
    <t>Zakai1968@GVASQ34X8F</t>
  </si>
  <si>
    <t>C00002570</t>
  </si>
  <si>
    <t>A00002125</t>
  </si>
  <si>
    <t>Citlali1999@SV6OM429PW</t>
  </si>
  <si>
    <t>C00002571</t>
  </si>
  <si>
    <t>C00002573</t>
  </si>
  <si>
    <t>C00002574</t>
  </si>
  <si>
    <t>C00002576</t>
  </si>
  <si>
    <t>C00002577</t>
  </si>
  <si>
    <t>C00002578</t>
  </si>
  <si>
    <t>C00002579</t>
  </si>
  <si>
    <t>C00002580</t>
  </si>
  <si>
    <t>C00002581</t>
  </si>
  <si>
    <t>A00002135</t>
  </si>
  <si>
    <t>Kasey1958@CBOPN7ENE5</t>
  </si>
  <si>
    <t>C00002582</t>
  </si>
  <si>
    <t>C00002583</t>
  </si>
  <si>
    <t>A00002137</t>
  </si>
  <si>
    <t>Jacklyn1964@52L2A9MUF9</t>
  </si>
  <si>
    <t>C00002584</t>
  </si>
  <si>
    <t>C00002586</t>
  </si>
  <si>
    <t>C00002587</t>
  </si>
  <si>
    <t>A00002140</t>
  </si>
  <si>
    <t>Maximillian1978@S1N76UYPFI</t>
  </si>
  <si>
    <t>C00002588</t>
  </si>
  <si>
    <t>C00002589</t>
  </si>
  <si>
    <t>C00002590</t>
  </si>
  <si>
    <t>C00002591</t>
  </si>
  <si>
    <t>Rain2000@1CPFIKXJ9X</t>
  </si>
  <si>
    <t>C00002593</t>
  </si>
  <si>
    <t>A00002144</t>
  </si>
  <si>
    <t>Alexavier1983@UO59T04TLN</t>
  </si>
  <si>
    <t>C00002594</t>
  </si>
  <si>
    <t>C00002596</t>
  </si>
  <si>
    <t>C00002597</t>
  </si>
  <si>
    <t>C00002598</t>
  </si>
  <si>
    <t>A00002148</t>
  </si>
  <si>
    <t>Anas1966@GTD01UB45Y</t>
  </si>
  <si>
    <t>C00002599</t>
  </si>
  <si>
    <t>C00002600</t>
  </si>
  <si>
    <t>C00002601</t>
  </si>
  <si>
    <t>C00002602</t>
  </si>
  <si>
    <t>C00002603</t>
  </si>
  <si>
    <t>Brigham1946@IRWDTWA1G1</t>
  </si>
  <si>
    <t>C00002604</t>
  </si>
  <si>
    <t>C00002605</t>
  </si>
  <si>
    <t>A00002154</t>
  </si>
  <si>
    <t>Irving1963@U1HWPQRISM</t>
  </si>
  <si>
    <t>C00002607</t>
  </si>
  <si>
    <t>C00002608</t>
  </si>
  <si>
    <t>C00002610</t>
  </si>
  <si>
    <t>C00002611</t>
  </si>
  <si>
    <t>A00002158</t>
  </si>
  <si>
    <t>Kyng1995@NIALGJ0YV6</t>
  </si>
  <si>
    <t>C00002612</t>
  </si>
  <si>
    <t>C00002613</t>
  </si>
  <si>
    <t>C00002614</t>
  </si>
  <si>
    <t>Laine1965@FXQ74FV6JO</t>
  </si>
  <si>
    <t>C00002615</t>
  </si>
  <si>
    <t>Marko1990@1AA2GHIVT9</t>
  </si>
  <si>
    <t>C00002617</t>
  </si>
  <si>
    <t>C00002618</t>
  </si>
  <si>
    <t>C00002620</t>
  </si>
  <si>
    <t>C00002621</t>
  </si>
  <si>
    <t>C00002622</t>
  </si>
  <si>
    <t>C00002625</t>
  </si>
  <si>
    <t>Efren1960@IU50IY0WTC</t>
  </si>
  <si>
    <t>C00002628</t>
  </si>
  <si>
    <t>C00002629</t>
  </si>
  <si>
    <t>C00002630</t>
  </si>
  <si>
    <t>A00002174</t>
  </si>
  <si>
    <t>Evander1990@9K5CXVUWXA</t>
  </si>
  <si>
    <t>C00002631</t>
  </si>
  <si>
    <t>C00002632</t>
  </si>
  <si>
    <t>A00002175</t>
  </si>
  <si>
    <t>Aja1987@KUG811OL09</t>
  </si>
  <si>
    <t>C00002633</t>
  </si>
  <si>
    <t>C00002635</t>
  </si>
  <si>
    <t>C00002636</t>
  </si>
  <si>
    <t>A00002178</t>
  </si>
  <si>
    <t>Khaled1955@DPYRYPBX00</t>
  </si>
  <si>
    <t>C00002637</t>
  </si>
  <si>
    <t>A00002179</t>
  </si>
  <si>
    <t>Luther1962@02GD2UBE2X</t>
  </si>
  <si>
    <t>C00002638</t>
  </si>
  <si>
    <t>A00002180</t>
  </si>
  <si>
    <t>Annemarie1970@WKVDTUU80P</t>
  </si>
  <si>
    <t>C00002639</t>
  </si>
  <si>
    <t>C00002640</t>
  </si>
  <si>
    <t>C00002642</t>
  </si>
  <si>
    <t>A00002183</t>
  </si>
  <si>
    <t>Aylah1966@82YXE94OZI</t>
  </si>
  <si>
    <t>C00002643</t>
  </si>
  <si>
    <t>A00002185</t>
  </si>
  <si>
    <t>Beaux1940@M7CPXDWRNI</t>
  </si>
  <si>
    <t>C00002645</t>
  </si>
  <si>
    <t>C00002646</t>
  </si>
  <si>
    <t>Bjorn1960@ISKAOXEJJ0</t>
  </si>
  <si>
    <t>C00002647</t>
  </si>
  <si>
    <t>C00002648</t>
  </si>
  <si>
    <t>Chester1995@PMHESIUQT9</t>
  </si>
  <si>
    <t>C00002651</t>
  </si>
  <si>
    <t>C00002652</t>
  </si>
  <si>
    <t>C00002653</t>
  </si>
  <si>
    <t>A00002192</t>
  </si>
  <si>
    <t>Jhene1959@U8VGY6PBWB</t>
  </si>
  <si>
    <t>C00002654</t>
  </si>
  <si>
    <t>C00002655</t>
  </si>
  <si>
    <t>A00002194</t>
  </si>
  <si>
    <t>Jaidyn1975@5JF1VKR0KZ</t>
  </si>
  <si>
    <t>C00002656</t>
  </si>
  <si>
    <t>A00002196</t>
  </si>
  <si>
    <t>Jariel1953@UUEE0YUF19</t>
  </si>
  <si>
    <t>C00002658</t>
  </si>
  <si>
    <t>Jayvon1961@IWZGPZRQ0Y</t>
  </si>
  <si>
    <t>C00002661</t>
  </si>
  <si>
    <t>Jordon1998@PKUIEM4WQP</t>
  </si>
  <si>
    <t>C00002663</t>
  </si>
  <si>
    <t>C00002666</t>
  </si>
  <si>
    <t>Korey1992@1ZQDVCT45O</t>
  </si>
  <si>
    <t>C00002667</t>
  </si>
  <si>
    <t>C00002668</t>
  </si>
  <si>
    <t>A00002205</t>
  </si>
  <si>
    <t>Mahdi1947@45KX3WHQ2I</t>
  </si>
  <si>
    <t>C00002669</t>
  </si>
  <si>
    <t>C00002670</t>
  </si>
  <si>
    <t>A00002207</t>
  </si>
  <si>
    <t>Mylee1992@QBYTPTL0B1</t>
  </si>
  <si>
    <t>C00002671</t>
  </si>
  <si>
    <t>C00002672</t>
  </si>
  <si>
    <t>A00002209</t>
  </si>
  <si>
    <t>Ryatt1979@23KL8P92A8</t>
  </si>
  <si>
    <t>C00002673</t>
  </si>
  <si>
    <t>C00002674</t>
  </si>
  <si>
    <t>A00002210</t>
  </si>
  <si>
    <t>Theron1944@U4VFDA5ELU</t>
  </si>
  <si>
    <t>C00002675</t>
  </si>
  <si>
    <t>C00002676</t>
  </si>
  <si>
    <t>C00002677</t>
  </si>
  <si>
    <t>C00002678</t>
  </si>
  <si>
    <t>C00002679</t>
  </si>
  <si>
    <t>C00002680</t>
  </si>
  <si>
    <t>A00002214</t>
  </si>
  <si>
    <t>Adelia1991@X6Z6NLG0J1</t>
  </si>
  <si>
    <t>C00002681</t>
  </si>
  <si>
    <t>C00002682</t>
  </si>
  <si>
    <t>A00002215</t>
  </si>
  <si>
    <t>Adrian1949@VOLRJV2LW2</t>
  </si>
  <si>
    <t>C00002683</t>
  </si>
  <si>
    <t>A00002216</t>
  </si>
  <si>
    <t>Alayla1973@5EHQU2KKPZ</t>
  </si>
  <si>
    <t>C00002684</t>
  </si>
  <si>
    <t>A00002217</t>
  </si>
  <si>
    <t>Batsheva1989@Y0GLJMNA5P</t>
  </si>
  <si>
    <t>C00002685</t>
  </si>
  <si>
    <t>Breelyn1971@VT2TKSQ4YC</t>
  </si>
  <si>
    <t>C00002687</t>
  </si>
  <si>
    <t>C00002689</t>
  </si>
  <si>
    <t>Coco1991@ZYK58M6S4K</t>
  </si>
  <si>
    <t>C00002690</t>
  </si>
  <si>
    <t>C00002691</t>
  </si>
  <si>
    <t>C00002692</t>
  </si>
  <si>
    <t>C00002693</t>
  </si>
  <si>
    <t>A00002225</t>
  </si>
  <si>
    <t>Giulia1947@25MFB6FZ8F</t>
  </si>
  <si>
    <t>C00002694</t>
  </si>
  <si>
    <t>C00002695</t>
  </si>
  <si>
    <t>A00002226</t>
  </si>
  <si>
    <t>Aurelio1967@UX1E0RCBB2</t>
  </si>
  <si>
    <t>C00002696</t>
  </si>
  <si>
    <t>C00002697</t>
  </si>
  <si>
    <t>Hollie1990@VWI8RY0MYU</t>
  </si>
  <si>
    <t>C00002699</t>
  </si>
  <si>
    <t>A00002228</t>
  </si>
  <si>
    <t>Ezrah1965@VFPAIKBR7Q</t>
  </si>
  <si>
    <t>C00002700</t>
  </si>
  <si>
    <t>A00002229</t>
  </si>
  <si>
    <t>Fidel1972@JJON0Y6F7Z</t>
  </si>
  <si>
    <t>C00002701</t>
  </si>
  <si>
    <t>C00002702</t>
  </si>
  <si>
    <t>A00002231</t>
  </si>
  <si>
    <t>Jailynn1993@KK7OD0Z420</t>
  </si>
  <si>
    <t>C00002703</t>
  </si>
  <si>
    <t>C00002704</t>
  </si>
  <si>
    <t>C00002705</t>
  </si>
  <si>
    <t>A00002234</t>
  </si>
  <si>
    <t>Shea1987@XKWY2WTYM8</t>
  </si>
  <si>
    <t>C00002706</t>
  </si>
  <si>
    <t>A00002235</t>
  </si>
  <si>
    <t>Yazan1989@0GUTHAR7E0</t>
  </si>
  <si>
    <t>C00002707</t>
  </si>
  <si>
    <t>A00002236</t>
  </si>
  <si>
    <t>Zyler1978@M6ZGV8VXIG</t>
  </si>
  <si>
    <t>C00002708</t>
  </si>
  <si>
    <t>Arnold1966@LOF2XIFYQU</t>
  </si>
  <si>
    <t>C00002712</t>
  </si>
  <si>
    <t>C00002714</t>
  </si>
  <si>
    <t>Neel1977@33OZCT85N6</t>
  </si>
  <si>
    <t>A00002243</t>
  </si>
  <si>
    <t>Jia1989@IGUGF1HG0R</t>
  </si>
  <si>
    <t>C00002716</t>
  </si>
  <si>
    <t>A00002244</t>
  </si>
  <si>
    <t>Patricio1950@DPXOJZWLMA</t>
  </si>
  <si>
    <t>C00002717</t>
  </si>
  <si>
    <t>C00002718</t>
  </si>
  <si>
    <t>A00002245</t>
  </si>
  <si>
    <t>Kambree1984@1BG8PX9N48</t>
  </si>
  <si>
    <t>C00002719</t>
  </si>
  <si>
    <t>A00002246</t>
  </si>
  <si>
    <t>Linley1969@2AZ8ZAUKI8</t>
  </si>
  <si>
    <t>C00002720</t>
  </si>
  <si>
    <t>A00002247</t>
  </si>
  <si>
    <t>Loralei1970@3ZLTOFGJDM</t>
  </si>
  <si>
    <t>C00002721</t>
  </si>
  <si>
    <t>C00002726</t>
  </si>
  <si>
    <t>C00002727</t>
  </si>
  <si>
    <t>A00002253</t>
  </si>
  <si>
    <t>Aiyden1942@5D6D8WBXBD</t>
  </si>
  <si>
    <t>C00002728</t>
  </si>
  <si>
    <t>A00002254</t>
  </si>
  <si>
    <t>Andrey1986@GPBZXJ6WR0</t>
  </si>
  <si>
    <t>C00002729</t>
  </si>
  <si>
    <t>A00002255</t>
  </si>
  <si>
    <t>Arrow1967@VI3O94UX9F</t>
  </si>
  <si>
    <t>C00002730</t>
  </si>
  <si>
    <t>C00002731</t>
  </si>
  <si>
    <t>A00002257</t>
  </si>
  <si>
    <t>Mckinlee1973@NCZCFKOQ85</t>
  </si>
  <si>
    <t>C00002732</t>
  </si>
  <si>
    <t>C00002733</t>
  </si>
  <si>
    <t>C00002734</t>
  </si>
  <si>
    <t>A00002259</t>
  </si>
  <si>
    <t>Donavan1948@1XH206BBTR</t>
  </si>
  <si>
    <t>C00002735</t>
  </si>
  <si>
    <t>C00002736</t>
  </si>
  <si>
    <t>A00002261</t>
  </si>
  <si>
    <t>Eliam1971@5QLO1W4P8U</t>
  </si>
  <si>
    <t>C00002738</t>
  </si>
  <si>
    <t>A00002264</t>
  </si>
  <si>
    <t>Shaniyah1950@MC90T9U24W</t>
  </si>
  <si>
    <t>C00002741</t>
  </si>
  <si>
    <t>C00002742</t>
  </si>
  <si>
    <t>Timber1959@NKB0NLICI4</t>
  </si>
  <si>
    <t>C00002743</t>
  </si>
  <si>
    <t>C00002744</t>
  </si>
  <si>
    <t>A00002267</t>
  </si>
  <si>
    <t>Tracy1959@QJMKGANBGC</t>
  </si>
  <si>
    <t>C00002745</t>
  </si>
  <si>
    <t>C00002746</t>
  </si>
  <si>
    <t>C00002747</t>
  </si>
  <si>
    <t>C00002748</t>
  </si>
  <si>
    <t>C00002749</t>
  </si>
  <si>
    <t>C00002750</t>
  </si>
  <si>
    <t>A00002271</t>
  </si>
  <si>
    <t>Alyza1977@W2UULBM1YQ</t>
  </si>
  <si>
    <t>C00002751</t>
  </si>
  <si>
    <t>C00002752</t>
  </si>
  <si>
    <t>A00002274</t>
  </si>
  <si>
    <t>Anisha1998@BFHBAOLDCL</t>
  </si>
  <si>
    <t>C00002754</t>
  </si>
  <si>
    <t>A00002275</t>
  </si>
  <si>
    <t>Braylin1990@INCUWW895F</t>
  </si>
  <si>
    <t>C00002755</t>
  </si>
  <si>
    <t>A00002276</t>
  </si>
  <si>
    <t>Carys1939@H874UHV9QU</t>
  </si>
  <si>
    <t>C00002756</t>
  </si>
  <si>
    <t>C00002758</t>
  </si>
  <si>
    <t>Vito1994@OMNPDY1TQN</t>
  </si>
  <si>
    <t>A00002280</t>
  </si>
  <si>
    <t>Christy1995@S1ZNMTH4E3</t>
  </si>
  <si>
    <t>C00002760</t>
  </si>
  <si>
    <t>A00002281</t>
  </si>
  <si>
    <t>Connie1997@PSHKF4WIKS</t>
  </si>
  <si>
    <t>C00002761</t>
  </si>
  <si>
    <t>Emma1973@ALKWAKTNUV</t>
  </si>
  <si>
    <t>A00002285</t>
  </si>
  <si>
    <t>Olivia2001@QFEYQ83A9U</t>
  </si>
  <si>
    <t>C00002765</t>
  </si>
  <si>
    <t>C00002766</t>
  </si>
  <si>
    <t>C00002767</t>
  </si>
  <si>
    <t>Daxon1984@S6SDICTOZS</t>
  </si>
  <si>
    <t>C00002769</t>
  </si>
  <si>
    <t>C00002770</t>
  </si>
  <si>
    <t>A00002290</t>
  </si>
  <si>
    <t>Glen1940@ZCRADWJYHY</t>
  </si>
  <si>
    <t>C00002771</t>
  </si>
  <si>
    <t>C00002772</t>
  </si>
  <si>
    <t>A00002291</t>
  </si>
  <si>
    <t>Isabella1939@CQM5OY8Z3I</t>
  </si>
  <si>
    <t>C00002773</t>
  </si>
  <si>
    <t>C00002774</t>
  </si>
  <si>
    <t>A00002292</t>
  </si>
  <si>
    <t>Mia1998@Y377IIW6S0</t>
  </si>
  <si>
    <t>C00002775</t>
  </si>
  <si>
    <t>A00002293</t>
  </si>
  <si>
    <t>Abigail1954@IUX2THYHGT</t>
  </si>
  <si>
    <t>C00002776</t>
  </si>
  <si>
    <t>Emily1990@G312Q66GJ9</t>
  </si>
  <si>
    <t>C00002777</t>
  </si>
  <si>
    <t>A00002295</t>
  </si>
  <si>
    <t>Jan1984@6D1MKBVJSE</t>
  </si>
  <si>
    <t>C00002778</t>
  </si>
  <si>
    <t>C00002780</t>
  </si>
  <si>
    <t>Harper1980@QQTLFUPLGN</t>
  </si>
  <si>
    <t>C00002781</t>
  </si>
  <si>
    <t>Jhett1960@M9MEDP4RYI</t>
  </si>
  <si>
    <t>C00002783</t>
  </si>
  <si>
    <t>A00002300</t>
  </si>
  <si>
    <t>Madison1978@Z6TGZPVP27</t>
  </si>
  <si>
    <t>C00002784</t>
  </si>
  <si>
    <t>C00002786</t>
  </si>
  <si>
    <t>A00002303</t>
  </si>
  <si>
    <t>Amelia1996@9VT17E1YVK</t>
  </si>
  <si>
    <t>C00002787</t>
  </si>
  <si>
    <t>A00002304</t>
  </si>
  <si>
    <t>Elizabeth1971@3HBKQRQDR0</t>
  </si>
  <si>
    <t>C00002788</t>
  </si>
  <si>
    <t>C00002789</t>
  </si>
  <si>
    <t>C00002790</t>
  </si>
  <si>
    <t>C00002791</t>
  </si>
  <si>
    <t>C00002794</t>
  </si>
  <si>
    <t>C00002795</t>
  </si>
  <si>
    <t>Isael1994@4YFC0Y4ZF3</t>
  </si>
  <si>
    <t>A00002311</t>
  </si>
  <si>
    <t>Jaiceon1970@AK5CV8RBD0</t>
  </si>
  <si>
    <t>C00002797</t>
  </si>
  <si>
    <t>A00002312</t>
  </si>
  <si>
    <t>Jarrod1951@QBBLI3JF9K</t>
  </si>
  <si>
    <t>C00002798</t>
  </si>
  <si>
    <t>A00002313</t>
  </si>
  <si>
    <t>Avery1981@268D7DON75</t>
  </si>
  <si>
    <t>C00002799</t>
  </si>
  <si>
    <t>C00002800</t>
  </si>
  <si>
    <t>A00002315</t>
  </si>
  <si>
    <t>Johnson1939@MPGID95BMN</t>
  </si>
  <si>
    <t>C00002801</t>
  </si>
  <si>
    <t>Chloe1986@3LNSQD60QH</t>
  </si>
  <si>
    <t>C00002802</t>
  </si>
  <si>
    <t>A00002317</t>
  </si>
  <si>
    <t>Juancarlos1951@DPY2C8R6JI</t>
  </si>
  <si>
    <t>C00002803</t>
  </si>
  <si>
    <t>C00002804</t>
  </si>
  <si>
    <t>C00002805</t>
  </si>
  <si>
    <t>C00002806</t>
  </si>
  <si>
    <t>Victoria1994@GXJ5N589X2</t>
  </si>
  <si>
    <t>C00002809</t>
  </si>
  <si>
    <t>C00002810</t>
  </si>
  <si>
    <t>Aubrey1966@WD9MEG7L3Z</t>
  </si>
  <si>
    <t>C00002811</t>
  </si>
  <si>
    <t>A00002325</t>
  </si>
  <si>
    <t>Scarlett1990@S8AS93USUD</t>
  </si>
  <si>
    <t>C00002812</t>
  </si>
  <si>
    <t>A00002326</t>
  </si>
  <si>
    <t>Oziel1961@VQR4XWAHEG</t>
  </si>
  <si>
    <t>C00002813</t>
  </si>
  <si>
    <t>C00002814</t>
  </si>
  <si>
    <t>Sahil1950@XKMJJXZZJV</t>
  </si>
  <si>
    <t>C00002816</t>
  </si>
  <si>
    <t>C00002817</t>
  </si>
  <si>
    <t>A00002330</t>
  </si>
  <si>
    <t>Shayan1983@JXQ5EYICPE</t>
  </si>
  <si>
    <t>C00002818</t>
  </si>
  <si>
    <t>A00002331</t>
  </si>
  <si>
    <t>Tre2000@7WSOIYDUXF</t>
  </si>
  <si>
    <t>C00002819</t>
  </si>
  <si>
    <t>Tytan1986@GUP61Y9FT8</t>
  </si>
  <si>
    <t>C00002821</t>
  </si>
  <si>
    <t>A00002334</t>
  </si>
  <si>
    <t>West1978@Y1MPX9EEGH</t>
  </si>
  <si>
    <t>C00002822</t>
  </si>
  <si>
    <t>C00002823</t>
  </si>
  <si>
    <t>C00002824</t>
  </si>
  <si>
    <t>C00002825</t>
  </si>
  <si>
    <t>C00002826</t>
  </si>
  <si>
    <t>A00002339</t>
  </si>
  <si>
    <t>Ashtyn1943@4RISV3V39B</t>
  </si>
  <si>
    <t>C00002827</t>
  </si>
  <si>
    <t>A00002340</t>
  </si>
  <si>
    <t>Hannah1969@L9OFWT63I1</t>
  </si>
  <si>
    <t>C00002828</t>
  </si>
  <si>
    <t>Aria1959@N0L493CQ1G</t>
  </si>
  <si>
    <t>C00002829</t>
  </si>
  <si>
    <t>C00002830</t>
  </si>
  <si>
    <t>C00002831</t>
  </si>
  <si>
    <t>C00002832</t>
  </si>
  <si>
    <t>C00002833</t>
  </si>
  <si>
    <t>A00002345</t>
  </si>
  <si>
    <t>Dyson1969@5WIT3R2OJP</t>
  </si>
  <si>
    <t>C00002834</t>
  </si>
  <si>
    <t>C00002835</t>
  </si>
  <si>
    <t>A00002347</t>
  </si>
  <si>
    <t>Alexa1939@DL8DXT9M22</t>
  </si>
  <si>
    <t>C00002836</t>
  </si>
  <si>
    <t>C00002837</t>
  </si>
  <si>
    <t>C00002838</t>
  </si>
  <si>
    <t>C00002839</t>
  </si>
  <si>
    <t>C00002840</t>
  </si>
  <si>
    <t>C00002842</t>
  </si>
  <si>
    <t>Sophia1986@YD5PSDU7BU</t>
  </si>
  <si>
    <t>C00002843</t>
  </si>
  <si>
    <t>A00002353</t>
  </si>
  <si>
    <t>Kavin1982@0BUPZRH260</t>
  </si>
  <si>
    <t>C00002844</t>
  </si>
  <si>
    <t>Layden1972@6V8OCZNZH3</t>
  </si>
  <si>
    <t>C00002846</t>
  </si>
  <si>
    <t>A00002356</t>
  </si>
  <si>
    <t>Isabella1962@5D85E0FM50</t>
  </si>
  <si>
    <t>C00002847</t>
  </si>
  <si>
    <t>C00002848</t>
  </si>
  <si>
    <t>C00002849</t>
  </si>
  <si>
    <t>A00002358</t>
  </si>
  <si>
    <t>Mendel1990@R7R8QG05TR</t>
  </si>
  <si>
    <t>C00002850</t>
  </si>
  <si>
    <t>A00002359</t>
  </si>
  <si>
    <t>Shiv1959@V0WMSNGRGR</t>
  </si>
  <si>
    <t>C00002851</t>
  </si>
  <si>
    <t>A00002360</t>
  </si>
  <si>
    <t>Mia1962@JT2W739N9A</t>
  </si>
  <si>
    <t>C00002852</t>
  </si>
  <si>
    <t>Abigail1976@OQJR22I6FV</t>
  </si>
  <si>
    <t>C00002853</t>
  </si>
  <si>
    <t>A00002362</t>
  </si>
  <si>
    <t>Sylvester1969@2O1EZS7EJ7</t>
  </si>
  <si>
    <t>C00002854</t>
  </si>
  <si>
    <t>C00002855</t>
  </si>
  <si>
    <t>C00002856</t>
  </si>
  <si>
    <t>C00002857</t>
  </si>
  <si>
    <t>C00002858</t>
  </si>
  <si>
    <t>A00002366</t>
  </si>
  <si>
    <t>Harper1948@FH3W5EL84E</t>
  </si>
  <si>
    <t>C00002859</t>
  </si>
  <si>
    <t>C00002860</t>
  </si>
  <si>
    <t>A00002369</t>
  </si>
  <si>
    <t>Madison1984@XBMN204MMF</t>
  </si>
  <si>
    <t>C00002862</t>
  </si>
  <si>
    <t>C00002863</t>
  </si>
  <si>
    <t>Ashwin1968@GA6ONMYA9B</t>
  </si>
  <si>
    <t>C00002866</t>
  </si>
  <si>
    <t>A00002372</t>
  </si>
  <si>
    <t>Sofia1980@J0NTRCYTZZ</t>
  </si>
  <si>
    <t>C00002867</t>
  </si>
  <si>
    <t>A00002373</t>
  </si>
  <si>
    <t>Avian1953@71GIIW5BHB</t>
  </si>
  <si>
    <t>C00002868</t>
  </si>
  <si>
    <t>C00002869</t>
  </si>
  <si>
    <t>A00002375</t>
  </si>
  <si>
    <t>Dempsey1979@JZ4X4HMW5W</t>
  </si>
  <si>
    <t>C00002870</t>
  </si>
  <si>
    <t>A00002376</t>
  </si>
  <si>
    <t>Evelyn1987@KUI1P38CWL</t>
  </si>
  <si>
    <t>C00002871</t>
  </si>
  <si>
    <t>A00002377</t>
  </si>
  <si>
    <t>Avery1953@VNMG6YW7CZ</t>
  </si>
  <si>
    <t>C00002872</t>
  </si>
  <si>
    <t>C00002873</t>
  </si>
  <si>
    <t>C00002874</t>
  </si>
  <si>
    <t>A00002380</t>
  </si>
  <si>
    <t>Gracen1956@5SBXILPN9N</t>
  </si>
  <si>
    <t>C00002875</t>
  </si>
  <si>
    <t>A00002381</t>
  </si>
  <si>
    <t>Khamari1997@RR3RKCMDJ6</t>
  </si>
  <si>
    <t>C00002876</t>
  </si>
  <si>
    <t>C00002877</t>
  </si>
  <si>
    <t>C00002878</t>
  </si>
  <si>
    <t>Mahmoud1997@2JNSWFDAGT</t>
  </si>
  <si>
    <t>C00002879</t>
  </si>
  <si>
    <t>Malek1972@LL9OUB2P0Y</t>
  </si>
  <si>
    <t>A00002386</t>
  </si>
  <si>
    <t>Ella1987@FXGSYQ4V1B</t>
  </si>
  <si>
    <t>C00002881</t>
  </si>
  <si>
    <t>Meyer1951@H00ZQ61D92</t>
  </si>
  <si>
    <t>C00002882</t>
  </si>
  <si>
    <t>C00002883</t>
  </si>
  <si>
    <t>C00002884</t>
  </si>
  <si>
    <t>C00002885</t>
  </si>
  <si>
    <t>C00002886</t>
  </si>
  <si>
    <t>C00002887</t>
  </si>
  <si>
    <t>Scarlett1998@Z8UDX6IKGS</t>
  </si>
  <si>
    <t>C00002889</t>
  </si>
  <si>
    <t>Zavian1971@12LN5P1V9P</t>
  </si>
  <si>
    <t>C00002890</t>
  </si>
  <si>
    <t>C00002891</t>
  </si>
  <si>
    <t>A00002395</t>
  </si>
  <si>
    <t>Addison1961@42XBUPWPW3</t>
  </si>
  <si>
    <t>C00002892</t>
  </si>
  <si>
    <t>A00002396</t>
  </si>
  <si>
    <t>Lily1947@LUYSII9R12</t>
  </si>
  <si>
    <t>C00002893</t>
  </si>
  <si>
    <t>A00002397</t>
  </si>
  <si>
    <t>Lillian1968@XD8W02XFB6</t>
  </si>
  <si>
    <t>C00002894</t>
  </si>
  <si>
    <t>A00002398</t>
  </si>
  <si>
    <t>Natalie1997@B1GEST9MXA</t>
  </si>
  <si>
    <t>C00002895</t>
  </si>
  <si>
    <t>A00002399</t>
  </si>
  <si>
    <t>Hannah1995@CLU2NIVK1Y</t>
  </si>
  <si>
    <t>C00002896</t>
  </si>
  <si>
    <t>A00002400</t>
  </si>
  <si>
    <t>Abiel1945@C1G1O19URT</t>
  </si>
  <si>
    <t>C00002897</t>
  </si>
  <si>
    <t>C00002898</t>
  </si>
  <si>
    <t>A00002401</t>
  </si>
  <si>
    <t>Aj1938@O41OX4GD9N</t>
  </si>
  <si>
    <t>C00002899</t>
  </si>
  <si>
    <t>C00002900</t>
  </si>
  <si>
    <t>A00002403</t>
  </si>
  <si>
    <t>Layla1959@Y5OOEUCXMX</t>
  </si>
  <si>
    <t>C00002901</t>
  </si>
  <si>
    <t>C00002902</t>
  </si>
  <si>
    <t>C00002903</t>
  </si>
  <si>
    <t>A00002405</t>
  </si>
  <si>
    <t>Alexa1966@FB1PYEN55S</t>
  </si>
  <si>
    <t>C00002904</t>
  </si>
  <si>
    <t>C00002905</t>
  </si>
  <si>
    <t>Jeff1954@7GC9IH7HBV</t>
  </si>
  <si>
    <t>C00002906</t>
  </si>
  <si>
    <t>C00002907</t>
  </si>
  <si>
    <t>A00002407</t>
  </si>
  <si>
    <t>Joseluis1991@54IQCFXEYJ</t>
  </si>
  <si>
    <t>C00002908</t>
  </si>
  <si>
    <t>A00002408</t>
  </si>
  <si>
    <t>Karas1956@67SJ74DFMY</t>
  </si>
  <si>
    <t>C00002909</t>
  </si>
  <si>
    <t>Kayne1956@P4GARJCTHA</t>
  </si>
  <si>
    <t>C00002912</t>
  </si>
  <si>
    <t>A00002411</t>
  </si>
  <si>
    <t>Marquez1982@WNDIBX5JWB</t>
  </si>
  <si>
    <t>C00002913</t>
  </si>
  <si>
    <t>A00002413</t>
  </si>
  <si>
    <t>Sophia1974@4DVL38K4JP</t>
  </si>
  <si>
    <t>C00002915</t>
  </si>
  <si>
    <t>A00002414</t>
  </si>
  <si>
    <t>Merritt1992@XIMO2QKLUL</t>
  </si>
  <si>
    <t>C00002916</t>
  </si>
  <si>
    <t>A00002415</t>
  </si>
  <si>
    <t>Montana1960@5VEE38VIMT</t>
  </si>
  <si>
    <t>C00002917</t>
  </si>
  <si>
    <t>Oden1987@MZMBYYBI04</t>
  </si>
  <si>
    <t>C00002918</t>
  </si>
  <si>
    <t>C00002919</t>
  </si>
  <si>
    <t>A00002417</t>
  </si>
  <si>
    <t>Isabella1982@6JLL9RQG3M</t>
  </si>
  <si>
    <t>C00002920</t>
  </si>
  <si>
    <t>Mia1996@GUXJDQAXH6</t>
  </si>
  <si>
    <t>A00002419</t>
  </si>
  <si>
    <t>Ren1960@O9FED4MRE7</t>
  </si>
  <si>
    <t>C00002922</t>
  </si>
  <si>
    <t>A00002420</t>
  </si>
  <si>
    <t>Abigail1997@VVG2EZJURD</t>
  </si>
  <si>
    <t>C00002923</t>
  </si>
  <si>
    <t>C00002925</t>
  </si>
  <si>
    <t>Zach1954@WDXQC8D3VR</t>
  </si>
  <si>
    <t>C00002926</t>
  </si>
  <si>
    <t>C00002927</t>
  </si>
  <si>
    <t>A00002423</t>
  </si>
  <si>
    <t>Beckam1952@DV1CQJOWBT</t>
  </si>
  <si>
    <t>C00002928</t>
  </si>
  <si>
    <t>Blair1978@7S39K2YQV9</t>
  </si>
  <si>
    <t>A00002425</t>
  </si>
  <si>
    <t>Darin1961@Y9VC2EOMOW</t>
  </si>
  <si>
    <t>C00002930</t>
  </si>
  <si>
    <t>C00002932</t>
  </si>
  <si>
    <t>C00002933</t>
  </si>
  <si>
    <t>C00002934</t>
  </si>
  <si>
    <t>C00002935</t>
  </si>
  <si>
    <t>C00002936</t>
  </si>
  <si>
    <t>A00002431</t>
  </si>
  <si>
    <t>Dixon1969@TDWRC2RZQN</t>
  </si>
  <si>
    <t>C00002937</t>
  </si>
  <si>
    <t>A00002432</t>
  </si>
  <si>
    <t>Sofia1941@X3B4BMTKB3</t>
  </si>
  <si>
    <t>C00002938</t>
  </si>
  <si>
    <t>A00002433</t>
  </si>
  <si>
    <t>Everardo1938@VXKYOWL5ZS</t>
  </si>
  <si>
    <t>C00002939</t>
  </si>
  <si>
    <t>C00002940</t>
  </si>
  <si>
    <t>C00002941</t>
  </si>
  <si>
    <t>A00002436</t>
  </si>
  <si>
    <t>Evelyn1986@PNPMUK1PU7</t>
  </si>
  <si>
    <t>C00002942</t>
  </si>
  <si>
    <t>C00002943</t>
  </si>
  <si>
    <t>A00002438</t>
  </si>
  <si>
    <t>Chloe1963@JJ194Y36FJ</t>
  </si>
  <si>
    <t>C00002944</t>
  </si>
  <si>
    <t>A00002439</t>
  </si>
  <si>
    <t>Karsten1941@TC32VKZCOX</t>
  </si>
  <si>
    <t>C00002945</t>
  </si>
  <si>
    <t>C00002946</t>
  </si>
  <si>
    <t>A00002440</t>
  </si>
  <si>
    <t>Grace1977@OASJCTW500</t>
  </si>
  <si>
    <t>C00002947</t>
  </si>
  <si>
    <t>Kasyn1998@05O6R9PFH0</t>
  </si>
  <si>
    <t>A00002442</t>
  </si>
  <si>
    <t>Kekoa1963@E420XIVFP4</t>
  </si>
  <si>
    <t>C00002949</t>
  </si>
  <si>
    <t>A00002443</t>
  </si>
  <si>
    <t>Osmar1964@83N9BESVLX</t>
  </si>
  <si>
    <t>C00002950</t>
  </si>
  <si>
    <t>C00002952</t>
  </si>
  <si>
    <t>A00002446</t>
  </si>
  <si>
    <t>Ozzy1956@Q5X4QK6K34</t>
  </si>
  <si>
    <t>C00002953</t>
  </si>
  <si>
    <t>A00002447</t>
  </si>
  <si>
    <t>Scarlett1979@PT8OVSI372</t>
  </si>
  <si>
    <t>C00002954</t>
  </si>
  <si>
    <t>C00002955</t>
  </si>
  <si>
    <t>C00002956</t>
  </si>
  <si>
    <t>C00002957</t>
  </si>
  <si>
    <t>Tylen1977@EGZTLUW6XK</t>
  </si>
  <si>
    <t>C00002959</t>
  </si>
  <si>
    <t>A00002452</t>
  </si>
  <si>
    <t>Zayan1948@A0URZFMLZV</t>
  </si>
  <si>
    <t>C00002960</t>
  </si>
  <si>
    <t>C00002961</t>
  </si>
  <si>
    <t>C00002962</t>
  </si>
  <si>
    <t>C00002963</t>
  </si>
  <si>
    <t>C00002964</t>
  </si>
  <si>
    <t>C00002965</t>
  </si>
  <si>
    <t>C00002966</t>
  </si>
  <si>
    <t>C00002967</t>
  </si>
  <si>
    <t>Antwon1982@TXPTXFXV7D</t>
  </si>
  <si>
    <t>C00002968</t>
  </si>
  <si>
    <t>C00002969</t>
  </si>
  <si>
    <t>C00002970</t>
  </si>
  <si>
    <t>Hannah1997@W9F1VN59J4</t>
  </si>
  <si>
    <t>A00002461</t>
  </si>
  <si>
    <t>Camari1996@HDE70CFV6G</t>
  </si>
  <si>
    <t>C00002972</t>
  </si>
  <si>
    <t>C00002974</t>
  </si>
  <si>
    <t>C00002975</t>
  </si>
  <si>
    <t>C00002976</t>
  </si>
  <si>
    <t>Alexa1968@XJCCLB4JPN</t>
  </si>
  <si>
    <t>A00002468</t>
  </si>
  <si>
    <t>Camila1981@8RGT5IVP8U</t>
  </si>
  <si>
    <t>C00002979</t>
  </si>
  <si>
    <t>C00002980</t>
  </si>
  <si>
    <t>A00002470</t>
  </si>
  <si>
    <t>Anna1969@K92995BK32</t>
  </si>
  <si>
    <t>C00002981</t>
  </si>
  <si>
    <t>C00002983</t>
  </si>
  <si>
    <t>C00002985</t>
  </si>
  <si>
    <t>A00002473</t>
  </si>
  <si>
    <t>Loyal1972@HT5PQJCERF</t>
  </si>
  <si>
    <t>C00002986</t>
  </si>
  <si>
    <t>C00002987</t>
  </si>
  <si>
    <t>Sultan1981@YFAGXB618N</t>
  </si>
  <si>
    <t>C00002988</t>
  </si>
  <si>
    <t>Aaliyah1969@JWLJIYEYA2</t>
  </si>
  <si>
    <t>C00002989</t>
  </si>
  <si>
    <t>C00002990</t>
  </si>
  <si>
    <t>C00002991</t>
  </si>
  <si>
    <t>C00002992</t>
  </si>
  <si>
    <t>C00002994</t>
  </si>
  <si>
    <t>A00002481</t>
  </si>
  <si>
    <t>Zeppelin1985@EE3G6E7H6D</t>
  </si>
  <si>
    <t>C00002996</t>
  </si>
  <si>
    <t>A00002482</t>
  </si>
  <si>
    <t>Stella1961@OOVV3QYHIX</t>
  </si>
  <si>
    <t>C00002997</t>
  </si>
  <si>
    <t>Baxter1981@RSNNQ2CYCC</t>
  </si>
  <si>
    <t>C00002999</t>
  </si>
  <si>
    <t>A00002485</t>
  </si>
  <si>
    <t>Mila1948@5Q8QJLX2U9</t>
  </si>
  <si>
    <t>C00003000</t>
  </si>
  <si>
    <t>A00002486</t>
  </si>
  <si>
    <t>Braedon1978@1XT6QMG9DS</t>
  </si>
  <si>
    <t>C00003001</t>
  </si>
  <si>
    <t>A00002487</t>
  </si>
  <si>
    <t>Gabriella1975@YKWB7KPOZ1</t>
  </si>
  <si>
    <t>C00003002</t>
  </si>
  <si>
    <t>C00003003</t>
  </si>
  <si>
    <t>C00003004</t>
  </si>
  <si>
    <t>C00003005</t>
  </si>
  <si>
    <t>Arianna1993@H9LTKJCOVZ</t>
  </si>
  <si>
    <t>C00003006</t>
  </si>
  <si>
    <t>C00003007</t>
  </si>
  <si>
    <t>C00003008</t>
  </si>
  <si>
    <t>Kennedy1977@4TATFG4H7V</t>
  </si>
  <si>
    <t>C00003009</t>
  </si>
  <si>
    <t>C00003010</t>
  </si>
  <si>
    <t>A00002494</t>
  </si>
  <si>
    <t>Jaylan1975@2SK8CDHRRO</t>
  </si>
  <si>
    <t>C00003011</t>
  </si>
  <si>
    <t>A00002495</t>
  </si>
  <si>
    <t>Sarah1975@DPFC8PSNCA</t>
  </si>
  <si>
    <t>C00003012</t>
  </si>
  <si>
    <t>A00002496</t>
  </si>
  <si>
    <t>Madelyn1970@BQIB3CEGF3</t>
  </si>
  <si>
    <t>C00003013</t>
  </si>
  <si>
    <t>C00003014</t>
  </si>
  <si>
    <t>A00002497</t>
  </si>
  <si>
    <t>Kolbe1972@YX9BELSOH1</t>
  </si>
  <si>
    <t>C00003015</t>
  </si>
  <si>
    <t>C00003016</t>
  </si>
  <si>
    <t>C00003017</t>
  </si>
  <si>
    <t>A00002500</t>
  </si>
  <si>
    <t>Manny1998@55OFP9LXZ9</t>
  </si>
  <si>
    <t>C00003018</t>
  </si>
  <si>
    <t>Manolo1989@8CTQ4DBBXE</t>
  </si>
  <si>
    <t>A00002502</t>
  </si>
  <si>
    <t>Eleanor1962@3PHHG0VMLS</t>
  </si>
  <si>
    <t>C00003020</t>
  </si>
  <si>
    <t>C00003021</t>
  </si>
  <si>
    <t>C00003022</t>
  </si>
  <si>
    <t>A00002505</t>
  </si>
  <si>
    <t>Salomon1949@G32W7GK4HC</t>
  </si>
  <si>
    <t>C00003024</t>
  </si>
  <si>
    <t>C00003025</t>
  </si>
  <si>
    <t>A00002507</t>
  </si>
  <si>
    <t>Anirudh1979@WYO1BO2QK3</t>
  </si>
  <si>
    <t>C00003027</t>
  </si>
  <si>
    <t>A00002508</t>
  </si>
  <si>
    <t>Hazel1952@PIHC0WY3DZ</t>
  </si>
  <si>
    <t>C00003028</t>
  </si>
  <si>
    <t>A00002509</t>
  </si>
  <si>
    <t>Croix1990@8QDVLK082L</t>
  </si>
  <si>
    <t>C00003029</t>
  </si>
  <si>
    <t>A00002510</t>
  </si>
  <si>
    <t>Hailey1996@3AUQQ7IF72</t>
  </si>
  <si>
    <t>C00003030</t>
  </si>
  <si>
    <t>C00003031</t>
  </si>
  <si>
    <t>C00003032</t>
  </si>
  <si>
    <t>A00002513</t>
  </si>
  <si>
    <t>Dayson1984@UILR4EW2CL</t>
  </si>
  <si>
    <t>C00003035</t>
  </si>
  <si>
    <t>Kylie1961@M5733XMKFU</t>
  </si>
  <si>
    <t>Eivin1962@T6OKEFO55E</t>
  </si>
  <si>
    <t>A00002516</t>
  </si>
  <si>
    <t>Autumn1966@RPOCW97123</t>
  </si>
  <si>
    <t>C00003038</t>
  </si>
  <si>
    <t>C00003039</t>
  </si>
  <si>
    <t>A00002519</t>
  </si>
  <si>
    <t>Maya1947@SC81WG5M7I</t>
  </si>
  <si>
    <t>C00003041</t>
  </si>
  <si>
    <t>Nevaeh1988@MF3WHUDUJF</t>
  </si>
  <si>
    <t>C00003042</t>
  </si>
  <si>
    <t>A00002521</t>
  </si>
  <si>
    <t>Serenity1971@1RU4YWAY6F</t>
  </si>
  <si>
    <t>C00003043</t>
  </si>
  <si>
    <t>A00002522</t>
  </si>
  <si>
    <t>Gene1965@69KV0Y2MG3</t>
  </si>
  <si>
    <t>C00003044</t>
  </si>
  <si>
    <t>C00003045</t>
  </si>
  <si>
    <t>A00002524</t>
  </si>
  <si>
    <t>Mackenzie1945@DVSACF9G3H</t>
  </si>
  <si>
    <t>C00003046</t>
  </si>
  <si>
    <t>C00003047</t>
  </si>
  <si>
    <t>C00003048</t>
  </si>
  <si>
    <t>A00002527</t>
  </si>
  <si>
    <t>Holt1987@96V3ET640N</t>
  </si>
  <si>
    <t>C00003049</t>
  </si>
  <si>
    <t>C00003050</t>
  </si>
  <si>
    <t>A00002528</t>
  </si>
  <si>
    <t>Jaren1948@1CSTZJR602</t>
  </si>
  <si>
    <t>C00003051</t>
  </si>
  <si>
    <t>C00003054</t>
  </si>
  <si>
    <t>A00002531</t>
  </si>
  <si>
    <t>Kadin1951@D4235WGXGZ</t>
  </si>
  <si>
    <t>C00003055</t>
  </si>
  <si>
    <t>Taylor1979@21C3RME01S</t>
  </si>
  <si>
    <t>C00003057</t>
  </si>
  <si>
    <t>A00002533</t>
  </si>
  <si>
    <t>Camila1963@K18H4XWXKT</t>
  </si>
  <si>
    <t>C00003058</t>
  </si>
  <si>
    <t>C00003059</t>
  </si>
  <si>
    <t>A00002535</t>
  </si>
  <si>
    <t>Maxson1980@VA0MGVAFD8</t>
  </si>
  <si>
    <t>C00003060</t>
  </si>
  <si>
    <t>C00003061</t>
  </si>
  <si>
    <t>A00002536</t>
  </si>
  <si>
    <t>Paisley1950@49W79JAHGY</t>
  </si>
  <si>
    <t>C00003062</t>
  </si>
  <si>
    <t>A00002538</t>
  </si>
  <si>
    <t>Osiel1950@2DPOPAU1RZ</t>
  </si>
  <si>
    <t>C00003064</t>
  </si>
  <si>
    <t>A00002539</t>
  </si>
  <si>
    <t>Ariana1941@GYQN23YPMN</t>
  </si>
  <si>
    <t>C00003065</t>
  </si>
  <si>
    <t>C00003067</t>
  </si>
  <si>
    <t>C00003068</t>
  </si>
  <si>
    <t>C00003069</t>
  </si>
  <si>
    <t>Travon1940@718FPGXW87</t>
  </si>
  <si>
    <t>C00003070</t>
  </si>
  <si>
    <t>C00003071</t>
  </si>
  <si>
    <t>C00003072</t>
  </si>
  <si>
    <t>C00003073</t>
  </si>
  <si>
    <t>C00003074</t>
  </si>
  <si>
    <t>Akhil1961@HCE225PAEH</t>
  </si>
  <si>
    <t>C00003076</t>
  </si>
  <si>
    <t>C00003077</t>
  </si>
  <si>
    <t>C00003078</t>
  </si>
  <si>
    <t>C00003080</t>
  </si>
  <si>
    <t>C00003081</t>
  </si>
  <si>
    <t>Brooklyn1991@0FF7YMQT2G</t>
  </si>
  <si>
    <t>C00003083</t>
  </si>
  <si>
    <t>Lucy1971@JSPUB80SE4</t>
  </si>
  <si>
    <t>C00003086</t>
  </si>
  <si>
    <t>Kennedy1979@Q7IAZWB1BA</t>
  </si>
  <si>
    <t>C00003087</t>
  </si>
  <si>
    <t>A00002557</t>
  </si>
  <si>
    <t>Dallin1970@72DF9XSR2H</t>
  </si>
  <si>
    <t>C00003088</t>
  </si>
  <si>
    <t>C00003089</t>
  </si>
  <si>
    <t>C00003090</t>
  </si>
  <si>
    <t>A00002560</t>
  </si>
  <si>
    <t>Sarah1986@4FI510JYP7</t>
  </si>
  <si>
    <t>C00003091</t>
  </si>
  <si>
    <t>Madelyn1987@QPO8YWD4IN</t>
  </si>
  <si>
    <t>A00002562</t>
  </si>
  <si>
    <t>Eshan1986@FE0H3SB08K</t>
  </si>
  <si>
    <t>C00003093</t>
  </si>
  <si>
    <t>A00002563</t>
  </si>
  <si>
    <t>Eyad1970@XSSRL0J6ZC</t>
  </si>
  <si>
    <t>C00003094</t>
  </si>
  <si>
    <t>C00003095</t>
  </si>
  <si>
    <t>C00003096</t>
  </si>
  <si>
    <t>A00002566</t>
  </si>
  <si>
    <t>Journey1968@8TRYDZGKJP</t>
  </si>
  <si>
    <t>C00003097</t>
  </si>
  <si>
    <t>C00003098</t>
  </si>
  <si>
    <t>C00003099</t>
  </si>
  <si>
    <t>C00003100</t>
  </si>
  <si>
    <t>A00002570</t>
  </si>
  <si>
    <t>Marshal1961@JI03W9PYKA</t>
  </si>
  <si>
    <t>C00003101</t>
  </si>
  <si>
    <t>Eleanor1999@159DWJQMCI</t>
  </si>
  <si>
    <t>A00002572</t>
  </si>
  <si>
    <t>Kaylee1993@53D62512DC</t>
  </si>
  <si>
    <t>C00003103</t>
  </si>
  <si>
    <t>Caroline2002@N2O140DNKH</t>
  </si>
  <si>
    <t>C00003105</t>
  </si>
  <si>
    <t>A00002575</t>
  </si>
  <si>
    <t>Hazel1948@CKHBCD9QA4</t>
  </si>
  <si>
    <t>C00003106</t>
  </si>
  <si>
    <t>C00003107</t>
  </si>
  <si>
    <t>C00003108</t>
  </si>
  <si>
    <t>A00002577</t>
  </si>
  <si>
    <t>Genesis1952@J8XYZTP4DV</t>
  </si>
  <si>
    <t>C00003109</t>
  </si>
  <si>
    <t>A00002578</t>
  </si>
  <si>
    <t>Raghav1951@IFX6CU9NJV</t>
  </si>
  <si>
    <t>C00003110</t>
  </si>
  <si>
    <t>C00003111</t>
  </si>
  <si>
    <t>A00002579</t>
  </si>
  <si>
    <t>Riggs1959@1B7HK842DR</t>
  </si>
  <si>
    <t>C00003112</t>
  </si>
  <si>
    <t>C00003113</t>
  </si>
  <si>
    <t>C00003114</t>
  </si>
  <si>
    <t>C00003117</t>
  </si>
  <si>
    <t>C00003118</t>
  </si>
  <si>
    <t>C00003119</t>
  </si>
  <si>
    <t>C00003120</t>
  </si>
  <si>
    <t>Nevaeh1976@CS6Z4W1OVJ</t>
  </si>
  <si>
    <t>C00003121</t>
  </si>
  <si>
    <t>C00003122</t>
  </si>
  <si>
    <t>A00002587</t>
  </si>
  <si>
    <t>Braylan1999@5WND0SB3K7</t>
  </si>
  <si>
    <t>C00003123</t>
  </si>
  <si>
    <t>C00003125</t>
  </si>
  <si>
    <t>C00003126</t>
  </si>
  <si>
    <t>C00003127</t>
  </si>
  <si>
    <t>C00003129</t>
  </si>
  <si>
    <t>A00002595</t>
  </si>
  <si>
    <t>Christina1955@BVJ9OUVGWY</t>
  </si>
  <si>
    <t>C00003131</t>
  </si>
  <si>
    <t>C00003132</t>
  </si>
  <si>
    <t>A00002597</t>
  </si>
  <si>
    <t>Myla1993@BLK0MLRLC5</t>
  </si>
  <si>
    <t>C00003133</t>
  </si>
  <si>
    <t>Cru1958@BUZXIS84H4</t>
  </si>
  <si>
    <t>Carl1989@DK4RGS3VEF</t>
  </si>
  <si>
    <t>Kristopher1983@MXX2V1W6B8</t>
  </si>
  <si>
    <t>A00002601</t>
  </si>
  <si>
    <t>Alvin1967@75EB0QDVGO</t>
  </si>
  <si>
    <t>C00003137</t>
  </si>
  <si>
    <t>C00003138</t>
  </si>
  <si>
    <t>Erin1976@4JNM2A255U</t>
  </si>
  <si>
    <t>C00003139</t>
  </si>
  <si>
    <t>C00003140</t>
  </si>
  <si>
    <t>A00002603</t>
  </si>
  <si>
    <t>Alison1945@FCKYSBJPTT</t>
  </si>
  <si>
    <t>C00003141</t>
  </si>
  <si>
    <t>C00003142</t>
  </si>
  <si>
    <t>C00003143</t>
  </si>
  <si>
    <t>London1939@R4GZJBRPLJ</t>
  </si>
  <si>
    <t>C00003144</t>
  </si>
  <si>
    <t>C00003145</t>
  </si>
  <si>
    <t>A00002607</t>
  </si>
  <si>
    <t>Jasiah1968@UBTH6T6W7V</t>
  </si>
  <si>
    <t>C00003146</t>
  </si>
  <si>
    <t>C00003147</t>
  </si>
  <si>
    <t>C00003148</t>
  </si>
  <si>
    <t>C00003149</t>
  </si>
  <si>
    <t>A00002610</t>
  </si>
  <si>
    <t>Heidi1952@FQDALGW8SG</t>
  </si>
  <si>
    <t>C00003150</t>
  </si>
  <si>
    <t>A00002612</t>
  </si>
  <si>
    <t>Santino1956@Z6H9877TP6</t>
  </si>
  <si>
    <t>C00003152</t>
  </si>
  <si>
    <t>C00003153</t>
  </si>
  <si>
    <t>C00003154</t>
  </si>
  <si>
    <t>C00003155</t>
  </si>
  <si>
    <t>A00002615</t>
  </si>
  <si>
    <t>Cheyenne1974@60G7GBLZMY</t>
  </si>
  <si>
    <t>C00003156</t>
  </si>
  <si>
    <t>A00002616</t>
  </si>
  <si>
    <t>Kaydence1962@IWK7FFA5HV</t>
  </si>
  <si>
    <t>C00003157</t>
  </si>
  <si>
    <t>A00002617</t>
  </si>
  <si>
    <t>Mikayla1960@HCU2Z0WNWC</t>
  </si>
  <si>
    <t>C00003158</t>
  </si>
  <si>
    <t>A00002618</t>
  </si>
  <si>
    <t>Deandre1950@QTLK2MHUAX</t>
  </si>
  <si>
    <t>C00003159</t>
  </si>
  <si>
    <t>A00002619</t>
  </si>
  <si>
    <t>Madden1971@G8G0J1RMB2</t>
  </si>
  <si>
    <t>C00003160</t>
  </si>
  <si>
    <t>C00003161</t>
  </si>
  <si>
    <t>A00002621</t>
  </si>
  <si>
    <t>Sylas1980@RB62KIWN9X</t>
  </si>
  <si>
    <t>C00003162</t>
  </si>
  <si>
    <t>A00002622</t>
  </si>
  <si>
    <t>River1984@SW4VFJ0V9Q</t>
  </si>
  <si>
    <t>C00003163</t>
  </si>
  <si>
    <t>C00003164</t>
  </si>
  <si>
    <t>C00003165</t>
  </si>
  <si>
    <t>Hamza1975@9FEHEYB7LD</t>
  </si>
  <si>
    <t>C00003170</t>
  </si>
  <si>
    <t>C00003171</t>
  </si>
  <si>
    <t>C00003172</t>
  </si>
  <si>
    <t>C00003174</t>
  </si>
  <si>
    <t>A00002630</t>
  </si>
  <si>
    <t>Sabrina1970@PU7TW2R40V</t>
  </si>
  <si>
    <t>C00003175</t>
  </si>
  <si>
    <t>Tristen1957@3MKAU35N3Z</t>
  </si>
  <si>
    <t>C00003176</t>
  </si>
  <si>
    <t>C00003177</t>
  </si>
  <si>
    <t>A00002633</t>
  </si>
  <si>
    <t>Kyla1989@52VA0PA5PY</t>
  </si>
  <si>
    <t>C00003178</t>
  </si>
  <si>
    <t>C00003179</t>
  </si>
  <si>
    <t>C00003180</t>
  </si>
  <si>
    <t>A00002636</t>
  </si>
  <si>
    <t>Gracelyn1945@Z430NLOVE0</t>
  </si>
  <si>
    <t>C00003182</t>
  </si>
  <si>
    <t>A00002639</t>
  </si>
  <si>
    <t>Felicity1992@T28RFQL78P</t>
  </si>
  <si>
    <t>C00003185</t>
  </si>
  <si>
    <t>Kira1975@3RNY7BIE5R</t>
  </si>
  <si>
    <t>C00003188</t>
  </si>
  <si>
    <t>C00003190</t>
  </si>
  <si>
    <t>A00002645</t>
  </si>
  <si>
    <t>Adaline1995@0U0SQNX0SI</t>
  </si>
  <si>
    <t>C00003191</t>
  </si>
  <si>
    <t>Conrad1959@3A9OAP48EB</t>
  </si>
  <si>
    <t>C00003193</t>
  </si>
  <si>
    <t>A00002648</t>
  </si>
  <si>
    <t>Ember1995@IBDUZODLID</t>
  </si>
  <si>
    <t>C00003194</t>
  </si>
  <si>
    <t>C00003195</t>
  </si>
  <si>
    <t>A00002650</t>
  </si>
  <si>
    <t>Veronica1998@UYGERDO5YG</t>
  </si>
  <si>
    <t>C00003196</t>
  </si>
  <si>
    <t>Dane1978@RK44XH3261</t>
  </si>
  <si>
    <t>C00003198</t>
  </si>
  <si>
    <t>Sage1977@5O6K5TJBOI</t>
  </si>
  <si>
    <t>C00003199</t>
  </si>
  <si>
    <t>C00003200</t>
  </si>
  <si>
    <t>Sincere1942@LSDHX50O5V</t>
  </si>
  <si>
    <t>C00003202</t>
  </si>
  <si>
    <t>C00003203</t>
  </si>
  <si>
    <t>C00003204</t>
  </si>
  <si>
    <t>A00002656</t>
  </si>
  <si>
    <t>Gia1941@7WU2OW6S0G</t>
  </si>
  <si>
    <t>C00003205</t>
  </si>
  <si>
    <t>C00003206</t>
  </si>
  <si>
    <t>C00003207</t>
  </si>
  <si>
    <t>A00002658</t>
  </si>
  <si>
    <t>Nelson1967@S1W6C05FVT</t>
  </si>
  <si>
    <t>C00003208</t>
  </si>
  <si>
    <t>C00003209</t>
  </si>
  <si>
    <t>A00002659</t>
  </si>
  <si>
    <t>Edison1983@1FC7TEO8YI</t>
  </si>
  <si>
    <t>C00003210</t>
  </si>
  <si>
    <t>A00002660</t>
  </si>
  <si>
    <t>Scarlet1987@4EUTP1Y5FA</t>
  </si>
  <si>
    <t>C00003211</t>
  </si>
  <si>
    <t>A00002661</t>
  </si>
  <si>
    <t>Ramon1961@MACJJJW2KT</t>
  </si>
  <si>
    <t>C00003213</t>
  </si>
  <si>
    <t>A00002662</t>
  </si>
  <si>
    <t>Lucian1942@QAKOD9QE2U</t>
  </si>
  <si>
    <t>C00003214</t>
  </si>
  <si>
    <t>A00002663</t>
  </si>
  <si>
    <t>Journee1956@JAGL13LYEH</t>
  </si>
  <si>
    <t>C00003215</t>
  </si>
  <si>
    <t>A00002664</t>
  </si>
  <si>
    <t>Mekhi1979@86GDKAGIYH</t>
  </si>
  <si>
    <t>C00003216</t>
  </si>
  <si>
    <t>A00002665</t>
  </si>
  <si>
    <t>Niko1997@Y7B2Z976NJ</t>
  </si>
  <si>
    <t>C00003217</t>
  </si>
  <si>
    <t>C00003218</t>
  </si>
  <si>
    <t>C00003219</t>
  </si>
  <si>
    <t>A00002667</t>
  </si>
  <si>
    <t>Vihaan1977@7AOVGSE55P</t>
  </si>
  <si>
    <t>C00003220</t>
  </si>
  <si>
    <t>C00003221</t>
  </si>
  <si>
    <t>A00002668</t>
  </si>
  <si>
    <t>Neil1997@I77KRDMZPD</t>
  </si>
  <si>
    <t>C00003222</t>
  </si>
  <si>
    <t>Titan1977@CDXJK4MD51</t>
  </si>
  <si>
    <t>Ernesto1971@1N51GPAJLK</t>
  </si>
  <si>
    <t>C00003226</t>
  </si>
  <si>
    <t>A00002672</t>
  </si>
  <si>
    <t>Mckinley1970@LLSEJCHVB1</t>
  </si>
  <si>
    <t>C00003227</t>
  </si>
  <si>
    <t>C00003228</t>
  </si>
  <si>
    <t>C00003229</t>
  </si>
  <si>
    <t>Amira2002@3GB7Z7YNFW</t>
  </si>
  <si>
    <t>A00002676</t>
  </si>
  <si>
    <t>Zayn1981@XRPBBAC92J</t>
  </si>
  <si>
    <t>C00003231</t>
  </si>
  <si>
    <t>A00002677</t>
  </si>
  <si>
    <t>Dominik1996@PJUBLELBI9</t>
  </si>
  <si>
    <t>C00003232</t>
  </si>
  <si>
    <t>Cassius2000@0UYSJEV3GZ</t>
  </si>
  <si>
    <t>A00002679</t>
  </si>
  <si>
    <t>Carmen1939@9TYQM4SFKJ</t>
  </si>
  <si>
    <t>C00003234</t>
  </si>
  <si>
    <t>C00003235</t>
  </si>
  <si>
    <t>Megan1980@M93KIAAJ29</t>
  </si>
  <si>
    <t>C00003239</t>
  </si>
  <si>
    <t>C00003240</t>
  </si>
  <si>
    <t>C00003241</t>
  </si>
  <si>
    <t>C00003242</t>
  </si>
  <si>
    <t>C00003243</t>
  </si>
  <si>
    <t>A00002688</t>
  </si>
  <si>
    <t>Blaine1953@IJVI2AF8C8</t>
  </si>
  <si>
    <t>C00003244</t>
  </si>
  <si>
    <t>A00002690</t>
  </si>
  <si>
    <t>Kelvin1951@2X48W5GI55</t>
  </si>
  <si>
    <t>C00003246</t>
  </si>
  <si>
    <t>C00003247</t>
  </si>
  <si>
    <t>C00003248</t>
  </si>
  <si>
    <t>Jaxen1979@JE2YLA5KHR</t>
  </si>
  <si>
    <t>C00003250</t>
  </si>
  <si>
    <t>C00003251</t>
  </si>
  <si>
    <t>C00003252</t>
  </si>
  <si>
    <t>Leonard1966@9O381W4APD</t>
  </si>
  <si>
    <t>A00002696</t>
  </si>
  <si>
    <t>Abdullah1950@PNRHZ806UW</t>
  </si>
  <si>
    <t>C00003254</t>
  </si>
  <si>
    <t>A00002697</t>
  </si>
  <si>
    <t>Emersyn1990@0NL545TTM4</t>
  </si>
  <si>
    <t>C00003255</t>
  </si>
  <si>
    <t>Jacoby1996@2Q9HFN09Y8</t>
  </si>
  <si>
    <t>Logan1998@373Y40NUWY</t>
  </si>
  <si>
    <t>C00003258</t>
  </si>
  <si>
    <t>Allan1970@VSUKFGN1GP</t>
  </si>
  <si>
    <t>C00003261</t>
  </si>
  <si>
    <t>A00002703</t>
  </si>
  <si>
    <t>Dylan1961@57MX7KCLXT</t>
  </si>
  <si>
    <t>C00003262</t>
  </si>
  <si>
    <t>C00003264</t>
  </si>
  <si>
    <t>A00002706</t>
  </si>
  <si>
    <t>Kiara1983@ZNJSEE1GGH</t>
  </si>
  <si>
    <t>C00003265</t>
  </si>
  <si>
    <t>C00003266</t>
  </si>
  <si>
    <t>Forrest1971@W7RD2XBH71</t>
  </si>
  <si>
    <t>Yaretzi1976@W1TBCFFX7Y</t>
  </si>
  <si>
    <t>A00002709</t>
  </si>
  <si>
    <t>Guillermo1994@SGCTLP7J55</t>
  </si>
  <si>
    <t>C00003269</t>
  </si>
  <si>
    <t>C00003270</t>
  </si>
  <si>
    <t>A00002711</t>
  </si>
  <si>
    <t>Ariella1962@L2AA2I591Q</t>
  </si>
  <si>
    <t>C00003271</t>
  </si>
  <si>
    <t>C00003272</t>
  </si>
  <si>
    <t>C00003273</t>
  </si>
  <si>
    <t>C00003274</t>
  </si>
  <si>
    <t>C00003275</t>
  </si>
  <si>
    <t>A00002714</t>
  </si>
  <si>
    <t>Terry2000@7271WZURQS</t>
  </si>
  <si>
    <t>C00003276</t>
  </si>
  <si>
    <t>C00003277</t>
  </si>
  <si>
    <t>C00003278</t>
  </si>
  <si>
    <t>C00003280</t>
  </si>
  <si>
    <t>A00002717</t>
  </si>
  <si>
    <t>Rohan1970@JQRD721U3X</t>
  </si>
  <si>
    <t>C00003281</t>
  </si>
  <si>
    <t>C00003282</t>
  </si>
  <si>
    <t>C00003283</t>
  </si>
  <si>
    <t>Jefferson1956@D87Z264BK9</t>
  </si>
  <si>
    <t>C00003284</t>
  </si>
  <si>
    <t>C00003285</t>
  </si>
  <si>
    <t>A00002721</t>
  </si>
  <si>
    <t>Brinley1992@7FRPQZC63N</t>
  </si>
  <si>
    <t>C00003286</t>
  </si>
  <si>
    <t>C00003287</t>
  </si>
  <si>
    <t>Terrance1946@M2P390RI75</t>
  </si>
  <si>
    <t>C00003288</t>
  </si>
  <si>
    <t>C00003289</t>
  </si>
  <si>
    <t>C00003290</t>
  </si>
  <si>
    <t>Morgan1960@TBM6TADQER</t>
  </si>
  <si>
    <t>A00002727</t>
  </si>
  <si>
    <t>Tatum1973@XWGYMCAL3W</t>
  </si>
  <si>
    <t>C00003293</t>
  </si>
  <si>
    <t>C00003294</t>
  </si>
  <si>
    <t>A00002729</t>
  </si>
  <si>
    <t>Serena1986@0QNWI297OE</t>
  </si>
  <si>
    <t>C00003295</t>
  </si>
  <si>
    <t>C00003296</t>
  </si>
  <si>
    <t>Kristian1988@IB0L7N3QAT</t>
  </si>
  <si>
    <t>Dahlia1962@E189MB8Z5Y</t>
  </si>
  <si>
    <t>C00003298</t>
  </si>
  <si>
    <t>A00002733</t>
  </si>
  <si>
    <t>Macy1981@C4HXXULUFV</t>
  </si>
  <si>
    <t>C00003299</t>
  </si>
  <si>
    <t>A00002734</t>
  </si>
  <si>
    <t>Hezekiah1970@HV7LRXK4D0</t>
  </si>
  <si>
    <t>C00003300</t>
  </si>
  <si>
    <t>C00003302</t>
  </si>
  <si>
    <t>C00003303</t>
  </si>
  <si>
    <t>C00003304</t>
  </si>
  <si>
    <t>C00003305</t>
  </si>
  <si>
    <t>A00002739</t>
  </si>
  <si>
    <t>Makai1968@ARRJABUQLF</t>
  </si>
  <si>
    <t>C00003306</t>
  </si>
  <si>
    <t>C00003307</t>
  </si>
  <si>
    <t>C00003309</t>
  </si>
  <si>
    <t>Callum1974@1D76NR5WRA</t>
  </si>
  <si>
    <t>A00002743</t>
  </si>
  <si>
    <t>Kamari1974@OEY90VTHLE</t>
  </si>
  <si>
    <t>C00003311</t>
  </si>
  <si>
    <t>A00002744</t>
  </si>
  <si>
    <t>Macie1991@TN7ZQMA2DP</t>
  </si>
  <si>
    <t>C00003312</t>
  </si>
  <si>
    <t>A00002745</t>
  </si>
  <si>
    <t>Helen1966@NTME1ATNLX</t>
  </si>
  <si>
    <t>C00003313</t>
  </si>
  <si>
    <t>Bethany1951@D3JLKSID8H</t>
  </si>
  <si>
    <t>C00003314</t>
  </si>
  <si>
    <t>C00003315</t>
  </si>
  <si>
    <t>A00002747</t>
  </si>
  <si>
    <t>Leia1967@R1EMJWCYO3</t>
  </si>
  <si>
    <t>C00003316</t>
  </si>
  <si>
    <t>C00003317</t>
  </si>
  <si>
    <t>Harlow1999@MPFJ1A48CX</t>
  </si>
  <si>
    <t>C00003320</t>
  </si>
  <si>
    <t>A00002750</t>
  </si>
  <si>
    <t>Blake1989@CUW93SKAZZ</t>
  </si>
  <si>
    <t>C00003321</t>
  </si>
  <si>
    <t>A00002751</t>
  </si>
  <si>
    <t>Stanley1968@Z5K9BYB4WM</t>
  </si>
  <si>
    <t>C00003322</t>
  </si>
  <si>
    <t>A00002752</t>
  </si>
  <si>
    <t>Jayleen2001@ETM033FSIY</t>
  </si>
  <si>
    <t>C00003323</t>
  </si>
  <si>
    <t>Angelica1991@DEKZKPSUT4</t>
  </si>
  <si>
    <t>C00003324</t>
  </si>
  <si>
    <t>C00003325</t>
  </si>
  <si>
    <t>A00002754</t>
  </si>
  <si>
    <t>Marilyn1972@NBEY7KP6BB</t>
  </si>
  <si>
    <t>C00003326</t>
  </si>
  <si>
    <t>A00002755</t>
  </si>
  <si>
    <t>Viviana1957@4ZTOWXKX85</t>
  </si>
  <si>
    <t>C00003327</t>
  </si>
  <si>
    <t>A00002756</t>
  </si>
  <si>
    <t>Elian1986@ZYSDGI956Z</t>
  </si>
  <si>
    <t>C00003328</t>
  </si>
  <si>
    <t>A00002757</t>
  </si>
  <si>
    <t>Langston1981@Z9Y2UZ3BZP</t>
  </si>
  <si>
    <t>C00003329</t>
  </si>
  <si>
    <t>C00003330</t>
  </si>
  <si>
    <t>A00002758</t>
  </si>
  <si>
    <t>Juniper1990@58J9L7VBJM</t>
  </si>
  <si>
    <t>C00003331</t>
  </si>
  <si>
    <t>A00002759</t>
  </si>
  <si>
    <t>Carolina1989@XAG3JOY81I</t>
  </si>
  <si>
    <t>C00003332</t>
  </si>
  <si>
    <t>Jazmin1969@BWO401D6EV</t>
  </si>
  <si>
    <t>Melvin1987@3U6KMIK2W3</t>
  </si>
  <si>
    <t>C00003334</t>
  </si>
  <si>
    <t>A00002762</t>
  </si>
  <si>
    <t>Payton1987@JS117IF8XS</t>
  </si>
  <si>
    <t>C00003335</t>
  </si>
  <si>
    <t>C00003336</t>
  </si>
  <si>
    <t>Flynn1972@SQXYFKZ4MY</t>
  </si>
  <si>
    <t>A00002765</t>
  </si>
  <si>
    <t>Maliyah1962@YRP573RQ8X</t>
  </si>
  <si>
    <t>C00003338</t>
  </si>
  <si>
    <t>Cataleya1996@91L2BHKG78</t>
  </si>
  <si>
    <t>A00002767</t>
  </si>
  <si>
    <t>Jamir1996@1Z4ZHBVYI4</t>
  </si>
  <si>
    <t>C00003340</t>
  </si>
  <si>
    <t>C00003341</t>
  </si>
  <si>
    <t>A00002768</t>
  </si>
  <si>
    <t>Kyree1993@JLMHDMRSI4</t>
  </si>
  <si>
    <t>C00003342</t>
  </si>
  <si>
    <t>A00002770</t>
  </si>
  <si>
    <t>Aryan1981@U64SUGYK86</t>
  </si>
  <si>
    <t>C00003344</t>
  </si>
  <si>
    <t>A00002771</t>
  </si>
  <si>
    <t>Joy1961@V4FJ6MQ41T</t>
  </si>
  <si>
    <t>C00003345</t>
  </si>
  <si>
    <t>C00003346</t>
  </si>
  <si>
    <t>A00002772</t>
  </si>
  <si>
    <t>Azariah1956@Y2TQCHF5M3</t>
  </si>
  <si>
    <t>C00003347</t>
  </si>
  <si>
    <t>Abby1998@PQFLTQ2U5O</t>
  </si>
  <si>
    <t>C00003349</t>
  </si>
  <si>
    <t>C00003350</t>
  </si>
  <si>
    <t>C00003351</t>
  </si>
  <si>
    <t>C00003352</t>
  </si>
  <si>
    <t>C00003353</t>
  </si>
  <si>
    <t>A00002777</t>
  </si>
  <si>
    <t>Sarai1963@FGNITURKV9</t>
  </si>
  <si>
    <t>C00003354</t>
  </si>
  <si>
    <t>A00002778</t>
  </si>
  <si>
    <t>Thaddeus1973@D5NQD1M03O</t>
  </si>
  <si>
    <t>C00003355</t>
  </si>
  <si>
    <t>Zeke1994@XVWOPS7OY2</t>
  </si>
  <si>
    <t>Evelynn1974@LMABDFJ953</t>
  </si>
  <si>
    <t>A00002781</t>
  </si>
  <si>
    <t>Tommy1995@GLPCCM43TC</t>
  </si>
  <si>
    <t>C00003358</t>
  </si>
  <si>
    <t>A00002782</t>
  </si>
  <si>
    <t>Blaze1965@TLJOU3KGKA</t>
  </si>
  <si>
    <t>C00003359</t>
  </si>
  <si>
    <t>Nia1996@5WDPMA4WK5</t>
  </si>
  <si>
    <t>A00002784</t>
  </si>
  <si>
    <t>Zuri1950@S03RPOV09Y</t>
  </si>
  <si>
    <t>C00003361</t>
  </si>
  <si>
    <t>C00003365</t>
  </si>
  <si>
    <t>C00003366</t>
  </si>
  <si>
    <t>C00003367</t>
  </si>
  <si>
    <t>C00003368</t>
  </si>
  <si>
    <t>A00002790</t>
  </si>
  <si>
    <t>Skylar1972@H8495WJSID</t>
  </si>
  <si>
    <t>C00003369</t>
  </si>
  <si>
    <t>Arian1939@3MUTRSUVW1</t>
  </si>
  <si>
    <t>C00003370</t>
  </si>
  <si>
    <t>C00003371</t>
  </si>
  <si>
    <t>A00002792</t>
  </si>
  <si>
    <t>Bruno1990@HFC4X3ATFK</t>
  </si>
  <si>
    <t>C00003372</t>
  </si>
  <si>
    <t>C00003373</t>
  </si>
  <si>
    <t>C00003374</t>
  </si>
  <si>
    <t>C00003375</t>
  </si>
  <si>
    <t>A00002795</t>
  </si>
  <si>
    <t>Jazmine1965@COAE3TXD3E</t>
  </si>
  <si>
    <t>C00003376</t>
  </si>
  <si>
    <t>C00003377</t>
  </si>
  <si>
    <t>C00003379</t>
  </si>
  <si>
    <t>A00002797</t>
  </si>
  <si>
    <t>Alejandra1998@B0V1E65KA7</t>
  </si>
  <si>
    <t>C00003380</t>
  </si>
  <si>
    <t>A00002798</t>
  </si>
  <si>
    <t>Justice1985@R6AOEW4YRU</t>
  </si>
  <si>
    <t>C00003381</t>
  </si>
  <si>
    <t>C00003383</t>
  </si>
  <si>
    <t>A00002801</t>
  </si>
  <si>
    <t>Phoenix1944@R1IM3AMOP8</t>
  </si>
  <si>
    <t>C00003385</t>
  </si>
  <si>
    <t>A00002802</t>
  </si>
  <si>
    <t>Jimena1960@6Z92WNX3U3</t>
  </si>
  <si>
    <t>C00003386</t>
  </si>
  <si>
    <t>A00002804</t>
  </si>
  <si>
    <t>Emmalyn1985@J46L6WN5E8</t>
  </si>
  <si>
    <t>C00003388</t>
  </si>
  <si>
    <t>A00002805</t>
  </si>
  <si>
    <t>Nayeli1987@HJSP9YFRZJ</t>
  </si>
  <si>
    <t>C00003389</t>
  </si>
  <si>
    <t>A00002806</t>
  </si>
  <si>
    <t>Aleena1992@C6ZX40ZM2O</t>
  </si>
  <si>
    <t>C00003390</t>
  </si>
  <si>
    <t>C00003391</t>
  </si>
  <si>
    <t>A00002808</t>
  </si>
  <si>
    <t>Brittany1995@DZ3M2ZXFSO</t>
  </si>
  <si>
    <t>C00003392</t>
  </si>
  <si>
    <t>C00003393</t>
  </si>
  <si>
    <t>A00002810</t>
  </si>
  <si>
    <t>Karina2000@2DVJ3OODHN</t>
  </si>
  <si>
    <t>C00003394</t>
  </si>
  <si>
    <t>C00003396</t>
  </si>
  <si>
    <t>Thea1994@7RYE4EW8KI</t>
  </si>
  <si>
    <t>C00003397</t>
  </si>
  <si>
    <t>C00003398</t>
  </si>
  <si>
    <t>A00002814</t>
  </si>
  <si>
    <t>Alden1952@BMF1FG5355</t>
  </si>
  <si>
    <t>C00003399</t>
  </si>
  <si>
    <t>C00003402</t>
  </si>
  <si>
    <t>C00003403</t>
  </si>
  <si>
    <t>Harper1969@LE6NGG2YTT</t>
  </si>
  <si>
    <t>C00003406</t>
  </si>
  <si>
    <t>A00002819</t>
  </si>
  <si>
    <t>Luciana1993@012CO4T3JK</t>
  </si>
  <si>
    <t>C00003407</t>
  </si>
  <si>
    <t>C00003408</t>
  </si>
  <si>
    <t>C00003409</t>
  </si>
  <si>
    <t>C00003410</t>
  </si>
  <si>
    <t>A00002823</t>
  </si>
  <si>
    <t>Chaim1995@IQ9RCO35H5</t>
  </si>
  <si>
    <t>C00003412</t>
  </si>
  <si>
    <t>C00003413</t>
  </si>
  <si>
    <t>Janelle1967@D0LHFQLEKZ</t>
  </si>
  <si>
    <t>A00002826</t>
  </si>
  <si>
    <t>Nickolas1998@3W64JXKJ9S</t>
  </si>
  <si>
    <t>C00003416</t>
  </si>
  <si>
    <t>C00003417</t>
  </si>
  <si>
    <t>Leighton1983@6PI7RNKVRL</t>
  </si>
  <si>
    <t>C00003418</t>
  </si>
  <si>
    <t>Kareem1999@R5BAKBL5WB</t>
  </si>
  <si>
    <t>C00003420</t>
  </si>
  <si>
    <t>C00003421</t>
  </si>
  <si>
    <t>C00003422</t>
  </si>
  <si>
    <t>A00002832</t>
  </si>
  <si>
    <t>Amari1991@QR1ILM938R</t>
  </si>
  <si>
    <t>C00003423</t>
  </si>
  <si>
    <t>A00002833</t>
  </si>
  <si>
    <t>Kaison1938@DQB8TI3I81</t>
  </si>
  <si>
    <t>C00003424</t>
  </si>
  <si>
    <t>Alonso1990@0HK8N7E0GN</t>
  </si>
  <si>
    <t>C00003426</t>
  </si>
  <si>
    <t>Vicente2000@C3K2PDK3I8</t>
  </si>
  <si>
    <t>C00003428</t>
  </si>
  <si>
    <t>C00003429</t>
  </si>
  <si>
    <t>Yosef1971@8W1PDHD67Y</t>
  </si>
  <si>
    <t>C00003430</t>
  </si>
  <si>
    <t>C00003431</t>
  </si>
  <si>
    <t>C00003432</t>
  </si>
  <si>
    <t>Jon1982@NSC0ZSIBYY</t>
  </si>
  <si>
    <t>C00003433</t>
  </si>
  <si>
    <t>C00003434</t>
  </si>
  <si>
    <t>A00002842</t>
  </si>
  <si>
    <t>Selah1965@EE2NSRK7NI</t>
  </si>
  <si>
    <t>C00003435</t>
  </si>
  <si>
    <t>Bobby1978@K67K83PGMC</t>
  </si>
  <si>
    <t>C00003436</t>
  </si>
  <si>
    <t>C00003437</t>
  </si>
  <si>
    <t>A00002844</t>
  </si>
  <si>
    <t>Aron1962@WC5129DY5E</t>
  </si>
  <si>
    <t>C00003438</t>
  </si>
  <si>
    <t>Ben1987@6EAUX23AON</t>
  </si>
  <si>
    <t>A00002846</t>
  </si>
  <si>
    <t>Willa1958@Q74V21VQ4A</t>
  </si>
  <si>
    <t>C00003440</t>
  </si>
  <si>
    <t>C00003441</t>
  </si>
  <si>
    <t>A00002849</t>
  </si>
  <si>
    <t>Haylee1954@34A2Z93WS5</t>
  </si>
  <si>
    <t>C00003443</t>
  </si>
  <si>
    <t>A00002850</t>
  </si>
  <si>
    <t>Brodie1997@CKQBFM0447</t>
  </si>
  <si>
    <t>C00003444</t>
  </si>
  <si>
    <t>C00003445</t>
  </si>
  <si>
    <t>A00002852</t>
  </si>
  <si>
    <t>Cain1977@6WD47L4D64</t>
  </si>
  <si>
    <t>C00003446</t>
  </si>
  <si>
    <t>C00003447</t>
  </si>
  <si>
    <t>Finnley1974@0K0X6DTTQH</t>
  </si>
  <si>
    <t>Briggs1948@WH4I8IIDLS</t>
  </si>
  <si>
    <t>C00003449</t>
  </si>
  <si>
    <t>A00002856</t>
  </si>
  <si>
    <t>Davion1996@CWSZY9RJVJ</t>
  </si>
  <si>
    <t>C00003450</t>
  </si>
  <si>
    <t>A00002857</t>
  </si>
  <si>
    <t>Kingsley1994@J8RIK0JE3P</t>
  </si>
  <si>
    <t>C00003451</t>
  </si>
  <si>
    <t>C00003452</t>
  </si>
  <si>
    <t>Brett1970@G87PFW5PL2</t>
  </si>
  <si>
    <t>C00003453</t>
  </si>
  <si>
    <t>Elisa1969@E8WC2D1TN1</t>
  </si>
  <si>
    <t>C00003454</t>
  </si>
  <si>
    <t>C00003455</t>
  </si>
  <si>
    <t>A00002860</t>
  </si>
  <si>
    <t>Elsa1965@NPGTP0BUQ7</t>
  </si>
  <si>
    <t>C00003456</t>
  </si>
  <si>
    <t>C00003457</t>
  </si>
  <si>
    <t>A00002863</t>
  </si>
  <si>
    <t>Raven1984@DTQ69W4WXX</t>
  </si>
  <si>
    <t>C00003459</t>
  </si>
  <si>
    <t>C00003460</t>
  </si>
  <si>
    <t>A00002864</t>
  </si>
  <si>
    <t>Emery1978@VJHHY4TGYG</t>
  </si>
  <si>
    <t>C00003461</t>
  </si>
  <si>
    <t>C00003462</t>
  </si>
  <si>
    <t>C00003463</t>
  </si>
  <si>
    <t>Joziah1973@FZVLHO0C2N</t>
  </si>
  <si>
    <t>C00003464</t>
  </si>
  <si>
    <t>Itzel1956@BQ902P7NX5</t>
  </si>
  <si>
    <t>C00003466</t>
  </si>
  <si>
    <t>C00003467</t>
  </si>
  <si>
    <t>Kyra1953@LSOFNJJDB7</t>
  </si>
  <si>
    <t>C00003468</t>
  </si>
  <si>
    <t>A00002870</t>
  </si>
  <si>
    <t>Tiffany1995@BCHIP06IH7</t>
  </si>
  <si>
    <t>C00003469</t>
  </si>
  <si>
    <t>A00002871</t>
  </si>
  <si>
    <t>Jayda1957@ONYATTH44L</t>
  </si>
  <si>
    <t>C00003470</t>
  </si>
  <si>
    <t>C00003471</t>
  </si>
  <si>
    <t>A00002873</t>
  </si>
  <si>
    <t>Madilynn1966@WRLDVKT0WE</t>
  </si>
  <si>
    <t>C00003472</t>
  </si>
  <si>
    <t>C00003473</t>
  </si>
  <si>
    <t>C00003474</t>
  </si>
  <si>
    <t>A00002875</t>
  </si>
  <si>
    <t>Westin1977@JD5P0O7WIS</t>
  </si>
  <si>
    <t>C00003475</t>
  </si>
  <si>
    <t>A00002876</t>
  </si>
  <si>
    <t>Celeste1988@FBEBXD233X</t>
  </si>
  <si>
    <t>C00003476</t>
  </si>
  <si>
    <t>A00002878</t>
  </si>
  <si>
    <t>Vance1946@NRF7FQ19FG</t>
  </si>
  <si>
    <t>C00003478</t>
  </si>
  <si>
    <t>C00003479</t>
  </si>
  <si>
    <t>Remi1971@S7CTPWJTL0</t>
  </si>
  <si>
    <t>C00003480</t>
  </si>
  <si>
    <t>C00003481</t>
  </si>
  <si>
    <t>A00002880</t>
  </si>
  <si>
    <t>Priscilla1961@Y8E0XZMYS2</t>
  </si>
  <si>
    <t>C00003482</t>
  </si>
  <si>
    <t>C00003483</t>
  </si>
  <si>
    <t>A00002882</t>
  </si>
  <si>
    <t>Jermaine1992@TIBKZSGYX4</t>
  </si>
  <si>
    <t>C00003484</t>
  </si>
  <si>
    <t>A00002883</t>
  </si>
  <si>
    <t>Chad1942@ROZKU6PLL8</t>
  </si>
  <si>
    <t>C00003485</t>
  </si>
  <si>
    <t>C00003486</t>
  </si>
  <si>
    <t>C00003487</t>
  </si>
  <si>
    <t>C00003488</t>
  </si>
  <si>
    <t>A00002887</t>
  </si>
  <si>
    <t>Dayton1986@WW8GF0FCGL</t>
  </si>
  <si>
    <t>C00003489</t>
  </si>
  <si>
    <t>A00002888</t>
  </si>
  <si>
    <t>Lachlan1940@2TEYD40X9Y</t>
  </si>
  <si>
    <t>C00003490</t>
  </si>
  <si>
    <t>C00003491</t>
  </si>
  <si>
    <t>A00002889</t>
  </si>
  <si>
    <t>Karen1990@1W5953WMFD</t>
  </si>
  <si>
    <t>C00003492</t>
  </si>
  <si>
    <t>C00003493</t>
  </si>
  <si>
    <t>A00002891</t>
  </si>
  <si>
    <t>Shaun1989@5HVVMWYKGN</t>
  </si>
  <si>
    <t>C00003494</t>
  </si>
  <si>
    <t>Zariah1961@QP02VY8NPF</t>
  </si>
  <si>
    <t>C00003495</t>
  </si>
  <si>
    <t>C00003496</t>
  </si>
  <si>
    <t>C00003497</t>
  </si>
  <si>
    <t>A00002894</t>
  </si>
  <si>
    <t>Ronnie1958@JGWOIO8OVY</t>
  </si>
  <si>
    <t>C00003498</t>
  </si>
  <si>
    <t>C00003499</t>
  </si>
  <si>
    <t>A00002896</t>
  </si>
  <si>
    <t>Marcel1980@XMPGGGQR8S</t>
  </si>
  <si>
    <t>C00003500</t>
  </si>
  <si>
    <t>Willie1972@I8AJS5HG2Q</t>
  </si>
  <si>
    <t>C00003502</t>
  </si>
  <si>
    <t>C00003503</t>
  </si>
  <si>
    <t>A00002900</t>
  </si>
  <si>
    <t>Brantlee1997@EGJCX5CCAI</t>
  </si>
  <si>
    <t>C00003505</t>
  </si>
  <si>
    <t>C00003506</t>
  </si>
  <si>
    <t>Karla1966@P6T3THF7VX</t>
  </si>
  <si>
    <t>C00003507</t>
  </si>
  <si>
    <t>A00002903</t>
  </si>
  <si>
    <t>Elisha1990@WHZIS57C43</t>
  </si>
  <si>
    <t>C00003508</t>
  </si>
  <si>
    <t>C00003509</t>
  </si>
  <si>
    <t>A00002904</t>
  </si>
  <si>
    <t>Maxim1959@UF8HX6BPM8</t>
  </si>
  <si>
    <t>C00003510</t>
  </si>
  <si>
    <t>C00003511</t>
  </si>
  <si>
    <t>Harry1966@V1XEGD1IG9</t>
  </si>
  <si>
    <t>C00003512</t>
  </si>
  <si>
    <t>C00003513</t>
  </si>
  <si>
    <t>C00003514</t>
  </si>
  <si>
    <t>Evie1995@0WXCEKDUKY</t>
  </si>
  <si>
    <t>C00003516</t>
  </si>
  <si>
    <t>Aileen1973@IX5LEZR7IX</t>
  </si>
  <si>
    <t>A00002911</t>
  </si>
  <si>
    <t>Lennon1975@9ZGKH1UKC9</t>
  </si>
  <si>
    <t>C00003518</t>
  </si>
  <si>
    <t>Aaden1969@IGM5OWDT5W</t>
  </si>
  <si>
    <t>A00002913</t>
  </si>
  <si>
    <t>Charley1948@KYJOQB6JQT</t>
  </si>
  <si>
    <t>C00003520</t>
  </si>
  <si>
    <t>C00003521</t>
  </si>
  <si>
    <t>Kohen1983@1B1OL3CBZ8</t>
  </si>
  <si>
    <t>C00003523</t>
  </si>
  <si>
    <t>C00003524</t>
  </si>
  <si>
    <t>C00003525</t>
  </si>
  <si>
    <t>C00003526</t>
  </si>
  <si>
    <t>C00003527</t>
  </si>
  <si>
    <t>A00002920</t>
  </si>
  <si>
    <t>Regina1990@OUK9G9337I</t>
  </si>
  <si>
    <t>C00003528</t>
  </si>
  <si>
    <t>A00002921</t>
  </si>
  <si>
    <t>Mayson1993@7WHWHIR984</t>
  </si>
  <si>
    <t>C00003529</t>
  </si>
  <si>
    <t>C00003530</t>
  </si>
  <si>
    <t>C00003531</t>
  </si>
  <si>
    <t>A00002924</t>
  </si>
  <si>
    <t>Giovani1955@C27Z1E3JSQ</t>
  </si>
  <si>
    <t>C00003532</t>
  </si>
  <si>
    <t>C00003533</t>
  </si>
  <si>
    <t>A00002926</t>
  </si>
  <si>
    <t>Hanna1991@8725FRN08T</t>
  </si>
  <si>
    <t>C00003534</t>
  </si>
  <si>
    <t>A00002928</t>
  </si>
  <si>
    <t>Duncan1942@N427FPSREG</t>
  </si>
  <si>
    <t>C00003536</t>
  </si>
  <si>
    <t>C00003537</t>
  </si>
  <si>
    <t>A00002930</t>
  </si>
  <si>
    <t>Rebekah1964@X70MUXIVTX</t>
  </si>
  <si>
    <t>C00003538</t>
  </si>
  <si>
    <t>C00003539</t>
  </si>
  <si>
    <t>C00003540</t>
  </si>
  <si>
    <t>C00003541</t>
  </si>
  <si>
    <t>A00002933</t>
  </si>
  <si>
    <t>Keagan1959@NJXTF4LM20</t>
  </si>
  <si>
    <t>C00003542</t>
  </si>
  <si>
    <t>C00003543</t>
  </si>
  <si>
    <t>A00002935</t>
  </si>
  <si>
    <t>Felipe1986@WLIHAEOUXF</t>
  </si>
  <si>
    <t>C00003545</t>
  </si>
  <si>
    <t>A00002936</t>
  </si>
  <si>
    <t>Fisher1991@5ICCR77PYF</t>
  </si>
  <si>
    <t>C00003546</t>
  </si>
  <si>
    <t>Charleigh1944@UGYM0L4V6R</t>
  </si>
  <si>
    <t>C00003547</t>
  </si>
  <si>
    <t>C00003548</t>
  </si>
  <si>
    <t>A00002939</t>
  </si>
  <si>
    <t>Gloria1957@Y1Z944WVMG</t>
  </si>
  <si>
    <t>C00003549</t>
  </si>
  <si>
    <t>A00002940</t>
  </si>
  <si>
    <t>Cameron1989@0ZLH7CSXKC</t>
  </si>
  <si>
    <t>C00003550</t>
  </si>
  <si>
    <t>A00002942</t>
  </si>
  <si>
    <t>Trace1960@8X9TD28RN6</t>
  </si>
  <si>
    <t>C00003552</t>
  </si>
  <si>
    <t>C00003554</t>
  </si>
  <si>
    <t>C00003555</t>
  </si>
  <si>
    <t>C00003556</t>
  </si>
  <si>
    <t>C00003557</t>
  </si>
  <si>
    <t>C00003558</t>
  </si>
  <si>
    <t>C00003559</t>
  </si>
  <si>
    <t>C00003560</t>
  </si>
  <si>
    <t>A00002949</t>
  </si>
  <si>
    <t>Blaise1951@8J4GEUS09P</t>
  </si>
  <si>
    <t>C00003562</t>
  </si>
  <si>
    <t>C00003563</t>
  </si>
  <si>
    <t>A00002950</t>
  </si>
  <si>
    <t>Canaan1968@69FHEUPNAL</t>
  </si>
  <si>
    <t>C00003564</t>
  </si>
  <si>
    <t>C00003565</t>
  </si>
  <si>
    <t>A00002952</t>
  </si>
  <si>
    <t>Imani1952@JX60RC85JO</t>
  </si>
  <si>
    <t>C00003566</t>
  </si>
  <si>
    <t>A00002955</t>
  </si>
  <si>
    <t>Harold1953@H0RZ777RS2</t>
  </si>
  <si>
    <t>C00003569</t>
  </si>
  <si>
    <t>C00003570</t>
  </si>
  <si>
    <t>A00002957</t>
  </si>
  <si>
    <t>Baylor1990@V4B0OHX4YT</t>
  </si>
  <si>
    <t>C00003571</t>
  </si>
  <si>
    <t>A00002958</t>
  </si>
  <si>
    <t>Cynthia1948@OKRRET8BRW</t>
  </si>
  <si>
    <t>C00003572</t>
  </si>
  <si>
    <t>Janiyah1992@ETFI6Y96KM</t>
  </si>
  <si>
    <t>A00002960</t>
  </si>
  <si>
    <t>Marissa1966@IF3POSZEOO</t>
  </si>
  <si>
    <t>C00003574</t>
  </si>
  <si>
    <t>C00003575</t>
  </si>
  <si>
    <t>A00002962</t>
  </si>
  <si>
    <t>Sasha1959@LA34IGKOC8</t>
  </si>
  <si>
    <t>C00003576</t>
  </si>
  <si>
    <t>C00003578</t>
  </si>
  <si>
    <t>C00003579</t>
  </si>
  <si>
    <t>C00003580</t>
  </si>
  <si>
    <t>Rene1987@ZYRFN1KPIU</t>
  </si>
  <si>
    <t>A00002967</t>
  </si>
  <si>
    <t>Terrence1975@DCX90Q369W</t>
  </si>
  <si>
    <t>C00003582</t>
  </si>
  <si>
    <t>C00003584</t>
  </si>
  <si>
    <t>A00002969</t>
  </si>
  <si>
    <t>Hayley1988@SGGJHKXPRI</t>
  </si>
  <si>
    <t>C00003585</t>
  </si>
  <si>
    <t>A00002970</t>
  </si>
  <si>
    <t>Kamdyn1963@E2IKLIOXQJ</t>
  </si>
  <si>
    <t>C00003586</t>
  </si>
  <si>
    <t>C00003587</t>
  </si>
  <si>
    <t>A00002971</t>
  </si>
  <si>
    <t>Winter1973@LX0EUYDE5X</t>
  </si>
  <si>
    <t>C00003588</t>
  </si>
  <si>
    <t>Christina1981@F0JDIYRNES</t>
  </si>
  <si>
    <t>Amber1996@ACXSP5NN8M</t>
  </si>
  <si>
    <t>A00002974</t>
  </si>
  <si>
    <t>Marlon1950@UZX4JISD1Y</t>
  </si>
  <si>
    <t>C00003591</t>
  </si>
  <si>
    <t>C00003592</t>
  </si>
  <si>
    <t>A00002976</t>
  </si>
  <si>
    <t>Addilyn1981@CINCLNFIQB</t>
  </si>
  <si>
    <t>C00003594</t>
  </si>
  <si>
    <t>A00002977</t>
  </si>
  <si>
    <t>Castiel1985@BQN771GT4S</t>
  </si>
  <si>
    <t>C00003595</t>
  </si>
  <si>
    <t>C00003596</t>
  </si>
  <si>
    <t>A00002979</t>
  </si>
  <si>
    <t>Erin1953@BFD14BBFHH</t>
  </si>
  <si>
    <t>C00003597</t>
  </si>
  <si>
    <t>C00003598</t>
  </si>
  <si>
    <t>C00003599</t>
  </si>
  <si>
    <t>C00003600</t>
  </si>
  <si>
    <t>C00003602</t>
  </si>
  <si>
    <t>A00002983</t>
  </si>
  <si>
    <t>Eugene1974@TPKFCTU75B</t>
  </si>
  <si>
    <t>C00003603</t>
  </si>
  <si>
    <t>C00003605</t>
  </si>
  <si>
    <t>A00002987</t>
  </si>
  <si>
    <t>Cadence1966@KRX3MELXOC</t>
  </si>
  <si>
    <t>C00003607</t>
  </si>
  <si>
    <t>A00002988</t>
  </si>
  <si>
    <t>Miller1967@R8UOIFGX00</t>
  </si>
  <si>
    <t>C00003608</t>
  </si>
  <si>
    <t>C00003609</t>
  </si>
  <si>
    <t>A00002989</t>
  </si>
  <si>
    <t>Van1939@UZDSICFKKI</t>
  </si>
  <si>
    <t>C00003610</t>
  </si>
  <si>
    <t>Heidi1992@2U1FH049TV</t>
  </si>
  <si>
    <t>A00002991</t>
  </si>
  <si>
    <t>Kelsey1982@VP48685HSU</t>
  </si>
  <si>
    <t>C00003612</t>
  </si>
  <si>
    <t>C00003613</t>
  </si>
  <si>
    <t>C00003614</t>
  </si>
  <si>
    <t>Sonny1994@Q9AXROHOSK</t>
  </si>
  <si>
    <t>Cheyenne1974@R6ITCT7SU9</t>
  </si>
  <si>
    <t>C00003617</t>
  </si>
  <si>
    <t>Emory1973@NJ85A4KX6Y</t>
  </si>
  <si>
    <t>C00003618</t>
  </si>
  <si>
    <t>C00003619</t>
  </si>
  <si>
    <t>C00003621</t>
  </si>
  <si>
    <t>C00003622</t>
  </si>
  <si>
    <t>A00003000</t>
  </si>
  <si>
    <t>Mikayla1985@N5BZ1DIIL1</t>
  </si>
  <si>
    <t>C00003623</t>
  </si>
  <si>
    <t>A00003001</t>
  </si>
  <si>
    <t>River2002@P070WA4O7O</t>
  </si>
  <si>
    <t>C00003624</t>
  </si>
  <si>
    <t>Heaven2001@Z2IINCTIAE</t>
  </si>
  <si>
    <t>A00003004</t>
  </si>
  <si>
    <t>Arielle1947@5QTA2EJ6O4</t>
  </si>
  <si>
    <t>C00003628</t>
  </si>
  <si>
    <t>C00003629</t>
  </si>
  <si>
    <t>C00003630</t>
  </si>
  <si>
    <t>C00003631</t>
  </si>
  <si>
    <t>C00003632</t>
  </si>
  <si>
    <t>A00003008</t>
  </si>
  <si>
    <t>Amare1953@B1IP3RWLWE</t>
  </si>
  <si>
    <t>C00003633</t>
  </si>
  <si>
    <t>A00003009</t>
  </si>
  <si>
    <t>Ameer1943@QPMRQ2G0HT</t>
  </si>
  <si>
    <t>C00003634</t>
  </si>
  <si>
    <t>C00003635</t>
  </si>
  <si>
    <t>Camdyn1998@8REJDJYPVO</t>
  </si>
  <si>
    <t>C00003637</t>
  </si>
  <si>
    <t>Kyla1963@3Y5DDP7LTV</t>
  </si>
  <si>
    <t>C00003639</t>
  </si>
  <si>
    <t>C00003641</t>
  </si>
  <si>
    <t>A00003015</t>
  </si>
  <si>
    <t>Cristiano1981@I91RP4BNWZ</t>
  </si>
  <si>
    <t>C00003642</t>
  </si>
  <si>
    <t>A00003016</t>
  </si>
  <si>
    <t>Giancarlo2000@X5MULAGSJR</t>
  </si>
  <si>
    <t>C00003643</t>
  </si>
  <si>
    <t>C00003644</t>
  </si>
  <si>
    <t>C00003645</t>
  </si>
  <si>
    <t>A00003019</t>
  </si>
  <si>
    <t>Gracelyn1963@5QC495H30Y</t>
  </si>
  <si>
    <t>C00003646</t>
  </si>
  <si>
    <t>C00003647</t>
  </si>
  <si>
    <t>C00003648</t>
  </si>
  <si>
    <t>A00003021</t>
  </si>
  <si>
    <t>Allyson1979@B59EF21UXN</t>
  </si>
  <si>
    <t>C00003649</t>
  </si>
  <si>
    <t>A00003022</t>
  </si>
  <si>
    <t>Houston1938@2BLOALU6M8</t>
  </si>
  <si>
    <t>C00003650</t>
  </si>
  <si>
    <t>A00003023</t>
  </si>
  <si>
    <t>Otis1938@V5X4DA4PC6</t>
  </si>
  <si>
    <t>C00003651</t>
  </si>
  <si>
    <t>Hugh1940@340SF52SWV</t>
  </si>
  <si>
    <t>C00003652</t>
  </si>
  <si>
    <t>C00003653</t>
  </si>
  <si>
    <t>A00003025</t>
  </si>
  <si>
    <t>Kira1944@DFRYVG4NFY</t>
  </si>
  <si>
    <t>C00003654</t>
  </si>
  <si>
    <t>A00003026</t>
  </si>
  <si>
    <t>Kannon1988@6NF2O89FVX</t>
  </si>
  <si>
    <t>C00003655</t>
  </si>
  <si>
    <t>A00003027</t>
  </si>
  <si>
    <t>Briella1945@2MYVR0TWZO</t>
  </si>
  <si>
    <t>C00003656</t>
  </si>
  <si>
    <t>C00003657</t>
  </si>
  <si>
    <t>A00003028</t>
  </si>
  <si>
    <t>Emmet1944@4LLYSR06H8</t>
  </si>
  <si>
    <t>C00003658</t>
  </si>
  <si>
    <t>A00003029</t>
  </si>
  <si>
    <t>Kamryn1950@RYGZ24SNZB</t>
  </si>
  <si>
    <t>C00003659</t>
  </si>
  <si>
    <t>Kamryn1994@8GM93V3RN5</t>
  </si>
  <si>
    <t>C00003660</t>
  </si>
  <si>
    <t>C00003661</t>
  </si>
  <si>
    <t>C00003662</t>
  </si>
  <si>
    <t>C00003663</t>
  </si>
  <si>
    <t>C00003664</t>
  </si>
  <si>
    <t>Dariel1991@T0YONSWIDR</t>
  </si>
  <si>
    <t>C00003668</t>
  </si>
  <si>
    <t>C00003669</t>
  </si>
  <si>
    <t>A00003037</t>
  </si>
  <si>
    <t>Ember2000@DJRY9NKIN7</t>
  </si>
  <si>
    <t>C00003670</t>
  </si>
  <si>
    <t>Leighton1963@RJB39TMY03</t>
  </si>
  <si>
    <t>C00003672</t>
  </si>
  <si>
    <t>C00003673</t>
  </si>
  <si>
    <t>C00003674</t>
  </si>
  <si>
    <t>C00003675</t>
  </si>
  <si>
    <t>A00003042</t>
  </si>
  <si>
    <t>Sage1985@KEY55GE2ZX</t>
  </si>
  <si>
    <t>C00003676</t>
  </si>
  <si>
    <t>C00003677</t>
  </si>
  <si>
    <t>A00003043</t>
  </si>
  <si>
    <t>Leslie1954@NDJUNE2ST6</t>
  </si>
  <si>
    <t>C00003678</t>
  </si>
  <si>
    <t>A00003044</t>
  </si>
  <si>
    <t>Javon1951@FAK6BJRW08</t>
  </si>
  <si>
    <t>C00003679</t>
  </si>
  <si>
    <t>C00003680</t>
  </si>
  <si>
    <t>C00003681</t>
  </si>
  <si>
    <t>C00003682</t>
  </si>
  <si>
    <t>C00003683</t>
  </si>
  <si>
    <t>A00003047</t>
  </si>
  <si>
    <t>Ashlynn1981@IQD9SQET2M</t>
  </si>
  <si>
    <t>C00003684</t>
  </si>
  <si>
    <t>A00003048</t>
  </si>
  <si>
    <t>Zavier1994@M4XML7ZRIH</t>
  </si>
  <si>
    <t>C00003685</t>
  </si>
  <si>
    <t>C00003686</t>
  </si>
  <si>
    <t>C00003688</t>
  </si>
  <si>
    <t>A00003052</t>
  </si>
  <si>
    <t>Justus1980@QXF9IEIX8W</t>
  </si>
  <si>
    <t>C00003690</t>
  </si>
  <si>
    <t>Reyansh1985@BGDTEEPMLE</t>
  </si>
  <si>
    <t>C00003691</t>
  </si>
  <si>
    <t>A00003055</t>
  </si>
  <si>
    <t>Rudy1942@1SMPHDXZ31</t>
  </si>
  <si>
    <t>C00003693</t>
  </si>
  <si>
    <t>C00003694</t>
  </si>
  <si>
    <t>A00003056</t>
  </si>
  <si>
    <t>Santana1954@XKD4NU3SJU</t>
  </si>
  <si>
    <t>C00003695</t>
  </si>
  <si>
    <t>C00003696</t>
  </si>
  <si>
    <t>A00003057</t>
  </si>
  <si>
    <t>Amira1974@46F8UN2ZUA</t>
  </si>
  <si>
    <t>C00003697</t>
  </si>
  <si>
    <t>Misael1991@CND46W840V</t>
  </si>
  <si>
    <t>C00003698</t>
  </si>
  <si>
    <t>Abdiel1988@DOW2DTX9T7</t>
  </si>
  <si>
    <t>C00003700</t>
  </si>
  <si>
    <t>C00003701</t>
  </si>
  <si>
    <t>C00003702</t>
  </si>
  <si>
    <t>A00003062</t>
  </si>
  <si>
    <t>Zaire1951@UVW8LUVQWL</t>
  </si>
  <si>
    <t>C00003703</t>
  </si>
  <si>
    <t>A00003063</t>
  </si>
  <si>
    <t>Jordy1982@RC0F2IGUGF</t>
  </si>
  <si>
    <t>C00003704</t>
  </si>
  <si>
    <t>A00003064</t>
  </si>
  <si>
    <t>Megan1985@DB9KXT3NMF</t>
  </si>
  <si>
    <t>C00003705</t>
  </si>
  <si>
    <t>C00003707</t>
  </si>
  <si>
    <t>A00003067</t>
  </si>
  <si>
    <t>Skye1978@9Y3PLPKVIG</t>
  </si>
  <si>
    <t>C00003708</t>
  </si>
  <si>
    <t>C00003709</t>
  </si>
  <si>
    <t>A00003068</t>
  </si>
  <si>
    <t>Darwin1948@GVUEZLWSBL</t>
  </si>
  <si>
    <t>C00003710</t>
  </si>
  <si>
    <t>A00003069</t>
  </si>
  <si>
    <t>Franco1988@8GTI62YUJ8</t>
  </si>
  <si>
    <t>C00003711</t>
  </si>
  <si>
    <t>A00003070</t>
  </si>
  <si>
    <t>Elsie1989@VTE8XAARB1</t>
  </si>
  <si>
    <t>C00003712</t>
  </si>
  <si>
    <t>C00003714</t>
  </si>
  <si>
    <t>C00003716</t>
  </si>
  <si>
    <t>Jonathon1945@JPHZ7IPNYN</t>
  </si>
  <si>
    <t>C00003717</t>
  </si>
  <si>
    <t>C00003718</t>
  </si>
  <si>
    <t>A00003076</t>
  </si>
  <si>
    <t>Reuben1950@8RGJG1JSX7</t>
  </si>
  <si>
    <t>C00003719</t>
  </si>
  <si>
    <t>C00003720</t>
  </si>
  <si>
    <t>Gracelynn1974@BQ0284AETF</t>
  </si>
  <si>
    <t>A00003078</t>
  </si>
  <si>
    <t>Mallory1976@5IAIG0Y6EX</t>
  </si>
  <si>
    <t>C00003722</t>
  </si>
  <si>
    <t>A00003079</t>
  </si>
  <si>
    <t>Urijah1988@GI9NJHHP84</t>
  </si>
  <si>
    <t>C00003723</t>
  </si>
  <si>
    <t>A00003080</t>
  </si>
  <si>
    <t>Emersyn1945@B3ED3J521L</t>
  </si>
  <si>
    <t>C00003724</t>
  </si>
  <si>
    <t>A00003082</t>
  </si>
  <si>
    <t>Vivaan1990@884V86T4O7</t>
  </si>
  <si>
    <t>C00003727</t>
  </si>
  <si>
    <t>Brent1956@JQW1H314M4</t>
  </si>
  <si>
    <t>C00003728</t>
  </si>
  <si>
    <t>C00003729</t>
  </si>
  <si>
    <t>A00003084</t>
  </si>
  <si>
    <t>Camryn1965@E6CK9QN16M</t>
  </si>
  <si>
    <t>C00003730</t>
  </si>
  <si>
    <t>C00003732</t>
  </si>
  <si>
    <t>C00003734</t>
  </si>
  <si>
    <t>C00003736</t>
  </si>
  <si>
    <t>C00003737</t>
  </si>
  <si>
    <t>C00003738</t>
  </si>
  <si>
    <t>C00003739</t>
  </si>
  <si>
    <t>A00003092</t>
  </si>
  <si>
    <t>Terrell1949@UZ30RK33OE</t>
  </si>
  <si>
    <t>C00003740</t>
  </si>
  <si>
    <t>A00003093</t>
  </si>
  <si>
    <t>Kenny1956@S7KTY2K41I</t>
  </si>
  <si>
    <t>C00003741</t>
  </si>
  <si>
    <t>Yaretzi1981@JEX16LIZU6</t>
  </si>
  <si>
    <t>C00003742</t>
  </si>
  <si>
    <t>C00003743</t>
  </si>
  <si>
    <t>A00003096</t>
  </si>
  <si>
    <t>Ariella1991@B6JD6NV9TK</t>
  </si>
  <si>
    <t>C00003745</t>
  </si>
  <si>
    <t>Lyric1995@GSFUSBJLFQ</t>
  </si>
  <si>
    <t>C00003746</t>
  </si>
  <si>
    <t>Judson1984@MXMBENAJKN</t>
  </si>
  <si>
    <t>C00003747</t>
  </si>
  <si>
    <t>A00003099</t>
  </si>
  <si>
    <t>Zara1950@GDNJP6RI9B</t>
  </si>
  <si>
    <t>C00003748</t>
  </si>
  <si>
    <t>A00003100</t>
  </si>
  <si>
    <t>April1963@O1RJEFU2R0</t>
  </si>
  <si>
    <t>C00003749</t>
  </si>
  <si>
    <t>A00003101</t>
  </si>
  <si>
    <t>Shiloh1958@YEUTEO2GNK</t>
  </si>
  <si>
    <t>C00003750</t>
  </si>
  <si>
    <t>Damari1986@UIFVTD5B5R</t>
  </si>
  <si>
    <t>C00003752</t>
  </si>
  <si>
    <t>Anaya1979@EDKVZMR2A3</t>
  </si>
  <si>
    <t>A00003104</t>
  </si>
  <si>
    <t>Baylee1967@BY8X327NAY</t>
  </si>
  <si>
    <t>C00003754</t>
  </si>
  <si>
    <t>A00003105</t>
  </si>
  <si>
    <t>Brinley1971@UGS5AINPQL</t>
  </si>
  <si>
    <t>C00003755</t>
  </si>
  <si>
    <t>Sierra1991@ADDG8QN8TZ</t>
  </si>
  <si>
    <t>A00003107</t>
  </si>
  <si>
    <t>Kalel1942@AWL8GW5NBL</t>
  </si>
  <si>
    <t>C00003757</t>
  </si>
  <si>
    <t>Annalise1983@PIQHLWT1DH</t>
  </si>
  <si>
    <t>C00003758</t>
  </si>
  <si>
    <t>C00003759</t>
  </si>
  <si>
    <t>C00003760</t>
  </si>
  <si>
    <t>C00003761</t>
  </si>
  <si>
    <t>C00003762</t>
  </si>
  <si>
    <t>C00003764</t>
  </si>
  <si>
    <t>Dahlia1976@S5LL5A2WL6</t>
  </si>
  <si>
    <t>Macy2000@AR6P0VM413</t>
  </si>
  <si>
    <t>A00003115</t>
  </si>
  <si>
    <t>Javion1956@DGH6HW4F8E</t>
  </si>
  <si>
    <t>C00003767</t>
  </si>
  <si>
    <t>C00003768</t>
  </si>
  <si>
    <t>A00003117</t>
  </si>
  <si>
    <t>Madelynn1945@GPWQ117E3X</t>
  </si>
  <si>
    <t>C00003770</t>
  </si>
  <si>
    <t>C00003771</t>
  </si>
  <si>
    <t>C00003772</t>
  </si>
  <si>
    <t>C00003773</t>
  </si>
  <si>
    <t>A00003120</t>
  </si>
  <si>
    <t>Dilan1942@ULHSFKA17O</t>
  </si>
  <si>
    <t>C00003774</t>
  </si>
  <si>
    <t>C00003775</t>
  </si>
  <si>
    <t>C00003776</t>
  </si>
  <si>
    <t>C00003777</t>
  </si>
  <si>
    <t>Mustafa1969@I94POI7UC2</t>
  </si>
  <si>
    <t>A00003125</t>
  </si>
  <si>
    <t>Ulises1997@WR7DVPFA3A</t>
  </si>
  <si>
    <t>C00003780</t>
  </si>
  <si>
    <t>C00003781</t>
  </si>
  <si>
    <t>C00003783</t>
  </si>
  <si>
    <t>C00003784</t>
  </si>
  <si>
    <t>C00003785</t>
  </si>
  <si>
    <t>A00003130</t>
  </si>
  <si>
    <t>Eliseo1940@9ETKWTLMEF</t>
  </si>
  <si>
    <t>C00003786</t>
  </si>
  <si>
    <t>Harlow1998@40220QFA7F</t>
  </si>
  <si>
    <t>C00003788</t>
  </si>
  <si>
    <t>A00003133</t>
  </si>
  <si>
    <t>Anakin1984@039KMRWKF0</t>
  </si>
  <si>
    <t>C00003789</t>
  </si>
  <si>
    <t>A00003134</t>
  </si>
  <si>
    <t>Craig1956@H8X8I6CTBC</t>
  </si>
  <si>
    <t>C00003790</t>
  </si>
  <si>
    <t>A00003135</t>
  </si>
  <si>
    <t>Dario1959@4EL3YWVJPX</t>
  </si>
  <si>
    <t>C00003791</t>
  </si>
  <si>
    <t>C00003792</t>
  </si>
  <si>
    <t>A00003137</t>
  </si>
  <si>
    <t>Jayleen1971@BFGU9EGVJB</t>
  </si>
  <si>
    <t>C00003793</t>
  </si>
  <si>
    <t>Angelica1996@D9PCUPD9ZV</t>
  </si>
  <si>
    <t>Grey2002@12TLIHAA31</t>
  </si>
  <si>
    <t>C00003795</t>
  </si>
  <si>
    <t>A00003140</t>
  </si>
  <si>
    <t>Ishaan1973@MXESMEQ97H</t>
  </si>
  <si>
    <t>C00003796</t>
  </si>
  <si>
    <t>C00003797</t>
  </si>
  <si>
    <t>C00003798</t>
  </si>
  <si>
    <t>Jessie1949@95K4HMXWKP</t>
  </si>
  <si>
    <t>C00003799</t>
  </si>
  <si>
    <t>A00003143</t>
  </si>
  <si>
    <t>Francesca1974@SAYZQQ7LJ3</t>
  </si>
  <si>
    <t>C00003800</t>
  </si>
  <si>
    <t>C00003801</t>
  </si>
  <si>
    <t>C00003802</t>
  </si>
  <si>
    <t>C00003803</t>
  </si>
  <si>
    <t>C00003804</t>
  </si>
  <si>
    <t>A00003146</t>
  </si>
  <si>
    <t>Valentin1962@14J4C2XI1C</t>
  </si>
  <si>
    <t>C00003805</t>
  </si>
  <si>
    <t>C00003806</t>
  </si>
  <si>
    <t>A00003148</t>
  </si>
  <si>
    <t>Jazmin1967@5VDZLT8KIG</t>
  </si>
  <si>
    <t>C00003807</t>
  </si>
  <si>
    <t>A00003149</t>
  </si>
  <si>
    <t>Jadon1963@4I9I7DZL8M</t>
  </si>
  <si>
    <t>C00003808</t>
  </si>
  <si>
    <t>Turner1972@UKBDKCNOCJ</t>
  </si>
  <si>
    <t>A00003152</t>
  </si>
  <si>
    <t>Ignacio1987@O3W6N3NXV5</t>
  </si>
  <si>
    <t>C00003812</t>
  </si>
  <si>
    <t>C00003814</t>
  </si>
  <si>
    <t>A00003155</t>
  </si>
  <si>
    <t>Maliyah1989@EVKC1SSI99</t>
  </si>
  <si>
    <t>C00003815</t>
  </si>
  <si>
    <t>A00003156</t>
  </si>
  <si>
    <t>Rocky1986@026DBFARSI</t>
  </si>
  <si>
    <t>C00003816</t>
  </si>
  <si>
    <t>C00003817</t>
  </si>
  <si>
    <t>C00003818</t>
  </si>
  <si>
    <t>C00003819</t>
  </si>
  <si>
    <t>Marquis1959@W3S4T5J07C</t>
  </si>
  <si>
    <t>A00003161</t>
  </si>
  <si>
    <t>Musa1973@B7MSFVC735</t>
  </si>
  <si>
    <t>C00003822</t>
  </si>
  <si>
    <t>A00003162</t>
  </si>
  <si>
    <t>Keenan1976@KQ25HIJIP4</t>
  </si>
  <si>
    <t>C00003823</t>
  </si>
  <si>
    <t>Ridge1991@EMOKMIYB24</t>
  </si>
  <si>
    <t>C00003825</t>
  </si>
  <si>
    <t>Chace1941@NB5YY3DZ80</t>
  </si>
  <si>
    <t>C00003826</t>
  </si>
  <si>
    <t>C00003827</t>
  </si>
  <si>
    <t>Rodolfo1938@NQFX6L3K0Q</t>
  </si>
  <si>
    <t>C00003831</t>
  </si>
  <si>
    <t>C00003832</t>
  </si>
  <si>
    <t>A00003169</t>
  </si>
  <si>
    <t>Darrell1955@VRDL13H22B</t>
  </si>
  <si>
    <t>C00003833</t>
  </si>
  <si>
    <t>C00003834</t>
  </si>
  <si>
    <t>A00003171</t>
  </si>
  <si>
    <t>Evelynn1951@VO0B4GUSNX</t>
  </si>
  <si>
    <t>C00003835</t>
  </si>
  <si>
    <t>A00003172</t>
  </si>
  <si>
    <t>Steve1968@772O5ZGJH4</t>
  </si>
  <si>
    <t>C00003836</t>
  </si>
  <si>
    <t>A00003173</t>
  </si>
  <si>
    <t>Nia1941@31KOGK7W3O</t>
  </si>
  <si>
    <t>C00003837</t>
  </si>
  <si>
    <t>C00003838</t>
  </si>
  <si>
    <t>C00003839</t>
  </si>
  <si>
    <t>C00003840</t>
  </si>
  <si>
    <t>A00003176</t>
  </si>
  <si>
    <t>Jaziel1939@A8APCXUDIB</t>
  </si>
  <si>
    <t>C00003841</t>
  </si>
  <si>
    <t>C00003842</t>
  </si>
  <si>
    <t>A00003178</t>
  </si>
  <si>
    <t>Aleah1962@N58H0AVGH2</t>
  </si>
  <si>
    <t>C00003843</t>
  </si>
  <si>
    <t>A00003179</t>
  </si>
  <si>
    <t>Kaia1983@7CZNAVHD87</t>
  </si>
  <si>
    <t>C00003844</t>
  </si>
  <si>
    <t>Cairo1979@5EH9OAWKMF</t>
  </si>
  <si>
    <t>C00003845</t>
  </si>
  <si>
    <t>Bristol2000@575EMUASWL</t>
  </si>
  <si>
    <t>A00003182</t>
  </si>
  <si>
    <t>Lorelei1979@KW7LLP7IIM</t>
  </si>
  <si>
    <t>C00003847</t>
  </si>
  <si>
    <t>C00003848</t>
  </si>
  <si>
    <t>A00003184</t>
  </si>
  <si>
    <t>Maeve1952@2U6GGHZE27</t>
  </si>
  <si>
    <t>C00003849</t>
  </si>
  <si>
    <t>Alejandra1977@MWY9KA1WLN</t>
  </si>
  <si>
    <t>C00003851</t>
  </si>
  <si>
    <t>A00003186</t>
  </si>
  <si>
    <t>Justice1972@HUU03EUM97</t>
  </si>
  <si>
    <t>C00003852</t>
  </si>
  <si>
    <t>Julie2000@CK9GZ6H449</t>
  </si>
  <si>
    <t>C00003853</t>
  </si>
  <si>
    <t>A00003188</t>
  </si>
  <si>
    <t>Rashad1979@QVQUC4JRG4</t>
  </si>
  <si>
    <t>C00003854</t>
  </si>
  <si>
    <t>A00003189</t>
  </si>
  <si>
    <t>Gibson1959@G78S4JD6X3</t>
  </si>
  <si>
    <t>C00003855</t>
  </si>
  <si>
    <t>A00003190</t>
  </si>
  <si>
    <t>Marlee1964@2T5UIWNHM9</t>
  </si>
  <si>
    <t>C00003856</t>
  </si>
  <si>
    <t>A00003191</t>
  </si>
  <si>
    <t>Phoenix1972@M3PAYG0LXU</t>
  </si>
  <si>
    <t>C00003857</t>
  </si>
  <si>
    <t>Jimena1968@W8L12X9KB3</t>
  </si>
  <si>
    <t>C00003859</t>
  </si>
  <si>
    <t>A00003193</t>
  </si>
  <si>
    <t>Avi1958@LB4WIY22V6</t>
  </si>
  <si>
    <t>C00003860</t>
  </si>
  <si>
    <t>A00003194</t>
  </si>
  <si>
    <t>Emmalyn1971@141TDEOQ10</t>
  </si>
  <si>
    <t>C00003861</t>
  </si>
  <si>
    <t>C00003862</t>
  </si>
  <si>
    <t>A00003196</t>
  </si>
  <si>
    <t>Aleena1959@1IZS4BMPH8</t>
  </si>
  <si>
    <t>C00003863</t>
  </si>
  <si>
    <t>C00003864</t>
  </si>
  <si>
    <t>A00003197</t>
  </si>
  <si>
    <t>Seamus1997@8E0W9324ZU</t>
  </si>
  <si>
    <t>C00003865</t>
  </si>
  <si>
    <t>C00003866</t>
  </si>
  <si>
    <t>C00003868</t>
  </si>
  <si>
    <t>A00003200</t>
  </si>
  <si>
    <t>Amara1966@NCKHO1RYFP</t>
  </si>
  <si>
    <t>C00003869</t>
  </si>
  <si>
    <t>Karina1991@FXY3ZWG0KP</t>
  </si>
  <si>
    <t>C00003870</t>
  </si>
  <si>
    <t>C00003871</t>
  </si>
  <si>
    <t>C00003872</t>
  </si>
  <si>
    <t>C00003873</t>
  </si>
  <si>
    <t>Thea1962@IMHQZG354J</t>
  </si>
  <si>
    <t>Braelynn1950@LU0WK9LAQ3</t>
  </si>
  <si>
    <t>C00003875</t>
  </si>
  <si>
    <t>C00003876</t>
  </si>
  <si>
    <t>A00003206</t>
  </si>
  <si>
    <t>Kassidy1976@QUJG3EQCWB</t>
  </si>
  <si>
    <t>C00003877</t>
  </si>
  <si>
    <t>C00003880</t>
  </si>
  <si>
    <t>C00003881</t>
  </si>
  <si>
    <t>C00003882</t>
  </si>
  <si>
    <t>Cristopher1985@47NNZZHVHR</t>
  </si>
  <si>
    <t>C00003884</t>
  </si>
  <si>
    <t>Aubrie1960@I0D0TAKXPS</t>
  </si>
  <si>
    <t>C00003886</t>
  </si>
  <si>
    <t>C00003887</t>
  </si>
  <si>
    <t>C00003888</t>
  </si>
  <si>
    <t>Kamren1978@8BFR2OF2MU</t>
  </si>
  <si>
    <t>C00003891</t>
  </si>
  <si>
    <t>A00003218</t>
  </si>
  <si>
    <t>Salvatore1999@JL6D0EW9YR</t>
  </si>
  <si>
    <t>C00003892</t>
  </si>
  <si>
    <t>Anton1989@HUVL9AGRSC</t>
  </si>
  <si>
    <t>Aydan1961@N7ZYO7BRZW</t>
  </si>
  <si>
    <t>C00003895</t>
  </si>
  <si>
    <t>Huxley1943@NLBDCELYYT</t>
  </si>
  <si>
    <t>Leighton1971@50UR6S9L5S</t>
  </si>
  <si>
    <t>C00003897</t>
  </si>
  <si>
    <t>C00003898</t>
  </si>
  <si>
    <t>C00003899</t>
  </si>
  <si>
    <t>C00003900</t>
  </si>
  <si>
    <t>C00003901</t>
  </si>
  <si>
    <t>Millie1969@W5GB1SO18X</t>
  </si>
  <si>
    <t>C00003902</t>
  </si>
  <si>
    <t>Kelly1968@371GN58SES</t>
  </si>
  <si>
    <t>C00003903</t>
  </si>
  <si>
    <t>Selah1959@UOU62XC71V</t>
  </si>
  <si>
    <t>C00003904</t>
  </si>
  <si>
    <t>C00003905</t>
  </si>
  <si>
    <t>Bodie1956@9TVRT4HM1F</t>
  </si>
  <si>
    <t>C00003907</t>
  </si>
  <si>
    <t>Jordyn1949@NRLM7D4SC8</t>
  </si>
  <si>
    <t>C00003908</t>
  </si>
  <si>
    <t>C00003909</t>
  </si>
  <si>
    <t>C00003910</t>
  </si>
  <si>
    <t>C00003911</t>
  </si>
  <si>
    <t>A00003234</t>
  </si>
  <si>
    <t>Sylvia1965@QNVW3TTPFH</t>
  </si>
  <si>
    <t>C00003912</t>
  </si>
  <si>
    <t>Louie1971@2MP71K1B09</t>
  </si>
  <si>
    <t>A00003236</t>
  </si>
  <si>
    <t>Melany1940@R1PCO28XJM</t>
  </si>
  <si>
    <t>C00003914</t>
  </si>
  <si>
    <t>C00003915</t>
  </si>
  <si>
    <t>C00003916</t>
  </si>
  <si>
    <t>C00003917</t>
  </si>
  <si>
    <t>Kamron1994@3RC57HKT3M</t>
  </si>
  <si>
    <t>C00003918</t>
  </si>
  <si>
    <t>Aarush1962@OBWAH2H02O</t>
  </si>
  <si>
    <t>C00003919</t>
  </si>
  <si>
    <t>A00003241</t>
  </si>
  <si>
    <t>Elsa1945@981GR7FNOF</t>
  </si>
  <si>
    <t>C00003920</t>
  </si>
  <si>
    <t>C00003921</t>
  </si>
  <si>
    <t>C00003922</t>
  </si>
  <si>
    <t>C00003923</t>
  </si>
  <si>
    <t>A00003244</t>
  </si>
  <si>
    <t>Robin1991@9AV54COT2N</t>
  </si>
  <si>
    <t>C00003924</t>
  </si>
  <si>
    <t>A00003245</t>
  </si>
  <si>
    <t>Holly1956@MSJ0L42LOI</t>
  </si>
  <si>
    <t>C00003925</t>
  </si>
  <si>
    <t>A00003246</t>
  </si>
  <si>
    <t>Yadiel1992@5FE5X1EAMI</t>
  </si>
  <si>
    <t>C00003926</t>
  </si>
  <si>
    <t>C00003927</t>
  </si>
  <si>
    <t>C00003928</t>
  </si>
  <si>
    <t>C00003929</t>
  </si>
  <si>
    <t>C00003930</t>
  </si>
  <si>
    <t>C00003931</t>
  </si>
  <si>
    <t>A00003251</t>
  </si>
  <si>
    <t>Ean1959@0DHW1O2KFT</t>
  </si>
  <si>
    <t>C00003932</t>
  </si>
  <si>
    <t>C00003933</t>
  </si>
  <si>
    <t>C00003934</t>
  </si>
  <si>
    <t>A00003253</t>
  </si>
  <si>
    <t>Kylen1959@NEDOLRS8K5</t>
  </si>
  <si>
    <t>C00003935</t>
  </si>
  <si>
    <t>Jayda1982@LOTNMIB4F4</t>
  </si>
  <si>
    <t>C00003936</t>
  </si>
  <si>
    <t>C00003937</t>
  </si>
  <si>
    <t>Truman2000@SQ58YJ0VNJ</t>
  </si>
  <si>
    <t>A00003256</t>
  </si>
  <si>
    <t>Chevy1973@ODOINWR9DM</t>
  </si>
  <si>
    <t>C00003939</t>
  </si>
  <si>
    <t>C00003942</t>
  </si>
  <si>
    <t>Brixton1956@LBXRTZF9ZS</t>
  </si>
  <si>
    <t>C00003945</t>
  </si>
  <si>
    <t>C00003946</t>
  </si>
  <si>
    <t>Juelz1987@Y0YB5661E4</t>
  </si>
  <si>
    <t>C00003948</t>
  </si>
  <si>
    <t>C00003949</t>
  </si>
  <si>
    <t>Bishop1944@85KMG11FP3</t>
  </si>
  <si>
    <t>C00003950</t>
  </si>
  <si>
    <t>C00003951</t>
  </si>
  <si>
    <t>Celeste1985@TJX7X62Y17</t>
  </si>
  <si>
    <t>C00003952</t>
  </si>
  <si>
    <t>Lilian1945@Y892LT4C50</t>
  </si>
  <si>
    <t>C00003953</t>
  </si>
  <si>
    <t>Freddy1977@ZGX37XO5JI</t>
  </si>
  <si>
    <t>C00003954</t>
  </si>
  <si>
    <t>C00003955</t>
  </si>
  <si>
    <t>Priscilla1995@66QS3YWBXV</t>
  </si>
  <si>
    <t>C00003956</t>
  </si>
  <si>
    <t>C00003957</t>
  </si>
  <si>
    <t>C00003960</t>
  </si>
  <si>
    <t>Savanna1963@U9D8HX2ODE</t>
  </si>
  <si>
    <t>C00003961</t>
  </si>
  <si>
    <t>A00003273</t>
  </si>
  <si>
    <t>Malaki1972@L6AQ3LLNF8</t>
  </si>
  <si>
    <t>C00003962</t>
  </si>
  <si>
    <t>A00003274</t>
  </si>
  <si>
    <t>Camren1994@4QYQE7R75N</t>
  </si>
  <si>
    <t>C00003963</t>
  </si>
  <si>
    <t>Deshawn1962@4CHUCHDVP7</t>
  </si>
  <si>
    <t>C00003964</t>
  </si>
  <si>
    <t>A00003276</t>
  </si>
  <si>
    <t>Jayvion1983@SAR9A33NYN</t>
  </si>
  <si>
    <t>C00003965</t>
  </si>
  <si>
    <t>C00003966</t>
  </si>
  <si>
    <t>C00003967</t>
  </si>
  <si>
    <t>C00003968</t>
  </si>
  <si>
    <t>C00003969</t>
  </si>
  <si>
    <t>Kara2000@PYDWR3QH4T</t>
  </si>
  <si>
    <t>A00003280</t>
  </si>
  <si>
    <t>Briar1986@SCZGX4D0I4</t>
  </si>
  <si>
    <t>C00003971</t>
  </si>
  <si>
    <t>C00003972</t>
  </si>
  <si>
    <t>Karla2002@FZ2INR6UXW</t>
  </si>
  <si>
    <t>C00003973</t>
  </si>
  <si>
    <t>A00003283</t>
  </si>
  <si>
    <t>Antoine1958@7DE3KU9KZO</t>
  </si>
  <si>
    <t>C00003974</t>
  </si>
  <si>
    <t>A00003284</t>
  </si>
  <si>
    <t>Cassandra1974@CNM692QWRC</t>
  </si>
  <si>
    <t>C00003975</t>
  </si>
  <si>
    <t>C00003976</t>
  </si>
  <si>
    <t>A00003286</t>
  </si>
  <si>
    <t>Harris1995@YISF7ROI9L</t>
  </si>
  <si>
    <t>C00003977</t>
  </si>
  <si>
    <t>A00003287</t>
  </si>
  <si>
    <t>Tyree1990@X3RVCFDCBO</t>
  </si>
  <si>
    <t>C00003978</t>
  </si>
  <si>
    <t>A00003288</t>
  </si>
  <si>
    <t>Ariah1948@UBYRDO6WFU</t>
  </si>
  <si>
    <t>C00003979</t>
  </si>
  <si>
    <t>C00003980</t>
  </si>
  <si>
    <t>A00003291</t>
  </si>
  <si>
    <t>Evie1939@UM3LZL8IL6</t>
  </si>
  <si>
    <t>C00003982</t>
  </si>
  <si>
    <t>A00003292</t>
  </si>
  <si>
    <t>Frances1946@BUSZCPN7N7</t>
  </si>
  <si>
    <t>C00003983</t>
  </si>
  <si>
    <t>Tristian1980@YMSK4LOIGW</t>
  </si>
  <si>
    <t>A00003297</t>
  </si>
  <si>
    <t>Charley1994@4YOA3NH47K</t>
  </si>
  <si>
    <t>C00003988</t>
  </si>
  <si>
    <t>C00003989</t>
  </si>
  <si>
    <t>C00003990</t>
  </si>
  <si>
    <t>A00003299</t>
  </si>
  <si>
    <t>Clinton1987@ZWXC59RQ7A</t>
  </si>
  <si>
    <t>C00003991</t>
  </si>
  <si>
    <t>Rosemary1968@7S0ICA671G</t>
  </si>
  <si>
    <t>A00003301</t>
  </si>
  <si>
    <t>Danna2000@XQPBWF7LIU</t>
  </si>
  <si>
    <t>C00003993</t>
  </si>
  <si>
    <t>Kaelyn1968@JRREGS1MO9</t>
  </si>
  <si>
    <t>C00003995</t>
  </si>
  <si>
    <t>A00003304</t>
  </si>
  <si>
    <t>Virginia1967@CKMWCN38ZL</t>
  </si>
  <si>
    <t>C00003996</t>
  </si>
  <si>
    <t>C00003997</t>
  </si>
  <si>
    <t>A00003306</t>
  </si>
  <si>
    <t>Rebekah1970@IEGUYT9K1U</t>
  </si>
  <si>
    <t>C00003998</t>
  </si>
  <si>
    <t>A00003307</t>
  </si>
  <si>
    <t>Alani1996@1R8GPB6ILB</t>
  </si>
  <si>
    <t>C00003999</t>
  </si>
  <si>
    <t>C00004000</t>
  </si>
  <si>
    <t>A00003309</t>
  </si>
  <si>
    <t>Kooper1976@AI5IBO0DVA</t>
  </si>
  <si>
    <t>C00004001</t>
  </si>
  <si>
    <t>A00003310</t>
  </si>
  <si>
    <t>Edith1940@OZ09NXN23A</t>
  </si>
  <si>
    <t>C00004002</t>
  </si>
  <si>
    <t>A00003311</t>
  </si>
  <si>
    <t>Semaj1969@ANB5SV9J8C</t>
  </si>
  <si>
    <t>C00004003</t>
  </si>
  <si>
    <t>C00004004</t>
  </si>
  <si>
    <t>A00003314</t>
  </si>
  <si>
    <t>Charleigh1998@MLG7MR1HBO</t>
  </si>
  <si>
    <t>C00004006</t>
  </si>
  <si>
    <t>Jair1968@IH0CFC3FR1</t>
  </si>
  <si>
    <t>C00004008</t>
  </si>
  <si>
    <t>C00004009</t>
  </si>
  <si>
    <t>C00004010</t>
  </si>
  <si>
    <t>A00003318</t>
  </si>
  <si>
    <t>Colette1977@DXDIYCM75I</t>
  </si>
  <si>
    <t>C00004011</t>
  </si>
  <si>
    <t>A00003319</t>
  </si>
  <si>
    <t>Kailey1976@3L9R9BPZA7</t>
  </si>
  <si>
    <t>C00004012</t>
  </si>
  <si>
    <t>C00004013</t>
  </si>
  <si>
    <t>Rayyan2000@14UVZ3VZX3</t>
  </si>
  <si>
    <t>C00004014</t>
  </si>
  <si>
    <t>A00003322</t>
  </si>
  <si>
    <t>Helena1992@OF50KU7K5Y</t>
  </si>
  <si>
    <t>C00004015</t>
  </si>
  <si>
    <t>C00004016</t>
  </si>
  <si>
    <t>C00004017</t>
  </si>
  <si>
    <t>Imani2000@7L3LWX8PJD</t>
  </si>
  <si>
    <t>C00004020</t>
  </si>
  <si>
    <t>A00003327</t>
  </si>
  <si>
    <t>Abner1968@SYFND5ZDM1</t>
  </si>
  <si>
    <t>C00004021</t>
  </si>
  <si>
    <t>A00003328</t>
  </si>
  <si>
    <t>Bridger1946@4ZAJENCHIF</t>
  </si>
  <si>
    <t>C00004022</t>
  </si>
  <si>
    <t>C00004023</t>
  </si>
  <si>
    <t>C00004024</t>
  </si>
  <si>
    <t>C00004025</t>
  </si>
  <si>
    <t>C00004026</t>
  </si>
  <si>
    <t>Johanna1985@8F31TVEAD6</t>
  </si>
  <si>
    <t>C00004027</t>
  </si>
  <si>
    <t>C00004028</t>
  </si>
  <si>
    <t>Ramiro1987@IAHBMRSQSY</t>
  </si>
  <si>
    <t>C00004029</t>
  </si>
  <si>
    <t>A00003333</t>
  </si>
  <si>
    <t>Sasha1996@YZ489BC48S</t>
  </si>
  <si>
    <t>C00004030</t>
  </si>
  <si>
    <t>C00004031</t>
  </si>
  <si>
    <t>A00003335</t>
  </si>
  <si>
    <t>Kaliyah1984@Z1V8X4067X</t>
  </si>
  <si>
    <t>C00004032</t>
  </si>
  <si>
    <t>A00003336</t>
  </si>
  <si>
    <t>Ira1945@SESYJU80V7</t>
  </si>
  <si>
    <t>C00004033</t>
  </si>
  <si>
    <t>A00003337</t>
  </si>
  <si>
    <t>Isai1957@X3NIIZZXZF</t>
  </si>
  <si>
    <t>C00004034</t>
  </si>
  <si>
    <t>C00004035</t>
  </si>
  <si>
    <t>Adelina1996@LPSVT3FG6A</t>
  </si>
  <si>
    <t>C00004036</t>
  </si>
  <si>
    <t>A00003339</t>
  </si>
  <si>
    <t>Jessa1986@G62Z8U7GTN</t>
  </si>
  <si>
    <t>C00004037</t>
  </si>
  <si>
    <t>C00004040</t>
  </si>
  <si>
    <t>C00004041</t>
  </si>
  <si>
    <t>C00004042</t>
  </si>
  <si>
    <t>Julissa1973@QDANSB735H</t>
  </si>
  <si>
    <t>C00004043</t>
  </si>
  <si>
    <t>C00004044</t>
  </si>
  <si>
    <t>A00003346</t>
  </si>
  <si>
    <t>Mia1964@G8VTB8AJPZ</t>
  </si>
  <si>
    <t>C00004046</t>
  </si>
  <si>
    <t>C00004047</t>
  </si>
  <si>
    <t>A00003347</t>
  </si>
  <si>
    <t>Danilo1943@QYL535PR7D</t>
  </si>
  <si>
    <t>C00004048</t>
  </si>
  <si>
    <t>C00004049</t>
  </si>
  <si>
    <t>A00003349</t>
  </si>
  <si>
    <t>Alistair1968@BQP2RC4O5Y</t>
  </si>
  <si>
    <t>C00004050</t>
  </si>
  <si>
    <t>A00003350</t>
  </si>
  <si>
    <t>Mike1969@93AL93KBMX</t>
  </si>
  <si>
    <t>C00004051</t>
  </si>
  <si>
    <t>C00004052</t>
  </si>
  <si>
    <t>C00004053</t>
  </si>
  <si>
    <t>C00004054</t>
  </si>
  <si>
    <t>A00003353</t>
  </si>
  <si>
    <t>Harper1973@JIUZ5HJOEH</t>
  </si>
  <si>
    <t>C00004055</t>
  </si>
  <si>
    <t>C00004056</t>
  </si>
  <si>
    <t>A00003355</t>
  </si>
  <si>
    <t>Amelia1942@O7F9XRFL1A</t>
  </si>
  <si>
    <t>C00004057</t>
  </si>
  <si>
    <t>Fox1944@HXWZH1CKY0</t>
  </si>
  <si>
    <t>C00004059</t>
  </si>
  <si>
    <t>A00003358</t>
  </si>
  <si>
    <t>Elizabeth1974@8EEBA3CSLD</t>
  </si>
  <si>
    <t>C00004060</t>
  </si>
  <si>
    <t>Makhi1998@OAWLXTD270</t>
  </si>
  <si>
    <t>C00004062</t>
  </si>
  <si>
    <t>Sofia1986@CUIO6ZZ3ND</t>
  </si>
  <si>
    <t>C00004063</t>
  </si>
  <si>
    <t>C00004064</t>
  </si>
  <si>
    <t>A00003362</t>
  </si>
  <si>
    <t>Howard1962@1B0HXZO1BM</t>
  </si>
  <si>
    <t>C00004065</t>
  </si>
  <si>
    <t>A00003363</t>
  </si>
  <si>
    <t>Evelyn1956@X0GAA4KTYY</t>
  </si>
  <si>
    <t>C00004066</t>
  </si>
  <si>
    <t>C00004067</t>
  </si>
  <si>
    <t>Koda1944@W25ZY8GPNE</t>
  </si>
  <si>
    <t>C00004068</t>
  </si>
  <si>
    <t>C00004070</t>
  </si>
  <si>
    <t>C00004071</t>
  </si>
  <si>
    <t>C00004072</t>
  </si>
  <si>
    <t>A00003368</t>
  </si>
  <si>
    <t>Darryl1975@3YESGRIC71</t>
  </si>
  <si>
    <t>C00004073</t>
  </si>
  <si>
    <t>C00004074</t>
  </si>
  <si>
    <t>C00004075</t>
  </si>
  <si>
    <t>A00003370</t>
  </si>
  <si>
    <t>Garrison1989@PG996EIPQV</t>
  </si>
  <si>
    <t>C00004076</t>
  </si>
  <si>
    <t>C00004077</t>
  </si>
  <si>
    <t>Shmuel1971@OUT7LGJY50</t>
  </si>
  <si>
    <t>A00003373</t>
  </si>
  <si>
    <t>Jamar1975@ZGJRXKSSPI</t>
  </si>
  <si>
    <t>C00004079</t>
  </si>
  <si>
    <t>Scarlett1963@PICD0D3WXJ</t>
  </si>
  <si>
    <t>C00004080</t>
  </si>
  <si>
    <t>Krish1998@WXPJFMBQ77</t>
  </si>
  <si>
    <t>A00003376</t>
  </si>
  <si>
    <t>Zoey1981@6Q797AT7AP</t>
  </si>
  <si>
    <t>C00004082</t>
  </si>
  <si>
    <t>Merrick1977@J6NXHCZVGF</t>
  </si>
  <si>
    <t>C00004084</t>
  </si>
  <si>
    <t>C00004085</t>
  </si>
  <si>
    <t>Lillian1961@KESZB642NK</t>
  </si>
  <si>
    <t>C00004086</t>
  </si>
  <si>
    <t>C00004087</t>
  </si>
  <si>
    <t>C00004088</t>
  </si>
  <si>
    <t>C00004089</t>
  </si>
  <si>
    <t>A00003382</t>
  </si>
  <si>
    <t>Gilberto1991@MGNAYPYWZ3</t>
  </si>
  <si>
    <t>C00004090</t>
  </si>
  <si>
    <t>Aria2002@P3KN9G3P1X</t>
  </si>
  <si>
    <t>C00004092</t>
  </si>
  <si>
    <t>A00003385</t>
  </si>
  <si>
    <t>Jovanni1966@HHT1SH67AT</t>
  </si>
  <si>
    <t>C00004093</t>
  </si>
  <si>
    <t>Mccoy1999@UOUVEVUDVX</t>
  </si>
  <si>
    <t>Brayson1994@HAJJEPKNK3</t>
  </si>
  <si>
    <t>C00004095</t>
  </si>
  <si>
    <t>C00004096</t>
  </si>
  <si>
    <t>A00003389</t>
  </si>
  <si>
    <t>Camryn1958@N9Z80QC658</t>
  </si>
  <si>
    <t>C00004098</t>
  </si>
  <si>
    <t>A00003390</t>
  </si>
  <si>
    <t>Alexa1965@UVCRNB8836</t>
  </si>
  <si>
    <t>C00004099</t>
  </si>
  <si>
    <t>C00004101</t>
  </si>
  <si>
    <t>Penelope1989@SS1TQXA7MI</t>
  </si>
  <si>
    <t>C00004102</t>
  </si>
  <si>
    <t>C00004103</t>
  </si>
  <si>
    <t>C00004104</t>
  </si>
  <si>
    <t>C00004105</t>
  </si>
  <si>
    <t>A00003396</t>
  </si>
  <si>
    <t>Efrain1956@OIPY1RN15I</t>
  </si>
  <si>
    <t>C00004106</t>
  </si>
  <si>
    <t>C00004107</t>
  </si>
  <si>
    <t>Leah1946@ANS3K2W54B</t>
  </si>
  <si>
    <t>C00004108</t>
  </si>
  <si>
    <t>A00003399</t>
  </si>
  <si>
    <t>Tadeo1973@LRHF9TLR7G</t>
  </si>
  <si>
    <t>C00004109</t>
  </si>
  <si>
    <t>A00003402</t>
  </si>
  <si>
    <t>Audrey1967@TZBPTDB9HA</t>
  </si>
  <si>
    <t>C00004113</t>
  </si>
  <si>
    <t>A00003403</t>
  </si>
  <si>
    <t>Denzel1984@JH90YZCQQN</t>
  </si>
  <si>
    <t>C00004114</t>
  </si>
  <si>
    <t>C00004117</t>
  </si>
  <si>
    <t>Leif1998@VPUNSCFE7D</t>
  </si>
  <si>
    <t>C00004118</t>
  </si>
  <si>
    <t>Allison1982@OZAJJ5Y4UG</t>
  </si>
  <si>
    <t>C00004119</t>
  </si>
  <si>
    <t>C00004120</t>
  </si>
  <si>
    <t>C00004121</t>
  </si>
  <si>
    <t>C00004122</t>
  </si>
  <si>
    <t>C00004123</t>
  </si>
  <si>
    <t>A00003411</t>
  </si>
  <si>
    <t>Nora1983@FQIJXMQV7E</t>
  </si>
  <si>
    <t>C00004124</t>
  </si>
  <si>
    <t>A00003412</t>
  </si>
  <si>
    <t>Skylar1942@LO44Q4JK4X</t>
  </si>
  <si>
    <t>C00004125</t>
  </si>
  <si>
    <t>Wesson1995@F0N17XXD26</t>
  </si>
  <si>
    <t>C00004126</t>
  </si>
  <si>
    <t>C00004127</t>
  </si>
  <si>
    <t>C00004129</t>
  </si>
  <si>
    <t>A00003417</t>
  </si>
  <si>
    <t>Youssef1996@G27WEYDKRE</t>
  </si>
  <si>
    <t>C00004131</t>
  </si>
  <si>
    <t>C00004132</t>
  </si>
  <si>
    <t>C00004133</t>
  </si>
  <si>
    <t>A00003419</t>
  </si>
  <si>
    <t>Ariana1974@K0XYX2PU9E</t>
  </si>
  <si>
    <t>C00004134</t>
  </si>
  <si>
    <t>C00004136</t>
  </si>
  <si>
    <t>Konner1969@3CPYSZRJW8</t>
  </si>
  <si>
    <t>C00004138</t>
  </si>
  <si>
    <t>A00003424</t>
  </si>
  <si>
    <t>Lyle1989@J4BNCVGBFI</t>
  </si>
  <si>
    <t>C00004139</t>
  </si>
  <si>
    <t>A00003425</t>
  </si>
  <si>
    <t>Tristin1983@9CTXLBJMAK</t>
  </si>
  <si>
    <t>C00004140</t>
  </si>
  <si>
    <t>A00003426</t>
  </si>
  <si>
    <t>Karsen1990@36DYMYIA4P</t>
  </si>
  <si>
    <t>C00004141</t>
  </si>
  <si>
    <t>A00003427</t>
  </si>
  <si>
    <t>Ralph1980@N6KRTZDGQW</t>
  </si>
  <si>
    <t>C00004142</t>
  </si>
  <si>
    <t>C00004143</t>
  </si>
  <si>
    <t>C00004144</t>
  </si>
  <si>
    <t>A00003429</t>
  </si>
  <si>
    <t>Claire1942@FD2LM6FI75</t>
  </si>
  <si>
    <t>C00004145</t>
  </si>
  <si>
    <t>C00004146</t>
  </si>
  <si>
    <t>Alaric1992@W0BQXXEUGX</t>
  </si>
  <si>
    <t>C00004147</t>
  </si>
  <si>
    <t>C00004148</t>
  </si>
  <si>
    <t>A00003432</t>
  </si>
  <si>
    <t>Decker1999@WB8PSELYI5</t>
  </si>
  <si>
    <t>C00004149</t>
  </si>
  <si>
    <t>C00004150</t>
  </si>
  <si>
    <t>C00004151</t>
  </si>
  <si>
    <t>C00004152</t>
  </si>
  <si>
    <t>Clarence1976@L6GW5TCSDO</t>
  </si>
  <si>
    <t>C00004153</t>
  </si>
  <si>
    <t>C00004154</t>
  </si>
  <si>
    <t>C00004155</t>
  </si>
  <si>
    <t>A00003436</t>
  </si>
  <si>
    <t>Emily1982@23AI0XNFTC</t>
  </si>
  <si>
    <t>C00004156</t>
  </si>
  <si>
    <t>Karl1992@AUPIXPOAEP</t>
  </si>
  <si>
    <t>A00003438</t>
  </si>
  <si>
    <t>Charlotte1940@JROE4P0KIM</t>
  </si>
  <si>
    <t>C00004158</t>
  </si>
  <si>
    <t>C00004159</t>
  </si>
  <si>
    <t>A00003439</t>
  </si>
  <si>
    <t>Harper1989@0XYOC039NW</t>
  </si>
  <si>
    <t>C00004160</t>
  </si>
  <si>
    <t>A00003440</t>
  </si>
  <si>
    <t>Madison1992@J65WSCMJJQ</t>
  </si>
  <si>
    <t>C00004161</t>
  </si>
  <si>
    <t>A00003442</t>
  </si>
  <si>
    <t>Ulysses1971@Y7SNSXPKFU</t>
  </si>
  <si>
    <t>C00004163</t>
  </si>
  <si>
    <t>A00003443</t>
  </si>
  <si>
    <t>Amelia1944@E7JNZCUK9T</t>
  </si>
  <si>
    <t>C00004164</t>
  </si>
  <si>
    <t>Gerard1967@MQOKPD5W2D</t>
  </si>
  <si>
    <t>Elizabeth1969@2M1RING256</t>
  </si>
  <si>
    <t>C00004169</t>
  </si>
  <si>
    <t>C00004170</t>
  </si>
  <si>
    <t>Sidney2000@QF6E6YFEX8</t>
  </si>
  <si>
    <t>Evelyn1965@11YKKX22FY</t>
  </si>
  <si>
    <t>C00004172</t>
  </si>
  <si>
    <t>Avery1998@5USP2HNHOE</t>
  </si>
  <si>
    <t>C00004173</t>
  </si>
  <si>
    <t>A00003452</t>
  </si>
  <si>
    <t>Aston1947@AU74OCW4YP</t>
  </si>
  <si>
    <t>C00004174</t>
  </si>
  <si>
    <t>C00004175</t>
  </si>
  <si>
    <t>A00003454</t>
  </si>
  <si>
    <t>Greysen1942@ZWGUGPRNS3</t>
  </si>
  <si>
    <t>C00004176</t>
  </si>
  <si>
    <t>A00003455</t>
  </si>
  <si>
    <t>Yael1955@SWHT5DYWBV</t>
  </si>
  <si>
    <t>C00004177</t>
  </si>
  <si>
    <t>C00004178</t>
  </si>
  <si>
    <t>C00004179</t>
  </si>
  <si>
    <t>C00004180</t>
  </si>
  <si>
    <t>C00004181</t>
  </si>
  <si>
    <t>C00004182</t>
  </si>
  <si>
    <t>C00004183</t>
  </si>
  <si>
    <t>A00003461</t>
  </si>
  <si>
    <t>Victoria1995@SK36BU243S</t>
  </si>
  <si>
    <t>C00004184</t>
  </si>
  <si>
    <t>C00004185</t>
  </si>
  <si>
    <t>A00003463</t>
  </si>
  <si>
    <t>Mac1998@5Q2PVKX10L</t>
  </si>
  <si>
    <t>C00004186</t>
  </si>
  <si>
    <t>C00004187</t>
  </si>
  <si>
    <t>Yaseen1996@3N9E0ME2HB</t>
  </si>
  <si>
    <t>A00003466</t>
  </si>
  <si>
    <t>Aidyn1961@NERVZMBXFV</t>
  </si>
  <si>
    <t>C00004189</t>
  </si>
  <si>
    <t>Cormac1962@QQ5OYRA7XW</t>
  </si>
  <si>
    <t>A00003468</t>
  </si>
  <si>
    <t>Zoey1977@Q62MKDNUWE</t>
  </si>
  <si>
    <t>C00004191</t>
  </si>
  <si>
    <t>A00003469</t>
  </si>
  <si>
    <t>Kale1951@UNJYP919LO</t>
  </si>
  <si>
    <t>C00004192</t>
  </si>
  <si>
    <t>C00004193</t>
  </si>
  <si>
    <t>Lily1960@RKTBAZUJMU</t>
  </si>
  <si>
    <t>C00004195</t>
  </si>
  <si>
    <t>A00003472</t>
  </si>
  <si>
    <t>Lillian1971@GJO9ZEUCCF</t>
  </si>
  <si>
    <t>C00004196</t>
  </si>
  <si>
    <t>C00004198</t>
  </si>
  <si>
    <t>C00004199</t>
  </si>
  <si>
    <t>Eliot1997@YNQUZ5KJRC</t>
  </si>
  <si>
    <t>C00004202</t>
  </si>
  <si>
    <t>A00003477</t>
  </si>
  <si>
    <t>Aria1987@P3FRVQWGMP</t>
  </si>
  <si>
    <t>C00004203</t>
  </si>
  <si>
    <t>C00004204</t>
  </si>
  <si>
    <t>C00004205</t>
  </si>
  <si>
    <t>A00003479</t>
  </si>
  <si>
    <t>Nigel1962@LGRZSFESMI</t>
  </si>
  <si>
    <t>C00004206</t>
  </si>
  <si>
    <t>A00003480</t>
  </si>
  <si>
    <t>Rylee1958@TKM6A8V5PQ</t>
  </si>
  <si>
    <t>C00004207</t>
  </si>
  <si>
    <t>C00004209</t>
  </si>
  <si>
    <t>C00004210</t>
  </si>
  <si>
    <t>Edmund1965@YW92YIUZEF</t>
  </si>
  <si>
    <t>C00004213</t>
  </si>
  <si>
    <t>C00004214</t>
  </si>
  <si>
    <t>C00004215</t>
  </si>
  <si>
    <t>C00004217</t>
  </si>
  <si>
    <t>A00003490</t>
  </si>
  <si>
    <t>Riley1959@1099QN8OW8</t>
  </si>
  <si>
    <t>C00004218</t>
  </si>
  <si>
    <t>A00003491</t>
  </si>
  <si>
    <t>Leah1964@TQIPUIPS8G</t>
  </si>
  <si>
    <t>C00004219</t>
  </si>
  <si>
    <t>C00004220</t>
  </si>
  <si>
    <t>A00003493</t>
  </si>
  <si>
    <t>Audrey1961@R93WVBSXNB</t>
  </si>
  <si>
    <t>C00004221</t>
  </si>
  <si>
    <t>A00003494</t>
  </si>
  <si>
    <t>Reynaldo1948@BY3LXY13ZB</t>
  </si>
  <si>
    <t>C00004222</t>
  </si>
  <si>
    <t>Tyrell1990@D94M5JOP18</t>
  </si>
  <si>
    <t>C00004223</t>
  </si>
  <si>
    <t>C00004224</t>
  </si>
  <si>
    <t>C00004225</t>
  </si>
  <si>
    <t>C00004226</t>
  </si>
  <si>
    <t>A00003499</t>
  </si>
  <si>
    <t>Allison1983@LFS8BDDCA6</t>
  </si>
  <si>
    <t>C00004227</t>
  </si>
  <si>
    <t>A00003501</t>
  </si>
  <si>
    <t>Corbyn1981@A90UT7SEL0</t>
  </si>
  <si>
    <t>C00004229</t>
  </si>
  <si>
    <t>Nora1979@04IOD4XFDN</t>
  </si>
  <si>
    <t>A00003504</t>
  </si>
  <si>
    <t>Izayah1991@1895AMCCAN</t>
  </si>
  <si>
    <t>C00004232</t>
  </si>
  <si>
    <t>A00003505</t>
  </si>
  <si>
    <t>Jaylin1958@6N4TDKFQAB</t>
  </si>
  <si>
    <t>C00004233</t>
  </si>
  <si>
    <t>C00004234</t>
  </si>
  <si>
    <t>C00004236</t>
  </si>
  <si>
    <t>C00004237</t>
  </si>
  <si>
    <t>C00004238</t>
  </si>
  <si>
    <t>A00003511</t>
  </si>
  <si>
    <t>Korbyn1940@1H6TYKSUNG</t>
  </si>
  <si>
    <t>C00004239</t>
  </si>
  <si>
    <t>C00004240</t>
  </si>
  <si>
    <t>C00004241</t>
  </si>
  <si>
    <t>C00004242</t>
  </si>
  <si>
    <t>C00004243</t>
  </si>
  <si>
    <t>A00003515</t>
  </si>
  <si>
    <t>Claire1942@B5B42ZO603</t>
  </si>
  <si>
    <t>C00004244</t>
  </si>
  <si>
    <t>C00004245</t>
  </si>
  <si>
    <t>Stella1995@XTW68WFNHC</t>
  </si>
  <si>
    <t>C00004247</t>
  </si>
  <si>
    <t>A00003518</t>
  </si>
  <si>
    <t>Sadie1995@JKLXIDV7Z6</t>
  </si>
  <si>
    <t>C00004248</t>
  </si>
  <si>
    <t>C00004249</t>
  </si>
  <si>
    <t>C00004250</t>
  </si>
  <si>
    <t>Pierre1980@9OZBGB4IM3</t>
  </si>
  <si>
    <t>C00004252</t>
  </si>
  <si>
    <t>C00004253</t>
  </si>
  <si>
    <t>A00003523</t>
  </si>
  <si>
    <t>Shlomo1992@XO99CBV7EG</t>
  </si>
  <si>
    <t>C00004254</t>
  </si>
  <si>
    <t>A00003524</t>
  </si>
  <si>
    <t>Ava1945@97WM5SPHAC</t>
  </si>
  <si>
    <t>C00004255</t>
  </si>
  <si>
    <t>C00004256</t>
  </si>
  <si>
    <t>Isabella1988@02I4DSFP20</t>
  </si>
  <si>
    <t>C00004257</t>
  </si>
  <si>
    <t>C00004259</t>
  </si>
  <si>
    <t>C00004260</t>
  </si>
  <si>
    <t>C00004261</t>
  </si>
  <si>
    <t>C00004262</t>
  </si>
  <si>
    <t>A00003532</t>
  </si>
  <si>
    <t>Harper1992@Q26UKKA0JS</t>
  </si>
  <si>
    <t>C00004263</t>
  </si>
  <si>
    <t>A00003533</t>
  </si>
  <si>
    <t>Madison1991@4MMZ432H3A</t>
  </si>
  <si>
    <t>C00004264</t>
  </si>
  <si>
    <t>C00004266</t>
  </si>
  <si>
    <t>C00004267</t>
  </si>
  <si>
    <t>C00004268</t>
  </si>
  <si>
    <t>A00003537</t>
  </si>
  <si>
    <t>Sofia1975@O0FS0VCIAB</t>
  </si>
  <si>
    <t>C00004269</t>
  </si>
  <si>
    <t>C00004271</t>
  </si>
  <si>
    <t>C00004272</t>
  </si>
  <si>
    <t>C00004273</t>
  </si>
  <si>
    <t>C00004274</t>
  </si>
  <si>
    <t>C00004275</t>
  </si>
  <si>
    <t>A00003543</t>
  </si>
  <si>
    <t>Victoria1993@6I7WV2V32X</t>
  </si>
  <si>
    <t>C00004276</t>
  </si>
  <si>
    <t>C00004277</t>
  </si>
  <si>
    <t>C00004278</t>
  </si>
  <si>
    <t>A00003545</t>
  </si>
  <si>
    <t>Mordechai1969@AA5N79RGKW</t>
  </si>
  <si>
    <t>C00004279</t>
  </si>
  <si>
    <t>C00004280</t>
  </si>
  <si>
    <t>C00004281</t>
  </si>
  <si>
    <t>C00004282</t>
  </si>
  <si>
    <t>Jarrett1944@IGVW5B32L3</t>
  </si>
  <si>
    <t>C00004283</t>
  </si>
  <si>
    <t>C00004284</t>
  </si>
  <si>
    <t>C00004285</t>
  </si>
  <si>
    <t>A00003551</t>
  </si>
  <si>
    <t>Zoey1985@R85AKRGIZG</t>
  </si>
  <si>
    <t>C00004286</t>
  </si>
  <si>
    <t>C00004287</t>
  </si>
  <si>
    <t>A00003553</t>
  </si>
  <si>
    <t>Lily1966@I0EW8GTIV5</t>
  </si>
  <si>
    <t>C00004288</t>
  </si>
  <si>
    <t>Lian2001@F7ZMC2M7KG</t>
  </si>
  <si>
    <t>C00004289</t>
  </si>
  <si>
    <t>A00003555</t>
  </si>
  <si>
    <t>Stephan1967@Q2ZGCKD8DA</t>
  </si>
  <si>
    <t>C00004290</t>
  </si>
  <si>
    <t>A00003556</t>
  </si>
  <si>
    <t>Lillian1971@77AVQU5BZ6</t>
  </si>
  <si>
    <t>C00004291</t>
  </si>
  <si>
    <t>C00004292</t>
  </si>
  <si>
    <t>Natalie1979@XT7LR5FFEC</t>
  </si>
  <si>
    <t>C00004294</t>
  </si>
  <si>
    <t>Finnian1980@B7ACOKLH05</t>
  </si>
  <si>
    <t>C00004296</t>
  </si>
  <si>
    <t>C00004297</t>
  </si>
  <si>
    <t>A00003561</t>
  </si>
  <si>
    <t>Lathan1940@I5IM3975TK</t>
  </si>
  <si>
    <t>C00004298</t>
  </si>
  <si>
    <t>A00003562</t>
  </si>
  <si>
    <t>Aria1997@FLDQN4RMGB</t>
  </si>
  <si>
    <t>C00004299</t>
  </si>
  <si>
    <t>C00004300</t>
  </si>
  <si>
    <t>A00003564</t>
  </si>
  <si>
    <t>Brooklyn1976@B9K8K04DB7</t>
  </si>
  <si>
    <t>C00004301</t>
  </si>
  <si>
    <t>C00004302</t>
  </si>
  <si>
    <t>C00004303</t>
  </si>
  <si>
    <t>A00003567</t>
  </si>
  <si>
    <t>Penelope1965@QH236LFJ40</t>
  </si>
  <si>
    <t>C00004304</t>
  </si>
  <si>
    <t>C00004305</t>
  </si>
  <si>
    <t>C00004306</t>
  </si>
  <si>
    <t>A00003569</t>
  </si>
  <si>
    <t>Maxx1997@3618UV25A6</t>
  </si>
  <si>
    <t>C00004307</t>
  </si>
  <si>
    <t>A00003570</t>
  </si>
  <si>
    <t>Leah1990@S58QDPH0EQ</t>
  </si>
  <si>
    <t>C00004308</t>
  </si>
  <si>
    <t>A00003571</t>
  </si>
  <si>
    <t>Audrey1999@8E6ENJEF06</t>
  </si>
  <si>
    <t>C00004309</t>
  </si>
  <si>
    <t>C00004310</t>
  </si>
  <si>
    <t>Corban2001@2OIYIWHC19</t>
  </si>
  <si>
    <t>C00004311</t>
  </si>
  <si>
    <t>C00004312</t>
  </si>
  <si>
    <t>C00004313</t>
  </si>
  <si>
    <t>C00004314</t>
  </si>
  <si>
    <t>C00004315</t>
  </si>
  <si>
    <t>Camila1963@H9EY1FR4ZH</t>
  </si>
  <si>
    <t>C00004317</t>
  </si>
  <si>
    <t>C00004319</t>
  </si>
  <si>
    <t>A00003581</t>
  </si>
  <si>
    <t>Ariana1978@VSKD5X6GE4</t>
  </si>
  <si>
    <t>C00004320</t>
  </si>
  <si>
    <t>Ellie1993@7CKW2IXBMF</t>
  </si>
  <si>
    <t>C00004321</t>
  </si>
  <si>
    <t>C00004322</t>
  </si>
  <si>
    <t>C00004323</t>
  </si>
  <si>
    <t>C00004324</t>
  </si>
  <si>
    <t>C00004325</t>
  </si>
  <si>
    <t>A00003585</t>
  </si>
  <si>
    <t>Mariano1950@RE2CN69Z6H</t>
  </si>
  <si>
    <t>C00004326</t>
  </si>
  <si>
    <t>C00004327</t>
  </si>
  <si>
    <t>Violet1996@7X8ZS01DQ7</t>
  </si>
  <si>
    <t>A00003587</t>
  </si>
  <si>
    <t>Stella1967@DMCSKQSTMJ</t>
  </si>
  <si>
    <t>C00004329</t>
  </si>
  <si>
    <t>A00003588</t>
  </si>
  <si>
    <t>Davon1941@JH88GO8KXS</t>
  </si>
  <si>
    <t>C00004330</t>
  </si>
  <si>
    <t>Jovan1979@KWP4TDIXYG</t>
  </si>
  <si>
    <t>C00004331</t>
  </si>
  <si>
    <t>C00004332</t>
  </si>
  <si>
    <t>C00004334</t>
  </si>
  <si>
    <t>C00004335</t>
  </si>
  <si>
    <t>A00003593</t>
  </si>
  <si>
    <t>Gabriella1989@XXVYHFU382</t>
  </si>
  <si>
    <t>C00004336</t>
  </si>
  <si>
    <t>Lucien1986@56N5H53EGJ</t>
  </si>
  <si>
    <t>C00004337</t>
  </si>
  <si>
    <t>C00004338</t>
  </si>
  <si>
    <t>Lucy1997@H80HSNJCWA</t>
  </si>
  <si>
    <t>C00004339</t>
  </si>
  <si>
    <t>A00003599</t>
  </si>
  <si>
    <t>Kennedy1938@RULPDIYDFY</t>
  </si>
  <si>
    <t>C00004342</t>
  </si>
  <si>
    <t>A00003601</t>
  </si>
  <si>
    <t>Ronaldo1945@N8E1L60KQX</t>
  </si>
  <si>
    <t>C00004344</t>
  </si>
  <si>
    <t>Eleanor1993@NGTLZLZOOW</t>
  </si>
  <si>
    <t>C00004346</t>
  </si>
  <si>
    <t>Kaylee1946@5IL5SDF871</t>
  </si>
  <si>
    <t>C00004347</t>
  </si>
  <si>
    <t>A00003605</t>
  </si>
  <si>
    <t>Caroline1998@BQHGSHSALO</t>
  </si>
  <si>
    <t>C00004348</t>
  </si>
  <si>
    <t>Hazel1979@083KLOWGJ5</t>
  </si>
  <si>
    <t>C00004350</t>
  </si>
  <si>
    <t>A00003608</t>
  </si>
  <si>
    <t>Hakeem1991@SON6V4RV6K</t>
  </si>
  <si>
    <t>C00004352</t>
  </si>
  <si>
    <t>C00004354</t>
  </si>
  <si>
    <t>A00003610</t>
  </si>
  <si>
    <t>Genesis1958@LN65YS5XN2</t>
  </si>
  <si>
    <t>C00004355</t>
  </si>
  <si>
    <t>A00003612</t>
  </si>
  <si>
    <t>Tiago1962@N3Q9GXX21D</t>
  </si>
  <si>
    <t>C00004358</t>
  </si>
  <si>
    <t>C00004359</t>
  </si>
  <si>
    <t>C00004361</t>
  </si>
  <si>
    <t>A00003616</t>
  </si>
  <si>
    <t>Jayse1963@J2JURDGASX</t>
  </si>
  <si>
    <t>C00004362</t>
  </si>
  <si>
    <t>C00004363</t>
  </si>
  <si>
    <t>A00003617</t>
  </si>
  <si>
    <t>Shimon1997@06LYIDJB33</t>
  </si>
  <si>
    <t>C00004364</t>
  </si>
  <si>
    <t>A00003618</t>
  </si>
  <si>
    <t>Zev1981@HD7L91VL6Y</t>
  </si>
  <si>
    <t>C00004365</t>
  </si>
  <si>
    <t>C00004367</t>
  </si>
  <si>
    <t>A00003621</t>
  </si>
  <si>
    <t>Piper1997@4WC8CNK04D</t>
  </si>
  <si>
    <t>C00004368</t>
  </si>
  <si>
    <t>A00003622</t>
  </si>
  <si>
    <t>Ansel1985@LYVEUKVB5G</t>
  </si>
  <si>
    <t>C00004369</t>
  </si>
  <si>
    <t>C00004370</t>
  </si>
  <si>
    <t>A00003624</t>
  </si>
  <si>
    <t>Ismail1988@V67AMJBU5R</t>
  </si>
  <si>
    <t>C00004371</t>
  </si>
  <si>
    <t>A00003625</t>
  </si>
  <si>
    <t>Jakobe1953@AREARXLWFR</t>
  </si>
  <si>
    <t>C00004372</t>
  </si>
  <si>
    <t>C00004373</t>
  </si>
  <si>
    <t>A00003629</t>
  </si>
  <si>
    <t>Ledger1998@LAVAT8UZPV</t>
  </si>
  <si>
    <t>C00004377</t>
  </si>
  <si>
    <t>Maksim1951@7OIDH30S33</t>
  </si>
  <si>
    <t>C00004381</t>
  </si>
  <si>
    <t>Kent1983@8ZA236TXK4</t>
  </si>
  <si>
    <t>C00004383</t>
  </si>
  <si>
    <t>C00004384</t>
  </si>
  <si>
    <t>A00003636</t>
  </si>
  <si>
    <t>Nevaeh1992@ONDHS1IA24</t>
  </si>
  <si>
    <t>C00004385</t>
  </si>
  <si>
    <t>A00003637</t>
  </si>
  <si>
    <t>Serenity1965@8PJQW60L51</t>
  </si>
  <si>
    <t>C00004386</t>
  </si>
  <si>
    <t>C00004387</t>
  </si>
  <si>
    <t>C00004388</t>
  </si>
  <si>
    <t>C00004389</t>
  </si>
  <si>
    <t>C00004390</t>
  </si>
  <si>
    <t>A00003643</t>
  </si>
  <si>
    <t>Eva1961@21XVFEPO8W</t>
  </si>
  <si>
    <t>C00004393</t>
  </si>
  <si>
    <t>Taylor1995@TN624PSCOE</t>
  </si>
  <si>
    <t>C00004394</t>
  </si>
  <si>
    <t>A00003645</t>
  </si>
  <si>
    <t>Naomi1978@FHPW72SN9Z</t>
  </si>
  <si>
    <t>C00004395</t>
  </si>
  <si>
    <t>A00003646</t>
  </si>
  <si>
    <t>Aubree1994@2M7SBW1HQH</t>
  </si>
  <si>
    <t>C00004396</t>
  </si>
  <si>
    <t>C00004397</t>
  </si>
  <si>
    <t>A00003647</t>
  </si>
  <si>
    <t>Adolfo1978@R9MLXMLTOO</t>
  </si>
  <si>
    <t>C00004398</t>
  </si>
  <si>
    <t>C00004399</t>
  </si>
  <si>
    <t>A00003649</t>
  </si>
  <si>
    <t>Melanie1979@MB3YJT0CKF</t>
  </si>
  <si>
    <t>C00004400</t>
  </si>
  <si>
    <t>C00004401</t>
  </si>
  <si>
    <t>A00003651</t>
  </si>
  <si>
    <t>Marcello1949@XEGWS1AN2C</t>
  </si>
  <si>
    <t>C00004402</t>
  </si>
  <si>
    <t>C00004403</t>
  </si>
  <si>
    <t>C00004404</t>
  </si>
  <si>
    <t>Ruby1979@AL73NCMFKK</t>
  </si>
  <si>
    <t>A00003655</t>
  </si>
  <si>
    <t>Mikael1974@COQB9SCLEM</t>
  </si>
  <si>
    <t>C00004406</t>
  </si>
  <si>
    <t>C00004407</t>
  </si>
  <si>
    <t>A00003657</t>
  </si>
  <si>
    <t>German1943@BYQS9UJUNP</t>
  </si>
  <si>
    <t>C00004408</t>
  </si>
  <si>
    <t>C00004409</t>
  </si>
  <si>
    <t>Ashley1996@8TXKJ0WFGF</t>
  </si>
  <si>
    <t>C00004410</t>
  </si>
  <si>
    <t>C00004411</t>
  </si>
  <si>
    <t>C00004412</t>
  </si>
  <si>
    <t>A00003660</t>
  </si>
  <si>
    <t>Jorden1997@YL40NY0GV1</t>
  </si>
  <si>
    <t>C00004413</t>
  </si>
  <si>
    <t>C00004414</t>
  </si>
  <si>
    <t>A00003662</t>
  </si>
  <si>
    <t>Kyren1997@S9R0YGXWZP</t>
  </si>
  <si>
    <t>C00004415</t>
  </si>
  <si>
    <t>Stone1996@Z4SBTLPO4T</t>
  </si>
  <si>
    <t>A00003665</t>
  </si>
  <si>
    <t>Adler1990@8PQZLDDRNB</t>
  </si>
  <si>
    <t>C00004418</t>
  </si>
  <si>
    <t>A00003667</t>
  </si>
  <si>
    <t>Aries1977@R9KSED0QLA</t>
  </si>
  <si>
    <t>C00004420</t>
  </si>
  <si>
    <t>A00003668</t>
  </si>
  <si>
    <t>Alice1964@V6USFIK19G</t>
  </si>
  <si>
    <t>C00004421</t>
  </si>
  <si>
    <t>A00003669</t>
  </si>
  <si>
    <t>Cora1963@0QVMD538OS</t>
  </si>
  <si>
    <t>C00004422</t>
  </si>
  <si>
    <t>C00004423</t>
  </si>
  <si>
    <t>A00003671</t>
  </si>
  <si>
    <t>Guy1953@DDHXL6CXDY</t>
  </si>
  <si>
    <t>C00004424</t>
  </si>
  <si>
    <t>C00004425</t>
  </si>
  <si>
    <t>Madeline1989@KO67Z0VPFX</t>
  </si>
  <si>
    <t>C00004427</t>
  </si>
  <si>
    <t>C00004428</t>
  </si>
  <si>
    <t>Zahir1965@ILR2SS54UN</t>
  </si>
  <si>
    <t>C00004430</t>
  </si>
  <si>
    <t>C00004431</t>
  </si>
  <si>
    <t>C00004432</t>
  </si>
  <si>
    <t>A00003678</t>
  </si>
  <si>
    <t>Cornelius1988@9J5JU4QSPM</t>
  </si>
  <si>
    <t>C00004433</t>
  </si>
  <si>
    <t>Milton1984@Y6NK3W7DPX</t>
  </si>
  <si>
    <t>C00004434</t>
  </si>
  <si>
    <t>C00004435</t>
  </si>
  <si>
    <t>A00003680</t>
  </si>
  <si>
    <t>Nick1940@LGIJZC7EHI</t>
  </si>
  <si>
    <t>C00004436</t>
  </si>
  <si>
    <t>Isabelle1981@AHLTUNS176</t>
  </si>
  <si>
    <t>C00004438</t>
  </si>
  <si>
    <t>C00004439</t>
  </si>
  <si>
    <t>A00003683</t>
  </si>
  <si>
    <t>Benedict1968@EZ4CR70YQY</t>
  </si>
  <si>
    <t>C00004440</t>
  </si>
  <si>
    <t>C00004441</t>
  </si>
  <si>
    <t>C00004442</t>
  </si>
  <si>
    <t>C00004444</t>
  </si>
  <si>
    <t>C00004445</t>
  </si>
  <si>
    <t>C00004446</t>
  </si>
  <si>
    <t>C00004447</t>
  </si>
  <si>
    <t>C00004448</t>
  </si>
  <si>
    <t>A00003689</t>
  </si>
  <si>
    <t>Neal1969@T9UQ2OB6I1</t>
  </si>
  <si>
    <t>C00004449</t>
  </si>
  <si>
    <t>A00003690</t>
  </si>
  <si>
    <t>Khloe1969@6NPWG8KOLS</t>
  </si>
  <si>
    <t>C00004450</t>
  </si>
  <si>
    <t>A00003691</t>
  </si>
  <si>
    <t>Alexandra1947@7EPY4RM3HV</t>
  </si>
  <si>
    <t>C00004451</t>
  </si>
  <si>
    <t>A00003692</t>
  </si>
  <si>
    <t>Hadley1944@M29HOODRHR</t>
  </si>
  <si>
    <t>C00004452</t>
  </si>
  <si>
    <t>A00003693</t>
  </si>
  <si>
    <t>Eliana1996@87XSN3XK6I</t>
  </si>
  <si>
    <t>C00004453</t>
  </si>
  <si>
    <t>C00004454</t>
  </si>
  <si>
    <t>C00004455</t>
  </si>
  <si>
    <t>C00004456</t>
  </si>
  <si>
    <t>Viaan1963@M5HLDUB22W</t>
  </si>
  <si>
    <t>A00003697</t>
  </si>
  <si>
    <t>Sophie1970@LFW8EIEM6S</t>
  </si>
  <si>
    <t>C00004458</t>
  </si>
  <si>
    <t>C00004459</t>
  </si>
  <si>
    <t>C00004460</t>
  </si>
  <si>
    <t>C00004461</t>
  </si>
  <si>
    <t>C00004462</t>
  </si>
  <si>
    <t>C00004463</t>
  </si>
  <si>
    <t>Fredrick1984@EGNWARAOCO</t>
  </si>
  <si>
    <t>C00004464</t>
  </si>
  <si>
    <t>A00003703</t>
  </si>
  <si>
    <t>Gian1957@V2FJ2NJDH1</t>
  </si>
  <si>
    <t>C00004465</t>
  </si>
  <si>
    <t>A00003704</t>
  </si>
  <si>
    <t>Kimberly1942@S7Q2QFF7BF</t>
  </si>
  <si>
    <t>C00004466</t>
  </si>
  <si>
    <t>Bailey1964@ZOTFUGUQDV</t>
  </si>
  <si>
    <t>C00004468</t>
  </si>
  <si>
    <t>C00004469</t>
  </si>
  <si>
    <t>Luna1995@7QUWW4RJET</t>
  </si>
  <si>
    <t>Mikel1964@WL8U6XBR1J</t>
  </si>
  <si>
    <t>C00004474</t>
  </si>
  <si>
    <t>A00003712</t>
  </si>
  <si>
    <t>Murphy1947@WHT9440BVG</t>
  </si>
  <si>
    <t>C00004476</t>
  </si>
  <si>
    <t>C00004477</t>
  </si>
  <si>
    <t>C00004478</t>
  </si>
  <si>
    <t>Kinsley1978@RB9760DI5U</t>
  </si>
  <si>
    <t>Beck1983@JRS7QULV9D</t>
  </si>
  <si>
    <t>C00004480</t>
  </si>
  <si>
    <t>Brighton1995@NK7CGRE8Z9</t>
  </si>
  <si>
    <t>C00004481</t>
  </si>
  <si>
    <t>A00003717</t>
  </si>
  <si>
    <t>Ishmael1999@BUMMIHL6XW</t>
  </si>
  <si>
    <t>C00004482</t>
  </si>
  <si>
    <t>Valentina1986@RHZJTSF707</t>
  </si>
  <si>
    <t>C00004483</t>
  </si>
  <si>
    <t>Jet1975@GHLWJURBDP</t>
  </si>
  <si>
    <t>C00004484</t>
  </si>
  <si>
    <t>A00003720</t>
  </si>
  <si>
    <t>Zyon1939@ZJSLFGKD62</t>
  </si>
  <si>
    <t>C00004485</t>
  </si>
  <si>
    <t>C00004486</t>
  </si>
  <si>
    <t>Alton1994@641ZT8UA2T</t>
  </si>
  <si>
    <t>C00004487</t>
  </si>
  <si>
    <t>C00004488</t>
  </si>
  <si>
    <t>C00004489</t>
  </si>
  <si>
    <t>C00004490</t>
  </si>
  <si>
    <t>A00003723</t>
  </si>
  <si>
    <t>Natalia1997@FBLG0HV7XX</t>
  </si>
  <si>
    <t>C00004491</t>
  </si>
  <si>
    <t>A00003726</t>
  </si>
  <si>
    <t>Josias1972@VTKMPO6OQM</t>
  </si>
  <si>
    <t>C00004494</t>
  </si>
  <si>
    <t>Norman1999@56M7XR1OI8</t>
  </si>
  <si>
    <t>A00003728</t>
  </si>
  <si>
    <t>Yitzchok1991@1654SPYMJR</t>
  </si>
  <si>
    <t>C00004496</t>
  </si>
  <si>
    <t>C00004497</t>
  </si>
  <si>
    <t>Archie1951@HQZLB2WPER</t>
  </si>
  <si>
    <t>C00004498</t>
  </si>
  <si>
    <t>C00004499</t>
  </si>
  <si>
    <t>C00004500</t>
  </si>
  <si>
    <t>A00003731</t>
  </si>
  <si>
    <t>Sydney1967@6EXCSTQK0T</t>
  </si>
  <si>
    <t>C00004501</t>
  </si>
  <si>
    <t>Cael1952@U6AUAA2L02</t>
  </si>
  <si>
    <t>C00004502</t>
  </si>
  <si>
    <t>C00004503</t>
  </si>
  <si>
    <t>Mary1985@HR4FEI8CC1</t>
  </si>
  <si>
    <t>C00004505</t>
  </si>
  <si>
    <t>C00004506</t>
  </si>
  <si>
    <t>Humberto1990@6BGWURXLZD</t>
  </si>
  <si>
    <t>C00004508</t>
  </si>
  <si>
    <t>C00004509</t>
  </si>
  <si>
    <t>C00004510</t>
  </si>
  <si>
    <t>C00004511</t>
  </si>
  <si>
    <t>Kallen1983@CLDJK5OHU7</t>
  </si>
  <si>
    <t>C00004512</t>
  </si>
  <si>
    <t>A00003741</t>
  </si>
  <si>
    <t>Marcellus1960@2539YQWMTO</t>
  </si>
  <si>
    <t>C00004514</t>
  </si>
  <si>
    <t>C00004515</t>
  </si>
  <si>
    <t>Trinity1981@81P40PU0B6</t>
  </si>
  <si>
    <t>C00004519</t>
  </si>
  <si>
    <t>C00004520</t>
  </si>
  <si>
    <t>C00004521</t>
  </si>
  <si>
    <t>C00004523</t>
  </si>
  <si>
    <t>Kruz1977@JHTH897JZP</t>
  </si>
  <si>
    <t>C00004524</t>
  </si>
  <si>
    <t>C00004525</t>
  </si>
  <si>
    <t>A00003751</t>
  </si>
  <si>
    <t>Jordyn1990@3QUL9B9ZBI</t>
  </si>
  <si>
    <t>C00004526</t>
  </si>
  <si>
    <t>A00003752</t>
  </si>
  <si>
    <t>Ariel1983@S8X7SL0ABH</t>
  </si>
  <si>
    <t>C00004527</t>
  </si>
  <si>
    <t>A00003753</t>
  </si>
  <si>
    <t>Meir1942@YVCLYC5FGJ</t>
  </si>
  <si>
    <t>C00004528</t>
  </si>
  <si>
    <t>Noble1996@KYBKHC0VU8</t>
  </si>
  <si>
    <t>C00004529</t>
  </si>
  <si>
    <t>C00004530</t>
  </si>
  <si>
    <t>A00003755</t>
  </si>
  <si>
    <t>Lilly1984@6APL76NTS1</t>
  </si>
  <si>
    <t>C00004531</t>
  </si>
  <si>
    <t>Tayden1973@532ZQKFU40</t>
  </si>
  <si>
    <t>Viktor2000@GOYDZOT1YR</t>
  </si>
  <si>
    <t>Aamir1974@TKTAMQ45JP</t>
  </si>
  <si>
    <t>A00003759</t>
  </si>
  <si>
    <t>Paige1951@NO6MBNOILO</t>
  </si>
  <si>
    <t>C00004535</t>
  </si>
  <si>
    <t>Aayan1967@M2HAZKYS4W</t>
  </si>
  <si>
    <t>C00004536</t>
  </si>
  <si>
    <t>A00003763</t>
  </si>
  <si>
    <t>Andreas1962@127UE8UJ1R</t>
  </si>
  <si>
    <t>C00004539</t>
  </si>
  <si>
    <t>C00004540</t>
  </si>
  <si>
    <t>Isla1991@SPS5ERBIG6</t>
  </si>
  <si>
    <t>C00004541</t>
  </si>
  <si>
    <t>A00003766</t>
  </si>
  <si>
    <t>Cal1974@OX373GNO4X</t>
  </si>
  <si>
    <t>C00004542</t>
  </si>
  <si>
    <t>Carlo1961@YO6RP78LUO</t>
  </si>
  <si>
    <t>C00004544</t>
  </si>
  <si>
    <t>A00003769</t>
  </si>
  <si>
    <t>Makayla1956@NB5OWERX5U</t>
  </si>
  <si>
    <t>C00004545</t>
  </si>
  <si>
    <t>Molly1971@KQHZGNGR12</t>
  </si>
  <si>
    <t>C00004547</t>
  </si>
  <si>
    <t>Salman1978@YQFQ9CDVAL</t>
  </si>
  <si>
    <t>C00004548</t>
  </si>
  <si>
    <t>C00004549</t>
  </si>
  <si>
    <t>Kendall1962@VLY8W4YRIW</t>
  </si>
  <si>
    <t>C00004550</t>
  </si>
  <si>
    <t>A00003775</t>
  </si>
  <si>
    <t>Destin1944@VC5BFYQE0G</t>
  </si>
  <si>
    <t>C00004551</t>
  </si>
  <si>
    <t>C00004552</t>
  </si>
  <si>
    <t>Isabel1965@ZZO4LGGTTU</t>
  </si>
  <si>
    <t>Eder1957@AZ8ISHORS7</t>
  </si>
  <si>
    <t>C00004554</t>
  </si>
  <si>
    <t>C00004556</t>
  </si>
  <si>
    <t>A00003780</t>
  </si>
  <si>
    <t>Brooke1952@K9QEX5O8J4</t>
  </si>
  <si>
    <t>C00004557</t>
  </si>
  <si>
    <t>C00004558</t>
  </si>
  <si>
    <t>Mckenzie1978@AO9Q2U2ELN</t>
  </si>
  <si>
    <t>Amarion1983@9S6UL1EGT3</t>
  </si>
  <si>
    <t>A00003783</t>
  </si>
  <si>
    <t>Nicole1988@7NOXZ6SAEJ</t>
  </si>
  <si>
    <t>C00004561</t>
  </si>
  <si>
    <t>A00003784</t>
  </si>
  <si>
    <t>Brennen1985@GVNLJVWLMV</t>
  </si>
  <si>
    <t>C00004562</t>
  </si>
  <si>
    <t>Payton1991@BV7N3ER901</t>
  </si>
  <si>
    <t>C00004563</t>
  </si>
  <si>
    <t>C00004564</t>
  </si>
  <si>
    <t>Colter1968@SXW46EE1WY</t>
  </si>
  <si>
    <t>C00004565</t>
  </si>
  <si>
    <t>A00003787</t>
  </si>
  <si>
    <t>Gray1957@T9CB9N9SJ9</t>
  </si>
  <si>
    <t>C00004567</t>
  </si>
  <si>
    <t>A00003789</t>
  </si>
  <si>
    <t>Margaret1991@LM3A95FLIV</t>
  </si>
  <si>
    <t>C00004569</t>
  </si>
  <si>
    <t>A00003790</t>
  </si>
  <si>
    <t>Mariah1959@3K43TQRUHI</t>
  </si>
  <si>
    <t>C00004570</t>
  </si>
  <si>
    <t>C00004571</t>
  </si>
  <si>
    <t>C00004572</t>
  </si>
  <si>
    <t>Athena1975@1X0M6AI8TB</t>
  </si>
  <si>
    <t>C00004573</t>
  </si>
  <si>
    <t>C00004574</t>
  </si>
  <si>
    <t>A00003795</t>
  </si>
  <si>
    <t>Norah1984@N9JE4POKKN</t>
  </si>
  <si>
    <t>C00004575</t>
  </si>
  <si>
    <t>A00003796</t>
  </si>
  <si>
    <t>Vince1978@19A8FWXZ3A</t>
  </si>
  <si>
    <t>C00004576</t>
  </si>
  <si>
    <t>C00004577</t>
  </si>
  <si>
    <t>Bently1996@MRVQ6UEFUG</t>
  </si>
  <si>
    <t>C00004578</t>
  </si>
  <si>
    <t>A00003799</t>
  </si>
  <si>
    <t>Valeria1959@J0EHKNKQU8</t>
  </si>
  <si>
    <t>C00004579</t>
  </si>
  <si>
    <t>A00003800</t>
  </si>
  <si>
    <t>Sara1964@MQ0XV8OGOH</t>
  </si>
  <si>
    <t>C00004580</t>
  </si>
  <si>
    <t>A00003801</t>
  </si>
  <si>
    <t>Aliyah1976@I5IA12GDKI</t>
  </si>
  <si>
    <t>C00004581</t>
  </si>
  <si>
    <t>A00003802</t>
  </si>
  <si>
    <t>Cale1938@ZKFJQTK7T9</t>
  </si>
  <si>
    <t>C00004582</t>
  </si>
  <si>
    <t>Angelina1961@MJ2T4WLSTO</t>
  </si>
  <si>
    <t>C00004583</t>
  </si>
  <si>
    <t>C00004584</t>
  </si>
  <si>
    <t>C00004585</t>
  </si>
  <si>
    <t>C00004586</t>
  </si>
  <si>
    <t>Rachel1998@SO08TZ3RWD</t>
  </si>
  <si>
    <t>C00004589</t>
  </si>
  <si>
    <t>A00003809</t>
  </si>
  <si>
    <t>Eamon1956@DMKYIO56T5</t>
  </si>
  <si>
    <t>C00004590</t>
  </si>
  <si>
    <t>Kaiser1953@H1VF95ZZUE</t>
  </si>
  <si>
    <t>C00004591</t>
  </si>
  <si>
    <t>Brooklynn1975@5QK58APB8E</t>
  </si>
  <si>
    <t>A00003812</t>
  </si>
  <si>
    <t>Barry1952@OID8XJ0WZE</t>
  </si>
  <si>
    <t>C00004593</t>
  </si>
  <si>
    <t>C00004594</t>
  </si>
  <si>
    <t>C00004595</t>
  </si>
  <si>
    <t>Alina1993@6K60RC6U16</t>
  </si>
  <si>
    <t>C00004596</t>
  </si>
  <si>
    <t>A00003815</t>
  </si>
  <si>
    <t>Reese1972@LC2PMAWYGJ</t>
  </si>
  <si>
    <t>C00004597</t>
  </si>
  <si>
    <t>A00003816</t>
  </si>
  <si>
    <t>Elise1961@9WNP9GDLTF</t>
  </si>
  <si>
    <t>C00004598</t>
  </si>
  <si>
    <t>C00004599</t>
  </si>
  <si>
    <t>C00004600</t>
  </si>
  <si>
    <t>C00004601</t>
  </si>
  <si>
    <t>C00004602</t>
  </si>
  <si>
    <t>C00004603</t>
  </si>
  <si>
    <t>A00003820</t>
  </si>
  <si>
    <t>Caius1988@CUAOZ54SR1</t>
  </si>
  <si>
    <t>C00004604</t>
  </si>
  <si>
    <t>A00003821</t>
  </si>
  <si>
    <t>Raelynn2000@3OYNI9N76N</t>
  </si>
  <si>
    <t>C00004605</t>
  </si>
  <si>
    <t>Ewan1957@D6N690DVVJ</t>
  </si>
  <si>
    <t>C00004606</t>
  </si>
  <si>
    <t>A00003823</t>
  </si>
  <si>
    <t>Leilani1996@GAYM97LCTR</t>
  </si>
  <si>
    <t>C00004607</t>
  </si>
  <si>
    <t>Haven1965@U7DXVB1KEX</t>
  </si>
  <si>
    <t>C00004608</t>
  </si>
  <si>
    <t>A00003825</t>
  </si>
  <si>
    <t>Catherine1996@9C4CMHL2O7</t>
  </si>
  <si>
    <t>C00004609</t>
  </si>
  <si>
    <t>C00004610</t>
  </si>
  <si>
    <t>C00004611</t>
  </si>
  <si>
    <t>A00003828</t>
  </si>
  <si>
    <t>Genevieve1980@YYABKWOJM4</t>
  </si>
  <si>
    <t>C00004612</t>
  </si>
  <si>
    <t>Idris1971@778C3LHWN6</t>
  </si>
  <si>
    <t>C00004615</t>
  </si>
  <si>
    <t>Ruger1997@804CK8W47G</t>
  </si>
  <si>
    <t>C00004617</t>
  </si>
  <si>
    <t>C00004618</t>
  </si>
  <si>
    <t>Harmony1961@1I0O8MGY3S</t>
  </si>
  <si>
    <t>C00004619</t>
  </si>
  <si>
    <t>A00003834</t>
  </si>
  <si>
    <t>Vanessa1960@KKP4OGDG0D</t>
  </si>
  <si>
    <t>C00004620</t>
  </si>
  <si>
    <t>C00004621</t>
  </si>
  <si>
    <t>A00003835</t>
  </si>
  <si>
    <t>Adriana1992@GTW9BGBTYV</t>
  </si>
  <si>
    <t>C00004622</t>
  </si>
  <si>
    <t>C00004623</t>
  </si>
  <si>
    <t>Presley1986@WUCCKVE67I</t>
  </si>
  <si>
    <t>C00004624</t>
  </si>
  <si>
    <t>C00004625</t>
  </si>
  <si>
    <t>C00004626</t>
  </si>
  <si>
    <t>Graeme1962@AB7ASAJJ2N</t>
  </si>
  <si>
    <t>C00004628</t>
  </si>
  <si>
    <t>A00003840</t>
  </si>
  <si>
    <t>Johann1943@158BF6MW42</t>
  </si>
  <si>
    <t>C00004629</t>
  </si>
  <si>
    <t>C00004630</t>
  </si>
  <si>
    <t>Julianna1953@3AL8XLIN8D</t>
  </si>
  <si>
    <t>C00004631</t>
  </si>
  <si>
    <t>C00004632</t>
  </si>
  <si>
    <t>C00004633</t>
  </si>
  <si>
    <t>Adelyn1960@XY0Q1O3IJU</t>
  </si>
  <si>
    <t>C00004634</t>
  </si>
  <si>
    <t>C00004635</t>
  </si>
  <si>
    <t>A00003845</t>
  </si>
  <si>
    <t>Tahj1997@11FGWEMZU1</t>
  </si>
  <si>
    <t>C00004636</t>
  </si>
  <si>
    <t>Torin1989@0U6I0AHBGE</t>
  </si>
  <si>
    <t>C00004637</t>
  </si>
  <si>
    <t>Arabella1988@5BTS17UZBA</t>
  </si>
  <si>
    <t>A00003849</t>
  </si>
  <si>
    <t>Summer1976@H5TSSC8V06</t>
  </si>
  <si>
    <t>C00004640</t>
  </si>
  <si>
    <t>C00004641</t>
  </si>
  <si>
    <t>C00004642</t>
  </si>
  <si>
    <t>A00003851</t>
  </si>
  <si>
    <t>Kaitlyn1989@ON53CKL5MG</t>
  </si>
  <si>
    <t>C00004643</t>
  </si>
  <si>
    <t>A00003852</t>
  </si>
  <si>
    <t>Lucius1951@0KAUEE46YI</t>
  </si>
  <si>
    <t>C00004644</t>
  </si>
  <si>
    <t>Marquise1998@6V3NF4QOGS</t>
  </si>
  <si>
    <t>C00004647</t>
  </si>
  <si>
    <t>C00004648</t>
  </si>
  <si>
    <t>C00004649</t>
  </si>
  <si>
    <t>Lila1985@8IPYM0CKF3</t>
  </si>
  <si>
    <t>C00004650</t>
  </si>
  <si>
    <t>Hussein1999@ED68GA3YV7</t>
  </si>
  <si>
    <t>Johnpaul1982@98JVOLCZ85</t>
  </si>
  <si>
    <t>C00004652</t>
  </si>
  <si>
    <t>C00004653</t>
  </si>
  <si>
    <t>Arya1970@2VH31EYV7B</t>
  </si>
  <si>
    <t>C00004655</t>
  </si>
  <si>
    <t>A00003862</t>
  </si>
  <si>
    <t>Maddix1962@I78IW8TQFA</t>
  </si>
  <si>
    <t>C00004656</t>
  </si>
  <si>
    <t>Tzvi1961@G0SO5Y0VS8</t>
  </si>
  <si>
    <t>C00004657</t>
  </si>
  <si>
    <t>C00004658</t>
  </si>
  <si>
    <t>C00004659</t>
  </si>
  <si>
    <t>Finley1964@C7KVB3GKQ0</t>
  </si>
  <si>
    <t>C00004661</t>
  </si>
  <si>
    <t>A00003868</t>
  </si>
  <si>
    <t>Gabrielle1947@BMJRUSNK75</t>
  </si>
  <si>
    <t>C00004662</t>
  </si>
  <si>
    <t>Gaige1962@42ZR4DENLK</t>
  </si>
  <si>
    <t>C00004664</t>
  </si>
  <si>
    <t>C00004665</t>
  </si>
  <si>
    <t>C00004666</t>
  </si>
  <si>
    <t>A00003872</t>
  </si>
  <si>
    <t>Rishi1961@N4EKGPHGRZ</t>
  </si>
  <si>
    <t>C00004667</t>
  </si>
  <si>
    <t>C00004668</t>
  </si>
  <si>
    <t>C00004670</t>
  </si>
  <si>
    <t>C00004671</t>
  </si>
  <si>
    <t>A00003875</t>
  </si>
  <si>
    <t>Alek1969@R75HRZ6QMW</t>
  </si>
  <si>
    <t>C00004672</t>
  </si>
  <si>
    <t>A00003876</t>
  </si>
  <si>
    <t>Atreyu1972@P71TS9SON9</t>
  </si>
  <si>
    <t>C00004673</t>
  </si>
  <si>
    <t>Tessa1998@RSTUE264T7</t>
  </si>
  <si>
    <t>C00004675</t>
  </si>
  <si>
    <t>A00003880</t>
  </si>
  <si>
    <t>Makenzie1941@6VCJ2OVF9R</t>
  </si>
  <si>
    <t>C00004677</t>
  </si>
  <si>
    <t>C00004678</t>
  </si>
  <si>
    <t>C00004679</t>
  </si>
  <si>
    <t>Ana1999@W64A5I8FFA</t>
  </si>
  <si>
    <t>Amaya1969@QPT9RG237F</t>
  </si>
  <si>
    <t>C00004681</t>
  </si>
  <si>
    <t>C00004682</t>
  </si>
  <si>
    <t>C00004683</t>
  </si>
  <si>
    <t>Alexandria1973@1KPUY1SCY5</t>
  </si>
  <si>
    <t>C00004685</t>
  </si>
  <si>
    <t>A00003888</t>
  </si>
  <si>
    <t>Wiley1964@9E99GWXE0Y</t>
  </si>
  <si>
    <t>C00004686</t>
  </si>
  <si>
    <t>C00004687</t>
  </si>
  <si>
    <t>C00004688</t>
  </si>
  <si>
    <t>C00004689</t>
  </si>
  <si>
    <t>A00003891</t>
  </si>
  <si>
    <t>Nova1982@WNAIT68LD2</t>
  </si>
  <si>
    <t>C00004690</t>
  </si>
  <si>
    <t>C00004691</t>
  </si>
  <si>
    <t>A00003892</t>
  </si>
  <si>
    <t>Anastasia1975@R2IO2NMCSY</t>
  </si>
  <si>
    <t>C00004692</t>
  </si>
  <si>
    <t>Boaz1963@PZAGO0IAH3</t>
  </si>
  <si>
    <t>C00004693</t>
  </si>
  <si>
    <t>C00004694</t>
  </si>
  <si>
    <t>Forest1945@VV8X1NXQ8K</t>
  </si>
  <si>
    <t>C00004695</t>
  </si>
  <si>
    <t>C00004696</t>
  </si>
  <si>
    <t>A00003895</t>
  </si>
  <si>
    <t>Fiona1977@35AELGGV7H</t>
  </si>
  <si>
    <t>C00004697</t>
  </si>
  <si>
    <t>Jaceon1983@KJNAZW2BE9</t>
  </si>
  <si>
    <t>C00004698</t>
  </si>
  <si>
    <t>Angela1983@9BIZ8SGULC</t>
  </si>
  <si>
    <t>C00004700</t>
  </si>
  <si>
    <t>Jahmir1961@LYFO8MTIRG</t>
  </si>
  <si>
    <t>Kate1975@NNWRTTG97U</t>
  </si>
  <si>
    <t>C00004704</t>
  </si>
  <si>
    <t>C00004705</t>
  </si>
  <si>
    <t>A00003903</t>
  </si>
  <si>
    <t>Alayna1963@AA5Q11YKVE</t>
  </si>
  <si>
    <t>C00004706</t>
  </si>
  <si>
    <t>C00004707</t>
  </si>
  <si>
    <t>C00004708</t>
  </si>
  <si>
    <t>A00003905</t>
  </si>
  <si>
    <t>Malakhi1998@5SDMWW0OTA</t>
  </si>
  <si>
    <t>C00004709</t>
  </si>
  <si>
    <t>C00004710</t>
  </si>
  <si>
    <t>C00004711</t>
  </si>
  <si>
    <t>A00003907</t>
  </si>
  <si>
    <t>Lucia1980@881HY0BB3M</t>
  </si>
  <si>
    <t>C00004712</t>
  </si>
  <si>
    <t>Juliette1938@VADSWBK08I</t>
  </si>
  <si>
    <t>C00004713</t>
  </si>
  <si>
    <t>C00004714</t>
  </si>
  <si>
    <t>Parker1996@0VS9OQ6QIP</t>
  </si>
  <si>
    <t>A00003910</t>
  </si>
  <si>
    <t>Teagan1953@UL2GIZVYQI</t>
  </si>
  <si>
    <t>C00004716</t>
  </si>
  <si>
    <t>Yoel1964@2DK15VOFVA</t>
  </si>
  <si>
    <t>C00004717</t>
  </si>
  <si>
    <t>C00004718</t>
  </si>
  <si>
    <t>C00004719</t>
  </si>
  <si>
    <t>C00004720</t>
  </si>
  <si>
    <t>A00003916</t>
  </si>
  <si>
    <t>Francesco1992@RQEJSHDX4M</t>
  </si>
  <si>
    <t>C00004722</t>
  </si>
  <si>
    <t>Hope1961@D0F8FKXKA0</t>
  </si>
  <si>
    <t>C00004724</t>
  </si>
  <si>
    <t>Xavi1965@5M5C4MIV6B</t>
  </si>
  <si>
    <t>C00004726</t>
  </si>
  <si>
    <t>C00004727</t>
  </si>
  <si>
    <t>C00004728</t>
  </si>
  <si>
    <t>A00003921</t>
  </si>
  <si>
    <t>Adiel1965@ROWRJZXGC8</t>
  </si>
  <si>
    <t>C00004729</t>
  </si>
  <si>
    <t>Cordell1940@ZTVGMQMR9J</t>
  </si>
  <si>
    <t>C00004730</t>
  </si>
  <si>
    <t>A00003923</t>
  </si>
  <si>
    <t>Kinley1993@BN6FDA35NU</t>
  </si>
  <si>
    <t>C00004731</t>
  </si>
  <si>
    <t>A00003924</t>
  </si>
  <si>
    <t>Dereck1938@8IM5Y8KEI5</t>
  </si>
  <si>
    <t>C00004732</t>
  </si>
  <si>
    <t>C00004733</t>
  </si>
  <si>
    <t>C00004734</t>
  </si>
  <si>
    <t>C00004735</t>
  </si>
  <si>
    <t>A00003927</t>
  </si>
  <si>
    <t>Kylee1963@DTPLQLDR8F</t>
  </si>
  <si>
    <t>C00004736</t>
  </si>
  <si>
    <t>C00004737</t>
  </si>
  <si>
    <t>A00003930</t>
  </si>
  <si>
    <t>Katelyn1980@DS8OLZMAUD</t>
  </si>
  <si>
    <t>C00004739</t>
  </si>
  <si>
    <t>Juliet1949@0XRZ4ET38G</t>
  </si>
  <si>
    <t>C00004741</t>
  </si>
  <si>
    <t>C00004742</t>
  </si>
  <si>
    <t>C00004743</t>
  </si>
  <si>
    <t>A00003934</t>
  </si>
  <si>
    <t>Earl1949@LBS381JXLN</t>
  </si>
  <si>
    <t>C00004744</t>
  </si>
  <si>
    <t>C00004745</t>
  </si>
  <si>
    <t>C00004746</t>
  </si>
  <si>
    <t>C00004747</t>
  </si>
  <si>
    <t>C00004748</t>
  </si>
  <si>
    <t>Keira1968@CHVMGOW1XY</t>
  </si>
  <si>
    <t>C00004750</t>
  </si>
  <si>
    <t>Oren1959@UL1R508QDU</t>
  </si>
  <si>
    <t>C00004752</t>
  </si>
  <si>
    <t>C00004753</t>
  </si>
  <si>
    <t>C00004754</t>
  </si>
  <si>
    <t>C00004755</t>
  </si>
  <si>
    <t>C00004756</t>
  </si>
  <si>
    <t>C00004757</t>
  </si>
  <si>
    <t>C00004758</t>
  </si>
  <si>
    <t>C00004759</t>
  </si>
  <si>
    <t>A00003946</t>
  </si>
  <si>
    <t>Zakaria1955@25D9L1QHYI</t>
  </si>
  <si>
    <t>C00004760</t>
  </si>
  <si>
    <t>C00004761</t>
  </si>
  <si>
    <t>A00003947</t>
  </si>
  <si>
    <t>Jennifer1991@761II7EKDT</t>
  </si>
  <si>
    <t>C00004762</t>
  </si>
  <si>
    <t>C00004766</t>
  </si>
  <si>
    <t>C00004767</t>
  </si>
  <si>
    <t>A00003953</t>
  </si>
  <si>
    <t>Allie1980@7I90CXMOKD</t>
  </si>
  <si>
    <t>C00004768</t>
  </si>
  <si>
    <t>Eloise1943@6FZ2QEVGJL</t>
  </si>
  <si>
    <t>C00004769</t>
  </si>
  <si>
    <t>C00004770</t>
  </si>
  <si>
    <t>A00003955</t>
  </si>
  <si>
    <t>Cassidy1981@DNEB1IE3YJ</t>
  </si>
  <si>
    <t>C00004771</t>
  </si>
  <si>
    <t>Jacqueline1970@BA7Y44EGSU</t>
  </si>
  <si>
    <t>A00003957</t>
  </si>
  <si>
    <t>Brynn1972@A1VL6LAHAK</t>
  </si>
  <si>
    <t>C00004773</t>
  </si>
  <si>
    <t>Jakai1971@0B3V2ASW9F</t>
  </si>
  <si>
    <t>C00004774</t>
  </si>
  <si>
    <t>C00004775</t>
  </si>
  <si>
    <t>A00003959</t>
  </si>
  <si>
    <t>Nova1994@QYZH0PB3S8</t>
  </si>
  <si>
    <t>C00004776</t>
  </si>
  <si>
    <t>C00004777</t>
  </si>
  <si>
    <t>C00004778</t>
  </si>
  <si>
    <t>A00003961</t>
  </si>
  <si>
    <t>Dezmond1998@OC3N4I140W</t>
  </si>
  <si>
    <t>C00004779</t>
  </si>
  <si>
    <t>A00003962</t>
  </si>
  <si>
    <t>Jordan1992@ZNCUO72T8V</t>
  </si>
  <si>
    <t>C00004780</t>
  </si>
  <si>
    <t>A00003963</t>
  </si>
  <si>
    <t>Paris1986@A6U01MNUZK</t>
  </si>
  <si>
    <t>C00004781</t>
  </si>
  <si>
    <t>A00003964</t>
  </si>
  <si>
    <t>Elvin1986@N4N4QLOU4J</t>
  </si>
  <si>
    <t>C00004782</t>
  </si>
  <si>
    <t>C00004783</t>
  </si>
  <si>
    <t>C00004784</t>
  </si>
  <si>
    <t>C00004785</t>
  </si>
  <si>
    <t>A00003967</t>
  </si>
  <si>
    <t>Izaac1958@H2YHUU2MH0</t>
  </si>
  <si>
    <t>C00004786</t>
  </si>
  <si>
    <t>C00004787</t>
  </si>
  <si>
    <t>A00003969</t>
  </si>
  <si>
    <t>Rosalie2000@IBJJKIXPHF</t>
  </si>
  <si>
    <t>C00004788</t>
  </si>
  <si>
    <t>Kali1960@EC5Z3SDIXV</t>
  </si>
  <si>
    <t>A00003971</t>
  </si>
  <si>
    <t>Kanon1966@XKT9K7388U</t>
  </si>
  <si>
    <t>C00004790</t>
  </si>
  <si>
    <t>A00003973</t>
  </si>
  <si>
    <t>Maci1977@D74CYWGCB7</t>
  </si>
  <si>
    <t>C00004792</t>
  </si>
  <si>
    <t>C00004793</t>
  </si>
  <si>
    <t>C00004794</t>
  </si>
  <si>
    <t>A00003976</t>
  </si>
  <si>
    <t>Raegan1945@KHGPDYB3RV</t>
  </si>
  <si>
    <t>C00004795</t>
  </si>
  <si>
    <t>Massimo1948@PN2KG7Z0YZ</t>
  </si>
  <si>
    <t>C00004796</t>
  </si>
  <si>
    <t>A00003978</t>
  </si>
  <si>
    <t>Lena1960@CZ27QMXRG4</t>
  </si>
  <si>
    <t>C00004797</t>
  </si>
  <si>
    <t>A00003979</t>
  </si>
  <si>
    <t>Adelaide1982@Z6J41YC3HT</t>
  </si>
  <si>
    <t>C00004798</t>
  </si>
  <si>
    <t>C00004799</t>
  </si>
  <si>
    <t>C00004800</t>
  </si>
  <si>
    <t>A00003981</t>
  </si>
  <si>
    <t>Sebastien1998@7Z3M24BK11</t>
  </si>
  <si>
    <t>C00004801</t>
  </si>
  <si>
    <t>A00003982</t>
  </si>
  <si>
    <t>Zephyr1991@8KQOTEI5IK</t>
  </si>
  <si>
    <t>C00004802</t>
  </si>
  <si>
    <t>C00004803</t>
  </si>
  <si>
    <t>A00003984</t>
  </si>
  <si>
    <t>Adelynn1950@KHPJXIUKWQ</t>
  </si>
  <si>
    <t>C00004804</t>
  </si>
  <si>
    <t>A00003985</t>
  </si>
  <si>
    <t>Alessandra1955@FQKZ53F4UX</t>
  </si>
  <si>
    <t>C00004805</t>
  </si>
  <si>
    <t>Kenzie1964@EMNE6BP9HF</t>
  </si>
  <si>
    <t>C00004806</t>
  </si>
  <si>
    <t>Antony1968@OQ28I1XKB9</t>
  </si>
  <si>
    <t>C00004807</t>
  </si>
  <si>
    <t>C00004809</t>
  </si>
  <si>
    <t>C00004810</t>
  </si>
  <si>
    <t>C00004811</t>
  </si>
  <si>
    <t>Hasan1945@CKMU2NYY7V</t>
  </si>
  <si>
    <t>C00004812</t>
  </si>
  <si>
    <t>Jaydan1988@C8ATO7L386</t>
  </si>
  <si>
    <t>C00004813</t>
  </si>
  <si>
    <t>Kaine1982@JONJE005F2</t>
  </si>
  <si>
    <t>C00004814</t>
  </si>
  <si>
    <t>Kiyan1990@3Q4QJVP051</t>
  </si>
  <si>
    <t>C00004815</t>
  </si>
  <si>
    <t>C00004816</t>
  </si>
  <si>
    <t>A00003995</t>
  </si>
  <si>
    <t>Sammy1989@4BA5PCOS27</t>
  </si>
  <si>
    <t>C00004817</t>
  </si>
  <si>
    <t>A00003996</t>
  </si>
  <si>
    <t>Yandel1952@ULSP5X8ZSY</t>
  </si>
  <si>
    <t>C00004818</t>
  </si>
  <si>
    <t>A00003997</t>
  </si>
  <si>
    <t>Axle1984@9ZKH694IR4</t>
  </si>
  <si>
    <t>C00004819</t>
  </si>
  <si>
    <t>Charlee1989@0PQHGINNRW</t>
  </si>
  <si>
    <t>C00004820</t>
  </si>
  <si>
    <t>C00004822</t>
  </si>
  <si>
    <t>C00004824</t>
  </si>
  <si>
    <t>A00004003</t>
  </si>
  <si>
    <t>Talia1997@TD1YZ6QDDY</t>
  </si>
  <si>
    <t>C00004826</t>
  </si>
  <si>
    <t>Kain1978@G5LNJIXIU6</t>
  </si>
  <si>
    <t>C00004831</t>
  </si>
  <si>
    <t>Skyler1977@N0ASO6PK84</t>
  </si>
  <si>
    <t>Makenna1991@P3ABPV2B6B</t>
  </si>
  <si>
    <t>C00004836</t>
  </si>
  <si>
    <t>Phoebe1987@KS57JQR3R6</t>
  </si>
  <si>
    <t>C00004837</t>
  </si>
  <si>
    <t>C00004853</t>
  </si>
  <si>
    <t>A00004033</t>
  </si>
  <si>
    <t>Jane1997@LPUPW27P6I</t>
  </si>
  <si>
    <t>C00004861</t>
  </si>
  <si>
    <t>Lyric1963@02NWHCF3UC</t>
  </si>
  <si>
    <t>Angel1994@LDZ3PKGF3N</t>
  </si>
  <si>
    <t>A00004047</t>
  </si>
  <si>
    <t>Tylan1977@7FBN44FM79</t>
  </si>
  <si>
    <t>C00004877</t>
  </si>
  <si>
    <t>A00004052</t>
  </si>
  <si>
    <t>Caysen1998@F1N2YNLRZ0</t>
  </si>
  <si>
    <t>C00004882</t>
  </si>
  <si>
    <t>Deion1999@VA1REFS4MR</t>
  </si>
  <si>
    <t>C00004886</t>
  </si>
  <si>
    <t>C00004892</t>
  </si>
  <si>
    <t>Elaina1970@8VQU0HZJCM</t>
  </si>
  <si>
    <t>A00004069</t>
  </si>
  <si>
    <t>Adrianna1981@7IUK6PMHEY</t>
  </si>
  <si>
    <t>C00004904</t>
  </si>
  <si>
    <t>C00004906</t>
  </si>
  <si>
    <t>C00004907</t>
  </si>
  <si>
    <t>Nikhil1983@MFNMO8S9G7</t>
  </si>
  <si>
    <t>C00004916</t>
  </si>
  <si>
    <t>A00004081</t>
  </si>
  <si>
    <t>Westyn1988@7GRGILFYD9</t>
  </si>
  <si>
    <t>C00004918</t>
  </si>
  <si>
    <t>C00004919</t>
  </si>
  <si>
    <t>Abdul1982@VQ5THSROWB</t>
  </si>
  <si>
    <t>C00004925</t>
  </si>
  <si>
    <t>C00004927</t>
  </si>
  <si>
    <t>C00004928</t>
  </si>
  <si>
    <t>Demarion1963@9IDIN0USN6</t>
  </si>
  <si>
    <t>A00004093</t>
  </si>
  <si>
    <t>Kenji2001@9H04KUOU0K</t>
  </si>
  <si>
    <t>C00004930</t>
  </si>
  <si>
    <t>Mariana1980@KV8ISPDKB5</t>
  </si>
  <si>
    <t>Danielle1999@64O1DBWD67</t>
  </si>
  <si>
    <t>A00004103</t>
  </si>
  <si>
    <t>Ollie1979@K4ORK71PX7</t>
  </si>
  <si>
    <t>C00004942</t>
  </si>
  <si>
    <t>C00004949</t>
  </si>
  <si>
    <t>C00004956</t>
  </si>
  <si>
    <t>A00004119</t>
  </si>
  <si>
    <t>Cillian1999@DY4YTZWQD9</t>
  </si>
  <si>
    <t>C00004959</t>
  </si>
  <si>
    <t>C00004961</t>
  </si>
  <si>
    <t>C00004968</t>
  </si>
  <si>
    <t>A00004128</t>
  </si>
  <si>
    <t>Jenna1988@J789BJCB54</t>
  </si>
  <si>
    <t>C00004969</t>
  </si>
  <si>
    <t>C00004972</t>
  </si>
  <si>
    <t>Nina1982@BK74XZDOXB</t>
  </si>
  <si>
    <t>C00004975</t>
  </si>
  <si>
    <t>C00004979</t>
  </si>
  <si>
    <t>C00004989</t>
  </si>
  <si>
    <t>C00004992</t>
  </si>
  <si>
    <t>Elliana1993@V5VJL3A3RT</t>
  </si>
  <si>
    <t>C00004993</t>
  </si>
  <si>
    <t>C00004994</t>
  </si>
  <si>
    <t>A00004156</t>
  </si>
  <si>
    <t>Amiyah1970@2DPGPN3EM5</t>
  </si>
  <si>
    <t>C00005010</t>
  </si>
  <si>
    <t>Joanna1966@38P203ZZFF</t>
  </si>
  <si>
    <t>C00005028</t>
  </si>
  <si>
    <t>C00005030</t>
  </si>
  <si>
    <t>Kayleb1957@2KPOU060KS</t>
  </si>
  <si>
    <t>C00005046</t>
  </si>
  <si>
    <t>C00005050</t>
  </si>
  <si>
    <t>A00004195</t>
  </si>
  <si>
    <t>Jada1977@UG168F3HEX</t>
  </si>
  <si>
    <t>C00005056</t>
  </si>
  <si>
    <t>Lexi1995@HQSIISRJR9</t>
  </si>
  <si>
    <t>C00005067</t>
  </si>
  <si>
    <t>C00005072</t>
  </si>
  <si>
    <t>Maddison1981@8J8K6TZ3DX</t>
  </si>
  <si>
    <t>C00005081</t>
  </si>
  <si>
    <t>Fatima1969@KSBAG9F0IO</t>
  </si>
  <si>
    <t>C00005093</t>
  </si>
  <si>
    <t>Vera1967@2CASLT9ATT</t>
  </si>
  <si>
    <t>C00005107</t>
  </si>
  <si>
    <t>C00005108</t>
  </si>
  <si>
    <t>C00005111</t>
  </si>
  <si>
    <t>Austen1985@7FNE7CN308</t>
  </si>
  <si>
    <t>C00005127</t>
  </si>
  <si>
    <t>Lamont1987@0SSWDG1S3M</t>
  </si>
  <si>
    <t>C00005133</t>
  </si>
  <si>
    <t>Madilyn1987@YQMSENNZAQ</t>
  </si>
  <si>
    <t>C00005134</t>
  </si>
  <si>
    <t>Lonnie1999@934FE4USWX</t>
  </si>
  <si>
    <t>C00005137</t>
  </si>
  <si>
    <t>C00005141</t>
  </si>
  <si>
    <t>A00004268</t>
  </si>
  <si>
    <t>Rome1993@XVZX6N6ZM4</t>
  </si>
  <si>
    <t>C00005143</t>
  </si>
  <si>
    <t>C00005144</t>
  </si>
  <si>
    <t>A00004269</t>
  </si>
  <si>
    <t>Kathryn1970@18UXB7R7U9</t>
  </si>
  <si>
    <t>C00005145</t>
  </si>
  <si>
    <t>C00005149</t>
  </si>
  <si>
    <t>C00005152</t>
  </si>
  <si>
    <t>Braxtyn1984@WZHVRJPCLJ</t>
  </si>
  <si>
    <t>C00005163</t>
  </si>
  <si>
    <t>A00004287</t>
  </si>
  <si>
    <t>Chaz1991@UHBCCSZ0US</t>
  </si>
  <si>
    <t>C00005164</t>
  </si>
  <si>
    <t>C00005171</t>
  </si>
  <si>
    <t>Annie1969@VMO5W60TJU</t>
  </si>
  <si>
    <t>Dillan1963@Y56U41XK5I</t>
  </si>
  <si>
    <t>C00005180</t>
  </si>
  <si>
    <t>Nyla1981@X1VVPIU5IG</t>
  </si>
  <si>
    <t>C00005189</t>
  </si>
  <si>
    <t>Catalina1980@H93KR9PVWT</t>
  </si>
  <si>
    <t>C00005201</t>
  </si>
  <si>
    <t>A00004320</t>
  </si>
  <si>
    <t>Kayleigh1965@SJJZIYMOEG</t>
  </si>
  <si>
    <t>C00005203</t>
  </si>
  <si>
    <t>Eddy1983@I71UTJ20D2</t>
  </si>
  <si>
    <t>A00004328</t>
  </si>
  <si>
    <t>Sloane1966@VMCZURN8JC</t>
  </si>
  <si>
    <t>C00005212</t>
  </si>
  <si>
    <t>A00004329</t>
  </si>
  <si>
    <t>Kelton2000@VQIJX3YFHC</t>
  </si>
  <si>
    <t>C00005213</t>
  </si>
  <si>
    <t>C00005214</t>
  </si>
  <si>
    <t>C00005215</t>
  </si>
  <si>
    <t>A00004332</t>
  </si>
  <si>
    <t>Lia1960@AOJWH9QLNL</t>
  </si>
  <si>
    <t>C00005217</t>
  </si>
  <si>
    <t>Thor1969@N0NKCWDTQT</t>
  </si>
  <si>
    <t>Rowan1968@CIKDDKQZFC</t>
  </si>
  <si>
    <t>Abdirahman1987@7P70MJR9C7</t>
  </si>
  <si>
    <t>A00004346</t>
  </si>
  <si>
    <t>Faris1998@DG96Q5DMEQ</t>
  </si>
  <si>
    <t>C00005236</t>
  </si>
  <si>
    <t>Kolt1997@K2Q2NMB6I2</t>
  </si>
  <si>
    <t>C00005237</t>
  </si>
  <si>
    <t>Leyton1960@05Z6PI2ERX</t>
  </si>
  <si>
    <t>C00005240</t>
  </si>
  <si>
    <t>C00005241</t>
  </si>
  <si>
    <t>Zephaniah2002@LCRKU8VSVS</t>
  </si>
  <si>
    <t>C00005246</t>
  </si>
  <si>
    <t>Benny1963@ZW6MF5J0BR</t>
  </si>
  <si>
    <t>C00005247</t>
  </si>
  <si>
    <t>C00005254</t>
  </si>
  <si>
    <t>Myla1982@GMUEHX3RE8</t>
  </si>
  <si>
    <t>Hagen1979@G7SHOL9A6D</t>
  </si>
  <si>
    <t>C00005273</t>
  </si>
  <si>
    <t>Lazarus1970@8LKEVIK18I</t>
  </si>
  <si>
    <t>Addilyn1988@WGKXIN7SW0</t>
  </si>
  <si>
    <t>C00005277</t>
  </si>
  <si>
    <t>C00005281</t>
  </si>
  <si>
    <t>A00004385</t>
  </si>
  <si>
    <t>Syncere2002@47O5TGL6P2</t>
  </si>
  <si>
    <t>C00005283</t>
  </si>
  <si>
    <t>Erin1991@TZAJG2DD0J</t>
  </si>
  <si>
    <t>C00005284</t>
  </si>
  <si>
    <t>A00004389</t>
  </si>
  <si>
    <t>Yasir1991@PJ80V4FNBW</t>
  </si>
  <si>
    <t>C00005287</t>
  </si>
  <si>
    <t>C00005308</t>
  </si>
  <si>
    <t>C00005312</t>
  </si>
  <si>
    <t>C00005313</t>
  </si>
  <si>
    <t>Zeus1988@P0EJMQ8IHG</t>
  </si>
  <si>
    <t>C00005318</t>
  </si>
  <si>
    <t>C00005319</t>
  </si>
  <si>
    <t>C00005320</t>
  </si>
  <si>
    <t>C00005321</t>
  </si>
  <si>
    <t>C00005322</t>
  </si>
  <si>
    <t>C00005325</t>
  </si>
  <si>
    <t>C00005326</t>
  </si>
  <si>
    <t>Nadia1987@EEZYG5YF5Y</t>
  </si>
  <si>
    <t>A00004424</t>
  </si>
  <si>
    <t>Jessiah1955@SM50RQQ5G8</t>
  </si>
  <si>
    <t>C00005334</t>
  </si>
  <si>
    <t>C00005337</t>
  </si>
  <si>
    <t>C00005338</t>
  </si>
  <si>
    <t>C00005347</t>
  </si>
  <si>
    <t>Cheyenne1996@OQ9ZYVAQ1R</t>
  </si>
  <si>
    <t>C00005352</t>
  </si>
  <si>
    <t>C00005353</t>
  </si>
  <si>
    <t>A00004439</t>
  </si>
  <si>
    <t>Mikayla1987@DJ9NKBURMG</t>
  </si>
  <si>
    <t>C00005354</t>
  </si>
  <si>
    <t>C00005358</t>
  </si>
  <si>
    <t>C00005362</t>
  </si>
  <si>
    <t>Canyon1984@WHJXS7KB7V</t>
  </si>
  <si>
    <t>C00005364</t>
  </si>
  <si>
    <t>C00005365</t>
  </si>
  <si>
    <t>C00005367</t>
  </si>
  <si>
    <t>Dakari1967@AIAMLMI4ZG</t>
  </si>
  <si>
    <t>C00005374</t>
  </si>
  <si>
    <t>A00004458</t>
  </si>
  <si>
    <t>Ishan1998@K4URGFLS6T</t>
  </si>
  <si>
    <t>C00005379</t>
  </si>
  <si>
    <t>A00004462</t>
  </si>
  <si>
    <t>Loki1955@ZL47H54ISA</t>
  </si>
  <si>
    <t>C00005384</t>
  </si>
  <si>
    <t>C00005385</t>
  </si>
  <si>
    <t>A00004467</t>
  </si>
  <si>
    <t>Arham1988@SN1TWPZZ38</t>
  </si>
  <si>
    <t>C00005389</t>
  </si>
  <si>
    <t>C00005392</t>
  </si>
  <si>
    <t>C00005393</t>
  </si>
  <si>
    <t>C00005395</t>
  </si>
  <si>
    <t>A00004475</t>
  </si>
  <si>
    <t>Lana1989@B63ZSJ7M8J</t>
  </si>
  <si>
    <t>C00005397</t>
  </si>
  <si>
    <t>C00005398</t>
  </si>
  <si>
    <t>C00005399</t>
  </si>
  <si>
    <t>A00004478</t>
  </si>
  <si>
    <t>Sabrina1988@98VX285EDP</t>
  </si>
  <si>
    <t>C00005402</t>
  </si>
  <si>
    <t>Kyla1996@YBGEN547R5</t>
  </si>
  <si>
    <t>C00005404</t>
  </si>
  <si>
    <t>C00005409</t>
  </si>
  <si>
    <t>Dashawn1966@08C3H09LU8</t>
  </si>
  <si>
    <t>C00005413</t>
  </si>
  <si>
    <t>A00004493</t>
  </si>
  <si>
    <t>Geovanni1955@JQOVLCD80H</t>
  </si>
  <si>
    <t>C00005420</t>
  </si>
  <si>
    <t>Jethro1977@MULZAGVDX9</t>
  </si>
  <si>
    <t>C00005441</t>
  </si>
  <si>
    <t>A00004514</t>
  </si>
  <si>
    <t>Krew1972@299LCO505Q</t>
  </si>
  <si>
    <t>C00005445</t>
  </si>
  <si>
    <t>C00005450</t>
  </si>
  <si>
    <t>A00004526</t>
  </si>
  <si>
    <t>Tegan1981@8K7C849MSV</t>
  </si>
  <si>
    <t>C00005460</t>
  </si>
  <si>
    <t>C00005462</t>
  </si>
  <si>
    <t>A00004534</t>
  </si>
  <si>
    <t>Allyson1999@X9O8TH9B6S</t>
  </si>
  <si>
    <t>C00005469</t>
  </si>
  <si>
    <t>A00004537</t>
  </si>
  <si>
    <t>Zavion1976@JWACJYJ7FG</t>
  </si>
  <si>
    <t>C00005472</t>
  </si>
  <si>
    <t>C00005473</t>
  </si>
  <si>
    <t>C00005487</t>
  </si>
  <si>
    <t>C00005517</t>
  </si>
  <si>
    <t>Briella1993@ILOET1V01R</t>
  </si>
  <si>
    <t>C00005527</t>
  </si>
  <si>
    <t>A00004588</t>
  </si>
  <si>
    <t>Elan1973@VNZRRZN724</t>
  </si>
  <si>
    <t>C00005530</t>
  </si>
  <si>
    <t>A00004589</t>
  </si>
  <si>
    <t>Everest1999@TDZHZ2075B</t>
  </si>
  <si>
    <t>C00005531</t>
  </si>
  <si>
    <t>C00005539</t>
  </si>
  <si>
    <t>Liam1996@EDKU755XT7</t>
  </si>
  <si>
    <t>A00004618</t>
  </si>
  <si>
    <t>Adaline1986@3QK8AH7LUO</t>
  </si>
  <si>
    <t>C00005565</t>
  </si>
  <si>
    <t>A00004626</t>
  </si>
  <si>
    <t>Alicia1990@R9Q6YCA4DH</t>
  </si>
  <si>
    <t>C00005574</t>
  </si>
  <si>
    <t>C00005580</t>
  </si>
  <si>
    <t>A00004650</t>
  </si>
  <si>
    <t>Jacob2000@N4VNQJHMCZ</t>
  </si>
  <si>
    <t>C00005606</t>
  </si>
  <si>
    <t>C00005617</t>
  </si>
  <si>
    <t>C00005618</t>
  </si>
  <si>
    <t>C00005642</t>
  </si>
  <si>
    <t>Sage1975@H3HI09FOS6</t>
  </si>
  <si>
    <t>A00004725</t>
  </si>
  <si>
    <t>William1970@0J6G0EIOER</t>
  </si>
  <si>
    <t>C00005699</t>
  </si>
  <si>
    <t>Leslie1979@1Z3TNRYEF8</t>
  </si>
  <si>
    <t>C00005701</t>
  </si>
  <si>
    <t>A00004729</t>
  </si>
  <si>
    <t>Aspen1995@79WJ4C1THH</t>
  </si>
  <si>
    <t>C00005704</t>
  </si>
  <si>
    <t>C00005722</t>
  </si>
  <si>
    <t>Ethan1973@CNHO76WISS</t>
  </si>
  <si>
    <t>C00005736</t>
  </si>
  <si>
    <t>Alexander1968@BWKAHDH025</t>
  </si>
  <si>
    <t>C00005753</t>
  </si>
  <si>
    <t>Michael1968@QEH4PEVKMI</t>
  </si>
  <si>
    <t>C00005760</t>
  </si>
  <si>
    <t>C00005761</t>
  </si>
  <si>
    <t>C00005774</t>
  </si>
  <si>
    <t>C00005775</t>
  </si>
  <si>
    <t>A00004794</t>
  </si>
  <si>
    <t>Elijah1982@Z8TG46C1XI</t>
  </si>
  <si>
    <t>C00005788</t>
  </si>
  <si>
    <t>C00005801</t>
  </si>
  <si>
    <t>C00005826</t>
  </si>
  <si>
    <t>C00005827</t>
  </si>
  <si>
    <t>C00005858</t>
  </si>
  <si>
    <t>C00005859</t>
  </si>
  <si>
    <t>A00004852</t>
  </si>
  <si>
    <t>Logan1984@H5SCH1NY2D</t>
  </si>
  <si>
    <t>C00005860</t>
  </si>
  <si>
    <t>A00004858</t>
  </si>
  <si>
    <t>Abigail1998@RR3SMSDDA5</t>
  </si>
  <si>
    <t>C00005866</t>
  </si>
  <si>
    <t>Matthew1955@2NIC58K2EZ</t>
  </si>
  <si>
    <t>C00005928</t>
  </si>
  <si>
    <t>A00004937</t>
  </si>
  <si>
    <t>Lucas1971@NDI16X1UWE</t>
  </si>
  <si>
    <t>C00005965</t>
  </si>
  <si>
    <t>A00004948</t>
  </si>
  <si>
    <t>Jackson1999@A17HOTCN9L</t>
  </si>
  <si>
    <t>C00005977</t>
  </si>
  <si>
    <t>Harper1964@7BIOCD8HGO</t>
  </si>
  <si>
    <t>A00004969</t>
  </si>
  <si>
    <t>David1957@J036HISAHO</t>
  </si>
  <si>
    <t>C00006001</t>
  </si>
  <si>
    <t>A00004981</t>
  </si>
  <si>
    <t>Oliver1993@QXIJ6D8GW9</t>
  </si>
  <si>
    <t>C00006015</t>
  </si>
  <si>
    <t>C00006033</t>
  </si>
  <si>
    <t>C00006034</t>
  </si>
  <si>
    <t>C00006040</t>
  </si>
  <si>
    <t>A00005001</t>
  </si>
  <si>
    <t>Samuel1983@4KNOFPECYG</t>
  </si>
  <si>
    <t>C00006042</t>
  </si>
  <si>
    <t>A00005011</t>
  </si>
  <si>
    <t>Carter1969@OC8YSY80SE</t>
  </si>
  <si>
    <t>C00006052</t>
  </si>
  <si>
    <t>A00005024</t>
  </si>
  <si>
    <t>Amelia1970@SGV20ILYZD</t>
  </si>
  <si>
    <t>C00006067</t>
  </si>
  <si>
    <t>C00006077</t>
  </si>
  <si>
    <t>C00006112</t>
  </si>
  <si>
    <t>A00005065</t>
  </si>
  <si>
    <t>Evelyn1960@E45VZ2J5LF</t>
  </si>
  <si>
    <t>C00006114</t>
  </si>
  <si>
    <t>Avery1973@5193GABGYM</t>
  </si>
  <si>
    <t>C00006115</t>
  </si>
  <si>
    <t>C00006122</t>
  </si>
  <si>
    <t>A00005092</t>
  </si>
  <si>
    <t>Ella1976@FH8I0MVMNJ</t>
  </si>
  <si>
    <t>C00006144</t>
  </si>
  <si>
    <t>C00006175</t>
  </si>
  <si>
    <t>Grace1960@W2POOI99RB</t>
  </si>
  <si>
    <t>John1983@UZOSK553DE</t>
  </si>
  <si>
    <t>C00006183</t>
  </si>
  <si>
    <t>C00006185</t>
  </si>
  <si>
    <t>C00006186</t>
  </si>
  <si>
    <t>C00006191</t>
  </si>
  <si>
    <t>Andrew1960@BSMV82BDAA</t>
  </si>
  <si>
    <t>C00006235</t>
  </si>
  <si>
    <t>Aubrey1966@QEG5YWYOS1</t>
  </si>
  <si>
    <t>C00006256</t>
  </si>
  <si>
    <t>C00006257</t>
  </si>
  <si>
    <t>C00006272</t>
  </si>
  <si>
    <t>Joshua1976@T5BRLO1Y5Z</t>
  </si>
  <si>
    <t>Wyatt1956@BTY9KCLQAC</t>
  </si>
  <si>
    <t>Addison1977@9EG3MU7RCD</t>
  </si>
  <si>
    <t>C00006317</t>
  </si>
  <si>
    <t>C00006318</t>
  </si>
  <si>
    <t>A00005250</t>
  </si>
  <si>
    <t>Owen1974@F7WJCEI15E</t>
  </si>
  <si>
    <t>C00006342</t>
  </si>
  <si>
    <t>A00005256</t>
  </si>
  <si>
    <t>Caleb1992@ZX1E9M3CL8</t>
  </si>
  <si>
    <t>C00006349</t>
  </si>
  <si>
    <t>A00005263</t>
  </si>
  <si>
    <t>Nathan1996@6HN8P8W3OI</t>
  </si>
  <si>
    <t>C00006359</t>
  </si>
  <si>
    <t>C00006363</t>
  </si>
  <si>
    <t>C00006366</t>
  </si>
  <si>
    <t>A00005270</t>
  </si>
  <si>
    <t>Jack1990@1CL70BSSC2</t>
  </si>
  <si>
    <t>C00006367</t>
  </si>
  <si>
    <t>Hunter1990@9Z0R9W911M</t>
  </si>
  <si>
    <t>C00006383</t>
  </si>
  <si>
    <t>Levi1972@Q6GLOLWYS7</t>
  </si>
  <si>
    <t>C00006391</t>
  </si>
  <si>
    <t>Christian1976@BQ9RLUVQZ4</t>
  </si>
  <si>
    <t>C00006408</t>
  </si>
  <si>
    <t>Jaxon1970@VZI7RFEGOZ</t>
  </si>
  <si>
    <t>C00006417</t>
  </si>
  <si>
    <t>A00005317</t>
  </si>
  <si>
    <t>Julian1980@M93CXR4Q88</t>
  </si>
  <si>
    <t>C00006422</t>
  </si>
  <si>
    <t>C00006452</t>
  </si>
  <si>
    <t>Grayson1964@445LLE8GQ3</t>
  </si>
  <si>
    <t>A00005358</t>
  </si>
  <si>
    <t>Jonathan1973@G64CAUTB8X</t>
  </si>
  <si>
    <t>C00006469</t>
  </si>
  <si>
    <t>C00006473</t>
  </si>
  <si>
    <t>C00006474</t>
  </si>
  <si>
    <t>C00006478</t>
  </si>
  <si>
    <t>Natalie1978@GBBDII4IAF</t>
  </si>
  <si>
    <t>C00006481</t>
  </si>
  <si>
    <t>C00006485</t>
  </si>
  <si>
    <t>Thomas1983@XL1PTKH9Q5</t>
  </si>
  <si>
    <t>C00006499</t>
  </si>
  <si>
    <t>C00006501</t>
  </si>
  <si>
    <t>A00005395</t>
  </si>
  <si>
    <t>Eli1973@SP8PNOQ5T8</t>
  </si>
  <si>
    <t>C00006511</t>
  </si>
  <si>
    <t>Connor1994@Z9OMHWSIJZ</t>
  </si>
  <si>
    <t>C00006544</t>
  </si>
  <si>
    <t>C00006545</t>
  </si>
  <si>
    <t>C00006546</t>
  </si>
  <si>
    <t>A00005428</t>
  </si>
  <si>
    <t>Brooklyn1968@XSSZ2Y0L0H</t>
  </si>
  <si>
    <t>C00006551</t>
  </si>
  <si>
    <t>A00005429</t>
  </si>
  <si>
    <t>Jeremiah1975@XA65W8M47J</t>
  </si>
  <si>
    <t>C00006552</t>
  </si>
  <si>
    <t>Alexa1998@IDEXW4I3NU</t>
  </si>
  <si>
    <t>A00005445</t>
  </si>
  <si>
    <t>Zoe1991@CXMNLOJL12</t>
  </si>
  <si>
    <t>C00006571</t>
  </si>
  <si>
    <t>C00006604</t>
  </si>
  <si>
    <t>Josiah1974@B7MP09QR9I</t>
  </si>
  <si>
    <t>Adrian1973@40U5N7H1S0</t>
  </si>
  <si>
    <t>C00006616</t>
  </si>
  <si>
    <t>A00005483</t>
  </si>
  <si>
    <t>Penelope1963@E0S8Y1JADJ</t>
  </si>
  <si>
    <t>C00006619</t>
  </si>
  <si>
    <t>Riley1979@HWYBTZ45PB</t>
  </si>
  <si>
    <t>Colton1962@7Z19WXZ05K</t>
  </si>
  <si>
    <t>C00006691</t>
  </si>
  <si>
    <t>A00005546</t>
  </si>
  <si>
    <t>Leah1972@4SF1HIN9RH</t>
  </si>
  <si>
    <t>C00006698</t>
  </si>
  <si>
    <t>C00006729</t>
  </si>
  <si>
    <t>A00005574</t>
  </si>
  <si>
    <t>Brayden1963@WK0LXNFNWH</t>
  </si>
  <si>
    <t>C00006731</t>
  </si>
  <si>
    <t>Audrey1963@T0UZ6I94U0</t>
  </si>
  <si>
    <t>C00006749</t>
  </si>
  <si>
    <t>C00006750</t>
  </si>
  <si>
    <t>Robert1982@8OVQGNJG28</t>
  </si>
  <si>
    <t>A00005628</t>
  </si>
  <si>
    <t>Savannah1968@SPMX58G00Q</t>
  </si>
  <si>
    <t>C00006798</t>
  </si>
  <si>
    <t>A00005632</t>
  </si>
  <si>
    <t>Allison2000@K1FLZO5UOW</t>
  </si>
  <si>
    <t>C00006803</t>
  </si>
  <si>
    <t>C00006804</t>
  </si>
  <si>
    <t>Evan1989@1XU1WDW52T</t>
  </si>
  <si>
    <t>C00006827</t>
  </si>
  <si>
    <t>C00006829</t>
  </si>
  <si>
    <t>A00005661</t>
  </si>
  <si>
    <t>Nora1991@ZH76WFN80L</t>
  </si>
  <si>
    <t>C00006844</t>
  </si>
  <si>
    <t>Skylar1962@H4D7GHOLZY</t>
  </si>
  <si>
    <t>C00006886</t>
  </si>
  <si>
    <t>C00006892</t>
  </si>
  <si>
    <t>C00006893</t>
  </si>
  <si>
    <t>A00005700</t>
  </si>
  <si>
    <t>Austin1991@62QR9UP2II</t>
  </si>
  <si>
    <t>C00006895</t>
  </si>
  <si>
    <t>Anna1959@96Q3Y6U48I</t>
  </si>
  <si>
    <t>C00006922</t>
  </si>
  <si>
    <t>A00005726</t>
  </si>
  <si>
    <t>Nolan1987@52OFQYLPSZ</t>
  </si>
  <si>
    <t>C00006924</t>
  </si>
  <si>
    <t>A00005735</t>
  </si>
  <si>
    <t>Paisley1979@SG5K5JEKGF</t>
  </si>
  <si>
    <t>C00006936</t>
  </si>
  <si>
    <t>A00005740</t>
  </si>
  <si>
    <t>Parker1990@UU9TQY66PC</t>
  </si>
  <si>
    <t>C00006944</t>
  </si>
  <si>
    <t>C00006946</t>
  </si>
  <si>
    <t>Adam1973@7LCC7AYWLO</t>
  </si>
  <si>
    <t>C00006967</t>
  </si>
  <si>
    <t>A00005767</t>
  </si>
  <si>
    <t>Chase1985@46ACN3UCQ9</t>
  </si>
  <si>
    <t>C00006978</t>
  </si>
  <si>
    <t>C00006987</t>
  </si>
  <si>
    <t>Ian1987@HW8BRYMK3T</t>
  </si>
  <si>
    <t>C00007010</t>
  </si>
  <si>
    <t>C00007011</t>
  </si>
  <si>
    <t>C00007043</t>
  </si>
  <si>
    <t>Aaliyah1991@X58NBZNDID</t>
  </si>
  <si>
    <t>C00007065</t>
  </si>
  <si>
    <t>C00007100</t>
  </si>
  <si>
    <t>A00005870</t>
  </si>
  <si>
    <t>Violet1987@LS8RVL9KS7</t>
  </si>
  <si>
    <t>C00007102</t>
  </si>
  <si>
    <t>Easton1981@EIUY3KXP6W</t>
  </si>
  <si>
    <t>C00007112</t>
  </si>
  <si>
    <t>Kevin1977@7Q63HEUC60</t>
  </si>
  <si>
    <t>Stella1983@23RMUW5IQO</t>
  </si>
  <si>
    <t>C00007150</t>
  </si>
  <si>
    <t>A00005927</t>
  </si>
  <si>
    <t>Jose1984@8DWK5P7ZVK</t>
  </si>
  <si>
    <t>C00007166</t>
  </si>
  <si>
    <t>C00007234</t>
  </si>
  <si>
    <t>A00005991</t>
  </si>
  <si>
    <t>Mila1977@BRY01CUL92</t>
  </si>
  <si>
    <t>C00007241</t>
  </si>
  <si>
    <t>Gabriella1990@35NSJRQ4UX</t>
  </si>
  <si>
    <t>A00006034</t>
  </si>
  <si>
    <t>Lucy1960@YWNZV3KKI2</t>
  </si>
  <si>
    <t>C00007291</t>
  </si>
  <si>
    <t>A00006040</t>
  </si>
  <si>
    <t>Asher1958@U8BRULBSUL</t>
  </si>
  <si>
    <t>C00007299</t>
  </si>
  <si>
    <t>Jaxson1969@9JOGC50Z27</t>
  </si>
  <si>
    <t>C00007311</t>
  </si>
  <si>
    <t>C00007324</t>
  </si>
  <si>
    <t>Mateo1995@U3H8K3DAHO</t>
  </si>
  <si>
    <t>C00007327</t>
  </si>
  <si>
    <t>Kennedy1994@IHKP1XZ5FH</t>
  </si>
  <si>
    <t>C00007339</t>
  </si>
  <si>
    <t>A00006083</t>
  </si>
  <si>
    <t>Sarah1997@2FIN6ELSQF</t>
  </si>
  <si>
    <t>C00007348</t>
  </si>
  <si>
    <t>A00006097</t>
  </si>
  <si>
    <t>Madelyn1993@3GRORDVTUZ</t>
  </si>
  <si>
    <t>C00007366</t>
  </si>
  <si>
    <t>C00007390</t>
  </si>
  <si>
    <t>A00006138</t>
  </si>
  <si>
    <t>Eleanor1983@L2TQT3UAAK</t>
  </si>
  <si>
    <t>C00007411</t>
  </si>
  <si>
    <t>C00007412</t>
  </si>
  <si>
    <t>Carson1978@1PS0W08GQD</t>
  </si>
  <si>
    <t>C00007423</t>
  </si>
  <si>
    <t>A00006158</t>
  </si>
  <si>
    <t>Hazel1977@UQDYS71D8Q</t>
  </si>
  <si>
    <t>C00007435</t>
  </si>
  <si>
    <t>A00006226</t>
  </si>
  <si>
    <t>Hailey1980@NPR3P0D0HZ</t>
  </si>
  <si>
    <t>C00007521</t>
  </si>
  <si>
    <t>Leo1982@NJKXCNCQF4</t>
  </si>
  <si>
    <t>C00007586</t>
  </si>
  <si>
    <t>C00007594</t>
  </si>
  <si>
    <t>C00007614</t>
  </si>
  <si>
    <t>C00007632</t>
  </si>
  <si>
    <t>Sawyer1973@XI1VDKL2NE</t>
  </si>
  <si>
    <t>Kayden1982@A3FY591IP4</t>
  </si>
  <si>
    <t>C00007678</t>
  </si>
  <si>
    <t>A00006397</t>
  </si>
  <si>
    <t>Autumn1986@S9KBE9MDSQ</t>
  </si>
  <si>
    <t>C00007723</t>
  </si>
  <si>
    <t>C00007724</t>
  </si>
  <si>
    <t>C00007727</t>
  </si>
  <si>
    <t>Maya1998@0GR6MEI481</t>
  </si>
  <si>
    <t>C00007753</t>
  </si>
  <si>
    <t>C00007765</t>
  </si>
  <si>
    <t>C00007772</t>
  </si>
  <si>
    <t>A00006453</t>
  </si>
  <si>
    <t>Ryder1971@DHB8VXM6HS</t>
  </si>
  <si>
    <t>C00007787</t>
  </si>
  <si>
    <t>Peyton1995@OG88W3VE8M</t>
  </si>
  <si>
    <t>C00007797</t>
  </si>
  <si>
    <t>C00007800</t>
  </si>
  <si>
    <t>C00007814</t>
  </si>
  <si>
    <t>Eva1966@GC5JPVSXRO</t>
  </si>
  <si>
    <t>C00007815</t>
  </si>
  <si>
    <t>A00006495</t>
  </si>
  <si>
    <t>Elias1986@IQAV5I6QRU</t>
  </si>
  <si>
    <t>C00007843</t>
  </si>
  <si>
    <t>Taylor1984@FC55E11U2C</t>
  </si>
  <si>
    <t>Tristan1985@B6OBT3RVGY</t>
  </si>
  <si>
    <t>C00007863</t>
  </si>
  <si>
    <t>C00007864</t>
  </si>
  <si>
    <t>C00007914</t>
  </si>
  <si>
    <t>Aubree1998@MUEUIWVM64</t>
  </si>
  <si>
    <t>C00007970</t>
  </si>
  <si>
    <t>Brody1996@S1GRVLN253</t>
  </si>
  <si>
    <t>C00007980</t>
  </si>
  <si>
    <t>C00008013</t>
  </si>
  <si>
    <t>C00008064</t>
  </si>
  <si>
    <t>C00008074</t>
  </si>
  <si>
    <t>Melanie1970@F3B0EC43WX</t>
  </si>
  <si>
    <t>C00008076</t>
  </si>
  <si>
    <t>C00008089</t>
  </si>
  <si>
    <t>A00006701</t>
  </si>
  <si>
    <t>Justin1991@RZL1311U5D</t>
  </si>
  <si>
    <t>C00008091</t>
  </si>
  <si>
    <t>A00006706</t>
  </si>
  <si>
    <t>Lydia1999@EQSTKX9SFB</t>
  </si>
  <si>
    <t>C00008096</t>
  </si>
  <si>
    <t>Greyson1983@J4O16GYPPD</t>
  </si>
  <si>
    <t>C00008105</t>
  </si>
  <si>
    <t>A00006738</t>
  </si>
  <si>
    <t>Brianna1996@DRINIRDT6A</t>
  </si>
  <si>
    <t>C00008130</t>
  </si>
  <si>
    <t>C00008200</t>
  </si>
  <si>
    <t>Declan1998@PHQBE85TDX</t>
  </si>
  <si>
    <t>Katherine1999@3W2SLLIXV1</t>
  </si>
  <si>
    <t>C00008276</t>
  </si>
  <si>
    <t>C00008287</t>
  </si>
  <si>
    <t>Alexis1965@3TC60R5AVS</t>
  </si>
  <si>
    <t>C00008327</t>
  </si>
  <si>
    <t>Juan1986@EWM2O3XO0O</t>
  </si>
  <si>
    <t>C00008333</t>
  </si>
  <si>
    <t>C00008356</t>
  </si>
  <si>
    <t>C00008362</t>
  </si>
  <si>
    <t>C00008393</t>
  </si>
  <si>
    <t>Madeline1988@C69R643LAG</t>
  </si>
  <si>
    <t>C00008432</t>
  </si>
  <si>
    <t>C00008433</t>
  </si>
  <si>
    <t>C00008463</t>
  </si>
  <si>
    <t>C00008489</t>
  </si>
  <si>
    <t>Brantley1963@PXUHN2UI3T</t>
  </si>
  <si>
    <t>A00007052</t>
  </si>
  <si>
    <t>Braxton1967@PTPRWJCORV</t>
  </si>
  <si>
    <t>C00008510</t>
  </si>
  <si>
    <t>C00008548</t>
  </si>
  <si>
    <t>A00007099</t>
  </si>
  <si>
    <t>Isabelle1991@GH8RGWCPOK</t>
  </si>
  <si>
    <t>C00008568</t>
  </si>
  <si>
    <t>C00008571</t>
  </si>
  <si>
    <t>Vivian1977@3T63P39D20</t>
  </si>
  <si>
    <t>C00008598</t>
  </si>
  <si>
    <t>A00007133</t>
  </si>
  <si>
    <t>Gianna1968@NX6TL63NTL</t>
  </si>
  <si>
    <t>C00008610</t>
  </si>
  <si>
    <t>C00008611</t>
  </si>
  <si>
    <t>C00008615</t>
  </si>
  <si>
    <t>C00008661</t>
  </si>
  <si>
    <t>C00008666</t>
  </si>
  <si>
    <t>C00008667</t>
  </si>
  <si>
    <t>Hadley1963@QHIUYGHXTG</t>
  </si>
  <si>
    <t>C00008670</t>
  </si>
  <si>
    <t>C00008677</t>
  </si>
  <si>
    <t>C00008678</t>
  </si>
  <si>
    <t>Sophie1973@URWHXO2D7F</t>
  </si>
  <si>
    <t>C00008692</t>
  </si>
  <si>
    <t>Owen1973@Z73OWNHGSU</t>
  </si>
  <si>
    <t>C00008726</t>
  </si>
  <si>
    <t>London1968@O9WWC70TLQ</t>
  </si>
  <si>
    <t>C00008737</t>
  </si>
  <si>
    <t>C00008738</t>
  </si>
  <si>
    <t>A00007262</t>
  </si>
  <si>
    <t>Elena1960@V6VF7E7Q01</t>
  </si>
  <si>
    <t>C00008764</t>
  </si>
  <si>
    <t>Kimberly1973@TVYFMFV4ER</t>
  </si>
  <si>
    <t>C00008777</t>
  </si>
  <si>
    <t>Nathan1965@L4E5PH5RT8</t>
  </si>
  <si>
    <t>C00009173</t>
  </si>
  <si>
    <t>C00009174</t>
  </si>
  <si>
    <t>C00009196</t>
  </si>
  <si>
    <t>A00007424</t>
  </si>
  <si>
    <t>Ryan1982@QGNRPHPS9R</t>
  </si>
  <si>
    <t>C00009202</t>
  </si>
  <si>
    <t>C00009217</t>
  </si>
  <si>
    <t>Willow1959@CV21M43G96</t>
  </si>
  <si>
    <t>C00009226</t>
  </si>
  <si>
    <t>Jasmine1992@FZM4UUVHI2</t>
  </si>
  <si>
    <t>C00009231</t>
  </si>
  <si>
    <t>A00007454</t>
  </si>
  <si>
    <t>Kinsley1976@JKG2V16ADJ</t>
  </si>
  <si>
    <t>C00009236</t>
  </si>
  <si>
    <t>A00007465</t>
  </si>
  <si>
    <t>Jack1983@EJXZ0G4KDM</t>
  </si>
  <si>
    <t>C00009250</t>
  </si>
  <si>
    <t>Valentina1975@R3LJWQVIWI</t>
  </si>
  <si>
    <t>C00009273</t>
  </si>
  <si>
    <t>C00009274</t>
  </si>
  <si>
    <t>A00007520</t>
  </si>
  <si>
    <t>Kayla1980@XEYTTIFXP0</t>
  </si>
  <si>
    <t>C00009313</t>
  </si>
  <si>
    <t>Delilah1978@G5WXQ16PBM</t>
  </si>
  <si>
    <t>C00009316</t>
  </si>
  <si>
    <t>Christian1987@MBDRJTI3HZ</t>
  </si>
  <si>
    <t>C00009340</t>
  </si>
  <si>
    <t>C00009346</t>
  </si>
  <si>
    <t>Andrea1993@AIQUSUAJU0</t>
  </si>
  <si>
    <t>C00009362</t>
  </si>
  <si>
    <t>Julian1995@35DVYM3KGU</t>
  </si>
  <si>
    <t>C00009366</t>
  </si>
  <si>
    <t>C00009370</t>
  </si>
  <si>
    <t>A00007594</t>
  </si>
  <si>
    <t>Grayson1994@1ZL6IISI0O</t>
  </si>
  <si>
    <t>C00009403</t>
  </si>
  <si>
    <t>A00007606</t>
  </si>
  <si>
    <t>Jonathan1969@GJ9RMWRDFH</t>
  </si>
  <si>
    <t>C00009417</t>
  </si>
  <si>
    <t>C00009418</t>
  </si>
  <si>
    <t>C00009419</t>
  </si>
  <si>
    <t>C00009428</t>
  </si>
  <si>
    <t>A00007618</t>
  </si>
  <si>
    <t>Morgan1965@BQXFC0E48K</t>
  </si>
  <si>
    <t>C00009433</t>
  </si>
  <si>
    <t>A00007632</t>
  </si>
  <si>
    <t>Rylee1963@OX6GNE12M6</t>
  </si>
  <si>
    <t>C00009450</t>
  </si>
  <si>
    <t>C00009451</t>
  </si>
  <si>
    <t>C00009456</t>
  </si>
  <si>
    <t>Aaron1998@CQION2R2LB</t>
  </si>
  <si>
    <t>C00009458</t>
  </si>
  <si>
    <t>A00007674</t>
  </si>
  <si>
    <t>Eli1978@UVBKN7QHZ2</t>
  </si>
  <si>
    <t>C00009505</t>
  </si>
  <si>
    <t>A00007713</t>
  </si>
  <si>
    <t>Mary1975@NTNB7HUXZH</t>
  </si>
  <si>
    <t>C00009546</t>
  </si>
  <si>
    <t>Liliana1962@AXU3Z4QUPS</t>
  </si>
  <si>
    <t>C00009606</t>
  </si>
  <si>
    <t>C00009611</t>
  </si>
  <si>
    <t>Cameron1982@GUP68IUAH8</t>
  </si>
  <si>
    <t>C00009616</t>
  </si>
  <si>
    <t>C00009642</t>
  </si>
  <si>
    <t>C00009663</t>
  </si>
  <si>
    <t>C00009664</t>
  </si>
  <si>
    <t>C00009670</t>
  </si>
  <si>
    <t>Josephine1990@Z4XHTMTM8F</t>
  </si>
  <si>
    <t>C00009675</t>
  </si>
  <si>
    <t>C00009680</t>
  </si>
  <si>
    <t>A00007844</t>
  </si>
  <si>
    <t>Adalyn1971@QNF72SZH1G</t>
  </si>
  <si>
    <t>C00009702</t>
  </si>
  <si>
    <t>C00009715</t>
  </si>
  <si>
    <t>Emery1972@EE8S0IO49V</t>
  </si>
  <si>
    <t>C00009718</t>
  </si>
  <si>
    <t>Nicholas1974@W3JYLDZI9A</t>
  </si>
  <si>
    <t>Adeline1971@9NC14CUC3R</t>
  </si>
  <si>
    <t>C00009755</t>
  </si>
  <si>
    <t>A00007907</t>
  </si>
  <si>
    <t>Angel1980@NSLIJW1DKO</t>
  </si>
  <si>
    <t>C00009775</t>
  </si>
  <si>
    <t>C00009776</t>
  </si>
  <si>
    <t>C00009798</t>
  </si>
  <si>
    <t>A00007944</t>
  </si>
  <si>
    <t>Everly1988@CD4US1H6PI</t>
  </si>
  <si>
    <t>C00009820</t>
  </si>
  <si>
    <t>C00009834</t>
  </si>
  <si>
    <t>C00009844</t>
  </si>
  <si>
    <t>C00009845</t>
  </si>
  <si>
    <t>A00007966</t>
  </si>
  <si>
    <t>Isla1987@CBN0NO544S</t>
  </si>
  <si>
    <t>C00009846</t>
  </si>
  <si>
    <t>A00007990</t>
  </si>
  <si>
    <t>Lyla1987@M7GXDWLLD0</t>
  </si>
  <si>
    <t>C00009872</t>
  </si>
  <si>
    <t>A00007997</t>
  </si>
  <si>
    <t>Makayla1990@748CH3M3A0</t>
  </si>
  <si>
    <t>C00009880</t>
  </si>
  <si>
    <t>Evan1962@WWRANZUHKF</t>
  </si>
  <si>
    <t>C00009915</t>
  </si>
  <si>
    <t>Molly1987@1MW0RW1S9T</t>
  </si>
  <si>
    <t>Benjamin1992@O04O72CKYJ</t>
  </si>
  <si>
    <t>C00009945</t>
  </si>
  <si>
    <t>C00009946</t>
  </si>
  <si>
    <t>C00009973</t>
  </si>
  <si>
    <t>C00009987</t>
  </si>
  <si>
    <t>C00009995</t>
  </si>
  <si>
    <t>A00008094</t>
  </si>
  <si>
    <t>Logan1982@2VRWSHE9JJ</t>
  </si>
  <si>
    <t>C00009997</t>
  </si>
  <si>
    <t>Melody1993@RJCWIV3GMO</t>
  </si>
  <si>
    <t>C00010023</t>
  </si>
  <si>
    <t>Isabel1988@V5JH2CPHIE</t>
  </si>
  <si>
    <t>C00010041</t>
  </si>
  <si>
    <t>Lucas1985@EMJ6YX1JL0</t>
  </si>
  <si>
    <t>Brooke1966@2T5WW5ARB3</t>
  </si>
  <si>
    <t>C00010046</t>
  </si>
  <si>
    <t>A00008149</t>
  </si>
  <si>
    <t>Mckenzie1983@G6F5N3VKPR</t>
  </si>
  <si>
    <t>C00010066</t>
  </si>
  <si>
    <t>C00010070</t>
  </si>
  <si>
    <t>A00008158</t>
  </si>
  <si>
    <t>David1984@P1P6NTVYCL</t>
  </si>
  <si>
    <t>C00010075</t>
  </si>
  <si>
    <t>C00010076</t>
  </si>
  <si>
    <t>C00010077</t>
  </si>
  <si>
    <t>A00008169</t>
  </si>
  <si>
    <t>Payton2000@I30LWY4IXL</t>
  </si>
  <si>
    <t>C00010090</t>
  </si>
  <si>
    <t>C00010096</t>
  </si>
  <si>
    <t>Mariah1985@7B5PGIYCSC</t>
  </si>
  <si>
    <t>C00010159</t>
  </si>
  <si>
    <t>Gabriel1996@7NGXUY8XNJ</t>
  </si>
  <si>
    <t>C00010199</t>
  </si>
  <si>
    <t>C00010200</t>
  </si>
  <si>
    <t>C00010201</t>
  </si>
  <si>
    <t>A00008268</t>
  </si>
  <si>
    <t>Carter1995@W43MGRXJBA</t>
  </si>
  <si>
    <t>C00010209</t>
  </si>
  <si>
    <t>C00010269</t>
  </si>
  <si>
    <t>Norah1978@P3TPB6NTLC</t>
  </si>
  <si>
    <t>C00010273</t>
  </si>
  <si>
    <t>C00010274</t>
  </si>
  <si>
    <t>C00010275</t>
  </si>
  <si>
    <t>C00010276</t>
  </si>
  <si>
    <t>Valeria1982@X67HMLUGEY</t>
  </si>
  <si>
    <t>C00010287</t>
  </si>
  <si>
    <t>C00010288</t>
  </si>
  <si>
    <t>Henry1982@FYHECD446E</t>
  </si>
  <si>
    <t>C00010303</t>
  </si>
  <si>
    <t>Sara1981@4W6JLCBQPQ</t>
  </si>
  <si>
    <t>C00010350</t>
  </si>
  <si>
    <t>C00010351</t>
  </si>
  <si>
    <t>A00008381</t>
  </si>
  <si>
    <t>Aliyah1996@UNETKHDY06</t>
  </si>
  <si>
    <t>C00010355</t>
  </si>
  <si>
    <t>C00010382</t>
  </si>
  <si>
    <t>C00010389</t>
  </si>
  <si>
    <t>C00010459</t>
  </si>
  <si>
    <t>Rachel1968@IP5NJ515JT</t>
  </si>
  <si>
    <t>C00010475</t>
  </si>
  <si>
    <t>C00010476</t>
  </si>
  <si>
    <t>Juliana1975@GOLVNQ2SM4</t>
  </si>
  <si>
    <t>A00008505</t>
  </si>
  <si>
    <t>Christopher1957@ATSDKDGKEO</t>
  </si>
  <si>
    <t>C00010492</t>
  </si>
  <si>
    <t>C00010510</t>
  </si>
  <si>
    <t>C00010511</t>
  </si>
  <si>
    <t>A00008523</t>
  </si>
  <si>
    <t>Brooklynn2000@V4KXRMTZ7T</t>
  </si>
  <si>
    <t>C00010517</t>
  </si>
  <si>
    <t>Alina1965@VC0F9LBWD4</t>
  </si>
  <si>
    <t>A00008558</t>
  </si>
  <si>
    <t>Wyatt1955@GM0DMGHIJF</t>
  </si>
  <si>
    <t>C00010555</t>
  </si>
  <si>
    <t>C00010563</t>
  </si>
  <si>
    <t>C00010564</t>
  </si>
  <si>
    <t>C00010566</t>
  </si>
  <si>
    <t>A00008628</t>
  </si>
  <si>
    <t>Caleb1974@SKM2V8ILED</t>
  </si>
  <si>
    <t>C00010639</t>
  </si>
  <si>
    <t>A00008639</t>
  </si>
  <si>
    <t>Eliza1982@9ND5RE9NU2</t>
  </si>
  <si>
    <t>C00010654</t>
  </si>
  <si>
    <t>A00008645</t>
  </si>
  <si>
    <t>Alaina1969@FOS8710RHZ</t>
  </si>
  <si>
    <t>C00010662</t>
  </si>
  <si>
    <t>C00010702</t>
  </si>
  <si>
    <t>C00010703</t>
  </si>
  <si>
    <t>A00008688</t>
  </si>
  <si>
    <t>Leilani1966@M0CUEQBTQR</t>
  </si>
  <si>
    <t>C00010714</t>
  </si>
  <si>
    <t>A00008713</t>
  </si>
  <si>
    <t>Ryan1991@Q9L9FFLXH3</t>
  </si>
  <si>
    <t>C00010746</t>
  </si>
  <si>
    <t>A00008742</t>
  </si>
  <si>
    <t>Catherine2000@MP33K21VQC</t>
  </si>
  <si>
    <t>C00010777</t>
  </si>
  <si>
    <t>C00010778</t>
  </si>
  <si>
    <t>Emerson2000@ZS65Q68A7L</t>
  </si>
  <si>
    <t>A00008772</t>
  </si>
  <si>
    <t>Cecilia1999@GNQZETA8UZ</t>
  </si>
  <si>
    <t>C00010813</t>
  </si>
  <si>
    <t>Hunter1992@R9W6JXMUNW</t>
  </si>
  <si>
    <t>C00010818</t>
  </si>
  <si>
    <t>A00008784</t>
  </si>
  <si>
    <t>Genevieve1977@WN2E3H3CJE</t>
  </si>
  <si>
    <t>C00010828</t>
  </si>
  <si>
    <t>Levi1983@LDCGNPWMAN</t>
  </si>
  <si>
    <t>C00010960</t>
  </si>
  <si>
    <t>C00010963</t>
  </si>
  <si>
    <t>C00010987</t>
  </si>
  <si>
    <t>C00010988</t>
  </si>
  <si>
    <t>Harmony1992@CSSZPYBNTE</t>
  </si>
  <si>
    <t>C00010997</t>
  </si>
  <si>
    <t>C00010998</t>
  </si>
  <si>
    <t>C00011008</t>
  </si>
  <si>
    <t>Jonathan1992@5T4O61DDNA</t>
  </si>
  <si>
    <t>C00011034</t>
  </si>
  <si>
    <t>A00008972</t>
  </si>
  <si>
    <t>Adriana1977@6WRCAT2Q59</t>
  </si>
  <si>
    <t>C00011050</t>
  </si>
  <si>
    <t>Presley1975@CKK2WN825B</t>
  </si>
  <si>
    <t>C00011063</t>
  </si>
  <si>
    <t>C00011064</t>
  </si>
  <si>
    <t>Charles1973@TM0AN5GCXC</t>
  </si>
  <si>
    <t>C00011083</t>
  </si>
  <si>
    <t>C00011093</t>
  </si>
  <si>
    <t>Rebecca1977@127YDNXIZO</t>
  </si>
  <si>
    <t>C00011105</t>
  </si>
  <si>
    <t>C00011114</t>
  </si>
  <si>
    <t>Destiny1991@8H7RBJEOMA</t>
  </si>
  <si>
    <t>C00011121</t>
  </si>
  <si>
    <t>C00011122</t>
  </si>
  <si>
    <t>A00009031</t>
  </si>
  <si>
    <t>Connor1968@YPEVHDCYMB</t>
  </si>
  <si>
    <t>C00011123</t>
  </si>
  <si>
    <t>A00009034</t>
  </si>
  <si>
    <t>Hayden1985@NVRVLPFUHR</t>
  </si>
  <si>
    <t>C00011126</t>
  </si>
  <si>
    <t>Julianna1981@CXDSJGBVFK</t>
  </si>
  <si>
    <t>C00011130</t>
  </si>
  <si>
    <t>C00011131</t>
  </si>
  <si>
    <t>C00011136</t>
  </si>
  <si>
    <t>A00009051</t>
  </si>
  <si>
    <t>Adelyn1992@I3GYU12CP0</t>
  </si>
  <si>
    <t>C00011147</t>
  </si>
  <si>
    <t>A00009052</t>
  </si>
  <si>
    <t>Cameron1985@4WOPPGTYJE</t>
  </si>
  <si>
    <t>C00011149</t>
  </si>
  <si>
    <t>Josiah1973@P70LN4F5UK</t>
  </si>
  <si>
    <t>A00009104</t>
  </si>
  <si>
    <t>Arabella1977@YIGDGHHTRZ</t>
  </si>
  <si>
    <t>C00011208</t>
  </si>
  <si>
    <t>Summer1966@862E1K5JTC</t>
  </si>
  <si>
    <t>C00011250</t>
  </si>
  <si>
    <t>Callie1985@ZFHHX2GV4F</t>
  </si>
  <si>
    <t>C00011252</t>
  </si>
  <si>
    <t>C00011266</t>
  </si>
  <si>
    <t>C00011267</t>
  </si>
  <si>
    <t>A00009156</t>
  </si>
  <si>
    <t>Colton1957@LF2TJGP6HF</t>
  </si>
  <si>
    <t>C00011271</t>
  </si>
  <si>
    <t>C00011274</t>
  </si>
  <si>
    <t>C00011275</t>
  </si>
  <si>
    <t>C00011286</t>
  </si>
  <si>
    <t>Daniela1980@NIPJ19H4RA</t>
  </si>
  <si>
    <t>C00011304</t>
  </si>
  <si>
    <t>C00011314</t>
  </si>
  <si>
    <t>Arya1962@OQJ6QV5KCB</t>
  </si>
  <si>
    <t>Nicholas1967@JOI9SL1QN0</t>
  </si>
  <si>
    <t>C00011327</t>
  </si>
  <si>
    <t>A00009201</t>
  </si>
  <si>
    <t>Alana1981@QUM1T8PTXR</t>
  </si>
  <si>
    <t>C00011329</t>
  </si>
  <si>
    <t>Esther1964@OP708T0V5Z</t>
  </si>
  <si>
    <t>A00009208</t>
  </si>
  <si>
    <t>Robert1989@14VGLZEHV4</t>
  </si>
  <si>
    <t>C00011337</t>
  </si>
  <si>
    <t>C00011359</t>
  </si>
  <si>
    <t>C00011360</t>
  </si>
  <si>
    <t>C00011362</t>
  </si>
  <si>
    <t>Jessica1961@8RQXAI8D6P</t>
  </si>
  <si>
    <t>A00009236</t>
  </si>
  <si>
    <t>Hudson1981@VQ5FIXEJO1</t>
  </si>
  <si>
    <t>C00011372</t>
  </si>
  <si>
    <t>Lincoln1972@VGUQJO13B4</t>
  </si>
  <si>
    <t>C00011379</t>
  </si>
  <si>
    <t>C00011380</t>
  </si>
  <si>
    <t>A00009242</t>
  </si>
  <si>
    <t>Stephanie1999@0GBA86PLNA</t>
  </si>
  <si>
    <t>C00011381</t>
  </si>
  <si>
    <t>C00011405</t>
  </si>
  <si>
    <t>C00011406</t>
  </si>
  <si>
    <t>A00009307</t>
  </si>
  <si>
    <t>Dominic1994@3SF00V49SE</t>
  </si>
  <si>
    <t>C00011461</t>
  </si>
  <si>
    <t>Amaya1979@OY410RQ2KD</t>
  </si>
  <si>
    <t>C00011516</t>
  </si>
  <si>
    <t>C00011517</t>
  </si>
  <si>
    <t>Alivia1986@V9UM8SHNTT</t>
  </si>
  <si>
    <t>A00009403</t>
  </si>
  <si>
    <t>Nova1964@GKYK44V3SC</t>
  </si>
  <si>
    <t>C00011574</t>
  </si>
  <si>
    <t>A00009424</t>
  </si>
  <si>
    <t>Iris1997@Q0DWZKWQJK</t>
  </si>
  <si>
    <t>C00011598</t>
  </si>
  <si>
    <t>A00009433</t>
  </si>
  <si>
    <t>Gavin1977@X1QXTGBOU9</t>
  </si>
  <si>
    <t>C00011609</t>
  </si>
  <si>
    <t>C00011637</t>
  </si>
  <si>
    <t>C00011638</t>
  </si>
  <si>
    <t>C00011662</t>
  </si>
  <si>
    <t>A00009484</t>
  </si>
  <si>
    <t>Fiona1963@M8YFGABEU5</t>
  </si>
  <si>
    <t>C00011676</t>
  </si>
  <si>
    <t>C00011685</t>
  </si>
  <si>
    <t>C00011686</t>
  </si>
  <si>
    <t>C00011687</t>
  </si>
  <si>
    <t>Jace1969@FZNG5R1EL2</t>
  </si>
  <si>
    <t>C00011709</t>
  </si>
  <si>
    <t>C00011710</t>
  </si>
  <si>
    <t>C00011713</t>
  </si>
  <si>
    <t>C00011714</t>
  </si>
  <si>
    <t>C00011732</t>
  </si>
  <si>
    <t>C00011754</t>
  </si>
  <si>
    <t>A00009549</t>
  </si>
  <si>
    <t>Lucia1965@IAVBUGNWMK</t>
  </si>
  <si>
    <t>C00011755</t>
  </si>
  <si>
    <t>Juliette1991@JYOCTY8QWR</t>
  </si>
  <si>
    <t>C00011768</t>
  </si>
  <si>
    <t>Parker1990@1J48N55LF8</t>
  </si>
  <si>
    <t>C00011794</t>
  </si>
  <si>
    <t>C00011795</t>
  </si>
  <si>
    <t>Jose1964@WZUDNN20Z3</t>
  </si>
  <si>
    <t>C00011804</t>
  </si>
  <si>
    <t>A00009627</t>
  </si>
  <si>
    <t>Tyler1990@MJ4CT9MYFT</t>
  </si>
  <si>
    <t>C00011851</t>
  </si>
  <si>
    <t>Brandon1977@NOA5U59EGJ</t>
  </si>
  <si>
    <t>C00011855</t>
  </si>
  <si>
    <t>C00011857</t>
  </si>
  <si>
    <t>C00011860</t>
  </si>
  <si>
    <t>Jaxson1957@L1J6GPUWK1</t>
  </si>
  <si>
    <t>C00011866</t>
  </si>
  <si>
    <t>C00011867</t>
  </si>
  <si>
    <t>Georgia1983@X2R6TUQZP6</t>
  </si>
  <si>
    <t>C00011873</t>
  </si>
  <si>
    <t>Mateo1989@EU2Z9ZUHFY</t>
  </si>
  <si>
    <t>C00011874</t>
  </si>
  <si>
    <t>C00011875</t>
  </si>
  <si>
    <t>Cali1961@OV1B8TS76S</t>
  </si>
  <si>
    <t>C00011886</t>
  </si>
  <si>
    <t>C00011906</t>
  </si>
  <si>
    <t>C00011907</t>
  </si>
  <si>
    <t>A00009677</t>
  </si>
  <si>
    <t>Ayden1959@F8GN5LX6IW</t>
  </si>
  <si>
    <t>C00011911</t>
  </si>
  <si>
    <t>Zachary1981@JJIS9JJUAX</t>
  </si>
  <si>
    <t>C00011943</t>
  </si>
  <si>
    <t>A00009707</t>
  </si>
  <si>
    <t>Carson1984@7TE00F0W2Y</t>
  </si>
  <si>
    <t>C00011947</t>
  </si>
  <si>
    <t>C00011976</t>
  </si>
  <si>
    <t>C00011977</t>
  </si>
  <si>
    <t>C00011978</t>
  </si>
  <si>
    <t>C00011979</t>
  </si>
  <si>
    <t>Ezra1996@7BWLVPKTBJ</t>
  </si>
  <si>
    <t>C00012003</t>
  </si>
  <si>
    <t>C00012051</t>
  </si>
  <si>
    <t>Kylee1992@8WMBV42GKY</t>
  </si>
  <si>
    <t>Sawyer1997@ID6E1V69IE</t>
  </si>
  <si>
    <t>C00012092</t>
  </si>
  <si>
    <t>A00009828</t>
  </si>
  <si>
    <t>Kayden1959@UTM2C6HH01</t>
  </si>
  <si>
    <t>C00012095</t>
  </si>
  <si>
    <t>A00009833</t>
  </si>
  <si>
    <t>Jayla1988@AX1EMHXDH6</t>
  </si>
  <si>
    <t>C00012102</t>
  </si>
  <si>
    <t>Blake2000@YDYX3FD0ZG</t>
  </si>
  <si>
    <t>C00012145</t>
  </si>
  <si>
    <t>A00009883</t>
  </si>
  <si>
    <t>Nathaniel1974@6OSEK6XB1R</t>
  </si>
  <si>
    <t>C00012163</t>
  </si>
  <si>
    <t>C00012181</t>
  </si>
  <si>
    <t>C00012220</t>
  </si>
  <si>
    <t>C00012221</t>
  </si>
  <si>
    <t>A00010001</t>
  </si>
  <si>
    <t>Dakota1994@A3R74QR85A</t>
  </si>
  <si>
    <t>C00012303</t>
  </si>
  <si>
    <t>A00010005</t>
  </si>
  <si>
    <t>Elias1998@IJ9PYGJBDP</t>
  </si>
  <si>
    <t>C00012308</t>
  </si>
  <si>
    <t>Tristan1998@2JGXI3ZWHN</t>
  </si>
  <si>
    <t>C00012324</t>
  </si>
  <si>
    <t>Roman1984@LSI4B8VK0N</t>
  </si>
  <si>
    <t>C00012325</t>
  </si>
  <si>
    <t>A00010036</t>
  </si>
  <si>
    <t>Brynlee1960@JJS3D44OCZ</t>
  </si>
  <si>
    <t>C00012344</t>
  </si>
  <si>
    <t>A00010049</t>
  </si>
  <si>
    <t>Leonardo1963@SFNVY9WAZH</t>
  </si>
  <si>
    <t>C00012358</t>
  </si>
  <si>
    <t>C00012359</t>
  </si>
  <si>
    <t>Camden1979@KWMJ5T1CWV</t>
  </si>
  <si>
    <t>C00012376</t>
  </si>
  <si>
    <t>Camille1966@KZNDCT54LF</t>
  </si>
  <si>
    <t>C00012382</t>
  </si>
  <si>
    <t>C00012383</t>
  </si>
  <si>
    <t>C00012397</t>
  </si>
  <si>
    <t>C00012416</t>
  </si>
  <si>
    <t>C00012417</t>
  </si>
  <si>
    <t>Micah1985@DAEJ8GKNOB</t>
  </si>
  <si>
    <t>C00012432</t>
  </si>
  <si>
    <t>Vincent1979@4T99JIT4LV</t>
  </si>
  <si>
    <t>C00012464</t>
  </si>
  <si>
    <t>Justin1989@QI6X7B8LBS</t>
  </si>
  <si>
    <t>C00012468</t>
  </si>
  <si>
    <t>Noelle1985@2CZEY3XBI2</t>
  </si>
  <si>
    <t>C00012485</t>
  </si>
  <si>
    <t>A00010152</t>
  </si>
  <si>
    <t>Greyson2000@V9DJN40NFY</t>
  </si>
  <si>
    <t>C00012490</t>
  </si>
  <si>
    <t>C00012547</t>
  </si>
  <si>
    <t>C00012561</t>
  </si>
  <si>
    <t>A00010220</t>
  </si>
  <si>
    <t>Jennifer1976@MHHW25U09K</t>
  </si>
  <si>
    <t>C00012568</t>
  </si>
  <si>
    <t>Melissa1970@U0HFL0CQBN</t>
  </si>
  <si>
    <t>A00010233</t>
  </si>
  <si>
    <t>Maxwell1967@QPFMCI04QY</t>
  </si>
  <si>
    <t>C00012586</t>
  </si>
  <si>
    <t>C00012616</t>
  </si>
  <si>
    <t>C00012625</t>
  </si>
  <si>
    <t>Damian1973@MCZTP4XGBN</t>
  </si>
  <si>
    <t>C00012695</t>
  </si>
  <si>
    <t>Eloise1965@XPHO2XBBW2</t>
  </si>
  <si>
    <t>C00012726</t>
  </si>
  <si>
    <t>C00012729</t>
  </si>
  <si>
    <t>C00012730</t>
  </si>
  <si>
    <t>C00012738</t>
  </si>
  <si>
    <t>C00012739</t>
  </si>
  <si>
    <t>Brynn1960@NR3EOAX3PL</t>
  </si>
  <si>
    <t>Weston1980@4PXA1657KI</t>
  </si>
  <si>
    <t>C00012754</t>
  </si>
  <si>
    <t>C00012755</t>
  </si>
  <si>
    <t>C00012756</t>
  </si>
  <si>
    <t>Brantley1989@ARG2AH60N6</t>
  </si>
  <si>
    <t>Braxton1984@757DDVJL36</t>
  </si>
  <si>
    <t>Noah1959@D4UYTQYZI0</t>
  </si>
  <si>
    <t>C00012840</t>
  </si>
  <si>
    <t>Liam1973@ZFVPWRX0Q1</t>
  </si>
  <si>
    <t>Mason1966@YMG6ATXDCY</t>
  </si>
  <si>
    <t>C00012844</t>
  </si>
  <si>
    <t>Jacob1975@T1KKH3OQD7</t>
  </si>
  <si>
    <t>C00012851</t>
  </si>
  <si>
    <t>Paris1996@WYON8EWA5Y</t>
  </si>
  <si>
    <t>C00012859</t>
  </si>
  <si>
    <t>Olive1978@ENHQT3VPRZ</t>
  </si>
  <si>
    <t>C00012890</t>
  </si>
  <si>
    <t>C00012908</t>
  </si>
  <si>
    <t>Ethan1990@RK9SGLYPQ2</t>
  </si>
  <si>
    <t>James1967@LB03RAZOB7</t>
  </si>
  <si>
    <t>A00010630</t>
  </si>
  <si>
    <t>Benjamin1976@48JVAL418C</t>
  </si>
  <si>
    <t>C00013071</t>
  </si>
  <si>
    <t>Kali2000@Q1NCXDZX0L</t>
  </si>
  <si>
    <t>C00013090</t>
  </si>
  <si>
    <t>Maci1998@XT1NV39W3W</t>
  </si>
  <si>
    <t>C00013098</t>
  </si>
  <si>
    <t>C00013102</t>
  </si>
  <si>
    <t>Gemma1998@EMMB1EYAVD</t>
  </si>
  <si>
    <t>C00013123</t>
  </si>
  <si>
    <t>Lilliana1982@YQACGF6WAQ</t>
  </si>
  <si>
    <t>Logan1978@5BYTV06ZK3</t>
  </si>
  <si>
    <t>C00013151</t>
  </si>
  <si>
    <t>Raegan1970@GEY3NPC3P3</t>
  </si>
  <si>
    <t>C00013171</t>
  </si>
  <si>
    <t>C00013172</t>
  </si>
  <si>
    <t>A00010728</t>
  </si>
  <si>
    <t>Lucas1976@SOPA7DIFC3</t>
  </si>
  <si>
    <t>C00013190</t>
  </si>
  <si>
    <t>Jackson1957@H5NHYIELY2</t>
  </si>
  <si>
    <t>David1979@BMA6UT1F4U</t>
  </si>
  <si>
    <t>C00013231</t>
  </si>
  <si>
    <t>C00013246</t>
  </si>
  <si>
    <t>A00010788</t>
  </si>
  <si>
    <t>Adelaide1997@L34Y3EV6OY</t>
  </si>
  <si>
    <t>C00013260</t>
  </si>
  <si>
    <t>Oliver1964@LEGIXO77HD</t>
  </si>
  <si>
    <t>C00013261</t>
  </si>
  <si>
    <t>C00013262</t>
  </si>
  <si>
    <t>Jayden1997@ZNS98CJ14E</t>
  </si>
  <si>
    <t>C00013276</t>
  </si>
  <si>
    <t>Joseph1955@M0BVOCKCOW</t>
  </si>
  <si>
    <t>C00013285</t>
  </si>
  <si>
    <t>C00013290</t>
  </si>
  <si>
    <t>C00013291</t>
  </si>
  <si>
    <t>C00013346</t>
  </si>
  <si>
    <t>A00010884</t>
  </si>
  <si>
    <t>Carter1962@8BYYSHDJPE</t>
  </si>
  <si>
    <t>C00013380</t>
  </si>
  <si>
    <t>Anthony1986@DCLQ7KGOUV</t>
  </si>
  <si>
    <t>C00013404</t>
  </si>
  <si>
    <t>John1978@PV9A8E0FEG</t>
  </si>
  <si>
    <t>Alessandra1998@JR06WU7JYJ</t>
  </si>
  <si>
    <t>Dylan1974@3AI6G0OLMP</t>
  </si>
  <si>
    <t>C00013412</t>
  </si>
  <si>
    <t>Kenzie1971@VUO1FAU1Q5</t>
  </si>
  <si>
    <t>C00013417</t>
  </si>
  <si>
    <t>Miranda1990@V4Q2CA5ZBV</t>
  </si>
  <si>
    <t>C00013447</t>
  </si>
  <si>
    <t>C00013448</t>
  </si>
  <si>
    <t>C00013451</t>
  </si>
  <si>
    <t>Henry1980@CQZ2MHGJZ3</t>
  </si>
  <si>
    <t>C00013469</t>
  </si>
  <si>
    <t>A00010963</t>
  </si>
  <si>
    <t>Andrew1973@TRXZIER9RL</t>
  </si>
  <si>
    <t>C00013480</t>
  </si>
  <si>
    <t>Harley1989@J2BS7HTA5H</t>
  </si>
  <si>
    <t>C00013490</t>
  </si>
  <si>
    <t>Isaac1998@LZDSHXR5KN</t>
  </si>
  <si>
    <t>C00013548</t>
  </si>
  <si>
    <t>Joshua1978@KFSZ3GSVWI</t>
  </si>
  <si>
    <t>C00013556</t>
  </si>
  <si>
    <t>Wyatt1994@3T0SYX9GY4</t>
  </si>
  <si>
    <t>Sebastian1994@0NQZNIDX3I</t>
  </si>
  <si>
    <t>C00013588</t>
  </si>
  <si>
    <t>C00013590</t>
  </si>
  <si>
    <t>Caleb1961@51PHMFEHQQ</t>
  </si>
  <si>
    <t>C00013603</t>
  </si>
  <si>
    <t>C00013608</t>
  </si>
  <si>
    <t>C00013640</t>
  </si>
  <si>
    <t>Talia1983@7P0JDKXYN8</t>
  </si>
  <si>
    <t>C00013657</t>
  </si>
  <si>
    <t>C00013658</t>
  </si>
  <si>
    <t>Jack1991@3L2NJ9OBFO</t>
  </si>
  <si>
    <t>C00013673</t>
  </si>
  <si>
    <t>C00013687</t>
  </si>
  <si>
    <t>Jaxon1983@FRNR3CF934</t>
  </si>
  <si>
    <t>Makenna2000@MTM6I9TCNX</t>
  </si>
  <si>
    <t>C00013751</t>
  </si>
  <si>
    <t>C00013803</t>
  </si>
  <si>
    <t>C00013820</t>
  </si>
  <si>
    <t>Grayson1993@YCFFFRMC81</t>
  </si>
  <si>
    <t>C00013845</t>
  </si>
  <si>
    <t>A00011271</t>
  </si>
  <si>
    <t>Jonathan1992@1V3UFYHJ5K</t>
  </si>
  <si>
    <t>C00013852</t>
  </si>
  <si>
    <t>Jane1974@8A54BXE705</t>
  </si>
  <si>
    <t>C00013886</t>
  </si>
  <si>
    <t>C00013912</t>
  </si>
  <si>
    <t>Charles1994@XE08FUGWR7</t>
  </si>
  <si>
    <t>C00013915</t>
  </si>
  <si>
    <t>Lyric1990@N3BC51G6B4</t>
  </si>
  <si>
    <t>C00013921</t>
  </si>
  <si>
    <t>Angel1999@AYJOU5JJDU</t>
  </si>
  <si>
    <t>C00013923</t>
  </si>
  <si>
    <t>C00013924</t>
  </si>
  <si>
    <t>Thomas1962@1CB8TY3984</t>
  </si>
  <si>
    <t>C00013931</t>
  </si>
  <si>
    <t>Adrianna1965@P9CZFO6935</t>
  </si>
  <si>
    <t>C00013955</t>
  </si>
  <si>
    <t>C00013956</t>
  </si>
  <si>
    <t>Ruth1982@SLPXQ8GSTJ</t>
  </si>
  <si>
    <t>C00013971</t>
  </si>
  <si>
    <t>Miriam1973@9A4FTTNSGV</t>
  </si>
  <si>
    <t>C00013998</t>
  </si>
  <si>
    <t>CUSNAME</t>
  </si>
  <si>
    <t>SEX</t>
  </si>
  <si>
    <t>DATEOFBIRTH</t>
  </si>
  <si>
    <t>SOCIALID</t>
  </si>
  <si>
    <t>EMAIL</t>
  </si>
  <si>
    <t>ADDRESS</t>
  </si>
  <si>
    <t>Emma Avaya Smith</t>
  </si>
  <si>
    <t>Female</t>
  </si>
  <si>
    <t>926-93-2157</t>
  </si>
  <si>
    <t>emma.smith@gmail.com</t>
  </si>
  <si>
    <t>387 Wellington Ave. NM</t>
  </si>
  <si>
    <t>Noah Everest Thompson</t>
  </si>
  <si>
    <t>Male</t>
  </si>
  <si>
    <t>806-94-5725</t>
  </si>
  <si>
    <t>noah.thompson@gmail.com</t>
  </si>
  <si>
    <t>75 W. Berkshire St. NY</t>
  </si>
  <si>
    <t>Olivia Brooklynne Johnson</t>
  </si>
  <si>
    <t>614-70-9100</t>
  </si>
  <si>
    <t>olivia.johnson@outlook.com</t>
  </si>
  <si>
    <t>36 Second St. NY</t>
  </si>
  <si>
    <t>Liam Irvin White</t>
  </si>
  <si>
    <t>580-20-3414</t>
  </si>
  <si>
    <t>liam.white@gmail.com</t>
  </si>
  <si>
    <t>7607 Sunnyslope Street IN</t>
  </si>
  <si>
    <t>Sophia Danae Williams</t>
  </si>
  <si>
    <t>536-14-5809</t>
  </si>
  <si>
    <t>sophia.williams@gmail.com</t>
  </si>
  <si>
    <t>755 Galvin Street IN</t>
  </si>
  <si>
    <t>Mason Javen Lopez</t>
  </si>
  <si>
    <t>430-17-5825</t>
  </si>
  <si>
    <t>mason.lopez7@gmail.com</t>
  </si>
  <si>
    <t>8266 Arnold Drive OR</t>
  </si>
  <si>
    <t>Jacob Khai Lee</t>
  </si>
  <si>
    <t>305-80-4254</t>
  </si>
  <si>
    <t>jacob.lee7@gmail.com</t>
  </si>
  <si>
    <t>827 N. Green Lake Court KY</t>
  </si>
  <si>
    <t>Ava Eliora Brown</t>
  </si>
  <si>
    <t>425-96-6358</t>
  </si>
  <si>
    <t>ava.brown8@gmail.com</t>
  </si>
  <si>
    <t>817 Joy Ridge Dr. MA</t>
  </si>
  <si>
    <t>William Marek Gonzalez</t>
  </si>
  <si>
    <t>832-31-7252</t>
  </si>
  <si>
    <t>william.marek.gonzalez@gmail.com</t>
  </si>
  <si>
    <t>68 Carriage Road MA</t>
  </si>
  <si>
    <t>Ethan Veer Harris</t>
  </si>
  <si>
    <t>295-22-6122</t>
  </si>
  <si>
    <t>ethan.harris9@gmail.com</t>
  </si>
  <si>
    <t>754 Grandrose St. MA</t>
  </si>
  <si>
    <t>Isabella Haidyn Jones</t>
  </si>
  <si>
    <t>666-36-2990</t>
  </si>
  <si>
    <t>isabella.jones@hotmail.com</t>
  </si>
  <si>
    <t>873 Randall Mill Dr. MA</t>
  </si>
  <si>
    <t>James Amauri Clark</t>
  </si>
  <si>
    <t>771-44-3992</t>
  </si>
  <si>
    <t>james.clark9@gmail.com</t>
  </si>
  <si>
    <t>275 Fairground Drive ND</t>
  </si>
  <si>
    <t>Mia Hawa Miller</t>
  </si>
  <si>
    <t>618-33-8801</t>
  </si>
  <si>
    <t>mia.miller@gmail.com</t>
  </si>
  <si>
    <t>7429 Linden Drive TX</t>
  </si>
  <si>
    <t>Abigail Inaaya Davis</t>
  </si>
  <si>
    <t>806-78-2944</t>
  </si>
  <si>
    <t>abigail.davis5@gmail.com</t>
  </si>
  <si>
    <t>708 Oak Valley St. NY</t>
  </si>
  <si>
    <t>Emily Joann Garcia</t>
  </si>
  <si>
    <t>711-78-2371</t>
  </si>
  <si>
    <t>emily.garcia43@outlook.com</t>
  </si>
  <si>
    <t>30 Brown St. NE</t>
  </si>
  <si>
    <t>Alexander Bronx Lewis</t>
  </si>
  <si>
    <t>923-11-6562</t>
  </si>
  <si>
    <t>alexander.lewis3@gmail.com</t>
  </si>
  <si>
    <t>734 Bay Meadows Street NE</t>
  </si>
  <si>
    <t>Michael Clifton Robinson</t>
  </si>
  <si>
    <t>800-28-6783</t>
  </si>
  <si>
    <t>michael.robinson2@gmail.com</t>
  </si>
  <si>
    <t>907 Green Lake Court NY</t>
  </si>
  <si>
    <t>Charlotte Joi Rodriguez</t>
  </si>
  <si>
    <t>392-61-8907</t>
  </si>
  <si>
    <t>charlotte.rodriguez2@gmail.com</t>
  </si>
  <si>
    <t>7463 Griffin St. NY</t>
  </si>
  <si>
    <t>Benjamin Denis Walker</t>
  </si>
  <si>
    <t>832-01-3704</t>
  </si>
  <si>
    <t>benjamin.walker@gmail.com</t>
  </si>
  <si>
    <t>8095 Devon Court WV</t>
  </si>
  <si>
    <t>Elijah Grayden Perez</t>
  </si>
  <si>
    <t>419-19-0547</t>
  </si>
  <si>
    <t>elijah.perez@gmail.com</t>
  </si>
  <si>
    <t>597 Foster Street CA</t>
  </si>
  <si>
    <t>Harper Juno Wilson</t>
  </si>
  <si>
    <t>139-70-2852</t>
  </si>
  <si>
    <t>harper.wilson@outlook.com</t>
  </si>
  <si>
    <t>6 Devon Court OR</t>
  </si>
  <si>
    <t>Madison Kimberlyn Martinez</t>
  </si>
  <si>
    <t>157-87-6583</t>
  </si>
  <si>
    <t>madison.martinez@gmail.com</t>
  </si>
  <si>
    <t>7062 Temple Court NY</t>
  </si>
  <si>
    <t>Daniel Isa Hall</t>
  </si>
  <si>
    <t>158-18-4299</t>
  </si>
  <si>
    <t>daniel.hall67@gmail.com</t>
  </si>
  <si>
    <t>30 West Westport Dr. NY</t>
  </si>
  <si>
    <t>Amelia Leora Anderson</t>
  </si>
  <si>
    <t>637-42-2042</t>
  </si>
  <si>
    <t>amelia.anderson8@gmail.com</t>
  </si>
  <si>
    <t>44 Walt Whitman St. DE</t>
  </si>
  <si>
    <t>Elizabeth Lupita Taylor</t>
  </si>
  <si>
    <t>349-52-4604</t>
  </si>
  <si>
    <t>elizabeth.taylor@gmail.com</t>
  </si>
  <si>
    <t>92 Fairway Drive NE</t>
  </si>
  <si>
    <t>Sofia Makaila Thomas</t>
  </si>
  <si>
    <t>956-04-7186</t>
  </si>
  <si>
    <t>sofia.thomas@gmail.com</t>
  </si>
  <si>
    <t>17 East Glenridge Road IL</t>
  </si>
  <si>
    <t>Evelyn Mari Hernandez</t>
  </si>
  <si>
    <t>691-10-5744</t>
  </si>
  <si>
    <t>evelyn.mari.hernandez8@gmail.com</t>
  </si>
  <si>
    <t>88 Second Dr. TX</t>
  </si>
  <si>
    <t>Aiden Jamil Young</t>
  </si>
  <si>
    <t>517-85-8773</t>
  </si>
  <si>
    <t>aiden.young9@gmail.com</t>
  </si>
  <si>
    <t>125 North Holly Dr. NY</t>
  </si>
  <si>
    <t>Avery Mildred Moore</t>
  </si>
  <si>
    <t>518-96-1042</t>
  </si>
  <si>
    <t>avery.moore@hotmail.com</t>
  </si>
  <si>
    <t>327 Golf St. ID</t>
  </si>
  <si>
    <t>Chloe Odette Martin</t>
  </si>
  <si>
    <t>610-21-2152</t>
  </si>
  <si>
    <t>chloe.martin8765@gmail.com</t>
  </si>
  <si>
    <t>8 Pacific Lane IL</t>
  </si>
  <si>
    <t>Logan Judd Allen</t>
  </si>
  <si>
    <t>318-55-4386</t>
  </si>
  <si>
    <t>logan.allen4@gmail.com</t>
  </si>
  <si>
    <t>9953 Coffee Court RI</t>
  </si>
  <si>
    <t>Matthew Keyon Sanchez</t>
  </si>
  <si>
    <t>755-20-3365</t>
  </si>
  <si>
    <t>matthew.sanchez3@gmail.com</t>
  </si>
  <si>
    <t>8163 Sutor Court CT</t>
  </si>
  <si>
    <t>Ella Triniti Jackson</t>
  </si>
  <si>
    <t>956-56-8470</t>
  </si>
  <si>
    <t>ella.jackson4@outlook.com</t>
  </si>
  <si>
    <t>940 Vale Lane CT</t>
  </si>
  <si>
    <t>Grace Emma Thompson</t>
  </si>
  <si>
    <t>611-81-5222</t>
  </si>
  <si>
    <t>grace.thompson56@gmail.com</t>
  </si>
  <si>
    <t>9675 Tanglewood Drive CO</t>
  </si>
  <si>
    <t>Lucas Korben Wright</t>
  </si>
  <si>
    <t>288-95-5033</t>
  </si>
  <si>
    <t>lucas.wright5@gmail.com</t>
  </si>
  <si>
    <t>50 Elmwood Street CO</t>
  </si>
  <si>
    <t>Victoria Olivia White</t>
  </si>
  <si>
    <t>881-47-7103</t>
  </si>
  <si>
    <t>victoria.white43@gmail.com</t>
  </si>
  <si>
    <t>329 Jockey Hollow Court RI</t>
  </si>
  <si>
    <t>Jackson Rishaan King</t>
  </si>
  <si>
    <t>426-18-0606</t>
  </si>
  <si>
    <t>jackson.king@gmail.com</t>
  </si>
  <si>
    <t>21 Middle River Drive RI</t>
  </si>
  <si>
    <t>Aubrey Sophia Lopez</t>
  </si>
  <si>
    <t>461-50-3823</t>
  </si>
  <si>
    <t>aubrey.lopez@gmail.com</t>
  </si>
  <si>
    <t>943 N. Birch Hill Avenue IN</t>
  </si>
  <si>
    <t>David Yousif Scott</t>
  </si>
  <si>
    <t>779-39-2212</t>
  </si>
  <si>
    <t>david.scott@outlook.com</t>
  </si>
  <si>
    <t>8572 Mill Pond Rd. VA</t>
  </si>
  <si>
    <t>Oliver Bailey Green</t>
  </si>
  <si>
    <t>472-48-0888</t>
  </si>
  <si>
    <t>oliver.green@gmail.com</t>
  </si>
  <si>
    <t>50 Smith Store Ave. RI</t>
  </si>
  <si>
    <t>Jayden Cedar Baker</t>
  </si>
  <si>
    <t>445-32-4546</t>
  </si>
  <si>
    <t>jayden.baker4@gmail.com</t>
  </si>
  <si>
    <t>38 Prairie Street NY</t>
  </si>
  <si>
    <t>Scarlett Ann Lee</t>
  </si>
  <si>
    <t>396-63-1548</t>
  </si>
  <si>
    <t>scarlett.lee@gmail.com</t>
  </si>
  <si>
    <t>9461 Rockledge Street CT</t>
  </si>
  <si>
    <t>Joseph Ely Adams</t>
  </si>
  <si>
    <t>665-55-8941</t>
  </si>
  <si>
    <t>joseph.adams@gmail.com</t>
  </si>
  <si>
    <t>421 Vermont Drive MO</t>
  </si>
  <si>
    <t>Zoey Emma Gonzalez</t>
  </si>
  <si>
    <t>883-63-2770</t>
  </si>
  <si>
    <t>zoey.gonzalez@gmail.com</t>
  </si>
  <si>
    <t>9437 Greystone Drive GA</t>
  </si>
  <si>
    <t>Gabriel Jahlil Nelson</t>
  </si>
  <si>
    <t>247-03-1392</t>
  </si>
  <si>
    <t>gabriel.jahlil.nelson@gmail.com</t>
  </si>
  <si>
    <t>8953 Jones Street NY</t>
  </si>
  <si>
    <t>Samuel Koby Hill</t>
  </si>
  <si>
    <t>392-60-6346</t>
  </si>
  <si>
    <t>samuel.hill@gmail.com</t>
  </si>
  <si>
    <t>14 Hanover Ave. MD</t>
  </si>
  <si>
    <t>Addison Olivia Harris</t>
  </si>
  <si>
    <t>918-27-5875</t>
  </si>
  <si>
    <t>addison.harris@hotmail.com</t>
  </si>
  <si>
    <t>7715 Prince Dr. PA</t>
  </si>
  <si>
    <t>Lily Sophia Clark</t>
  </si>
  <si>
    <t>874-41-6125</t>
  </si>
  <si>
    <t>lily.clark@gmail.com</t>
  </si>
  <si>
    <t>44 Fordham Ave. SC</t>
  </si>
  <si>
    <t>Lillian Ava Lewis</t>
  </si>
  <si>
    <t>605-79-6843</t>
  </si>
  <si>
    <t>lillian.lewis@gmail.com</t>
  </si>
  <si>
    <t>948 Annadale St. RI</t>
  </si>
  <si>
    <t>Carter Markel Ramirez</t>
  </si>
  <si>
    <t>599-20-6019</t>
  </si>
  <si>
    <t>carter.ramirez@gmail.com</t>
  </si>
  <si>
    <t>89 Henry Smith St. AL</t>
  </si>
  <si>
    <t>Anthony Oskar Campbell</t>
  </si>
  <si>
    <t>749-94-5094</t>
  </si>
  <si>
    <t>anthony.campbell@outlook.com</t>
  </si>
  <si>
    <t>8661 Dogwood Lane AZ</t>
  </si>
  <si>
    <t>Natalie Isabella Robinson</t>
  </si>
  <si>
    <t>167-61-1121</t>
  </si>
  <si>
    <t>natalie.robinson@gmail.com</t>
  </si>
  <si>
    <t>114 Spring Street WY</t>
  </si>
  <si>
    <t>John Rigoberto Mitchell</t>
  </si>
  <si>
    <t>986-31-0393</t>
  </si>
  <si>
    <t>john.mitchell@gmail.com</t>
  </si>
  <si>
    <t>174 Halifax Ave. NE</t>
  </si>
  <si>
    <t>Hannah Mia Walker</t>
  </si>
  <si>
    <t>767-26-4726</t>
  </si>
  <si>
    <t>hannah.walker@gmail.com</t>
  </si>
  <si>
    <t>62 South Manor Station Drive NE</t>
  </si>
  <si>
    <t>Aria Abigail Perez</t>
  </si>
  <si>
    <t>810-95-8590</t>
  </si>
  <si>
    <t>aria.perez@gmail.com</t>
  </si>
  <si>
    <t>9122 South Fieldstone Dr. NY</t>
  </si>
  <si>
    <t>Dylan Tiberius Roberts</t>
  </si>
  <si>
    <t>305-32-3513</t>
  </si>
  <si>
    <t>dylan.roberts@gmail.com</t>
  </si>
  <si>
    <t>188 1st Road NY</t>
  </si>
  <si>
    <t>Luke Wolfgang Carter</t>
  </si>
  <si>
    <t>534-35-1562</t>
  </si>
  <si>
    <t>luke.carter@outlook.com</t>
  </si>
  <si>
    <t>8604 Miller Rd. CT</t>
  </si>
  <si>
    <t>Layla Emily Hall</t>
  </si>
  <si>
    <t>890-87-8722</t>
  </si>
  <si>
    <t>layla.hall@gmail.com</t>
  </si>
  <si>
    <t>8673 Wakehurst Court MD</t>
  </si>
  <si>
    <t>Henry Chayce Phillips</t>
  </si>
  <si>
    <t>721-99-5393</t>
  </si>
  <si>
    <t>henry.phillips@gmail.com</t>
  </si>
  <si>
    <t>279 Mechanic Lane NY</t>
  </si>
  <si>
    <t>Andrew Deven Evans</t>
  </si>
  <si>
    <t>486-07-3316</t>
  </si>
  <si>
    <t>andrew.evans@gmail.com</t>
  </si>
  <si>
    <t>9 Iroquois St. NC</t>
  </si>
  <si>
    <t>Isaac Levon Turner</t>
  </si>
  <si>
    <t>538-17-0630</t>
  </si>
  <si>
    <t>isaac.turner@gmail.com</t>
  </si>
  <si>
    <t>9314 Lees Creek Rd. MO</t>
  </si>
  <si>
    <t>Brooklyn Charlotte Young</t>
  </si>
  <si>
    <t>380-98-0077</t>
  </si>
  <si>
    <t>brooklyn.young@gmail.com</t>
  </si>
  <si>
    <t>682 Linden Dr. NY</t>
  </si>
  <si>
    <t>Alexa Harper Allen</t>
  </si>
  <si>
    <t>269-51-2282</t>
  </si>
  <si>
    <t>alexa.harper.allen@gmail.com</t>
  </si>
  <si>
    <t>18 Rockville Dr. NY</t>
  </si>
  <si>
    <t>Zoe Madison Sanchez</t>
  </si>
  <si>
    <t>400-72-8738</t>
  </si>
  <si>
    <t>zoe.sanchez@gmail.com</t>
  </si>
  <si>
    <t>388 Fawn Dr. NJ</t>
  </si>
  <si>
    <t>Christopher Lloyd Torres</t>
  </si>
  <si>
    <t>854-39-7488</t>
  </si>
  <si>
    <t>christopher.torres@hotmail.com</t>
  </si>
  <si>
    <t>9855 Riverview Lane DE</t>
  </si>
  <si>
    <t>Joshua Carsyn Parker</t>
  </si>
  <si>
    <t>618-58-1887</t>
  </si>
  <si>
    <t>joshua.parker@gmail.com</t>
  </si>
  <si>
    <t>70 Oak Ave. CA</t>
  </si>
  <si>
    <t>Penelope Amelia Wright</t>
  </si>
  <si>
    <t>861-61-1685</t>
  </si>
  <si>
    <t>penelope.wright@gmail.com</t>
  </si>
  <si>
    <t>9886 Ridgeview Street CA</t>
  </si>
  <si>
    <t>Wyatt Devyn Collins</t>
  </si>
  <si>
    <t>613-29-1524</t>
  </si>
  <si>
    <t>wyatt.collins@gmail.com</t>
  </si>
  <si>
    <t>547 Marconi Court WV</t>
  </si>
  <si>
    <t>Sebastian Dov Edwards</t>
  </si>
  <si>
    <t>818-46-2099</t>
  </si>
  <si>
    <t>sebastian.edwards@outlook.com</t>
  </si>
  <si>
    <t>9187 Hillcrest Rd. VA</t>
  </si>
  <si>
    <t>Riley Elizabeth King</t>
  </si>
  <si>
    <t>921-32-4873</t>
  </si>
  <si>
    <t>riley.king@gmail.com</t>
  </si>
  <si>
    <t>7 Ridgeview Street VA</t>
  </si>
  <si>
    <t>Leah Sofia Scott</t>
  </si>
  <si>
    <t>659-99-6511</t>
  </si>
  <si>
    <t>leah.scott@gmail.com</t>
  </si>
  <si>
    <t>35 Walnutwood Ave. AZ</t>
  </si>
  <si>
    <t>Audrey Evelyn Green</t>
  </si>
  <si>
    <t>297-77-5386</t>
  </si>
  <si>
    <t>audrey.green@gmail.com</t>
  </si>
  <si>
    <t>8109 Lake View Road RI</t>
  </si>
  <si>
    <t>Savannah Avery Baker</t>
  </si>
  <si>
    <t>381-22-7472</t>
  </si>
  <si>
    <t>savannah.baker@gmail.com</t>
  </si>
  <si>
    <t>24 Leatherwood St. NY</t>
  </si>
  <si>
    <t>Allison Chloe Adams</t>
  </si>
  <si>
    <t>309-65-8189</t>
  </si>
  <si>
    <t>allison.adams@gmail.com</t>
  </si>
  <si>
    <t>63 Bald Hill Street MD</t>
  </si>
  <si>
    <t>Samantha Ella Nelson</t>
  </si>
  <si>
    <t>869-81-2271</t>
  </si>
  <si>
    <t>samantha.nelson@outlook.com</t>
  </si>
  <si>
    <t>808 Glenwood Street MS</t>
  </si>
  <si>
    <t>Nora Grace Hill</t>
  </si>
  <si>
    <t>132-47-0825</t>
  </si>
  <si>
    <t>nora.hill@gmail.com</t>
  </si>
  <si>
    <t>366 Purple Finch Road AZ</t>
  </si>
  <si>
    <t>Owen Drayden Stewart</t>
  </si>
  <si>
    <t>867-44-1568</t>
  </si>
  <si>
    <t>owen.stewart@gmail.com</t>
  </si>
  <si>
    <t>874 Riverside Drive DC</t>
  </si>
  <si>
    <t>Skylar Victoria Ramirez</t>
  </si>
  <si>
    <t>100-94-2798</t>
  </si>
  <si>
    <t>skylar.ramirez@gmail.com</t>
  </si>
  <si>
    <t>772 Sunnyslope Ave. DC</t>
  </si>
  <si>
    <t>Camila Aubrey Campbell</t>
  </si>
  <si>
    <t>470-19-9896</t>
  </si>
  <si>
    <t>camila.campbell@gmail.com</t>
  </si>
  <si>
    <t>619 Whitemarsh Rd. NY</t>
  </si>
  <si>
    <t>Caleb Floyd Flores</t>
  </si>
  <si>
    <t>495-13-7873</t>
  </si>
  <si>
    <t>caleb.flores@gmail.com</t>
  </si>
  <si>
    <t>7100 Wintergreen Street NY</t>
  </si>
  <si>
    <t>Nathan Fynn Morris</t>
  </si>
  <si>
    <t>751-50-9916</t>
  </si>
  <si>
    <t>nathan.fynn.morris@gmail.com</t>
  </si>
  <si>
    <t>6 East Young Circle NY</t>
  </si>
  <si>
    <t>Anna Scarlett Mitchell</t>
  </si>
  <si>
    <t>414-33-2516</t>
  </si>
  <si>
    <t>anna.mitchell@gmail.com</t>
  </si>
  <si>
    <t>9360 Bayport Ave. NY</t>
  </si>
  <si>
    <t>Paisley Zoey Roberts</t>
  </si>
  <si>
    <t>145-42-2241</t>
  </si>
  <si>
    <t>paisley.roberts@hotmail.com</t>
  </si>
  <si>
    <t>673 East Ramblewood Street PA</t>
  </si>
  <si>
    <t>Ariana Addison Carter</t>
  </si>
  <si>
    <t>802-29-4364</t>
  </si>
  <si>
    <t>ariana.carter@gmail.com</t>
  </si>
  <si>
    <t>94 Chestnut Rd. NY</t>
  </si>
  <si>
    <t>Ryan Jaron Nguyen</t>
  </si>
  <si>
    <t>141-54-7729</t>
  </si>
  <si>
    <t>ryan.nguyen@gmail.com</t>
  </si>
  <si>
    <t>921 Lake Forest Dr. CT</t>
  </si>
  <si>
    <t>Jack Kaius Murphy</t>
  </si>
  <si>
    <t>530-30-1461</t>
  </si>
  <si>
    <t>jack.murphy@gmail.com</t>
  </si>
  <si>
    <t>556 South Schoolhouse St. CT</t>
  </si>
  <si>
    <t>Ellie Lily Phillips</t>
  </si>
  <si>
    <t>790-98-9800</t>
  </si>
  <si>
    <t>ellie.phillips@outlook.com</t>
  </si>
  <si>
    <t>40 Myers Lane IL</t>
  </si>
  <si>
    <t>Hunter Kyran Rivera</t>
  </si>
  <si>
    <t>350-92-7187</t>
  </si>
  <si>
    <t>hunter.rivera@gmail.com</t>
  </si>
  <si>
    <t>6 Theatre Street OH</t>
  </si>
  <si>
    <t>Levi Laken Cook</t>
  </si>
  <si>
    <t>766-62-4458</t>
  </si>
  <si>
    <t>levi.cook@gmail.com</t>
  </si>
  <si>
    <t>353 Birchpond Court DE</t>
  </si>
  <si>
    <t>Aaliyah Lillian Evans</t>
  </si>
  <si>
    <t>744-82-5035</t>
  </si>
  <si>
    <t>aaliyah.evansw@gmail.com</t>
  </si>
  <si>
    <t>6 Alderwood Ave. DE</t>
  </si>
  <si>
    <t>Christian Monte Rogers</t>
  </si>
  <si>
    <t>848-45-1989</t>
  </si>
  <si>
    <t>christian.rogers@gmail.com</t>
  </si>
  <si>
    <t>12 Selby Street IL</t>
  </si>
  <si>
    <t>Jaxon Stephon Morgan</t>
  </si>
  <si>
    <t>109-31-5533</t>
  </si>
  <si>
    <t>jaxon.morgan@gmail.com</t>
  </si>
  <si>
    <t>9079 Bald Hill Drive HI</t>
  </si>
  <si>
    <t>Claire Natalie Turner</t>
  </si>
  <si>
    <t>951-79-2346</t>
  </si>
  <si>
    <t>claire.turner@outlook.com</t>
  </si>
  <si>
    <t>86 Manchester Street UT</t>
  </si>
  <si>
    <t>Julian Britton Peterson</t>
  </si>
  <si>
    <t>378-12-6869</t>
  </si>
  <si>
    <t>julian.peterson@gmail.com</t>
  </si>
  <si>
    <t>478 High Ridge Street UT</t>
  </si>
  <si>
    <t>Violet Hannah Torres</t>
  </si>
  <si>
    <t>744-16-6873</t>
  </si>
  <si>
    <t>violet.torres@gmail.com</t>
  </si>
  <si>
    <t>626 Arlington Rd. ME</t>
  </si>
  <si>
    <t>Landon Estevan Cooper</t>
  </si>
  <si>
    <t>110-19-8110</t>
  </si>
  <si>
    <t>landon.cooper3@gmail.com</t>
  </si>
  <si>
    <t>221 Ashley Rd. RI</t>
  </si>
  <si>
    <t>Stella Aria Parker</t>
  </si>
  <si>
    <t>710-90-1424</t>
  </si>
  <si>
    <t>stella.parker@gmail.com</t>
  </si>
  <si>
    <t>238 Foxrun St. IL</t>
  </si>
  <si>
    <t>Grayson Johnnie Reed</t>
  </si>
  <si>
    <t>851-42-9875</t>
  </si>
  <si>
    <t>grayson.reed45@gmail.com</t>
  </si>
  <si>
    <t>745 Bellevue Lane IL</t>
  </si>
  <si>
    <t>Jonathan Jones Bailey</t>
  </si>
  <si>
    <t>407-34-0962</t>
  </si>
  <si>
    <t>jonathan.jones.bailey66@gmail.com</t>
  </si>
  <si>
    <t>50 Wild Rose Court IA</t>
  </si>
  <si>
    <t>Sadie Layla Collins</t>
  </si>
  <si>
    <t>138-45-7585</t>
  </si>
  <si>
    <t>sadie.collins6@gmail.com</t>
  </si>
  <si>
    <t>28 Cypress St. RI</t>
  </si>
  <si>
    <t>Isaiah Khari Bell</t>
  </si>
  <si>
    <t>611-47-0052</t>
  </si>
  <si>
    <t>isaiah.bell2@hotmail.com</t>
  </si>
  <si>
    <t>9847 Fairway Street NY</t>
  </si>
  <si>
    <t>Charles Kyrin Gomez</t>
  </si>
  <si>
    <t>596-89-3904</t>
  </si>
  <si>
    <t>charles.gomez2@gmail.com</t>
  </si>
  <si>
    <t>9731 Coffee Court WI</t>
  </si>
  <si>
    <t>Mila Brooklyn Edwards</t>
  </si>
  <si>
    <t>860-40-3259</t>
  </si>
  <si>
    <t>mila.edwards2@gmail.com</t>
  </si>
  <si>
    <t>9638 Carson Rd. FL</t>
  </si>
  <si>
    <t>Thomas Marcelino Kelly</t>
  </si>
  <si>
    <t>301-84-8451</t>
  </si>
  <si>
    <t>thomas.kelly2@gmail.com</t>
  </si>
  <si>
    <t>169 Lyme Street NY</t>
  </si>
  <si>
    <t>Gabriella Alexa Stewart</t>
  </si>
  <si>
    <t>759-36-2321</t>
  </si>
  <si>
    <t>gabriella.stewart@outlook.com</t>
  </si>
  <si>
    <t>258 Lexington Ave. NY</t>
  </si>
  <si>
    <t>Lucy Zoe Flores</t>
  </si>
  <si>
    <t>741-67-2549</t>
  </si>
  <si>
    <t>lucy.flores3@gmail.com</t>
  </si>
  <si>
    <t>39 Buttonwood St. IL</t>
  </si>
  <si>
    <t>Aaron Matheo Howard</t>
  </si>
  <si>
    <t>888-01-0488</t>
  </si>
  <si>
    <t>aaron.howard567@gmail.com</t>
  </si>
  <si>
    <t>9174 Hall Ave. IL</t>
  </si>
  <si>
    <t>Eli Olin Ward</t>
  </si>
  <si>
    <t>981-57-2148</t>
  </si>
  <si>
    <t>eli.ward8@gmail.com</t>
  </si>
  <si>
    <t>441 Dunbar Drive IL</t>
  </si>
  <si>
    <t>Arianna Penelope Morris</t>
  </si>
  <si>
    <t>791-38-4367</t>
  </si>
  <si>
    <t>arianna.morris@gmail.com</t>
  </si>
  <si>
    <t>45 Jefferson Circle IL</t>
  </si>
  <si>
    <t>Connor Arman Cox</t>
  </si>
  <si>
    <t>248-83-2375</t>
  </si>
  <si>
    <t>connor.cox@gmail.com</t>
  </si>
  <si>
    <t>142 Lantern St. MA</t>
  </si>
  <si>
    <t>Kennedy Riley Nguyen</t>
  </si>
  <si>
    <t>913-64-1231</t>
  </si>
  <si>
    <t>kennedy.nguyen@outlook.com</t>
  </si>
  <si>
    <t>9719 Summit Street MA</t>
  </si>
  <si>
    <t>Jeremiah Banks Diaz</t>
  </si>
  <si>
    <t>332-17-4598</t>
  </si>
  <si>
    <t>jeremiah.diaz@gmail.com</t>
  </si>
  <si>
    <t>75 Wood Road NY</t>
  </si>
  <si>
    <t>Sarah Leah Murphy</t>
  </si>
  <si>
    <t>178-16-7986</t>
  </si>
  <si>
    <t>sarah.murphy456@gmail.com</t>
  </si>
  <si>
    <t>8537 Greenrose Drive NH</t>
  </si>
  <si>
    <t>Madelyn Audrey Rivera</t>
  </si>
  <si>
    <t>945-61-4380</t>
  </si>
  <si>
    <t>madelyn.rivera@gmail.com</t>
  </si>
  <si>
    <t>9417 Green Hill St. SD</t>
  </si>
  <si>
    <t>Cameron Damoni Richardson</t>
  </si>
  <si>
    <t>413-51-2131</t>
  </si>
  <si>
    <t>cameron.richardson2@gmail.com</t>
  </si>
  <si>
    <t>39 Pawnee Street TN</t>
  </si>
  <si>
    <t>Josiah Dev Wood</t>
  </si>
  <si>
    <t>125-45-9860</t>
  </si>
  <si>
    <t>josiah.wood@gmail.com</t>
  </si>
  <si>
    <t>884 Helen St. ME</t>
  </si>
  <si>
    <t>Adrian Nazir Watson</t>
  </si>
  <si>
    <t>340-30-8988</t>
  </si>
  <si>
    <t>adrian.nazir.watson3245@gmail.com</t>
  </si>
  <si>
    <t>7526 Jockey Hollow St. MS</t>
  </si>
  <si>
    <t>Eleanor Savannah Cook</t>
  </si>
  <si>
    <t>108-55-7537</t>
  </si>
  <si>
    <t>eleanor.cook45@gmail.com</t>
  </si>
  <si>
    <t>178 North Rocky River Rd. MS</t>
  </si>
  <si>
    <t>Kaylee Allison Rogers</t>
  </si>
  <si>
    <t>844-86-0801</t>
  </si>
  <si>
    <t>kaylee.rogers4@hotmail.com</t>
  </si>
  <si>
    <t>250 Linda St. NE</t>
  </si>
  <si>
    <t>Caroline Samantha Morgan</t>
  </si>
  <si>
    <t>711-28-5807</t>
  </si>
  <si>
    <t>caroline.morgan6@gmail.com</t>
  </si>
  <si>
    <t>1 Durham Street CT</t>
  </si>
  <si>
    <t>Hazel Nora Peterson</t>
  </si>
  <si>
    <t>448-80-4157</t>
  </si>
  <si>
    <t>hazel.peterson7@gmail.com</t>
  </si>
  <si>
    <t>3 Rock Maple St. AZ</t>
  </si>
  <si>
    <t>Colton Yakov Brooks</t>
  </si>
  <si>
    <t>166-79-1395</t>
  </si>
  <si>
    <t>colton.brooks88@gmail.com</t>
  </si>
  <si>
    <t>7527 Atlantic Ave. CT</t>
  </si>
  <si>
    <t>Hailey Skylar Cooper</t>
  </si>
  <si>
    <t>433-02-1643</t>
  </si>
  <si>
    <t>hailey.cooper@outlook.com</t>
  </si>
  <si>
    <t>36 Grandrose Circle CT</t>
  </si>
  <si>
    <t>Jordan Domenic Bennett</t>
  </si>
  <si>
    <t>242-00-0477</t>
  </si>
  <si>
    <t>jordan.bennett@gmail.com</t>
  </si>
  <si>
    <t>691 Holly Rd. RI</t>
  </si>
  <si>
    <t>Brayden Fischer Gray</t>
  </si>
  <si>
    <t>428-49-5347</t>
  </si>
  <si>
    <t>brayden.gray@gmail.com</t>
  </si>
  <si>
    <t>220 Railroad Street WA</t>
  </si>
  <si>
    <t>Genesis Camila Reed</t>
  </si>
  <si>
    <t>317-19-3685</t>
  </si>
  <si>
    <t>genesis.reed@gmail.com</t>
  </si>
  <si>
    <t>733 Birchwood Street WA</t>
  </si>
  <si>
    <t>Kylie Anna Bailey</t>
  </si>
  <si>
    <t>807-30-9613</t>
  </si>
  <si>
    <t>kylie.bailey@gmail.com</t>
  </si>
  <si>
    <t>16 NW. Rosewood Drive MA</t>
  </si>
  <si>
    <t>Nicholas Henley James</t>
  </si>
  <si>
    <t>531-23-5008</t>
  </si>
  <si>
    <t>nicholas.james@gmail.com</t>
  </si>
  <si>
    <t>7685 Temple Circle MA</t>
  </si>
  <si>
    <t>Autumn Paisley Bell</t>
  </si>
  <si>
    <t>896-53-5481</t>
  </si>
  <si>
    <t>autumn.bell@outlook.com</t>
  </si>
  <si>
    <t>60 Somerset Lane TX</t>
  </si>
  <si>
    <t>Piper Ariana Gomez</t>
  </si>
  <si>
    <t>763-84-9255</t>
  </si>
  <si>
    <t>piper.gomez@gmail.com</t>
  </si>
  <si>
    <t>47 S. Inverness Street DC</t>
  </si>
  <si>
    <t>Robert Maxon Reyes</t>
  </si>
  <si>
    <t>231-87-0410</t>
  </si>
  <si>
    <t>robert.reyes@gmail.com</t>
  </si>
  <si>
    <t>517 Willow Street DC</t>
  </si>
  <si>
    <t>Angel Morris Cruz</t>
  </si>
  <si>
    <t>926-20-5366</t>
  </si>
  <si>
    <t>angel.cruz@gmail.com</t>
  </si>
  <si>
    <t>170 Carson Street IA</t>
  </si>
  <si>
    <t>Hudson Raylen Hughes</t>
  </si>
  <si>
    <t>523-08-3259</t>
  </si>
  <si>
    <t>hudson.hughes@gmail.com</t>
  </si>
  <si>
    <t>425 Liberty St. RI</t>
  </si>
  <si>
    <t>Lincoln Saif Price</t>
  </si>
  <si>
    <t>834-67-7554</t>
  </si>
  <si>
    <t>lincoln.price@gmail.com</t>
  </si>
  <si>
    <t>796 Fieldstone Court TX</t>
  </si>
  <si>
    <t>Evan Stryker Myers</t>
  </si>
  <si>
    <t>633-93-6681</t>
  </si>
  <si>
    <t>evan.stryker.myers@gmail.com</t>
  </si>
  <si>
    <t>351 Howard Ave. MA</t>
  </si>
  <si>
    <t>Dominic Yariel Long</t>
  </si>
  <si>
    <t>143-72-0843</t>
  </si>
  <si>
    <t>dominic.long@gmail.com</t>
  </si>
  <si>
    <t>71 Glen Ridge St. MA</t>
  </si>
  <si>
    <t>Maya Ellie Kelly</t>
  </si>
  <si>
    <t>845-74-4060</t>
  </si>
  <si>
    <t>maya.kelly3@hotmail.com</t>
  </si>
  <si>
    <t>8934 San Pablo Lane IA</t>
  </si>
  <si>
    <t>Nevaeh Aaliyah Howard</t>
  </si>
  <si>
    <t>284-76-0554</t>
  </si>
  <si>
    <t>nevaeh.howard33@gmail.com</t>
  </si>
  <si>
    <t>9 W. Glendale St. NE</t>
  </si>
  <si>
    <t>Austin Zaine Foster</t>
  </si>
  <si>
    <t>668-49-1531</t>
  </si>
  <si>
    <t>austin.foster@gmail.com</t>
  </si>
  <si>
    <t>15 Pulaski Drive NE</t>
  </si>
  <si>
    <t>Gavin Arnav Sanders</t>
  </si>
  <si>
    <t>650-16-4522</t>
  </si>
  <si>
    <t>gavin.sanders2@gmail.com</t>
  </si>
  <si>
    <t>999 Sherman Lane MA</t>
  </si>
  <si>
    <t>Serenity Claire Ward</t>
  </si>
  <si>
    <t>426-44-6750</t>
  </si>
  <si>
    <t>serenity.ward@outlook.com</t>
  </si>
  <si>
    <t>500 Oakland St. FL</t>
  </si>
  <si>
    <t>Peyton Violet Cox</t>
  </si>
  <si>
    <t>942-60-9820</t>
  </si>
  <si>
    <t>peyton.cox@gmail.com</t>
  </si>
  <si>
    <t>48 N. High St. MA</t>
  </si>
  <si>
    <t>Mackenzie Stella Diaz</t>
  </si>
  <si>
    <t>895-14-4136</t>
  </si>
  <si>
    <t>mackenzie.diaz@gmail.com</t>
  </si>
  <si>
    <t>8338 Mammoth Rd. NJ</t>
  </si>
  <si>
    <t>Bella Sadie Richardson</t>
  </si>
  <si>
    <t>838-92-7283</t>
  </si>
  <si>
    <t>bella.richardson@gmail.com</t>
  </si>
  <si>
    <t>8426 Tarkiln Hill St. OK</t>
  </si>
  <si>
    <t>Nolan Austyn Ross</t>
  </si>
  <si>
    <t>829-71-8127</t>
  </si>
  <si>
    <t>nolan.ross@gmail.com</t>
  </si>
  <si>
    <t>814 Ocean Street IL</t>
  </si>
  <si>
    <t>Eva Mila Wood</t>
  </si>
  <si>
    <t>814-89-6164</t>
  </si>
  <si>
    <t>eva.wood@gmail.com</t>
  </si>
  <si>
    <t>37 North Lexington St. IL</t>
  </si>
  <si>
    <t>Taylor Gabriella Watson</t>
  </si>
  <si>
    <t>296-46-9416</t>
  </si>
  <si>
    <t>taylor.watson@outlook.com</t>
  </si>
  <si>
    <t>1 Logan Rd. TX</t>
  </si>
  <si>
    <t>Naomi Lucy Brooks</t>
  </si>
  <si>
    <t>489-03-3905</t>
  </si>
  <si>
    <t>naomi.brooks@gmail.com</t>
  </si>
  <si>
    <t>89 Catherine St. CT</t>
  </si>
  <si>
    <t>Aubree Arianna Bennett</t>
  </si>
  <si>
    <t>381-80-4650</t>
  </si>
  <si>
    <t>aubree.bennett@gmail.com</t>
  </si>
  <si>
    <t>9315 South Lane ND</t>
  </si>
  <si>
    <t>Parker Azriel Morales</t>
  </si>
  <si>
    <t>636-04-7309</t>
  </si>
  <si>
    <t>parker.morales@gmail.com</t>
  </si>
  <si>
    <t>789 Old York St. ND</t>
  </si>
  <si>
    <t>Aurora Kennedy Gray</t>
  </si>
  <si>
    <t>361-60-9017</t>
  </si>
  <si>
    <t>aurora.gray@gmail.com</t>
  </si>
  <si>
    <t>651 High Ridge Road AZ</t>
  </si>
  <si>
    <t>Melanie Sarah James</t>
  </si>
  <si>
    <t>252-81-7063</t>
  </si>
  <si>
    <t>melanie.james@gmail.com</t>
  </si>
  <si>
    <t>9946 Plymouth Dr. AR</t>
  </si>
  <si>
    <t>Adam Braxten Powell</t>
  </si>
  <si>
    <t>279-36-2586</t>
  </si>
  <si>
    <t>adam.braxten.powell@gmail.com</t>
  </si>
  <si>
    <t>217 Iroquois St. MA</t>
  </si>
  <si>
    <t>Chase Caspian Sullivan</t>
  </si>
  <si>
    <t>208-38-8235</t>
  </si>
  <si>
    <t>chase.sullivan@gmail.com</t>
  </si>
  <si>
    <t>70 S. Prince Ave. IL</t>
  </si>
  <si>
    <t>Lydia Madelyn Reyes</t>
  </si>
  <si>
    <t>247-44-8312</t>
  </si>
  <si>
    <t>lydia.reyes@hotmail.com</t>
  </si>
  <si>
    <t>68 Foster Road CA</t>
  </si>
  <si>
    <t>Jace Damir Russell</t>
  </si>
  <si>
    <t>911-72-7087</t>
  </si>
  <si>
    <t>jace.russell@gmail.com</t>
  </si>
  <si>
    <t>91 North Hilldale Avenue VA</t>
  </si>
  <si>
    <t>Brianna Eleanor Cruz</t>
  </si>
  <si>
    <t>544-74-4738</t>
  </si>
  <si>
    <t>brianna.cruz@gmail.com</t>
  </si>
  <si>
    <t>298 Garden St. VA</t>
  </si>
  <si>
    <t>Ruby Kaylee Hughes</t>
  </si>
  <si>
    <t>753-64-4273</t>
  </si>
  <si>
    <t>ruby.hughes@gmail.com</t>
  </si>
  <si>
    <t>8555 Academy St. CT</t>
  </si>
  <si>
    <t>Katherine Caroline Price</t>
  </si>
  <si>
    <t>759-53-1661</t>
  </si>
  <si>
    <t>katherine.price@outlook.com</t>
  </si>
  <si>
    <t>81 3rd Street LA</t>
  </si>
  <si>
    <t>Ian Dwight Ortiz</t>
  </si>
  <si>
    <t>386-28-6624</t>
  </si>
  <si>
    <t>ian.ortiz@gmail.com</t>
  </si>
  <si>
    <t>9688 Argyle St. CT</t>
  </si>
  <si>
    <t>Ashley Hazel Myers</t>
  </si>
  <si>
    <t>197-59-9732</t>
  </si>
  <si>
    <t>ashley.myers@gmail.com</t>
  </si>
  <si>
    <t>165 Southampton St. CT</t>
  </si>
  <si>
    <t>Cooper Jasiel Jenkins</t>
  </si>
  <si>
    <t>574-35-3018</t>
  </si>
  <si>
    <t>cooper.jenkins@gmail.com</t>
  </si>
  <si>
    <t>7460 Lakewood Dr. MA</t>
  </si>
  <si>
    <t>Alexis Hailey Long</t>
  </si>
  <si>
    <t>193-44-0980</t>
  </si>
  <si>
    <t>alexis.long@gmail.com</t>
  </si>
  <si>
    <t>689 Franklin Ave. MA</t>
  </si>
  <si>
    <t>Alice Genesis Foster</t>
  </si>
  <si>
    <t>387-21-6253</t>
  </si>
  <si>
    <t>alice.foster@gmail.com</t>
  </si>
  <si>
    <t>22 Middle River Drive NE</t>
  </si>
  <si>
    <t>Easton Javian Gutierrez</t>
  </si>
  <si>
    <t>240-38-9745</t>
  </si>
  <si>
    <t>easton.gutierrez@outlook.com</t>
  </si>
  <si>
    <t>82 Peg Shop St. MI</t>
  </si>
  <si>
    <t>Kevin Maddex Perry</t>
  </si>
  <si>
    <t>811-71-9552</t>
  </si>
  <si>
    <t>kevin.perry@gmail.com</t>
  </si>
  <si>
    <t>8019 West Howard Lane IA</t>
  </si>
  <si>
    <t>Jose Rio Butler</t>
  </si>
  <si>
    <t>374-39-6600</t>
  </si>
  <si>
    <t>jose.butler@gmail.com</t>
  </si>
  <si>
    <t>8418 Tanglewood Circle NC</t>
  </si>
  <si>
    <t>Tyler Yasin Barnes</t>
  </si>
  <si>
    <t>613-87-6043</t>
  </si>
  <si>
    <t>tyler.barnes@gmail.com</t>
  </si>
  <si>
    <t>32 Mountainview Street DC</t>
  </si>
  <si>
    <t>Brandon Dewayne Fisher</t>
  </si>
  <si>
    <t>235-39-1309</t>
  </si>
  <si>
    <t>brandon.fisher4@gmail.com</t>
  </si>
  <si>
    <t>9895 Boston Ave. DE</t>
  </si>
  <si>
    <t>Asher Kylar Henderson</t>
  </si>
  <si>
    <t>536-55-3734</t>
  </si>
  <si>
    <t>asher.henderson5@gmail.com</t>
  </si>
  <si>
    <t>120 East Greystone Dr. CT</t>
  </si>
  <si>
    <t>Jaxson Mattias Coleman</t>
  </si>
  <si>
    <t>833-63-8435</t>
  </si>
  <si>
    <t>jaxson.mattias.coleman@gmail.com</t>
  </si>
  <si>
    <t>910 Applegate Dr. NY</t>
  </si>
  <si>
    <t>Cora Kylie Sanders</t>
  </si>
  <si>
    <t>627-37-4974</t>
  </si>
  <si>
    <t>cora.sanders@gmail.com</t>
  </si>
  <si>
    <t>377 Valley View St. NY</t>
  </si>
  <si>
    <t>Julia Autumn Ross</t>
  </si>
  <si>
    <t>356-54-2774</t>
  </si>
  <si>
    <t>julia.ross@hotmail.com</t>
  </si>
  <si>
    <t>23 East Bay St. NY</t>
  </si>
  <si>
    <t>Mateo Mickey Simmons</t>
  </si>
  <si>
    <t>722-89-3528</t>
  </si>
  <si>
    <t>mateo.simmons@gmail.com</t>
  </si>
  <si>
    <t>53 Briarwood Street NY</t>
  </si>
  <si>
    <t>Jason Montgomery Patterson</t>
  </si>
  <si>
    <t>531-77-1646</t>
  </si>
  <si>
    <t>jason.patterson@gmail.com</t>
  </si>
  <si>
    <t>9880 State Drive NY</t>
  </si>
  <si>
    <t>Madeline Piper Morales</t>
  </si>
  <si>
    <t>317-73-0898</t>
  </si>
  <si>
    <t>madeline.morales@gmail.com</t>
  </si>
  <si>
    <t>18 Gulf Ave. CA</t>
  </si>
  <si>
    <t>Ayden Ransom Jordan</t>
  </si>
  <si>
    <t>383-25-6517</t>
  </si>
  <si>
    <t>ayden.jordan@outlook.com</t>
  </si>
  <si>
    <t>41 Hill Field Lane MA</t>
  </si>
  <si>
    <t>Zachary Shaurya Reynolds</t>
  </si>
  <si>
    <t>501-87-8997</t>
  </si>
  <si>
    <t>zachary.reynolds@gmail.com</t>
  </si>
  <si>
    <t>7708 Honey Creek St. AZ</t>
  </si>
  <si>
    <t>Carson Trevon Hamilton</t>
  </si>
  <si>
    <t>733-55-9599</t>
  </si>
  <si>
    <t>carson.hamilton@gmail.com</t>
  </si>
  <si>
    <t>107 New Saddle Lane TN</t>
  </si>
  <si>
    <t>Faith Maya Powell</t>
  </si>
  <si>
    <t>636-29-4552</t>
  </si>
  <si>
    <t>faith.powell@gmail.com</t>
  </si>
  <si>
    <t>223 Newcastle Drive MS</t>
  </si>
  <si>
    <t>Xavier Vernon Graham</t>
  </si>
  <si>
    <t>480-58-7585</t>
  </si>
  <si>
    <t>xavier.graham@gmail.com</t>
  </si>
  <si>
    <t>961 Westminster Dr. MS</t>
  </si>
  <si>
    <t>Leo Wilmer Kim</t>
  </si>
  <si>
    <t>367-86-3819</t>
  </si>
  <si>
    <t>leo.kim@gmail.com</t>
  </si>
  <si>
    <t>7922 Lookout Street CA</t>
  </si>
  <si>
    <t>Ezra Zakai Gonzales</t>
  </si>
  <si>
    <t>120-56-5097</t>
  </si>
  <si>
    <t>ezra.gonzales@outlook.com</t>
  </si>
  <si>
    <t>728 Oxford Drive NY</t>
  </si>
  <si>
    <t>Annabelle Nevaeh Sullivan</t>
  </si>
  <si>
    <t>487-42-6285</t>
  </si>
  <si>
    <t>annabelle.sullivan@gmail.com</t>
  </si>
  <si>
    <t>7360 Strawberry Ave. AK</t>
  </si>
  <si>
    <t>Bentley Gareth Alexander</t>
  </si>
  <si>
    <t>275-17-4480</t>
  </si>
  <si>
    <t>bentley.alexander@gmail.com</t>
  </si>
  <si>
    <t>7976 Indian Spring Lane IL</t>
  </si>
  <si>
    <t>Alyssa Serenity Russell</t>
  </si>
  <si>
    <t>498-81-0478</t>
  </si>
  <si>
    <t>alyssa.russell@gmail.com</t>
  </si>
  <si>
    <t>895 Pierce Dr. IL</t>
  </si>
  <si>
    <t>Sawyer Henri Ramos</t>
  </si>
  <si>
    <t>478-34-3237</t>
  </si>
  <si>
    <t>sawyer.ramos@gmail.com</t>
  </si>
  <si>
    <t>2 Iroquois St. ID</t>
  </si>
  <si>
    <t>Kayden Ilan Wallace</t>
  </si>
  <si>
    <t>793-44-0942</t>
  </si>
  <si>
    <t>kayden.wallace@gmail.com</t>
  </si>
  <si>
    <t>6 Hudson Rd. MA</t>
  </si>
  <si>
    <t>Blake Kace Griffin</t>
  </si>
  <si>
    <t>508-16-5093</t>
  </si>
  <si>
    <t>blake.kace.griffin@gmail.com</t>
  </si>
  <si>
    <t>545 Washington St. NJ</t>
  </si>
  <si>
    <t>Isabelle Peyton Ortiz</t>
  </si>
  <si>
    <t>384-30-0085</t>
  </si>
  <si>
    <t>isabelle.ortiz@gmail.com</t>
  </si>
  <si>
    <t>6 Longbranch St. NJ</t>
  </si>
  <si>
    <t>Vivian Mackenzie Jenkins</t>
  </si>
  <si>
    <t>827-43-9438</t>
  </si>
  <si>
    <t>vivian.jenkins@hotmail.com</t>
  </si>
  <si>
    <t>96 S. Poplar Drive WI</t>
  </si>
  <si>
    <t>Gianna Bella Gutierrez</t>
  </si>
  <si>
    <t>835-02-9604</t>
  </si>
  <si>
    <t>gianna.gutierrez@gmail.com</t>
  </si>
  <si>
    <t>2 Sugar Road NJ</t>
  </si>
  <si>
    <t>Nathaniel Kasey West</t>
  </si>
  <si>
    <t>751-52-1968</t>
  </si>
  <si>
    <t>nathaniel.west@gmail.com</t>
  </si>
  <si>
    <t>671 Bishop Avenue IA</t>
  </si>
  <si>
    <t>Quinn Eva Perry</t>
  </si>
  <si>
    <t>600-21-6621</t>
  </si>
  <si>
    <t>quinn.perry@gmail.com</t>
  </si>
  <si>
    <t>5 Harvey Dr. IA</t>
  </si>
  <si>
    <t>Clara Taylor Butler</t>
  </si>
  <si>
    <t>111-06-9579</t>
  </si>
  <si>
    <t>clara.butler@outlook.com</t>
  </si>
  <si>
    <t>9218 Cherry Hill Dr. NC</t>
  </si>
  <si>
    <t>Reagan Naomi Barnes</t>
  </si>
  <si>
    <t>180-33-7692</t>
  </si>
  <si>
    <t>reagan.barnes@gmail.com</t>
  </si>
  <si>
    <t>7585 Rockland Avenue MA</t>
  </si>
  <si>
    <t>Ryder Kelly Cole</t>
  </si>
  <si>
    <t>140-14-0851</t>
  </si>
  <si>
    <t>ryder.cole@gmail.com</t>
  </si>
  <si>
    <t>7962 Glenridge Dr. CA</t>
  </si>
  <si>
    <t>Khloe Aubree Fisher</t>
  </si>
  <si>
    <t>748-20-4758</t>
  </si>
  <si>
    <t>khloe.fisher@gmail.com</t>
  </si>
  <si>
    <t>314 Manchester Ave. OK</t>
  </si>
  <si>
    <t>Theodore Klayton Hayes</t>
  </si>
  <si>
    <t>624-06-1580</t>
  </si>
  <si>
    <t>theodore.hayes@gmail.com</t>
  </si>
  <si>
    <t>8098 Bohemia Rd. OK</t>
  </si>
  <si>
    <t>Elias Maximillian Chavez</t>
  </si>
  <si>
    <t>424-91-4398</t>
  </si>
  <si>
    <t>elias.chavez@gmail.com</t>
  </si>
  <si>
    <t>8501 Greenview Drive RI</t>
  </si>
  <si>
    <t>Alexandra Aurora Henderson</t>
  </si>
  <si>
    <t>985-32-0227</t>
  </si>
  <si>
    <t>alexandra.henderson@outlook.com</t>
  </si>
  <si>
    <t>10 Kent Street RI</t>
  </si>
  <si>
    <t>Tristan Myron Gibson</t>
  </si>
  <si>
    <t>912-92-5566</t>
  </si>
  <si>
    <t>tristan.gibson@gmail.com</t>
  </si>
  <si>
    <t>24 East Shadow Brook St. CT</t>
  </si>
  <si>
    <t>Roman Terence Bryant</t>
  </si>
  <si>
    <t>760-72-7249</t>
  </si>
  <si>
    <t>roman.bryant@gmail.com</t>
  </si>
  <si>
    <t>8551 Oak Valley Court MA</t>
  </si>
  <si>
    <t>Leonardo Zaidyn Ellis</t>
  </si>
  <si>
    <t>224-98-3679</t>
  </si>
  <si>
    <t>leonardo.ellis@gmail.com</t>
  </si>
  <si>
    <t>958 Summerhouse Street NY</t>
  </si>
  <si>
    <t>Hadley Melanie Coleman</t>
  </si>
  <si>
    <t>199-53-8149</t>
  </si>
  <si>
    <t>hadley.coleman@gmail.com</t>
  </si>
  <si>
    <t>99 North Birch Hill St. MA</t>
  </si>
  <si>
    <t>Eliana Lydia Simmons</t>
  </si>
  <si>
    <t>274-99-0576</t>
  </si>
  <si>
    <t>eliana.simmons@gmail.com</t>
  </si>
  <si>
    <t>107 Sherwood Drive NY</t>
  </si>
  <si>
    <t>Sophie Brianna Patterson</t>
  </si>
  <si>
    <t>793-15-4610</t>
  </si>
  <si>
    <t>sophie.brianna.patterson@gmail.com</t>
  </si>
  <si>
    <t>8832 Big Rock Cove Dr. MA</t>
  </si>
  <si>
    <t>London Ruby Jordan</t>
  </si>
  <si>
    <t>321-74-0124</t>
  </si>
  <si>
    <t>london.jordan@gmail.com</t>
  </si>
  <si>
    <t>7687 North Brookside Avenue NE</t>
  </si>
  <si>
    <t>Elena Katherine Reynolds</t>
  </si>
  <si>
    <t>308-83-3922</t>
  </si>
  <si>
    <t>elena.reynolds@hotmail.com</t>
  </si>
  <si>
    <t>9464 William St. WV</t>
  </si>
  <si>
    <t>Kimberly Ashley Hamilton</t>
  </si>
  <si>
    <t>477-11-8962</t>
  </si>
  <si>
    <t>kimberly.hamilton@gmail.com</t>
  </si>
  <si>
    <t>997 St Margarets Rd. DE</t>
  </si>
  <si>
    <t>Camden Alexavier Stevens</t>
  </si>
  <si>
    <t>905-29-2853</t>
  </si>
  <si>
    <t>camden.stevens@gmail.com</t>
  </si>
  <si>
    <t>79 E. Cross St. NY</t>
  </si>
  <si>
    <t>Brody Ambrose Murray</t>
  </si>
  <si>
    <t>311-36-5685</t>
  </si>
  <si>
    <t>brody.murray@gmail.com</t>
  </si>
  <si>
    <t>61 Elizabeth St. AL</t>
  </si>
  <si>
    <t>Luis Amias Ford</t>
  </si>
  <si>
    <t>783-00-3512</t>
  </si>
  <si>
    <t>luis.ford@outlook.com</t>
  </si>
  <si>
    <t>740 Valley Ave. NY</t>
  </si>
  <si>
    <t>Bailey Alexis Graham</t>
  </si>
  <si>
    <t>762-42-9620</t>
  </si>
  <si>
    <t>bailey.graham@gmail.com</t>
  </si>
  <si>
    <t>8101 Edgemont Ave. CT</t>
  </si>
  <si>
    <t>Maria Alice Kim</t>
  </si>
  <si>
    <t>724-68-4729</t>
  </si>
  <si>
    <t>maria.kim@gmail.com</t>
  </si>
  <si>
    <t>7475 Washington Dr. MA</t>
  </si>
  <si>
    <t>Miles Anas Marshall</t>
  </si>
  <si>
    <t>916-57-2539</t>
  </si>
  <si>
    <t>miles.marshall@gmail.com</t>
  </si>
  <si>
    <t>8854 NE. Penn St. NY</t>
  </si>
  <si>
    <t>Luna Cora Gonzales</t>
  </si>
  <si>
    <t>494-28-1512</t>
  </si>
  <si>
    <t>luna.gonzales@gmail.com</t>
  </si>
  <si>
    <t>39 Brook St. IL</t>
  </si>
  <si>
    <t>Micah Aryeh Owens</t>
  </si>
  <si>
    <t>679-18-9000</t>
  </si>
  <si>
    <t>micah.owens@gmail.com</t>
  </si>
  <si>
    <t>50 Myers Ave. NH</t>
  </si>
  <si>
    <t>Willow Julia Alexander</t>
  </si>
  <si>
    <t>912-72-8534</t>
  </si>
  <si>
    <t>willow.alexander@outlook.com</t>
  </si>
  <si>
    <t>7068 Temple Avenue MA</t>
  </si>
  <si>
    <t>Jasmine Madeline Ramos</t>
  </si>
  <si>
    <t>815-35-6661</t>
  </si>
  <si>
    <t>jasmine.ramos@gmail.com</t>
  </si>
  <si>
    <t>69 N. Hickory Drive MA</t>
  </si>
  <si>
    <t>Vincent Brigham Mcdonald</t>
  </si>
  <si>
    <t>554-77-3548</t>
  </si>
  <si>
    <t>vincent.mcdonald@gmail.com</t>
  </si>
  <si>
    <t>7889 Blue Spring St. MA</t>
  </si>
  <si>
    <t>Kinsley Faith Wallace</t>
  </si>
  <si>
    <t>655-00-2608</t>
  </si>
  <si>
    <t>kinsley.wallace@gmail.com</t>
  </si>
  <si>
    <t>55 Birchpond St. ME</t>
  </si>
  <si>
    <t>Justin Fred Harrison</t>
  </si>
  <si>
    <t>867-17-5339</t>
  </si>
  <si>
    <t>justin.harrison@gmail.com</t>
  </si>
  <si>
    <t>709 Talbot St. CA</t>
  </si>
  <si>
    <t>Valentina Annabelle Griffin</t>
  </si>
  <si>
    <t>733-21-0370</t>
  </si>
  <si>
    <t>valentina.griffin@gmail.com</t>
  </si>
  <si>
    <t>92 Creekside Ave. CA</t>
  </si>
  <si>
    <t>Kayla Alyssa West</t>
  </si>
  <si>
    <t>598-02-1572</t>
  </si>
  <si>
    <t>kayla.alyssa.west@gmail.com</t>
  </si>
  <si>
    <t>69 Lafayette Drive WA</t>
  </si>
  <si>
    <t>Delilah Isabelle Cole</t>
  </si>
  <si>
    <t>685-00-3355</t>
  </si>
  <si>
    <t>delilah.cole@gmail.com</t>
  </si>
  <si>
    <t>9610 Leeton Ridge St. NY</t>
  </si>
  <si>
    <t>Andrea Vivian Hayes</t>
  </si>
  <si>
    <t>420-20-8920</t>
  </si>
  <si>
    <t>andrea.hayes@hotmail.com</t>
  </si>
  <si>
    <t>66 Union Drive AR</t>
  </si>
  <si>
    <t>Greyson Irving Ruiz</t>
  </si>
  <si>
    <t>259-61-5228</t>
  </si>
  <si>
    <t>greyson.ruiz@gmail.com</t>
  </si>
  <si>
    <t>8513 Young Street CA</t>
  </si>
  <si>
    <t>Natalia Gianna Chavez</t>
  </si>
  <si>
    <t>946-45-2039</t>
  </si>
  <si>
    <t>natalia.chavez@gmail.com</t>
  </si>
  <si>
    <t>76 John Lane WI</t>
  </si>
  <si>
    <t>Declan Jakobi Kennedy</t>
  </si>
  <si>
    <t>928-04-9339</t>
  </si>
  <si>
    <t>declan.kennedy@gmail.com</t>
  </si>
  <si>
    <t>60 El Dorado Lane CT</t>
  </si>
  <si>
    <t>Lauren Quinn Gibson</t>
  </si>
  <si>
    <t>253-99-9115</t>
  </si>
  <si>
    <t>lauren.gibson@outlook.com</t>
  </si>
  <si>
    <t>7742 Baker Lane CT</t>
  </si>
  <si>
    <t>Maxwell Jaquan Wells</t>
  </si>
  <si>
    <t>756-60-4622</t>
  </si>
  <si>
    <t>maxwell.wells@gmail.com</t>
  </si>
  <si>
    <t>9701 Crescent Drive NY</t>
  </si>
  <si>
    <t>Morgan Clara Bryant</t>
  </si>
  <si>
    <t>431-91-5752</t>
  </si>
  <si>
    <t>morgan.bryant@gmail.com</t>
  </si>
  <si>
    <t>7194 Ridgeview Drive MA</t>
  </si>
  <si>
    <t>Juan Kyng Alvarez</t>
  </si>
  <si>
    <t>763-38-4039</t>
  </si>
  <si>
    <t>juan.alvarez@gmail.com</t>
  </si>
  <si>
    <t>955 6th Street MA</t>
  </si>
  <si>
    <t>Rylee Reagan Ellis</t>
  </si>
  <si>
    <t>144-88-6104</t>
  </si>
  <si>
    <t>rylee.ellis@gmail.com</t>
  </si>
  <si>
    <t>61 N. Brickyard St. DC</t>
  </si>
  <si>
    <t>Sydney Khloe Stevens</t>
  </si>
  <si>
    <t>973-42-7192</t>
  </si>
  <si>
    <t>sydney.stevens@gmail.com</t>
  </si>
  <si>
    <t>223 Devonshire Lane TX</t>
  </si>
  <si>
    <t>Adalynn Alexandra Murray</t>
  </si>
  <si>
    <t>941-66-8699</t>
  </si>
  <si>
    <t>adalynn.murray@outlook.com</t>
  </si>
  <si>
    <t>9732 West Dr. MS</t>
  </si>
  <si>
    <t>Mary Hadley Ford</t>
  </si>
  <si>
    <t>194-28-4330</t>
  </si>
  <si>
    <t>mary.ford@gmail.com</t>
  </si>
  <si>
    <t>9 Depot St. MA</t>
  </si>
  <si>
    <t>Cole Kyzer Woods</t>
  </si>
  <si>
    <t>660-83-5270</t>
  </si>
  <si>
    <t>cole.woods@gmail.com</t>
  </si>
  <si>
    <t>11 Fremont St. AK</t>
  </si>
  <si>
    <t>Ximena Eliana Marshall</t>
  </si>
  <si>
    <t>245-67-4925</t>
  </si>
  <si>
    <t>ximena.marshall@gmail.com</t>
  </si>
  <si>
    <t>7706 South Grove Court TX</t>
  </si>
  <si>
    <t>Jade Sophie Owens</t>
  </si>
  <si>
    <t>737-46-8186</t>
  </si>
  <si>
    <t>jade.owens@gmail.com</t>
  </si>
  <si>
    <t>825 Oakwood St. CT</t>
  </si>
  <si>
    <t>Liliana London Mcdonald</t>
  </si>
  <si>
    <t>698-95-8435</t>
  </si>
  <si>
    <t>liliana.mcdonald@gmail.com</t>
  </si>
  <si>
    <t>7378 Sunset Road VA</t>
  </si>
  <si>
    <t>Damian Lester Mendoza</t>
  </si>
  <si>
    <t>788-97-5972</t>
  </si>
  <si>
    <t>damian.lester.mendoza@gmail.com</t>
  </si>
  <si>
    <t>8454 Pearl St. VA</t>
  </si>
  <si>
    <t>Carlos Marko Castillo</t>
  </si>
  <si>
    <t>341-65-8521</t>
  </si>
  <si>
    <t>carlos.castillo@gmail.com</t>
  </si>
  <si>
    <t>451 Deerfield Dr. IA</t>
  </si>
  <si>
    <t>Brielle Elena Harrison</t>
  </si>
  <si>
    <t>922-36-0986</t>
  </si>
  <si>
    <t>brielle.harrison@hotmail.com</t>
  </si>
  <si>
    <t>36 W. Wentworth Drive IA</t>
  </si>
  <si>
    <t>Ivy Kimberly Ruiz</t>
  </si>
  <si>
    <t>518-61-1915</t>
  </si>
  <si>
    <t>ivy.ruiz@gmail.com</t>
  </si>
  <si>
    <t>26 Jones Drive CT</t>
  </si>
  <si>
    <t>Max Mauro Olson</t>
  </si>
  <si>
    <t>460-67-7887</t>
  </si>
  <si>
    <t>max.olson@gmail.com</t>
  </si>
  <si>
    <t>77 Amherst St. NY</t>
  </si>
  <si>
    <t>Harrison Niklaus Webb</t>
  </si>
  <si>
    <t>154-17-6446</t>
  </si>
  <si>
    <t>harrison.webb@gmail.com</t>
  </si>
  <si>
    <t>80 Sugar Ave. RI</t>
  </si>
  <si>
    <t>Weston Osiris Washington</t>
  </si>
  <si>
    <t>489-84-0489</t>
  </si>
  <si>
    <t>weston.washington@outlook.com</t>
  </si>
  <si>
    <t>7992 Gonzales Lane AK</t>
  </si>
  <si>
    <t>Trinity Bailey Kennedy</t>
  </si>
  <si>
    <t>253-76-9723</t>
  </si>
  <si>
    <t>trinity.kennedy@gmail.com</t>
  </si>
  <si>
    <t>7236 East Richardson Lane PA</t>
  </si>
  <si>
    <t>Josephine Maria Wells</t>
  </si>
  <si>
    <t>465-94-8869</t>
  </si>
  <si>
    <t>josephine.wells@gmail.com</t>
  </si>
  <si>
    <t>9290 North Amherst Avenue GA</t>
  </si>
  <si>
    <t>Brantley Steele Tucker</t>
  </si>
  <si>
    <t>924-23-0125</t>
  </si>
  <si>
    <t>brantley.tucker@gmail.com</t>
  </si>
  <si>
    <t>19 Old Rockland Road MS</t>
  </si>
  <si>
    <t>Adalyn Luna Alvarez</t>
  </si>
  <si>
    <t>980-36-3058</t>
  </si>
  <si>
    <t>adalyn.alvarez@gmail.com</t>
  </si>
  <si>
    <t>9800 E. George Ave. SC</t>
  </si>
  <si>
    <t>Jocelyn Willow Woods</t>
  </si>
  <si>
    <t>129-46-7311</t>
  </si>
  <si>
    <t>jocelyn.woods@gmail.com</t>
  </si>
  <si>
    <t>55 Sunset Street KY</t>
  </si>
  <si>
    <t>Braxton Braulio Freeman</t>
  </si>
  <si>
    <t>187-36-7942</t>
  </si>
  <si>
    <t>braxton.freeman@outlook.com</t>
  </si>
  <si>
    <t>76 N. Saxton Ave. CA</t>
  </si>
  <si>
    <t>Emery Jasmine Mendoza</t>
  </si>
  <si>
    <t>591-41-5665</t>
  </si>
  <si>
    <t>emery.mendoza@gmail.com</t>
  </si>
  <si>
    <t>8116 Studebaker Street CA</t>
  </si>
  <si>
    <t>Adeline Kinsley Castillo</t>
  </si>
  <si>
    <t>771-42-1816</t>
  </si>
  <si>
    <t>adeline.castillo@gmail.com</t>
  </si>
  <si>
    <t>799 N. Rosewood St. CA</t>
  </si>
  <si>
    <t>Jordyn Valentina Olson</t>
  </si>
  <si>
    <t>386-19-2574</t>
  </si>
  <si>
    <t>jordyn.olson@gmail.com</t>
  </si>
  <si>
    <t>42 S. Littleton Lane TX</t>
  </si>
  <si>
    <t>Ariel Kayla Webb</t>
  </si>
  <si>
    <t>199-07-9303</t>
  </si>
  <si>
    <t>ariel.webb@gmail.com</t>
  </si>
  <si>
    <t>8918 SW. Dunbar Street WI</t>
  </si>
  <si>
    <t>Everly Delilah Washington</t>
  </si>
  <si>
    <t>839-50-0559</t>
  </si>
  <si>
    <t>everly.washington@gmail.com</t>
  </si>
  <si>
    <t>8942 Belmont Lane NY</t>
  </si>
  <si>
    <t>Axel Efren Burns</t>
  </si>
  <si>
    <t>274-21-3831</t>
  </si>
  <si>
    <t>axel.efren.burns@gmail.com</t>
  </si>
  <si>
    <t>679 Lakewood Rd. NY</t>
  </si>
  <si>
    <t>Lilly Andrea Tucker</t>
  </si>
  <si>
    <t>154-20-9922</t>
  </si>
  <si>
    <t>lilly.tucker@gmail.com</t>
  </si>
  <si>
    <t>7127 Selby St. NY</t>
  </si>
  <si>
    <t>Paige Natalia Freeman</t>
  </si>
  <si>
    <t>485-70-5521</t>
  </si>
  <si>
    <t>paige.freeman@hotmail.com</t>
  </si>
  <si>
    <t>229 San Pablo Street VA</t>
  </si>
  <si>
    <t>Diego Eithan Henry</t>
  </si>
  <si>
    <t>777-95-9636</t>
  </si>
  <si>
    <t>diego.henry@gmail.com</t>
  </si>
  <si>
    <t>2 Bowman Lane VA</t>
  </si>
  <si>
    <t>Isla Lauren Burns</t>
  </si>
  <si>
    <t>230-67-3604</t>
  </si>
  <si>
    <t>isla.burns@gmail.com</t>
  </si>
  <si>
    <t>8487 North Cemetery St. WY</t>
  </si>
  <si>
    <t>Lyla Morgan Henry</t>
  </si>
  <si>
    <t>356-05-3039</t>
  </si>
  <si>
    <t>lyla.henry@gmail.com</t>
  </si>
  <si>
    <t>171 Roehampton St. CT</t>
  </si>
  <si>
    <t>Abel Evander Vasquez</t>
  </si>
  <si>
    <t>321-99-2550</t>
  </si>
  <si>
    <t>abel.vasquez@outlook.com</t>
  </si>
  <si>
    <t>9510 East Smith Drive CT</t>
  </si>
  <si>
    <t>Wesley Gianluca Snyder</t>
  </si>
  <si>
    <t>857-83-9121</t>
  </si>
  <si>
    <t>wesley.snyder@gmail.com</t>
  </si>
  <si>
    <t>8671 Applegate Ave. MI</t>
  </si>
  <si>
    <t>Santiago Khaled Simpson</t>
  </si>
  <si>
    <t>506-12-8404</t>
  </si>
  <si>
    <t>santiago.simpson@gmail.com</t>
  </si>
  <si>
    <t>32 Sherwood St. PA</t>
  </si>
  <si>
    <t>Makayla Rylee Vasquez</t>
  </si>
  <si>
    <t>305-42-5307</t>
  </si>
  <si>
    <t>makayla.vasquez@gmail.com</t>
  </si>
  <si>
    <t>200 Birchpond St. PA</t>
  </si>
  <si>
    <t>Jesus Luther Crawford</t>
  </si>
  <si>
    <t>721-43-8182</t>
  </si>
  <si>
    <t>jesus.crawford@gmail.com</t>
  </si>
  <si>
    <t>33 53rd St. NY</t>
  </si>
  <si>
    <t>Silas Osman Jimenez</t>
  </si>
  <si>
    <t>986-25-8079</t>
  </si>
  <si>
    <t>silas.jimenez@gmail.com</t>
  </si>
  <si>
    <t>579 Holly Ave. WA</t>
  </si>
  <si>
    <t>Giovanni Ash Porter</t>
  </si>
  <si>
    <t>822-91-8084</t>
  </si>
  <si>
    <t>giovanni.porter@outlook.com</t>
  </si>
  <si>
    <t>34 Country Dr. TX</t>
  </si>
  <si>
    <t>Bryce Beaux Mason</t>
  </si>
  <si>
    <t>370-88-3443</t>
  </si>
  <si>
    <t>bryce.mason@gmail.com</t>
  </si>
  <si>
    <t>8708 East Whitemarsh St. PA</t>
  </si>
  <si>
    <t>Molly Sydney Snyder</t>
  </si>
  <si>
    <t>827-90-2474</t>
  </si>
  <si>
    <t>molly.snyder@gmail.com</t>
  </si>
  <si>
    <t>9423 Indian Summer Drive PA</t>
  </si>
  <si>
    <t>Emilia Adalynn Simpson</t>
  </si>
  <si>
    <t>444-99-4495</t>
  </si>
  <si>
    <t>emilia.simpson@gmail.com</t>
  </si>
  <si>
    <t>8094 Williams Ave. KY</t>
  </si>
  <si>
    <t>Jayce Bjorn Shaw</t>
  </si>
  <si>
    <t>191-79-2838</t>
  </si>
  <si>
    <t>jayce.shaw@gmail.com</t>
  </si>
  <si>
    <t>81 Linden St. MA</t>
  </si>
  <si>
    <t>Bryson Chester Gordon</t>
  </si>
  <si>
    <t>591-57-1099</t>
  </si>
  <si>
    <t>bryson.gordon@gmail.com</t>
  </si>
  <si>
    <t>213 N. Liberty Lane MA</t>
  </si>
  <si>
    <t>Alex Denim Wagner</t>
  </si>
  <si>
    <t>258-57-2037</t>
  </si>
  <si>
    <t>alex.denim.wagner@gmail.com</t>
  </si>
  <si>
    <t>233 Sunset Rd. OR</t>
  </si>
  <si>
    <t>Everett Ender Hunter</t>
  </si>
  <si>
    <t>759-35-8983</t>
  </si>
  <si>
    <t>everett.hunter@gmail.com</t>
  </si>
  <si>
    <t>22 Grove Dr. MA</t>
  </si>
  <si>
    <t>Mya Mary Crawford</t>
  </si>
  <si>
    <t>204-72-6405</t>
  </si>
  <si>
    <t>mya.crawford@hotmail.com</t>
  </si>
  <si>
    <t>88 Windsor St. MA</t>
  </si>
  <si>
    <t>George Jaidyn Romero</t>
  </si>
  <si>
    <t>531-76-7670</t>
  </si>
  <si>
    <t>george.romero@gmail.com</t>
  </si>
  <si>
    <t>547 Church Drive MA</t>
  </si>
  <si>
    <t>Kendall Ximena Jimenez</t>
  </si>
  <si>
    <t>524-31-1409</t>
  </si>
  <si>
    <t>kendall.jimenez@gmail.com</t>
  </si>
  <si>
    <t>250 Cactus St. NY</t>
  </si>
  <si>
    <t>Eric Jaleel Hicks</t>
  </si>
  <si>
    <t>805-81-3602</t>
  </si>
  <si>
    <t>eric.hicks@gmail.com</t>
  </si>
  <si>
    <t>46 Nut Swamp St. AK</t>
  </si>
  <si>
    <t>Ivan Jariel Dixon</t>
  </si>
  <si>
    <t>218-97-8567</t>
  </si>
  <si>
    <t>ivan.dixon4@outlook.com</t>
  </si>
  <si>
    <t>835 Washington Road MA</t>
  </si>
  <si>
    <t>Emmett Jayvon Hunt</t>
  </si>
  <si>
    <t>153-52-2341</t>
  </si>
  <si>
    <t>emmett.hunt4@gmail.com</t>
  </si>
  <si>
    <t>9460 Marconi Lane IL</t>
  </si>
  <si>
    <t>Melody Jade Porter</t>
  </si>
  <si>
    <t>262-89-2842</t>
  </si>
  <si>
    <t>melody.porter229@gmail.com</t>
  </si>
  <si>
    <t>42 W. Indian Spring St. GA</t>
  </si>
  <si>
    <t>Kaiden Jordon Palmer</t>
  </si>
  <si>
    <t>341-87-2883</t>
  </si>
  <si>
    <t>kaiden.palmer115@gmail.com</t>
  </si>
  <si>
    <t>168 Bowman Road CA</t>
  </si>
  <si>
    <t>Isabel Liliana Mason</t>
  </si>
  <si>
    <t>590-95-1999</t>
  </si>
  <si>
    <t>isabel.mason@outlook.com</t>
  </si>
  <si>
    <t>9276 Snake Hill St. RI</t>
  </si>
  <si>
    <t>Brooke Brielle Shaw</t>
  </si>
  <si>
    <t>323-87-5746</t>
  </si>
  <si>
    <t>brooke.shaw@gmail.com</t>
  </si>
  <si>
    <t>3 Sycamore St. MS</t>
  </si>
  <si>
    <t>Ashton Jovanny Robertson</t>
  </si>
  <si>
    <t>451-61-9239</t>
  </si>
  <si>
    <t>ashton.robertson@outlook.com</t>
  </si>
  <si>
    <t>156 Snake Hill St. TN</t>
  </si>
  <si>
    <t>Mckenzie Ivy Gordon</t>
  </si>
  <si>
    <t>364-17-2423</t>
  </si>
  <si>
    <t>mckenzie.gordon@gmail.com</t>
  </si>
  <si>
    <t>84 4th Street AZ</t>
  </si>
  <si>
    <t>Kingston Korey Black</t>
  </si>
  <si>
    <t>777-53-2046</t>
  </si>
  <si>
    <t>kingston.black48@hotmail.com</t>
  </si>
  <si>
    <t>8452 S. Brewery St. FL</t>
  </si>
  <si>
    <t>Nicole Trinity Wagner</t>
  </si>
  <si>
    <t>534-42-1348</t>
  </si>
  <si>
    <t>nicole.wagner@gmail.com</t>
  </si>
  <si>
    <t>191 Wall Lane LA</t>
  </si>
  <si>
    <t>Jonah Mahdi Holmes</t>
  </si>
  <si>
    <t>270-59-4690</t>
  </si>
  <si>
    <t>jonah.holmes@gmail.com</t>
  </si>
  <si>
    <t>863 Hillcrest Street LA</t>
  </si>
  <si>
    <t>Jameson Roan Stone</t>
  </si>
  <si>
    <t>447-57-4204</t>
  </si>
  <si>
    <t>jameson.stone@outlook.com</t>
  </si>
  <si>
    <t>660 Bohemia Rd. TX</t>
  </si>
  <si>
    <t>Kai Ryatt Meyer</t>
  </si>
  <si>
    <t>700-43-9565</t>
  </si>
  <si>
    <t>kai.ryatt.meyer3@gmail.com</t>
  </si>
  <si>
    <t>9419 Vernon Ave. NY</t>
  </si>
  <si>
    <t>Payton Josephine Hunter</t>
  </si>
  <si>
    <t>134-69-7975</t>
  </si>
  <si>
    <t>payton.hunter@gmail.com</t>
  </si>
  <si>
    <t>239 N. Helen St. AZ</t>
  </si>
  <si>
    <t>Margaret Adalyn Romero</t>
  </si>
  <si>
    <t>942-92-9375</t>
  </si>
  <si>
    <t>margaret.romero3@hotmail.com</t>
  </si>
  <si>
    <t>94 Edgewater St. KY</t>
  </si>
  <si>
    <t>Mariah Jocelyn Hicks</t>
  </si>
  <si>
    <t>785-98-0220</t>
  </si>
  <si>
    <t>mariah.hicks@outlook.com</t>
  </si>
  <si>
    <t>9576 Wakehurst Drive GA</t>
  </si>
  <si>
    <t>Maddox Theron Boyd</t>
  </si>
  <si>
    <t>402-49-0820</t>
  </si>
  <si>
    <t>maddox.boyd@yahoo.com</t>
  </si>
  <si>
    <t>3 New Dr. GA</t>
  </si>
  <si>
    <t>Eden Emery Dixon</t>
  </si>
  <si>
    <t>204-10-7583</t>
  </si>
  <si>
    <t>eden.dixon@gmail.com</t>
  </si>
  <si>
    <t>1 Manchester Ave. WV</t>
  </si>
  <si>
    <t>Timothy Zamari Mills</t>
  </si>
  <si>
    <t>481-30-3468</t>
  </si>
  <si>
    <t>timothy.mills@gmail.com</t>
  </si>
  <si>
    <t>80 Grant Road CT</t>
  </si>
  <si>
    <t>Athena Adeline Hunt</t>
  </si>
  <si>
    <t>882-97-7602</t>
  </si>
  <si>
    <t>athena.hunt@outlook.com</t>
  </si>
  <si>
    <t>661 Orchard Rd. CT</t>
  </si>
  <si>
    <t>Ezekiel Abdulaziz Warren</t>
  </si>
  <si>
    <t>349-48-5236</t>
  </si>
  <si>
    <t>ezekiel.warren@gmail.com</t>
  </si>
  <si>
    <t>279 Redwood St. OH</t>
  </si>
  <si>
    <t>Ryker Azaiah Fox</t>
  </si>
  <si>
    <t>533-51-4112</t>
  </si>
  <si>
    <t>ryker.fox@outlook.com</t>
  </si>
  <si>
    <t>87 Stonybrook St. OH</t>
  </si>
  <si>
    <t>Amy Jordyn Palmer</t>
  </si>
  <si>
    <t>563-12-8675</t>
  </si>
  <si>
    <t>amy.palmer@gmail.com</t>
  </si>
  <si>
    <t>9470 East Cardinal Dr. TX</t>
  </si>
  <si>
    <t>Emmanuel Bryden Rose</t>
  </si>
  <si>
    <t>712-00-2572</t>
  </si>
  <si>
    <t>emmanuel.rose@hotmail.com</t>
  </si>
  <si>
    <t>9416 Oak Valley St. TX</t>
  </si>
  <si>
    <t>Norah Ariel Robertson</t>
  </si>
  <si>
    <t>110-23-0605</t>
  </si>
  <si>
    <t>norah.robertson4@gmail.com</t>
  </si>
  <si>
    <t>759 Young Ave. NY</t>
  </si>
  <si>
    <t>Hayden Gentry Rice</t>
  </si>
  <si>
    <t>771-97-4514</t>
  </si>
  <si>
    <t>hayden.rice5@gmail.com</t>
  </si>
  <si>
    <t>6 North Bald Hill Ave. TN</t>
  </si>
  <si>
    <t>Londyn Everly Black</t>
  </si>
  <si>
    <t>697-66-9048</t>
  </si>
  <si>
    <t>londyn.black@outlook.com</t>
  </si>
  <si>
    <t>9751 Marsh Dr. MA</t>
  </si>
  <si>
    <t>Antonio Jaysen Moreno</t>
  </si>
  <si>
    <t>802-62-8530</t>
  </si>
  <si>
    <t>antonio.jaysen.moreno6@gmail.com</t>
  </si>
  <si>
    <t>7745 Roosevelt Court NY</t>
  </si>
  <si>
    <t>Bennett Kaisen Schmidt</t>
  </si>
  <si>
    <t>583-92-1923</t>
  </si>
  <si>
    <t>bennett.schmidt@gmail.com</t>
  </si>
  <si>
    <t>8101 Goldfield St. NJ</t>
  </si>
  <si>
    <t>Steven Ryden Patel</t>
  </si>
  <si>
    <t>232-70-9767</t>
  </si>
  <si>
    <t>steven.patel7@hotmail.com</t>
  </si>
  <si>
    <t>863 Glenwood St. CT</t>
  </si>
  <si>
    <t>Richard Zachery Ferguson</t>
  </si>
  <si>
    <t>121-67-6461</t>
  </si>
  <si>
    <t>richard.ferguson7@outlook.com</t>
  </si>
  <si>
    <t>3 Charles St. AL</t>
  </si>
  <si>
    <t>Valeria Lilly Holmes</t>
  </si>
  <si>
    <t>112-95-2348</t>
  </si>
  <si>
    <t>valeria.holmes8@yahoo.com</t>
  </si>
  <si>
    <t>8121 Tanglewood Dr. CT</t>
  </si>
  <si>
    <t>Sara Paige Stone</t>
  </si>
  <si>
    <t>946-48-5014</t>
  </si>
  <si>
    <t>sara.stone@gmail.com</t>
  </si>
  <si>
    <t>83 E. Academy Road SC</t>
  </si>
  <si>
    <t>Jude Aurelio Nichols</t>
  </si>
  <si>
    <t>895-09-7881</t>
  </si>
  <si>
    <t>jude.nichols9@gmail.com</t>
  </si>
  <si>
    <t>953 Van Dyke Street SC</t>
  </si>
  <si>
    <t>Aliyah Isla Meyer</t>
  </si>
  <si>
    <t>953-86-5433</t>
  </si>
  <si>
    <t>aliyah.meyer@outlook.com</t>
  </si>
  <si>
    <t>83 Griffin Street DC</t>
  </si>
  <si>
    <t>Luca Dontae Herrera</t>
  </si>
  <si>
    <t>632-37-4423</t>
  </si>
  <si>
    <t>luca.herrera@gmail.com</t>
  </si>
  <si>
    <t>79 Ocean St. NY</t>
  </si>
  <si>
    <t>Angelina Lyla Boyd</t>
  </si>
  <si>
    <t>108-53-6214</t>
  </si>
  <si>
    <t>angelina.boyd@outlook.com</t>
  </si>
  <si>
    <t>390 Deerfield St. NY</t>
  </si>
  <si>
    <t>Edward Ezrah Medina</t>
  </si>
  <si>
    <t>539-61-3114</t>
  </si>
  <si>
    <t>edward.medina@gmail.com</t>
  </si>
  <si>
    <t>620 Albany St. MA</t>
  </si>
  <si>
    <t>Gracie Makayla Mills</t>
  </si>
  <si>
    <t>170-92-1581</t>
  </si>
  <si>
    <t>gracie.mills43@hotmail.com</t>
  </si>
  <si>
    <t>8534 Lyme Rd. MA</t>
  </si>
  <si>
    <t>Joel Fidel Ryan</t>
  </si>
  <si>
    <t>720-49-1951</t>
  </si>
  <si>
    <t>joel.ryan3@gmail.com</t>
  </si>
  <si>
    <t>498 W. Madison Avenue ME</t>
  </si>
  <si>
    <t>Rose Molly Warren</t>
  </si>
  <si>
    <t>543-51-1814</t>
  </si>
  <si>
    <t>rose.warren2@gmail.com</t>
  </si>
  <si>
    <t>879 East Blue Spring Dr. TX</t>
  </si>
  <si>
    <t>Victor Heriberto Fernandez</t>
  </si>
  <si>
    <t>662-53-9424</t>
  </si>
  <si>
    <t>victor.fernandez2@outlook.com</t>
  </si>
  <si>
    <t>312 Belmont St. WI</t>
  </si>
  <si>
    <t>Rachel Emilia Fox</t>
  </si>
  <si>
    <t>237-26-5977</t>
  </si>
  <si>
    <t>rachel.emilia.fox@gmail.com</t>
  </si>
  <si>
    <t>6 Railroad Road WI</t>
  </si>
  <si>
    <t>Miguel Hyrum Weaver</t>
  </si>
  <si>
    <t>646-24-0103</t>
  </si>
  <si>
    <t>miguel.weaver@gmail.com</t>
  </si>
  <si>
    <t>44 Tailwater Rd. MA</t>
  </si>
  <si>
    <t>Juliana Mya Rose</t>
  </si>
  <si>
    <t>863-71-7545</t>
  </si>
  <si>
    <t>juliana.rose4@hotmail.com</t>
  </si>
  <si>
    <t>433 Lower River Street MA</t>
  </si>
  <si>
    <t>Laila Kendall Rice</t>
  </si>
  <si>
    <t>354-42-4449</t>
  </si>
  <si>
    <t>laila.rice5@outlook.com</t>
  </si>
  <si>
    <t>276 Prospect Street SC</t>
  </si>
  <si>
    <t>Brooklynn Melody Moreno</t>
  </si>
  <si>
    <t>928-21-0594</t>
  </si>
  <si>
    <t>brooklynn.moreno67@yahoo.com</t>
  </si>
  <si>
    <t>9483 S. Lake View Rd. KS</t>
  </si>
  <si>
    <t>Malachi Shea Daniels</t>
  </si>
  <si>
    <t>520-84-8773</t>
  </si>
  <si>
    <t>malachi.daniels@gmail.com</t>
  </si>
  <si>
    <t>354 Redwood Lane NY</t>
  </si>
  <si>
    <t>King Yazan Stephens</t>
  </si>
  <si>
    <t>778-50-0342</t>
  </si>
  <si>
    <t>king.stephens@gmail.com</t>
  </si>
  <si>
    <t>7 Fieldstone Lane MA</t>
  </si>
  <si>
    <t>Patrick Zyler Gardner</t>
  </si>
  <si>
    <t>443-29-3600</t>
  </si>
  <si>
    <t>patrick.gardner@outlook.com</t>
  </si>
  <si>
    <t>946 Garfield Road CO</t>
  </si>
  <si>
    <t>Valerie Isabel Schmidt</t>
  </si>
  <si>
    <t>843-86-3371</t>
  </si>
  <si>
    <t>valerie.schmidt@gmail.com</t>
  </si>
  <si>
    <t>7868 Center Ave. VT</t>
  </si>
  <si>
    <t>Kaleb Arnold Payne</t>
  </si>
  <si>
    <t>272-02-6972</t>
  </si>
  <si>
    <t>kaleb.payne@outlook.com</t>
  </si>
  <si>
    <t>7092 Glen Eagles Street VT</t>
  </si>
  <si>
    <t>Alina Brooke Patel</t>
  </si>
  <si>
    <t>182-04-4510</t>
  </si>
  <si>
    <t>alina.patel@gmail.com</t>
  </si>
  <si>
    <t>164 Clinton Street NY</t>
  </si>
  <si>
    <t>Bryan Kacen Kelley</t>
  </si>
  <si>
    <t>391-05-0027</t>
  </si>
  <si>
    <t>bryan.kelley@hotmail.com</t>
  </si>
  <si>
    <t>796 South Oak Rd. NY</t>
  </si>
  <si>
    <t>Reese Mckenzie Ferguson</t>
  </si>
  <si>
    <t>996-12-6019</t>
  </si>
  <si>
    <t>reese.ferguson@gmail.com</t>
  </si>
  <si>
    <t>182 Myrtle Ave. CO</t>
  </si>
  <si>
    <t>Alan Micaiah Dunn</t>
  </si>
  <si>
    <t>912-90-2970</t>
  </si>
  <si>
    <t>alan.dunn@gmail.com</t>
  </si>
  <si>
    <t>64 Nicolls Ave. RI</t>
  </si>
  <si>
    <t>Marcus Neel Pierce</t>
  </si>
  <si>
    <t>671-50-2053</t>
  </si>
  <si>
    <t>marcus.pierce4@outlook.com</t>
  </si>
  <si>
    <t>9 SE. Market Court VT</t>
  </si>
  <si>
    <t>Elise Nicole Nichols</t>
  </si>
  <si>
    <t>732-07-8707</t>
  </si>
  <si>
    <t>elise.nicole.nichols5@gmail.com</t>
  </si>
  <si>
    <t>9 Brewery St. IL</t>
  </si>
  <si>
    <t>Eliza Payton Herrera</t>
  </si>
  <si>
    <t>706-15-4660</t>
  </si>
  <si>
    <t>eliza.herrera@gmail.com</t>
  </si>
  <si>
    <t>650 University Circle SD</t>
  </si>
  <si>
    <t>Preston Patricio Arnold</t>
  </si>
  <si>
    <t>790-06-7462</t>
  </si>
  <si>
    <t>preston.arnold6@hotmail.com</t>
  </si>
  <si>
    <t>501 Orange Avenue SD</t>
  </si>
  <si>
    <t>Alaina Margaret Medina</t>
  </si>
  <si>
    <t>828-52-7141</t>
  </si>
  <si>
    <t>alaina.medina@outlook.com</t>
  </si>
  <si>
    <t>577 Trusel Ave. TX</t>
  </si>
  <si>
    <t>Abraham Tremaine Tran</t>
  </si>
  <si>
    <t>742-73-2379</t>
  </si>
  <si>
    <t>abraham.tran7@yahoo.com</t>
  </si>
  <si>
    <t>8068 Andover St. NY</t>
  </si>
  <si>
    <t>Raelynn Mariah Ryan</t>
  </si>
  <si>
    <t>101-38-1414</t>
  </si>
  <si>
    <t>raelynn.ryan7@gmail.com</t>
  </si>
  <si>
    <t>9082 Goldfield Dr. NY</t>
  </si>
  <si>
    <t>Leilani Eden Fernandez</t>
  </si>
  <si>
    <t>360-32-5304</t>
  </si>
  <si>
    <t>leilani.fernandez8@gmail.com</t>
  </si>
  <si>
    <t>8626 Lilac Drive MA</t>
  </si>
  <si>
    <t>Calvin Zayvion Spencer</t>
  </si>
  <si>
    <t>474-70-8138</t>
  </si>
  <si>
    <t>calvin.spencer@outlook.com</t>
  </si>
  <si>
    <t>9563 Union Road MA</t>
  </si>
  <si>
    <t>Catherine Athena Weaver</t>
  </si>
  <si>
    <t>288-70-5813</t>
  </si>
  <si>
    <t>catherine.weaver@gmail.com</t>
  </si>
  <si>
    <t>9726 Wakehurst Rd. CO</t>
  </si>
  <si>
    <t>Emerson Amy Daniels</t>
  </si>
  <si>
    <t>336-66-8531</t>
  </si>
  <si>
    <t>emerson.daniels@outlook.com</t>
  </si>
  <si>
    <t>13 Plymouth St. MA</t>
  </si>
  <si>
    <t>Colin Aiyden Peters</t>
  </si>
  <si>
    <t>467-47-2651</t>
  </si>
  <si>
    <t>colin.peters@gmail.com</t>
  </si>
  <si>
    <t>8 Kirkland Street NC</t>
  </si>
  <si>
    <t>Bradley Andrey Hawkins</t>
  </si>
  <si>
    <t>390-09-4032</t>
  </si>
  <si>
    <t>bradley.hawkins@hotmail.com</t>
  </si>
  <si>
    <t>315 Baker Road AR</t>
  </si>
  <si>
    <t>Jeremy Arrow Grant</t>
  </si>
  <si>
    <t>612-88-3312</t>
  </si>
  <si>
    <t>jeremy.grant5@gmail.com</t>
  </si>
  <si>
    <t>7827 Monroe Street MD</t>
  </si>
  <si>
    <t>Kyle Cam Hansen</t>
  </si>
  <si>
    <t>390-91-7801</t>
  </si>
  <si>
    <t>kyle.hansen43@gmail.com</t>
  </si>
  <si>
    <t>8968 Thompson Rd. HI</t>
  </si>
  <si>
    <t>Cecilia Norah Stephens</t>
  </si>
  <si>
    <t>690-71-5379</t>
  </si>
  <si>
    <t>cecilia.stephens3@outlook.com</t>
  </si>
  <si>
    <t>57 S. Cypress Rd. MA</t>
  </si>
  <si>
    <t>Genevieve Londyn Gardner</t>
  </si>
  <si>
    <t>319-09-4778</t>
  </si>
  <si>
    <t>genevieve.londyn.gardner2@gmail.com</t>
  </si>
  <si>
    <t>266 Branch Dr. NV</t>
  </si>
  <si>
    <t>Graham Carlton Castro</t>
  </si>
  <si>
    <t>758-27-0963</t>
  </si>
  <si>
    <t>graham.castro2@gmail.com</t>
  </si>
  <si>
    <t>7 Princess Street NY</t>
  </si>
  <si>
    <t>Daisy Valeria Payne</t>
  </si>
  <si>
    <t>780-05-6430</t>
  </si>
  <si>
    <t>daisy.payne@hotmail.com</t>
  </si>
  <si>
    <t>5 Princess Street NY</t>
  </si>
  <si>
    <t>Grant Donavan Hoffman</t>
  </si>
  <si>
    <t>526-36-0557</t>
  </si>
  <si>
    <t>grant.hoffman@outlook.com</t>
  </si>
  <si>
    <t>97 Walt Whitman Street NH</t>
  </si>
  <si>
    <t>Harmony Sara Kelley</t>
  </si>
  <si>
    <t>320-25-8401</t>
  </si>
  <si>
    <t>harmony.kelley4@yahoo.com</t>
  </si>
  <si>
    <t>8253 Roberts Drive CT</t>
  </si>
  <si>
    <t>Jesse Eliam Hart</t>
  </si>
  <si>
    <t>523-61-4332</t>
  </si>
  <si>
    <t>jesse.hart5@gmail.com</t>
  </si>
  <si>
    <t>52 North Meadowbrook St. CT</t>
  </si>
  <si>
    <t>Vanessa Aliyah Dunn</t>
  </si>
  <si>
    <t>902-64-8558</t>
  </si>
  <si>
    <t>vanessa.dunn67@gmail.com</t>
  </si>
  <si>
    <t>2 Van Dyke St. KY</t>
  </si>
  <si>
    <t>Kaden Ervin Elliott</t>
  </si>
  <si>
    <t>995-50-0374</t>
  </si>
  <si>
    <t>kaden.elliott@outlook.com</t>
  </si>
  <si>
    <t>7402 Marsh Rd. KY</t>
  </si>
  <si>
    <t>Alejandro Fredy Cunningham</t>
  </si>
  <si>
    <t>599-20-9520</t>
  </si>
  <si>
    <t>alejandro.cunningham@hotmail.com</t>
  </si>
  <si>
    <t>7008 Gregory Lane WY</t>
  </si>
  <si>
    <t>Oscar Kenan Knight</t>
  </si>
  <si>
    <t>412-48-4950</t>
  </si>
  <si>
    <t>oscar.knight@outlook.com</t>
  </si>
  <si>
    <t>8953 Olive Lane NH</t>
  </si>
  <si>
    <t>Jase Lyam Bradley</t>
  </si>
  <si>
    <t>309-96-4584</t>
  </si>
  <si>
    <t>jase.bradley@yahoo.com</t>
  </si>
  <si>
    <t>37 Church St. NY</t>
  </si>
  <si>
    <t>Adriana Angelina Pierce</t>
  </si>
  <si>
    <t>377-50-1327</t>
  </si>
  <si>
    <t>adriana.pierce@gmail.com</t>
  </si>
  <si>
    <t>7731 West Charles Street RI</t>
  </si>
  <si>
    <t>Presley Gracie Arnold</t>
  </si>
  <si>
    <t>243-87-8143</t>
  </si>
  <si>
    <t>presley.arnold@gmail.com</t>
  </si>
  <si>
    <t>7080 West Street WV</t>
  </si>
  <si>
    <t>Rebecca Rose Tran</t>
  </si>
  <si>
    <t>870-03-5862</t>
  </si>
  <si>
    <t>rebecca.tran@outlook.com</t>
  </si>
  <si>
    <t>783 Lake Road WV</t>
  </si>
  <si>
    <t>Destiny Rachel Spencer</t>
  </si>
  <si>
    <t>652-54-5381</t>
  </si>
  <si>
    <t>destiny.spencer@gmail.com</t>
  </si>
  <si>
    <t>49 West Rocky River St. WV</t>
  </si>
  <si>
    <t>Hayden Juliana Peters</t>
  </si>
  <si>
    <t>516-19-4666</t>
  </si>
  <si>
    <t>hayden.peters@outlook.com</t>
  </si>
  <si>
    <t>179 Birchwood Street IL</t>
  </si>
  <si>
    <t>Karter Phineas Carroll</t>
  </si>
  <si>
    <t>636-40-5276</t>
  </si>
  <si>
    <t>karter.carroll@gmail.com</t>
  </si>
  <si>
    <t>9010 Sunset Street IL</t>
  </si>
  <si>
    <t>Julianna Laila Hawkins</t>
  </si>
  <si>
    <t>806-20-8519</t>
  </si>
  <si>
    <t>julianna.hawkins4@hotmail.com</t>
  </si>
  <si>
    <t>770 Deerfield Street CT</t>
  </si>
  <si>
    <t>Maverick Riker Hudson</t>
  </si>
  <si>
    <t>981-06-3781</t>
  </si>
  <si>
    <t>maverick.hudson229@gmail.com</t>
  </si>
  <si>
    <t>2 Garden Dr. CT</t>
  </si>
  <si>
    <t>Aidan Tariq Duncan</t>
  </si>
  <si>
    <t>259-51-0158</t>
  </si>
  <si>
    <t>aidan.duncan115@gmail.com</t>
  </si>
  <si>
    <t>18 Hamilton Lane NY</t>
  </si>
  <si>
    <t>Tucker Vito Armstrong</t>
  </si>
  <si>
    <t>599-48-4284</t>
  </si>
  <si>
    <t>tucker.armstrong@outlook.com</t>
  </si>
  <si>
    <t>69 Newport St. NY</t>
  </si>
  <si>
    <t>Michelle Brooklynn Grant</t>
  </si>
  <si>
    <t>274-45-1362</t>
  </si>
  <si>
    <t>michelle.brooklynn.grant@gmail.com</t>
  </si>
  <si>
    <t>7245 East Constitution St. MA</t>
  </si>
  <si>
    <t>Avery Advik Berry</t>
  </si>
  <si>
    <t>348-75-1407</t>
  </si>
  <si>
    <t>avery.berry@gmail.com</t>
  </si>
  <si>
    <t>9257 Prairie Drive WY</t>
  </si>
  <si>
    <t>Amir Daxon Andrews</t>
  </si>
  <si>
    <t>479-67-0331</t>
  </si>
  <si>
    <t>amir.andrews@hotmail.com</t>
  </si>
  <si>
    <t>769 W. Brookside Dr. NY</t>
  </si>
  <si>
    <t>Adelyn Valerie Hansen</t>
  </si>
  <si>
    <t>694-06-3477</t>
  </si>
  <si>
    <t>adelyn.hansen48@outlook.com</t>
  </si>
  <si>
    <t>8083 Circle Ave. NY</t>
  </si>
  <si>
    <t>Brian Eitan Johnston</t>
  </si>
  <si>
    <t>219-91-8281</t>
  </si>
  <si>
    <t>brian.johnston@yahoo.com</t>
  </si>
  <si>
    <t>7782 Atlantic Avenue OH</t>
  </si>
  <si>
    <t>Arabella Alina Castro</t>
  </si>
  <si>
    <t>859-74-2847</t>
  </si>
  <si>
    <t>arabella.castro@gmail.com</t>
  </si>
  <si>
    <t>514 Glenholme Street MT</t>
  </si>
  <si>
    <t>Iker Ethen Ray</t>
  </si>
  <si>
    <t>880-29-3472</t>
  </si>
  <si>
    <t>iker.ray@gmail.com</t>
  </si>
  <si>
    <t>7 Bear Hill Drive MT</t>
  </si>
  <si>
    <t>Summer Reese Hoffman</t>
  </si>
  <si>
    <t>958-17-0945</t>
  </si>
  <si>
    <t>summer.hoffman@outlook.com</t>
  </si>
  <si>
    <t>54 NE. Rocky River Drive MA</t>
  </si>
  <si>
    <t>Matteo Glen Lane</t>
  </si>
  <si>
    <t>277-39-5030</t>
  </si>
  <si>
    <t>matteo.lane@hotmail.com</t>
  </si>
  <si>
    <t>87 Santa Clara Lane RI</t>
  </si>
  <si>
    <t>Callie Elise Hart</t>
  </si>
  <si>
    <t>267-66-9246</t>
  </si>
  <si>
    <t>callie.hart3@outlook.com</t>
  </si>
  <si>
    <t>7582 W. Sherman Street CT</t>
  </si>
  <si>
    <t>Kaitlyn Eliza Elliott</t>
  </si>
  <si>
    <t>726-19-7466</t>
  </si>
  <si>
    <t>kaitlyn.elliott@yahoo.com</t>
  </si>
  <si>
    <t>9650 SE. Green Lake St. SD</t>
  </si>
  <si>
    <t>Caden Ike Riley</t>
  </si>
  <si>
    <t>747-42-3786</t>
  </si>
  <si>
    <t>caden.riley@gmail.com</t>
  </si>
  <si>
    <t>178 N. Newport St. IL</t>
  </si>
  <si>
    <t>Zayden Jan Carpenter</t>
  </si>
  <si>
    <t>391-22-2676</t>
  </si>
  <si>
    <t>zayden.carpenter@gmail.com</t>
  </si>
  <si>
    <t>268 University Road NH</t>
  </si>
  <si>
    <t>Ryleigh Alaina Cunningham</t>
  </si>
  <si>
    <t>303-57-3732</t>
  </si>
  <si>
    <t>ryleigh.cunningham@outlook.com</t>
  </si>
  <si>
    <t>9773 Euclid Drive WI</t>
  </si>
  <si>
    <t>Riley Jaxyn Perkins</t>
  </si>
  <si>
    <t>713-66-0427</t>
  </si>
  <si>
    <t>riley.perkins@gmail.com</t>
  </si>
  <si>
    <t>891 Paris Hill St. WI</t>
  </si>
  <si>
    <t>Lila Raelynn Knight</t>
  </si>
  <si>
    <t>328-49-8493</t>
  </si>
  <si>
    <t>lila.knight@outlook.com</t>
  </si>
  <si>
    <t>7690 S. Summer Ave. VT</t>
  </si>
  <si>
    <t>Daniela Leilani Bradley</t>
  </si>
  <si>
    <t>287-42-6262</t>
  </si>
  <si>
    <t>daniela.bradley@gmail.com</t>
  </si>
  <si>
    <t>8558 Eagle Lane CA</t>
  </si>
  <si>
    <t>August Jerimiah Aguilar</t>
  </si>
  <si>
    <t>752-04-8235</t>
  </si>
  <si>
    <t>august.aguilar@hotmail.com</t>
  </si>
  <si>
    <t>175 Alderwood Road CA</t>
  </si>
  <si>
    <t>Arya Catherine Carroll</t>
  </si>
  <si>
    <t>491-61-8372</t>
  </si>
  <si>
    <t>arya.carroll@gmail.com</t>
  </si>
  <si>
    <t>9846 Beacon Dr. NY</t>
  </si>
  <si>
    <t>Mark Jhett Silva</t>
  </si>
  <si>
    <t>390-74-3571</t>
  </si>
  <si>
    <t>mark.silva4@gmail.com</t>
  </si>
  <si>
    <t>592 Redwood St. NY</t>
  </si>
  <si>
    <t>Maximus Kenyon Richards</t>
  </si>
  <si>
    <t>719-85-9248</t>
  </si>
  <si>
    <t>maximus.richards5@outlook.com</t>
  </si>
  <si>
    <t>363 Bridgeton Rd. AK</t>
  </si>
  <si>
    <t>Alana Emerson Hudson</t>
  </si>
  <si>
    <t>524-46-9028</t>
  </si>
  <si>
    <t>alana.emerson.hudson@gmail.com</t>
  </si>
  <si>
    <t>794 Peninsula Court AZ</t>
  </si>
  <si>
    <t>Brady Ryley Willis</t>
  </si>
  <si>
    <t>834-55-7509</t>
  </si>
  <si>
    <t>brady.willis6@gmail.com</t>
  </si>
  <si>
    <t>419 N. Clay St. NM</t>
  </si>
  <si>
    <t>Kenneth Talan Matthews</t>
  </si>
  <si>
    <t>353-54-7551</t>
  </si>
  <si>
    <t>kenneth.matthews@hotmail.com</t>
  </si>
  <si>
    <t>8806 Lees Creek Street TX</t>
  </si>
  <si>
    <t>Paul Valor Chapman</t>
  </si>
  <si>
    <t>788-82-3930</t>
  </si>
  <si>
    <t>paul.chapman7@outlook.com</t>
  </si>
  <si>
    <t>286 Dunbar Street MA</t>
  </si>
  <si>
    <t>Jaden Westen Lawrence</t>
  </si>
  <si>
    <t>727-16-5840</t>
  </si>
  <si>
    <t>jaden.lawrence7@yahoo.com</t>
  </si>
  <si>
    <t>9365 Surrey St. MS</t>
  </si>
  <si>
    <t>Nicolas Agastya Garza</t>
  </si>
  <si>
    <t>265-67-9150</t>
  </si>
  <si>
    <t>nicolas.garza8@gmail.com</t>
  </si>
  <si>
    <t>82 Bank Rd. NY</t>
  </si>
  <si>
    <t>Beau Arius Vargas</t>
  </si>
  <si>
    <t>809-63-4765</t>
  </si>
  <si>
    <t>beau.vargas@gmail.com</t>
  </si>
  <si>
    <t>7891 Gonzales St. KS</t>
  </si>
  <si>
    <t>Dean Ayush Watkins</t>
  </si>
  <si>
    <t>468-50-5261</t>
  </si>
  <si>
    <t>dean.watkins@outlook.com</t>
  </si>
  <si>
    <t>813 W. Carpenter Street PA</t>
  </si>
  <si>
    <t>Esther Cecilia Duncan</t>
  </si>
  <si>
    <t>381-74-3402</t>
  </si>
  <si>
    <t>esther.duncan@hotmail.com</t>
  </si>
  <si>
    <t>85 Shady St. PA</t>
  </si>
  <si>
    <t>Finley Genevieve Armstrong</t>
  </si>
  <si>
    <t>835-44-8257</t>
  </si>
  <si>
    <t>finley.armstrong9@outlook.com</t>
  </si>
  <si>
    <t>8176 W. Bald Hill Rd. WV</t>
  </si>
  <si>
    <t>Gabrielle Daisy Berry</t>
  </si>
  <si>
    <t>284-22-2722</t>
  </si>
  <si>
    <t>gabrielle.berry@yahoo.com</t>
  </si>
  <si>
    <t>7992 Southampton Lane NY</t>
  </si>
  <si>
    <t>Jake Caeden Wheeler</t>
  </si>
  <si>
    <t>999-77-1634</t>
  </si>
  <si>
    <t>jake.wheeler5@gmail.com</t>
  </si>
  <si>
    <t>728 S. Rockwell Street SC</t>
  </si>
  <si>
    <t>Jessica Harmony Andrews</t>
  </si>
  <si>
    <t>678-58-4805</t>
  </si>
  <si>
    <t>jessica.andrews43@gmail.com</t>
  </si>
  <si>
    <t>572 Griffin Ave. LA</t>
  </si>
  <si>
    <t>Charlie Vanessa Johnston</t>
  </si>
  <si>
    <t>129-45-7254</t>
  </si>
  <si>
    <t>charlie.johnston@outlook.com</t>
  </si>
  <si>
    <t>849 North Green Lake St. MA</t>
  </si>
  <si>
    <t>Peter Edmond Larson</t>
  </si>
  <si>
    <t>519-33-4775</t>
  </si>
  <si>
    <t>peter.larson@gmail.com</t>
  </si>
  <si>
    <t>6 South Hamilton Court NH</t>
  </si>
  <si>
    <t>Stephanie Adriana Ray</t>
  </si>
  <si>
    <t>819-69-9838</t>
  </si>
  <si>
    <t>stephanie.ray@outlook.com</t>
  </si>
  <si>
    <t>947 Acacia St. CA</t>
  </si>
  <si>
    <t>Xander Hampton Carlson</t>
  </si>
  <si>
    <t>905-30-1133</t>
  </si>
  <si>
    <t>xander.carlson@gmail.com</t>
  </si>
  <si>
    <t>39 Coffee Street MO</t>
  </si>
  <si>
    <t>Elliot Ibraheem Harper</t>
  </si>
  <si>
    <t>456-98-9444</t>
  </si>
  <si>
    <t>elliot.harper@hotmail.com</t>
  </si>
  <si>
    <t>7466 Holly St. FL</t>
  </si>
  <si>
    <t>Tessa Presley Lane</t>
  </si>
  <si>
    <t>596-45-5165</t>
  </si>
  <si>
    <t>tessa.lane4@gmail.com</t>
  </si>
  <si>
    <t>468 Cypress Street TN</t>
  </si>
  <si>
    <t>Finn Jayveon George</t>
  </si>
  <si>
    <t>689-58-5843</t>
  </si>
  <si>
    <t>finn.george5@gmail.com</t>
  </si>
  <si>
    <t>785 Fremont Street AL</t>
  </si>
  <si>
    <t>Makenzie Rebecca Riley</t>
  </si>
  <si>
    <t>640-83-5620</t>
  </si>
  <si>
    <t>makenzie.riley67@outlook.com</t>
  </si>
  <si>
    <t>8713 Mulberry St. MA</t>
  </si>
  <si>
    <t>Ana Destiny Carpenter</t>
  </si>
  <si>
    <t>437-44-4373</t>
  </si>
  <si>
    <t>ana.destiny.carpenter@gmail.com</t>
  </si>
  <si>
    <t>17 Ocean St. KY</t>
  </si>
  <si>
    <t>Derek Jed Greene</t>
  </si>
  <si>
    <t>530-20-0376</t>
  </si>
  <si>
    <t>derek.greene@gmail.com</t>
  </si>
  <si>
    <t>762 West Campfire Road NY</t>
  </si>
  <si>
    <t>Amaya Hayden Perkins</t>
  </si>
  <si>
    <t>658-76-4500</t>
  </si>
  <si>
    <t>amaya.perkins@hotmail.com</t>
  </si>
  <si>
    <t>7751 West Belmont Dr. NY</t>
  </si>
  <si>
    <t>Sean Kellin Burke</t>
  </si>
  <si>
    <t>468-19-4069</t>
  </si>
  <si>
    <t>sean.burke@outlook.com</t>
  </si>
  <si>
    <t>7 Peg Shop Dr. NY</t>
  </si>
  <si>
    <t>Alexandria Julianna Aguilar</t>
  </si>
  <si>
    <t>370-42-8567</t>
  </si>
  <si>
    <t>alexandria.aguilar@yahoo.com</t>
  </si>
  <si>
    <t>75 Ryan Ave. IL</t>
  </si>
  <si>
    <t>Alivia Michelle Silva</t>
  </si>
  <si>
    <t>518-47-0163</t>
  </si>
  <si>
    <t>alivia.silva@gmail.com</t>
  </si>
  <si>
    <t>9925 Prospect Ave. NY</t>
  </si>
  <si>
    <t>Cayden Knowledge Guzman</t>
  </si>
  <si>
    <t>239-20-6261</t>
  </si>
  <si>
    <t>cayden.guzman@gmail.com</t>
  </si>
  <si>
    <t>876 Fordham Street NY</t>
  </si>
  <si>
    <t>Elliott Kollin Morrison</t>
  </si>
  <si>
    <t>714-73-0911</t>
  </si>
  <si>
    <t>elliott.morrison@outlook.com</t>
  </si>
  <si>
    <t>718 Applegate Avenue MN</t>
  </si>
  <si>
    <t>Nova Adelyn Richards</t>
  </si>
  <si>
    <t>472-42-5315</t>
  </si>
  <si>
    <t>nova.richards@hotmail.com</t>
  </si>
  <si>
    <t>81 Mill Dr. NY</t>
  </si>
  <si>
    <t>Jax Michelangelo Munoz</t>
  </si>
  <si>
    <t>144-40-4152</t>
  </si>
  <si>
    <t>jax.munoz4@outlook.com</t>
  </si>
  <si>
    <t>8199 Green Hill Street KS</t>
  </si>
  <si>
    <t>Jasper Rhyder Jacobs</t>
  </si>
  <si>
    <t>322-63-5328</t>
  </si>
  <si>
    <t>jasper.jacobs5@yahoo.com</t>
  </si>
  <si>
    <t>8641 Tailwater St. OR</t>
  </si>
  <si>
    <t>Anastasia Arabella Willis</t>
  </si>
  <si>
    <t>792-10-1334</t>
  </si>
  <si>
    <t>anastasia.willis@gmail.com</t>
  </si>
  <si>
    <t>173 Sage Dr. MA</t>
  </si>
  <si>
    <t>Lorenzo Sanjay Obrien</t>
  </si>
  <si>
    <t>572-15-9839</t>
  </si>
  <si>
    <t>lorenzo.obrien6@gmail.com</t>
  </si>
  <si>
    <t>16 Marsh St. CT</t>
  </si>
  <si>
    <t>Iris Summer Matthews</t>
  </si>
  <si>
    <t>872-70-9532</t>
  </si>
  <si>
    <t>iris.matthews@outlook.com</t>
  </si>
  <si>
    <t>8580 Somerset Ave. CT</t>
  </si>
  <si>
    <t>Omar Tenzin Lawson</t>
  </si>
  <si>
    <t>697-12-5257</t>
  </si>
  <si>
    <t>omar.lawson@gmail.com</t>
  </si>
  <si>
    <t>285 Blackburn Ave. RI</t>
  </si>
  <si>
    <t>Beckett Wendell Franklin</t>
  </si>
  <si>
    <t>746-00-3160</t>
  </si>
  <si>
    <t>beckett.franklin@outlook.com</t>
  </si>
  <si>
    <t>9318 Race Ave. KS</t>
  </si>
  <si>
    <t>Rowan Zakary Lynch</t>
  </si>
  <si>
    <t>447-00-6105</t>
  </si>
  <si>
    <t>rowan.lynch@gmail.com</t>
  </si>
  <si>
    <t>743 North York Street CA</t>
  </si>
  <si>
    <t>Gael Ammon Bishop</t>
  </si>
  <si>
    <t>202-22-7162</t>
  </si>
  <si>
    <t>gael.bishop@hotmail.com</t>
  </si>
  <si>
    <t>33 Harrison St. RI</t>
  </si>
  <si>
    <t>Marley Callie Chapman</t>
  </si>
  <si>
    <t>823-71-9899</t>
  </si>
  <si>
    <t>marley.chapman9@gmail.com</t>
  </si>
  <si>
    <t>8714 West St. AL</t>
  </si>
  <si>
    <t>Fiona Kaitlyn Lawrence</t>
  </si>
  <si>
    <t>561-06-7335</t>
  </si>
  <si>
    <t>fiona.lawrence@gmail.com</t>
  </si>
  <si>
    <t>9102 Lafayette Rd. RI</t>
  </si>
  <si>
    <t>Corbin Andrei Carr</t>
  </si>
  <si>
    <t>993-77-3308</t>
  </si>
  <si>
    <t>corbin.carr9@outlook.com</t>
  </si>
  <si>
    <t>73 Henry Smith Ave. NV</t>
  </si>
  <si>
    <t>Waylon Augustin Salazar</t>
  </si>
  <si>
    <t>223-53-5917</t>
  </si>
  <si>
    <t>waylon.augustin.salazar@gmail.com</t>
  </si>
  <si>
    <t>48 Hill Field Court CT</t>
  </si>
  <si>
    <t>Angela Ryleigh Garza</t>
  </si>
  <si>
    <t>473-51-0600</t>
  </si>
  <si>
    <t>angela.garza5@gmail.com</t>
  </si>
  <si>
    <t>906 SW. Fawn Street LA</t>
  </si>
  <si>
    <t>Myles Breck Austin</t>
  </si>
  <si>
    <t>402-82-3106</t>
  </si>
  <si>
    <t>myles.austin43@hotmail.com</t>
  </si>
  <si>
    <t>511 Academy Road IN</t>
  </si>
  <si>
    <t>Giselle Lila Vargas</t>
  </si>
  <si>
    <t>563-34-5115</t>
  </si>
  <si>
    <t>giselle.vargas3@outlook.com</t>
  </si>
  <si>
    <t>765 Thomas Street NY</t>
  </si>
  <si>
    <t>Tanner Calum Mendez</t>
  </si>
  <si>
    <t>976-59-0993</t>
  </si>
  <si>
    <t>tanner.mendez2@yahoo.com</t>
  </si>
  <si>
    <t>46 Shub Farm Road NY</t>
  </si>
  <si>
    <t>Jorge Chayton Gilbert</t>
  </si>
  <si>
    <t>250-55-3500</t>
  </si>
  <si>
    <t>jorge.gilbert2@gmail.com</t>
  </si>
  <si>
    <t>477 St Margarets Ave. PA</t>
  </si>
  <si>
    <t>Kate Daniela Watkins</t>
  </si>
  <si>
    <t>719-49-6296</t>
  </si>
  <si>
    <t>kate.watkins@gmail.com</t>
  </si>
  <si>
    <t>34 Mulberry Dr. MA</t>
  </si>
  <si>
    <t>Alayna Arya Wheeler</t>
  </si>
  <si>
    <t>831-74-8319</t>
  </si>
  <si>
    <t>alayna.wheeler@outlook.com</t>
  </si>
  <si>
    <t>16 E. Acacia Drive ID</t>
  </si>
  <si>
    <t>Javier Conley Jensen</t>
  </si>
  <si>
    <t>502-32-7966</t>
  </si>
  <si>
    <t>javier.jensen4@hotmail.com</t>
  </si>
  <si>
    <t>8443 Tallwood Dr. ME</t>
  </si>
  <si>
    <t>Zion Damani Williamson</t>
  </si>
  <si>
    <t>753-88-2049</t>
  </si>
  <si>
    <t>zion.williamson5@outlook.com</t>
  </si>
  <si>
    <t>8359 Thomas Ave. RI</t>
  </si>
  <si>
    <t>Lola Alana Larson</t>
  </si>
  <si>
    <t>495-98-4074</t>
  </si>
  <si>
    <t>lola.larson67@yahoo.com</t>
  </si>
  <si>
    <t>71 Cooper St. NY</t>
  </si>
  <si>
    <t>Andres Dmitri Montgomery</t>
  </si>
  <si>
    <t>585-57-3176</t>
  </si>
  <si>
    <t>andres.montgomery@gmail.com</t>
  </si>
  <si>
    <t>57 Briarwood St. CA</t>
  </si>
  <si>
    <t>Lucia Esther Carlson</t>
  </si>
  <si>
    <t>452-66-3211</t>
  </si>
  <si>
    <t>lucia.carlson@gmail.com</t>
  </si>
  <si>
    <t>959 South St Margarets Street NY</t>
  </si>
  <si>
    <t>Charlie Eliott Harvey</t>
  </si>
  <si>
    <t>842-62-0030</t>
  </si>
  <si>
    <t>charlie.harvey@outlook.com</t>
  </si>
  <si>
    <t>7316 School St. NY</t>
  </si>
  <si>
    <t>Paxton Filip Oliver</t>
  </si>
  <si>
    <t>217-24-1907</t>
  </si>
  <si>
    <t>paxton.oliver@gmail.com</t>
  </si>
  <si>
    <t>7288 E. College Ave. NE</t>
  </si>
  <si>
    <t>Emiliano Finnigan Howell</t>
  </si>
  <si>
    <t>959-94-0809</t>
  </si>
  <si>
    <t>emiliano.howell@outlook.com</t>
  </si>
  <si>
    <t>6 W. Poplar Street TN</t>
  </si>
  <si>
    <t>Juliette Finley Harper</t>
  </si>
  <si>
    <t>478-95-5894</t>
  </si>
  <si>
    <t>juliette.harper@gmail.com</t>
  </si>
  <si>
    <t>9821 North Cherry Court TN</t>
  </si>
  <si>
    <t>Brooks Giorgio Dean</t>
  </si>
  <si>
    <t>565-07-3852</t>
  </si>
  <si>
    <t>brooks.dean@hotmail.com</t>
  </si>
  <si>
    <t>710 Mountainview Lane MA</t>
  </si>
  <si>
    <t>Parker Gabrielle George</t>
  </si>
  <si>
    <t>149-02-8195</t>
  </si>
  <si>
    <t>parker.george@gmail.com</t>
  </si>
  <si>
    <t>8759 Augusta Court MA</t>
  </si>
  <si>
    <t>Zane Isidro Hanson</t>
  </si>
  <si>
    <t>434-28-9066</t>
  </si>
  <si>
    <t>zane.hanson@gmail.com</t>
  </si>
  <si>
    <t>6 Pine Rd. NY</t>
  </si>
  <si>
    <t>Teagan Jessica Greene</t>
  </si>
  <si>
    <t>715-03-1075</t>
  </si>
  <si>
    <t>teagan.greene@outlook.com</t>
  </si>
  <si>
    <t>9957 Annadale Drive AK</t>
  </si>
  <si>
    <t>Simon Jaheim Weber</t>
  </si>
  <si>
    <t>321-45-5793</t>
  </si>
  <si>
    <t>simon.jaheim.weber4@gmail.com</t>
  </si>
  <si>
    <t>7219 Pilgrim Rd. AL</t>
  </si>
  <si>
    <t>Judah Jaxsyn Garrett</t>
  </si>
  <si>
    <t>184-84-0765</t>
  </si>
  <si>
    <t>judah.garrett4@gmail.com</t>
  </si>
  <si>
    <t>84 Canterbury Court RI</t>
  </si>
  <si>
    <t>Sienna Charlie Burke</t>
  </si>
  <si>
    <t>870-84-4251</t>
  </si>
  <si>
    <t>sienna.burke229@hotmail.com</t>
  </si>
  <si>
    <t>7165 Strawberry Dr. NY</t>
  </si>
  <si>
    <t>Griffin Konrad Sims</t>
  </si>
  <si>
    <t>141-59-6458</t>
  </si>
  <si>
    <t>griffin.sims115@outlook.com</t>
  </si>
  <si>
    <t>10 Brickell Avenue NY</t>
  </si>
  <si>
    <t>Cody Landan Burton</t>
  </si>
  <si>
    <t>800-14-3982</t>
  </si>
  <si>
    <t>cody.burton@yahoo.com</t>
  </si>
  <si>
    <t>903 North Briarwood Ave. NH</t>
  </si>
  <si>
    <t>Gunner Omer Fuller</t>
  </si>
  <si>
    <t>682-56-3538</t>
  </si>
  <si>
    <t>gunner.fuller@gmail.com</t>
  </si>
  <si>
    <t>9186 County Dr. MA</t>
  </si>
  <si>
    <t>Dawson Renzo Soto</t>
  </si>
  <si>
    <t>359-61-9415</t>
  </si>
  <si>
    <t>dawson.soto@gmail.com</t>
  </si>
  <si>
    <t>8463 West Marlborough Street CT</t>
  </si>
  <si>
    <t>Israel Taha Mccoy</t>
  </si>
  <si>
    <t>763-30-4675</t>
  </si>
  <si>
    <t>israel.mccoy@outlook.com</t>
  </si>
  <si>
    <t>53 High Point Street PA</t>
  </si>
  <si>
    <t>Georgia Stephanie Guzman</t>
  </si>
  <si>
    <t>740-87-4465</t>
  </si>
  <si>
    <t>georgia.guzman48@hotmail.com</t>
  </si>
  <si>
    <t>340 North Glenholme St. NH</t>
  </si>
  <si>
    <t>Rylan Treyvon Welch</t>
  </si>
  <si>
    <t>850-10-1993</t>
  </si>
  <si>
    <t>rylan.welch@outlook.com</t>
  </si>
  <si>
    <t>815 Birchpond Avenue NY</t>
  </si>
  <si>
    <t>Hope Tessa Morrison</t>
  </si>
  <si>
    <t>159-60-2882</t>
  </si>
  <si>
    <t>hope.morrison@yahoo.com</t>
  </si>
  <si>
    <t>7782 Cedar Swamp Ave. VT</t>
  </si>
  <si>
    <t>Cali Makenzie Munoz</t>
  </si>
  <si>
    <t>881-36-9168</t>
  </si>
  <si>
    <t>cali.munoz@gmail.com</t>
  </si>
  <si>
    <t>829 Canterbury Court CA</t>
  </si>
  <si>
    <t>Gage Tyrus Chen</t>
  </si>
  <si>
    <t>853-54-5941</t>
  </si>
  <si>
    <t>gage.chen3@gmail.com</t>
  </si>
  <si>
    <t>486 Newcastle Drive IL</t>
  </si>
  <si>
    <t>Vivienne Ana Jacobs</t>
  </si>
  <si>
    <t>151-05-4560</t>
  </si>
  <si>
    <t>vivienne.jacobs@outlook.com</t>
  </si>
  <si>
    <t>33 Rock Creek Drive IL</t>
  </si>
  <si>
    <t>Izabella Amaya Obrien</t>
  </si>
  <si>
    <t>380-73-6681</t>
  </si>
  <si>
    <t>izabella.obrien@gmail.com</t>
  </si>
  <si>
    <t>9859 Ridgewood Street NM</t>
  </si>
  <si>
    <t>Messiah Witten Schultz</t>
  </si>
  <si>
    <t>811-92-3871</t>
  </si>
  <si>
    <t>messiah.schultz@outlook.com</t>
  </si>
  <si>
    <t>991 Euclid Dr. NY</t>
  </si>
  <si>
    <t>River Yusef Walters</t>
  </si>
  <si>
    <t>697-79-5484</t>
  </si>
  <si>
    <t>river.walters@gmail.com</t>
  </si>
  <si>
    <t>8230 Newport Ave. NH</t>
  </si>
  <si>
    <t>Kameron Abbas Reid</t>
  </si>
  <si>
    <t>209-56-6552</t>
  </si>
  <si>
    <t>kameron.reid@hotmail.com</t>
  </si>
  <si>
    <t>57 Indian Summer Street WA</t>
  </si>
  <si>
    <t>Stephen Ayub Fields</t>
  </si>
  <si>
    <t>895-88-7659</t>
  </si>
  <si>
    <t>stephen.fields@gmail.com</t>
  </si>
  <si>
    <t>8752 Carriage St. CT</t>
  </si>
  <si>
    <t>Francisco Barron Walsh</t>
  </si>
  <si>
    <t>367-34-3350</t>
  </si>
  <si>
    <t>francisco.walsh@gmail.com</t>
  </si>
  <si>
    <t>331 North River Ave. RI</t>
  </si>
  <si>
    <t>Clayton Bradlee Little</t>
  </si>
  <si>
    <t>409-08-4455</t>
  </si>
  <si>
    <t>clayton.little@outlook.com</t>
  </si>
  <si>
    <t>142 East Lafayette Drive OK</t>
  </si>
  <si>
    <t>Zander Cartier Fowler</t>
  </si>
  <si>
    <t>788-24-4398</t>
  </si>
  <si>
    <t>zander.cartier.fowler@gmail.com</t>
  </si>
  <si>
    <t>8360 Deerfield Road NY</t>
  </si>
  <si>
    <t>Chance Eben Bowman</t>
  </si>
  <si>
    <t>864-12-6392</t>
  </si>
  <si>
    <t>chance.bowman@gmail.com</t>
  </si>
  <si>
    <t>7553 Taylor St. NY</t>
  </si>
  <si>
    <t>Eduardo Evin Davidson</t>
  </si>
  <si>
    <t>808-83-8883</t>
  </si>
  <si>
    <t>eduardo.davidson@hotmail.com</t>
  </si>
  <si>
    <t>91 Saxton St. CT</t>
  </si>
  <si>
    <t>Spencer Flint May</t>
  </si>
  <si>
    <t>282-91-8879</t>
  </si>
  <si>
    <t>spencer.may4@outlook.com</t>
  </si>
  <si>
    <t>24 Littleton Ave. CT</t>
  </si>
  <si>
    <t>Lukas Hiro Day</t>
  </si>
  <si>
    <t>165-85-8597</t>
  </si>
  <si>
    <t>lukas.day5@yahoo.com</t>
  </si>
  <si>
    <t>9790 Brookside Street OR</t>
  </si>
  <si>
    <t>Damien Isael Schneider</t>
  </si>
  <si>
    <t>543-53-5386</t>
  </si>
  <si>
    <t>damien.schneider@gmail.com</t>
  </si>
  <si>
    <t>163 La Sierra St. MA</t>
  </si>
  <si>
    <t>Kinley Alexandria Lawson</t>
  </si>
  <si>
    <t>586-63-8292</t>
  </si>
  <si>
    <t>kinley.lawson6@gmail.com</t>
  </si>
  <si>
    <t>3 Saxon Court MA</t>
  </si>
  <si>
    <t>Daleyza Alivia Franklin</t>
  </si>
  <si>
    <t>511-44-7607</t>
  </si>
  <si>
    <t>daleyza.franklin@outlook.com</t>
  </si>
  <si>
    <t>892 Prince Street DC</t>
  </si>
  <si>
    <t>Dallas Jaiceon Newman</t>
  </si>
  <si>
    <t>869-72-6244</t>
  </si>
  <si>
    <t>dallas.newman7@hotmail.com</t>
  </si>
  <si>
    <t>7026 Blackburn Lane DC</t>
  </si>
  <si>
    <t>Conner Jarrod Brewer</t>
  </si>
  <si>
    <t>634-84-5086</t>
  </si>
  <si>
    <t>conner.brewer7@outlook.com</t>
  </si>
  <si>
    <t>170 Bayport Drive NY</t>
  </si>
  <si>
    <t>Kylee Nova Lynch</t>
  </si>
  <si>
    <t>605-29-9967</t>
  </si>
  <si>
    <t>kylee.lynch8@yahoo.com</t>
  </si>
  <si>
    <t>94C Rockaway Dr. NY</t>
  </si>
  <si>
    <t>Travis Jaziah Lucas</t>
  </si>
  <si>
    <t>842-39-2596</t>
  </si>
  <si>
    <t>travis.lucas@gmail.com</t>
  </si>
  <si>
    <t>43 South Jefferson Street CT</t>
  </si>
  <si>
    <t>Jayla Anastasia Bishop</t>
  </si>
  <si>
    <t>916-82-0897</t>
  </si>
  <si>
    <t>jayla.bishop9@gmail.com</t>
  </si>
  <si>
    <t>9024 Manor Court TX</t>
  </si>
  <si>
    <t>Knox Johnson Holland</t>
  </si>
  <si>
    <t>455-27-9596</t>
  </si>
  <si>
    <t>knox.holland@outlook.com</t>
  </si>
  <si>
    <t>7629 Harvard Street NM</t>
  </si>
  <si>
    <t>Katelyn Iris Carr</t>
  </si>
  <si>
    <t>678-62-4733</t>
  </si>
  <si>
    <t>katelyn.carr@gmail.com</t>
  </si>
  <si>
    <t>406 Bank Avenue CA</t>
  </si>
  <si>
    <t>Raymond Juancarlos Wong</t>
  </si>
  <si>
    <t>347-31-6162</t>
  </si>
  <si>
    <t>raymond.wong@outlook.com</t>
  </si>
  <si>
    <t>8255 East Fifth Drive MA</t>
  </si>
  <si>
    <t>Juliet Marley Salazar</t>
  </si>
  <si>
    <t>461-16-5816</t>
  </si>
  <si>
    <t>juliet.salazar@gmail.com</t>
  </si>
  <si>
    <t>259 Sleepy Hollow St. NY</t>
  </si>
  <si>
    <t>Peyton Juanpablo Banks</t>
  </si>
  <si>
    <t>929-50-1574</t>
  </si>
  <si>
    <t>peyton.banks43@hotmail.com</t>
  </si>
  <si>
    <t>769 West Main St. CT</t>
  </si>
  <si>
    <t>Maggie Fiona Austin</t>
  </si>
  <si>
    <t>359-53-4724</t>
  </si>
  <si>
    <t>maggie.austin3@gmail.com</t>
  </si>
  <si>
    <t>481 Indian Spring Lane ID</t>
  </si>
  <si>
    <t>Devin Kharter Santos</t>
  </si>
  <si>
    <t>479-46-9300</t>
  </si>
  <si>
    <t>devin.santos2@gmail.com</t>
  </si>
  <si>
    <t>470 Rockledge Dr. ID</t>
  </si>
  <si>
    <t>Felix Masiah Curtis</t>
  </si>
  <si>
    <t>553-46-4668</t>
  </si>
  <si>
    <t>felix.curtis2@outlook.com</t>
  </si>
  <si>
    <t>741 Rockville Drive DE</t>
  </si>
  <si>
    <t>Dakota Angela Mendez</t>
  </si>
  <si>
    <t>331-74-9105</t>
  </si>
  <si>
    <t>dakota.angela.mendez@gmail.com</t>
  </si>
  <si>
    <t>811 Franklin Court DE</t>
  </si>
  <si>
    <t>Jayceon Oziel Pearson</t>
  </si>
  <si>
    <t>890-92-6437</t>
  </si>
  <si>
    <t>jayceon.pearson@gmail.com</t>
  </si>
  <si>
    <t>902 Division Lane MS</t>
  </si>
  <si>
    <t>Collin Sahil Delgado</t>
  </si>
  <si>
    <t>453-06-7797</t>
  </si>
  <si>
    <t>collin.delgado4@hotmail.com</t>
  </si>
  <si>
    <t>60 Warren Court MA</t>
  </si>
  <si>
    <t>Delaney Giselle Gilbert</t>
  </si>
  <si>
    <t>871-08-1437</t>
  </si>
  <si>
    <t>delaney.gilbert5@outlook.com</t>
  </si>
  <si>
    <t>94 Arrowhead St. NJ</t>
  </si>
  <si>
    <t>Amari Shayan Valdez</t>
  </si>
  <si>
    <t>679-41-3829</t>
  </si>
  <si>
    <t>amari.valdez67@yahoo.com</t>
  </si>
  <si>
    <t>58 Piper St. TX</t>
  </si>
  <si>
    <t>Brynlee Kate Jensen</t>
  </si>
  <si>
    <t>964-59-9648</t>
  </si>
  <si>
    <t>brynlee.jensen@gmail.com</t>
  </si>
  <si>
    <t>795 North Court Road TX</t>
  </si>
  <si>
    <t>Keira Alayna Williamson</t>
  </si>
  <si>
    <t>558-93-5282</t>
  </si>
  <si>
    <t>keira.williamson@gmail.com</t>
  </si>
  <si>
    <t>313 Augusta St. TX</t>
  </si>
  <si>
    <t>Erick Tre Pena</t>
  </si>
  <si>
    <t>226-35-1883</t>
  </si>
  <si>
    <t>erick.pena@outlook.com</t>
  </si>
  <si>
    <t>422 Mountainview Lane IL</t>
  </si>
  <si>
    <t>Cash Tytan Rios</t>
  </si>
  <si>
    <t>674-11-0161</t>
  </si>
  <si>
    <t>cash.rios@hotmail.com</t>
  </si>
  <si>
    <t>418 Beacon Street HI</t>
  </si>
  <si>
    <t>Jaiden West Douglas</t>
  </si>
  <si>
    <t>938-20-9945</t>
  </si>
  <si>
    <t>jaiden.douglas4@outlook.com</t>
  </si>
  <si>
    <t>840 Greenrose Drive WV</t>
  </si>
  <si>
    <t>Fernando Wylie Sandoval</t>
  </si>
  <si>
    <t>481-40-3063</t>
  </si>
  <si>
    <t>fernando.sandoval4@yahoo.com</t>
  </si>
  <si>
    <t>8779 Center Ave. NY</t>
  </si>
  <si>
    <t>Camille Lola Montgomery</t>
  </si>
  <si>
    <t>234-88-3465</t>
  </si>
  <si>
    <t>camille.montgomery229@gmail.com</t>
  </si>
  <si>
    <t>7471 Lyme Street IN</t>
  </si>
  <si>
    <t>Cristian Zacharias Barrett</t>
  </si>
  <si>
    <t>292-64-0748</t>
  </si>
  <si>
    <t>cristian.barrett115@gmail.com</t>
  </si>
  <si>
    <t>8006 Victoria Dr. GA</t>
  </si>
  <si>
    <t>Leila Lucia Harvey</t>
  </si>
  <si>
    <t>830-23-8467</t>
  </si>
  <si>
    <t>leila.harvey@outlook.com</t>
  </si>
  <si>
    <t>8803 Grandrose St. GA</t>
  </si>
  <si>
    <t>Mckenna Juliette Oliver</t>
  </si>
  <si>
    <t>882-53-4055</t>
  </si>
  <si>
    <t>mckenna.oliver@gmail.com</t>
  </si>
  <si>
    <t>72 4th Road MA</t>
  </si>
  <si>
    <t>Aniyah Parker Howell</t>
  </si>
  <si>
    <t>492-94-5180</t>
  </si>
  <si>
    <t>aniyah.howell@outlook.com</t>
  </si>
  <si>
    <t>662 Cemetery Street TN</t>
  </si>
  <si>
    <t>Josue Zen Hopkins</t>
  </si>
  <si>
    <t>772-86-8434</t>
  </si>
  <si>
    <t>josue.hopkins@gmail.com</t>
  </si>
  <si>
    <t>4 Pacific Ave. CT</t>
  </si>
  <si>
    <t>Noelle Teagan Dean</t>
  </si>
  <si>
    <t>376-33-1454</t>
  </si>
  <si>
    <t>noelle.dean48@hotmail.com</t>
  </si>
  <si>
    <t>462 Branch Road NY</t>
  </si>
  <si>
    <t>Keegan Ashtyn Keller</t>
  </si>
  <si>
    <t>475-29-0215</t>
  </si>
  <si>
    <t>keegan.keller@gmail.com</t>
  </si>
  <si>
    <t>403 Saxon St. CO</t>
  </si>
  <si>
    <t>Garrett Ciaran Guerrero</t>
  </si>
  <si>
    <t>558-89-2630</t>
  </si>
  <si>
    <t>garrett.guerrero@gmail.com</t>
  </si>
  <si>
    <t>8444 N. Airport Ave. TX</t>
  </si>
  <si>
    <t>Rhett Davonte Stanley</t>
  </si>
  <si>
    <t>611-46-6022</t>
  </si>
  <si>
    <t>rhett.stanley@outlook.com</t>
  </si>
  <si>
    <t>72 Dogwood St. VT</t>
  </si>
  <si>
    <t>Ricardo Dyson Bates</t>
  </si>
  <si>
    <t>710-36-5232</t>
  </si>
  <si>
    <t>ricardo.dyson.bates3@gmail.com</t>
  </si>
  <si>
    <t>856 East Grandrose St. CO</t>
  </si>
  <si>
    <t>Josie Sienna Hanson</t>
  </si>
  <si>
    <t>423-07-5126</t>
  </si>
  <si>
    <t>josie.hanson@gmail.com</t>
  </si>
  <si>
    <t>470 Hilltop St. WV</t>
  </si>
  <si>
    <t>Jennifer Georgia Weber</t>
  </si>
  <si>
    <t>570-58-2430</t>
  </si>
  <si>
    <t>jennifer.weber3@hotmail.com</t>
  </si>
  <si>
    <t>918 Sheffield Street NY</t>
  </si>
  <si>
    <t>Martin Elyjah Alvarado</t>
  </si>
  <si>
    <t>249-17-7670</t>
  </si>
  <si>
    <t>martin.alvarado@outlook.com</t>
  </si>
  <si>
    <t>67 Ryan St. NY</t>
  </si>
  <si>
    <t>Melissa Hope Garrett</t>
  </si>
  <si>
    <t>855-77-5004</t>
  </si>
  <si>
    <t>melissa.garrett@yahoo.com</t>
  </si>
  <si>
    <t>15 Ramblewood St. ID</t>
  </si>
  <si>
    <t>Reid Fitzgerald Beck</t>
  </si>
  <si>
    <t>861-73-7518</t>
  </si>
  <si>
    <t>reid.beck@gmail.com</t>
  </si>
  <si>
    <t>20 Arch Lane ID</t>
  </si>
  <si>
    <t>Seth Gregorio Ortega</t>
  </si>
  <si>
    <t>238-66-0709</t>
  </si>
  <si>
    <t>seth.ortega@gmail.com</t>
  </si>
  <si>
    <t>322 South Airport Drive NJ</t>
  </si>
  <si>
    <t>Andre Indiana Wade</t>
  </si>
  <si>
    <t>900-62-4806</t>
  </si>
  <si>
    <t>andre.wade@outlook.com</t>
  </si>
  <si>
    <t>912 Fifth Ave. MA</t>
  </si>
  <si>
    <t>Gabriela Cali Sims</t>
  </si>
  <si>
    <t>631-63-5022</t>
  </si>
  <si>
    <t>gabriela.sims@hotmail.com</t>
  </si>
  <si>
    <t>25 South Smith Store Dr. DE</t>
  </si>
  <si>
    <t>Allie Vivienne Burton</t>
  </si>
  <si>
    <t>853-23-7824</t>
  </si>
  <si>
    <t>allie.burton@outlook.com</t>
  </si>
  <si>
    <t>32 Spring Street AL</t>
  </si>
  <si>
    <t>Eloise Izabella Fuller</t>
  </si>
  <si>
    <t>359-43-7934</t>
  </si>
  <si>
    <t>eloise.fuller@yahoo.com</t>
  </si>
  <si>
    <t>9191 Talbot Dr. MA</t>
  </si>
  <si>
    <t>Cassidy Kinley Soto</t>
  </si>
  <si>
    <t>412-07-4931</t>
  </si>
  <si>
    <t>cassidy.soto@gmail.com</t>
  </si>
  <si>
    <t>819 Indian Spring St. IL</t>
  </si>
  <si>
    <t>Jacqueline Daleyza Mccoy</t>
  </si>
  <si>
    <t>473-58-4262</t>
  </si>
  <si>
    <t>jacqueline.mccoy4@gmail.com</t>
  </si>
  <si>
    <t>8038 West Walnutwood Street VT</t>
  </si>
  <si>
    <t>Brynn Kylee Welch</t>
  </si>
  <si>
    <t>702-49-8118</t>
  </si>
  <si>
    <t>brynn.welch@outlook.com</t>
  </si>
  <si>
    <t>899 Glendale Ave. PA</t>
  </si>
  <si>
    <t>Cesar Jakoby Estrada</t>
  </si>
  <si>
    <t>518-99-8756</t>
  </si>
  <si>
    <t>cesar.estrada@gmail.com</t>
  </si>
  <si>
    <t>40 Prince Road PA</t>
  </si>
  <si>
    <t>Sawyer Jayla Chen</t>
  </si>
  <si>
    <t>946-74-3977</t>
  </si>
  <si>
    <t>sawyer.chen@outlook.com</t>
  </si>
  <si>
    <t>85 Linda St. AZ</t>
  </si>
  <si>
    <t>Evangeline Katelyn Schultz</t>
  </si>
  <si>
    <t>512-66-8798</t>
  </si>
  <si>
    <t>evangeline.schultz@gmail.com</t>
  </si>
  <si>
    <t>92 Courtland St. WV</t>
  </si>
  <si>
    <t>Titus Kavin Contreras</t>
  </si>
  <si>
    <t>506-62-2170</t>
  </si>
  <si>
    <t>titus.contreras7@hotmail.com</t>
  </si>
  <si>
    <t>306 White St. WV</t>
  </si>
  <si>
    <t>Jordan Juliet Walters</t>
  </si>
  <si>
    <t>792-10-0251</t>
  </si>
  <si>
    <t>jordan.walters7@gmail.com</t>
  </si>
  <si>
    <t>62 Hillcrest Road DC</t>
  </si>
  <si>
    <t>Donovan Layden Barnett</t>
  </si>
  <si>
    <t>388-85-9770</t>
  </si>
  <si>
    <t>donovan.barnett8@gmail.com</t>
  </si>
  <si>
    <t>524 Bedford Lane CT</t>
  </si>
  <si>
    <t>Paris Maggie Reid</t>
  </si>
  <si>
    <t>595-69-3126</t>
  </si>
  <si>
    <t>paris.reid@outlook.com</t>
  </si>
  <si>
    <t>328 King Lane MA</t>
  </si>
  <si>
    <t>Manuel Leander Caldwell</t>
  </si>
  <si>
    <t>900-97-9451</t>
  </si>
  <si>
    <t>manuel.leander.caldwell9@gmail.com</t>
  </si>
  <si>
    <t>901 Center St. OH</t>
  </si>
  <si>
    <t>Olive Dakota Fields</t>
  </si>
  <si>
    <t>411-56-8488</t>
  </si>
  <si>
    <t>olive.fields@gmail.com</t>
  </si>
  <si>
    <t>8745 West Sherwood St. OH</t>
  </si>
  <si>
    <t>Mario Mckinley Santiago</t>
  </si>
  <si>
    <t>185-03-3348</t>
  </si>
  <si>
    <t>mario.santiago9@hotmail.com</t>
  </si>
  <si>
    <t>41 N. Myrtle St. MA</t>
  </si>
  <si>
    <t>Caiden Mendel Lambert</t>
  </si>
  <si>
    <t>368-82-1709</t>
  </si>
  <si>
    <t>caiden.lambert@outlook.com</t>
  </si>
  <si>
    <t>564 Ridgewood Rd. NY</t>
  </si>
  <si>
    <t>Adriel Shiv Powers</t>
  </si>
  <si>
    <t>349-73-1811</t>
  </si>
  <si>
    <t>adriel.powers5@yahoo.com</t>
  </si>
  <si>
    <t>585 West Green Lake Ave. MA</t>
  </si>
  <si>
    <t>Ayla Delaney Walsh</t>
  </si>
  <si>
    <t>222-86-5839</t>
  </si>
  <si>
    <t>ayla.walsh43@gmail.com</t>
  </si>
  <si>
    <t>13 North Smoky Hollow St. MA</t>
  </si>
  <si>
    <t>Rosalie Brynlee Little</t>
  </si>
  <si>
    <t>143-95-5253</t>
  </si>
  <si>
    <t>rosalie.little3@gmail.com</t>
  </si>
  <si>
    <t>8397 Euclid Court NY</t>
  </si>
  <si>
    <t>Kali Keira Fowler</t>
  </si>
  <si>
    <t>666-76-5074</t>
  </si>
  <si>
    <t>kali.fowler@outlook.com</t>
  </si>
  <si>
    <t>8872 Primrose Court MN</t>
  </si>
  <si>
    <t>Maci Camille Bowman</t>
  </si>
  <si>
    <t>997-56-2831</t>
  </si>
  <si>
    <t>maci.bowman4@hotmail.com</t>
  </si>
  <si>
    <t>7369 Ohio Ave. PA</t>
  </si>
  <si>
    <t>Gemma Leila Davidson</t>
  </si>
  <si>
    <t>323-84-9328</t>
  </si>
  <si>
    <t>gemma.davidson229@outlook.com</t>
  </si>
  <si>
    <t>9593 St Paul Avenue CA</t>
  </si>
  <si>
    <t>Kyler Sylvester Chambers</t>
  </si>
  <si>
    <t>915-52-2991</t>
  </si>
  <si>
    <t>kyler.chambers115@yahoo.com</t>
  </si>
  <si>
    <t>90 Hilldale Ave. NY</t>
  </si>
  <si>
    <t>Lilliana Mckenna May</t>
  </si>
  <si>
    <t>166-37-2922</t>
  </si>
  <si>
    <t>lilliana.may@gmail.com</t>
  </si>
  <si>
    <t>300 N. Court Dr. NY</t>
  </si>
  <si>
    <t>Raegan Aniyah Day</t>
  </si>
  <si>
    <t>239-19-5896</t>
  </si>
  <si>
    <t>raegan.day@gmail.com</t>
  </si>
  <si>
    <t>4 Ryan Ave. UT</t>
  </si>
  <si>
    <t>Lena Noelle Schneider</t>
  </si>
  <si>
    <t>737-05-8006</t>
  </si>
  <si>
    <t>lena.schneider@outlook.com</t>
  </si>
  <si>
    <t>53 Linda Street ND</t>
  </si>
  <si>
    <t>Milo Syrus Nunez</t>
  </si>
  <si>
    <t>138-51-9989</t>
  </si>
  <si>
    <t>milo.nunez@gmail.com</t>
  </si>
  <si>
    <t>6 East Hilldale Rd. ND</t>
  </si>
  <si>
    <t>Adelaide Josie Newman</t>
  </si>
  <si>
    <t>234-44-5292</t>
  </si>
  <si>
    <t>adelaide.newman@outlook.com</t>
  </si>
  <si>
    <t>508 Yukon Street KS</t>
  </si>
  <si>
    <t>Journey Jennifer Brewer</t>
  </si>
  <si>
    <t>815-50-6227</t>
  </si>
  <si>
    <t>journey.brewer@gmail.com</t>
  </si>
  <si>
    <t>8188 SE. Selby Lane MA</t>
  </si>
  <si>
    <t>Archer Willis Craig</t>
  </si>
  <si>
    <t>957-54-8167</t>
  </si>
  <si>
    <t>archer.craig@hotmail.com</t>
  </si>
  <si>
    <t>7630 Thorne St. WY</t>
  </si>
  <si>
    <t>Jeffrey Xavion Leonard</t>
  </si>
  <si>
    <t>569-49-4839</t>
  </si>
  <si>
    <t>jeffrey.leonard@gmail.com</t>
  </si>
  <si>
    <t>104 Winchester Dr. ME</t>
  </si>
  <si>
    <t>Adelynn Melissa Lucas</t>
  </si>
  <si>
    <t>146-36-7897</t>
  </si>
  <si>
    <t>adelynn.lucas3@gmail.com</t>
  </si>
  <si>
    <t>35 Winding Way Dr. MA</t>
  </si>
  <si>
    <t>Holden Zymir Lowe</t>
  </si>
  <si>
    <t>812-60-3573</t>
  </si>
  <si>
    <t>holden.lowe@outlook.com</t>
  </si>
  <si>
    <t>9538 Corona Lane HI</t>
  </si>
  <si>
    <t>Alessandra Gabriela Holland</t>
  </si>
  <si>
    <t>916-44-6707</t>
  </si>
  <si>
    <t>alessandra.gabriela.holland3@gmail.com</t>
  </si>
  <si>
    <t>7328 Hilltop St. MA</t>
  </si>
  <si>
    <t>Arthur Ashwin Rhodes</t>
  </si>
  <si>
    <t>281-13-4056</t>
  </si>
  <si>
    <t>arthur.rhodes@gmail.com</t>
  </si>
  <si>
    <t>6 South 53rd Street MA</t>
  </si>
  <si>
    <t>Karson Avian Byrd</t>
  </si>
  <si>
    <t>395-17-9747</t>
  </si>
  <si>
    <t>karson.byrd@outlook.com</t>
  </si>
  <si>
    <t>980 Selby St. MA</t>
  </si>
  <si>
    <t>Rafael Deklyn Gregory</t>
  </si>
  <si>
    <t>115-44-5898</t>
  </si>
  <si>
    <t>rafael.gregory@hotmail.com</t>
  </si>
  <si>
    <t>358 Berkshire Lane NY</t>
  </si>
  <si>
    <t>Kenzie Allie Wong</t>
  </si>
  <si>
    <t>265-15-0556</t>
  </si>
  <si>
    <t>kenzie.wong@outlook.com</t>
  </si>
  <si>
    <t>9252 East Linda Court NY</t>
  </si>
  <si>
    <t>Shane Dempsey Shelton</t>
  </si>
  <si>
    <t>738-60-8146</t>
  </si>
  <si>
    <t>shane.shelton@yahoo.com</t>
  </si>
  <si>
    <t>91 Henry Smith Street MA</t>
  </si>
  <si>
    <t>Miranda Eloise Banks</t>
  </si>
  <si>
    <t>322-36-5776</t>
  </si>
  <si>
    <t>miranda.banks@gmail.com</t>
  </si>
  <si>
    <t>824 Thompson St. MA</t>
  </si>
  <si>
    <t>Haley Cassidy Santos</t>
  </si>
  <si>
    <t>502-50-2384</t>
  </si>
  <si>
    <t>haley.santos@gmail.com</t>
  </si>
  <si>
    <t>25 Oak Valley Street OK</t>
  </si>
  <si>
    <t>June Jacqueline Curtis</t>
  </si>
  <si>
    <t>911-71-5654</t>
  </si>
  <si>
    <t>june.curtis@outlook.com</t>
  </si>
  <si>
    <t>7449 Broad St. NY</t>
  </si>
  <si>
    <t>Harley Brynn Pearson</t>
  </si>
  <si>
    <t>977-74-0036</t>
  </si>
  <si>
    <t>harley.pearson@gmail.com</t>
  </si>
  <si>
    <t>443 W. Longfellow St. NY</t>
  </si>
  <si>
    <t>Charlee Sawyer Delgado</t>
  </si>
  <si>
    <t>815-09-4168</t>
  </si>
  <si>
    <t>charlee.delgado@outlook.com</t>
  </si>
  <si>
    <t>76 Locust Court MI</t>
  </si>
  <si>
    <t>Lane Gavriel Frazier</t>
  </si>
  <si>
    <t>106-09-7436</t>
  </si>
  <si>
    <t>lane.frazier@gmail.com</t>
  </si>
  <si>
    <t>622 County Ave. AZ</t>
  </si>
  <si>
    <t>Louis Gracen Becker</t>
  </si>
  <si>
    <t>734-86-3490</t>
  </si>
  <si>
    <t>louis.becker@hotmail.com</t>
  </si>
  <si>
    <t>78 Bohemia Ave. CT</t>
  </si>
  <si>
    <t>Angelo Khamari Maldonado</t>
  </si>
  <si>
    <t>898-85-6859</t>
  </si>
  <si>
    <t>angelo.maldonado6@gmail.com</t>
  </si>
  <si>
    <t>7138 Catherine Drive CT</t>
  </si>
  <si>
    <t>Lucille Evangeline Valdez</t>
  </si>
  <si>
    <t>252-40-7596</t>
  </si>
  <si>
    <t>lucille.valdez@gmail.com</t>
  </si>
  <si>
    <t>8891 Fifth Dr. IL</t>
  </si>
  <si>
    <t>Remington Lemuel Fleming</t>
  </si>
  <si>
    <t>772-97-2138</t>
  </si>
  <si>
    <t>remington.fleming7@outlook.com</t>
  </si>
  <si>
    <t>583 Water Court RI</t>
  </si>
  <si>
    <t>Talia Jordan Pena</t>
  </si>
  <si>
    <t>796-08-8699</t>
  </si>
  <si>
    <t>talia.jordan.pena7@gmail.com</t>
  </si>
  <si>
    <t>7524 Newcastle Drive RI</t>
  </si>
  <si>
    <t>Skyler Paris Rios</t>
  </si>
  <si>
    <t>976-44-2016</t>
  </si>
  <si>
    <t>skyler.rios8@gmail.com</t>
  </si>
  <si>
    <t>12 Cedar Swamp Rd. NY</t>
  </si>
  <si>
    <t>Makenna Olive Douglas</t>
  </si>
  <si>
    <t>627-55-7518</t>
  </si>
  <si>
    <t>makenna.douglas@outlook.com</t>
  </si>
  <si>
    <t>9988 North Squaw Creek Drive NV</t>
  </si>
  <si>
    <t>Phoebe Ayla Sandoval</t>
  </si>
  <si>
    <t>218-05-1049</t>
  </si>
  <si>
    <t>phoebe.sandoval9@hotmail.com</t>
  </si>
  <si>
    <t>69 Rosewood Ave. RI</t>
  </si>
  <si>
    <t>Troy Madison Vega</t>
  </si>
  <si>
    <t>106-60-8735</t>
  </si>
  <si>
    <t>troy.vega@outlook.com</t>
  </si>
  <si>
    <t>587 Paris Hill Ave. MA</t>
  </si>
  <si>
    <t>Emerson Mahmoud Sutton</t>
  </si>
  <si>
    <t>516-82-9967</t>
  </si>
  <si>
    <t>emerson.sutton9@yahoo.com</t>
  </si>
  <si>
    <t>9 Evergreen Street CA</t>
  </si>
  <si>
    <t>Jane Rosalie Barrett</t>
  </si>
  <si>
    <t>894-08-1380</t>
  </si>
  <si>
    <t>jane.barrett@gmail.com</t>
  </si>
  <si>
    <t>772 Corona St. MA</t>
  </si>
  <si>
    <t>Maximiliano Malek Cohen</t>
  </si>
  <si>
    <t>202-39-4341</t>
  </si>
  <si>
    <t>maximiliano.cohen5@gmail.com</t>
  </si>
  <si>
    <t>93 Nut Swamp St. WA</t>
  </si>
  <si>
    <t>Lyric Kali Hopkins</t>
  </si>
  <si>
    <t>407-08-3874</t>
  </si>
  <si>
    <t>lyric.hopkins@outlook.com</t>
  </si>
  <si>
    <t>63 Courtland St. WA</t>
  </si>
  <si>
    <t>Hector Meyer Jennings</t>
  </si>
  <si>
    <t>374-00-9016</t>
  </si>
  <si>
    <t>hector.jennings@gmail.com</t>
  </si>
  <si>
    <t>913 Spring St. TX</t>
  </si>
  <si>
    <t>Angel Maci Keller</t>
  </si>
  <si>
    <t>957-54-3420</t>
  </si>
  <si>
    <t>angel.keller@outlook.com</t>
  </si>
  <si>
    <t>16 Pin Oak Street IL</t>
  </si>
  <si>
    <t>Emilio Rudra Parks</t>
  </si>
  <si>
    <t>233-31-3442</t>
  </si>
  <si>
    <t>emilio.parks@gmail.com</t>
  </si>
  <si>
    <t>7586 Alderwood Court LA</t>
  </si>
  <si>
    <t>Elaina Gemma Guerrero</t>
  </si>
  <si>
    <t>967-98-4715</t>
  </si>
  <si>
    <t>elaina.guerrero@hotmail.com</t>
  </si>
  <si>
    <t>475 Plumb Branch Drive LA</t>
  </si>
  <si>
    <t>Adrianna Lilliana Stanley</t>
  </si>
  <si>
    <t>232-69-7485</t>
  </si>
  <si>
    <t>adrianna.stanley@gmail.com</t>
  </si>
  <si>
    <t>8949 Littleton Street MA</t>
  </si>
  <si>
    <t>Anderson Sunny Mcdaniel</t>
  </si>
  <si>
    <t>781-58-5625</t>
  </si>
  <si>
    <t>anderson.mcdaniel4@gmail.com</t>
  </si>
  <si>
    <t>26 Magnolia Drive MA</t>
  </si>
  <si>
    <t>Trevor Tracy Watts</t>
  </si>
  <si>
    <t>347-55-1984</t>
  </si>
  <si>
    <t>trevor.watts5@outlook.com</t>
  </si>
  <si>
    <t>79 Theatre Court WI</t>
  </si>
  <si>
    <t>Ruth Raegan Bates</t>
  </si>
  <si>
    <t>227-55-7095</t>
  </si>
  <si>
    <t>ruth.raegan.bates67@gmail.com</t>
  </si>
  <si>
    <t>9665 Pine Court WI</t>
  </si>
  <si>
    <t>Phoenix Zavian Barker</t>
  </si>
  <si>
    <t>394-18-3414</t>
  </si>
  <si>
    <t>phoenix.barker@gmail.com</t>
  </si>
  <si>
    <t>7075 Third St. MD</t>
  </si>
  <si>
    <t>Walter Abiel Norris</t>
  </si>
  <si>
    <t>605-10-4430</t>
  </si>
  <si>
    <t>walter.norris@outlook.com</t>
  </si>
  <si>
    <t>7155 Wood Street MA</t>
  </si>
  <si>
    <t>Miriam Lena Alvarado</t>
  </si>
  <si>
    <t>396-06-1138</t>
  </si>
  <si>
    <t>miriam.alvarado@hotmail.com</t>
  </si>
  <si>
    <t>922 East Wrangler St. CA</t>
  </si>
  <si>
    <t>Johnathan Aj Vaughn</t>
  </si>
  <si>
    <t>137-77-4974</t>
  </si>
  <si>
    <t>johnathan.vaughn@outlook.com</t>
  </si>
  <si>
    <t>4 Williams Court CT</t>
  </si>
  <si>
    <t>Diana Adelaide Beck</t>
  </si>
  <si>
    <t>235-84-0173</t>
  </si>
  <si>
    <t>diana.beck@yahoo.com</t>
  </si>
  <si>
    <t>15 Goldfield Dr. CT</t>
  </si>
  <si>
    <t>Mariana Journey Ortega</t>
  </si>
  <si>
    <t>986-29-7808</t>
  </si>
  <si>
    <t>mariana.ortega@gmail.com</t>
  </si>
  <si>
    <t>8 Summerhouse Ave. WI</t>
  </si>
  <si>
    <t>Johnny Coleton Vazquez</t>
  </si>
  <si>
    <t>420-94-0174</t>
  </si>
  <si>
    <t>johnny.vazquez@gmail.com</t>
  </si>
  <si>
    <t>135 Shady Rd. WI</t>
  </si>
  <si>
    <t>Danielle Adelynn Wade</t>
  </si>
  <si>
    <t>272-77-9260</t>
  </si>
  <si>
    <t>danielle.wade@outlook.com</t>
  </si>
  <si>
    <t>945 N. La Sierra Street SC</t>
  </si>
  <si>
    <t>Jenna Alessandra Estrada</t>
  </si>
  <si>
    <t>956-10-8291</t>
  </si>
  <si>
    <t>jenna.estrada@gmail.com</t>
  </si>
  <si>
    <t>266 Pin Oak Dr. TX</t>
  </si>
  <si>
    <t>Edwin Gadiel Holt</t>
  </si>
  <si>
    <t>279-18-5882</t>
  </si>
  <si>
    <t>edwin.holt@outlook.com</t>
  </si>
  <si>
    <t>68 Miles Street IA</t>
  </si>
  <si>
    <t>Julius Jadyn Schwartz</t>
  </si>
  <si>
    <t>395-06-4820</t>
  </si>
  <si>
    <t>julius.schwartz@gmail.com</t>
  </si>
  <si>
    <t>9 High Ridge Dr. HI</t>
  </si>
  <si>
    <t>Shelby Kenzie Contreras</t>
  </si>
  <si>
    <t>900-54-0968</t>
  </si>
  <si>
    <t>shelby.contreras@hotmail.com</t>
  </si>
  <si>
    <t>8113 Vermont St. ND</t>
  </si>
  <si>
    <t>Barrett Jeff Steele</t>
  </si>
  <si>
    <t>214-07-7866</t>
  </si>
  <si>
    <t>barrett.steele6@gmail.com</t>
  </si>
  <si>
    <t>837 E. Cedarwood St. ND</t>
  </si>
  <si>
    <t>Nina Miranda Barnett</t>
  </si>
  <si>
    <t>791-14-1494</t>
  </si>
  <si>
    <t>nina.barnett@gmail.com</t>
  </si>
  <si>
    <t>908 Brown Rd. NY</t>
  </si>
  <si>
    <t>Madeleine Haley Caldwell</t>
  </si>
  <si>
    <t>943-29-7934</t>
  </si>
  <si>
    <t>madeleine.caldwell7@outlook.com</t>
  </si>
  <si>
    <t>300 N. Halifax Rd. SD</t>
  </si>
  <si>
    <t>Leon Joseluis Benson</t>
  </si>
  <si>
    <t>335-01-1924</t>
  </si>
  <si>
    <t>leon.joseluis.benson7@gmail.com</t>
  </si>
  <si>
    <t>397 E. Lantern Avenue NV</t>
  </si>
  <si>
    <t>Elliana June Santiago</t>
  </si>
  <si>
    <t>841-74-5201</t>
  </si>
  <si>
    <t>elliana.santiago8@gmail.com</t>
  </si>
  <si>
    <t>337 Trusel Ave. AR</t>
  </si>
  <si>
    <t>Tyson Karas Neal</t>
  </si>
  <si>
    <t>331-80-6631</t>
  </si>
  <si>
    <t>tyson.neal@outlook.com</t>
  </si>
  <si>
    <t>296 Rockaway Avenue AR</t>
  </si>
  <si>
    <t>Amina Harley Lambert</t>
  </si>
  <si>
    <t>144-61-4362</t>
  </si>
  <si>
    <t>amina.lambert9@hotmail.com</t>
  </si>
  <si>
    <t>7362 Foxrun Lane CA</t>
  </si>
  <si>
    <t>Amiyah Charlee Powers</t>
  </si>
  <si>
    <t>800-76-1380</t>
  </si>
  <si>
    <t>amiyah.powers@outlook.com</t>
  </si>
  <si>
    <t>9414 North Walnutwood Road OK</t>
  </si>
  <si>
    <t>Chelsea Lucille Chambers</t>
  </si>
  <si>
    <t>544-10-7021</t>
  </si>
  <si>
    <t>chelsea.chambers9@yahoo.com</t>
  </si>
  <si>
    <t>839 Old York Road TX</t>
  </si>
  <si>
    <t>Tobias Kayne Dominguez</t>
  </si>
  <si>
    <t>820-90-2332</t>
  </si>
  <si>
    <t>tobias.dominguez4@gmail.com</t>
  </si>
  <si>
    <t>8342 West Hillside St. MA</t>
  </si>
  <si>
    <t>Joanna Talia Nunez</t>
  </si>
  <si>
    <t>260-87-3931</t>
  </si>
  <si>
    <t>joanna.nunez4@gmail.com</t>
  </si>
  <si>
    <t>94 Prince Rd. NY</t>
  </si>
  <si>
    <t>Jada Skyler Craig</t>
  </si>
  <si>
    <t>698-25-5145</t>
  </si>
  <si>
    <t>jada.craig@outlook.com</t>
  </si>
  <si>
    <t>870 Westminster St. AZ</t>
  </si>
  <si>
    <t>Edgar Loren Horton</t>
  </si>
  <si>
    <t>939-20-0912</t>
  </si>
  <si>
    <t>edgar.horton@gmail.com</t>
  </si>
  <si>
    <t>559 Jones Street AL</t>
  </si>
  <si>
    <t>Dominick Marquez Terry</t>
  </si>
  <si>
    <t>447-86-3651</t>
  </si>
  <si>
    <t>dominick.terry@outlook.com</t>
  </si>
  <si>
    <t>54 Glen Ridge Street NY</t>
  </si>
  <si>
    <t>Lexi Makenna Leonard</t>
  </si>
  <si>
    <t>419-31-2402</t>
  </si>
  <si>
    <t>lexi.leonard@gmail.com</t>
  </si>
  <si>
    <t>39 Cypress Drive DC</t>
  </si>
  <si>
    <t>Marshall Merritt Wolfe</t>
  </si>
  <si>
    <t>427-19-2799</t>
  </si>
  <si>
    <t>marshall.wolfe@hotmail.com</t>
  </si>
  <si>
    <t>565 Cedar Swamp Circle DC</t>
  </si>
  <si>
    <t>Marco Montana Hale</t>
  </si>
  <si>
    <t>636-98-9608</t>
  </si>
  <si>
    <t>marco.hale@gmail.com</t>
  </si>
  <si>
    <t>7221 Garden Dr. LA</t>
  </si>
  <si>
    <t>Joaquin Oden Lyons</t>
  </si>
  <si>
    <t>310-59-8253</t>
  </si>
  <si>
    <t>joaquin.lyons48@gmail.com</t>
  </si>
  <si>
    <t>853 Augusta Lane MD</t>
  </si>
  <si>
    <t>Katie Phoebe Lowe</t>
  </si>
  <si>
    <t>761-96-7221</t>
  </si>
  <si>
    <t>katie.lowe@outlook.com</t>
  </si>
  <si>
    <t>68 Beach Street MD</t>
  </si>
  <si>
    <t>Dante Ren Graves</t>
  </si>
  <si>
    <t>365-47-9124</t>
  </si>
  <si>
    <t>dante.ren.graves@gmail.com</t>
  </si>
  <si>
    <t>69 Old York Dr. IN</t>
  </si>
  <si>
    <t>Andy Roscoe Haynes</t>
  </si>
  <si>
    <t>291-22-6412</t>
  </si>
  <si>
    <t>andy.haynes@gmail.com</t>
  </si>
  <si>
    <t>61 East Studebaker St. LA</t>
  </si>
  <si>
    <t>Maddison Jane Rhodes</t>
  </si>
  <si>
    <t>907-77-2148</t>
  </si>
  <si>
    <t>maddison.rhodes@outlook.com</t>
  </si>
  <si>
    <t>187 Oak Meadow Ave. NY</t>
  </si>
  <si>
    <t>Fatima Lyric Byrd</t>
  </si>
  <si>
    <t>591-90-1519</t>
  </si>
  <si>
    <t>fatima.byrd@hotmail.com</t>
  </si>
  <si>
    <t>76 Ramblewood Avenue NH</t>
  </si>
  <si>
    <t>Cruz Zach Miles</t>
  </si>
  <si>
    <t>230-93-4193</t>
  </si>
  <si>
    <t>cruz.miles3@outlook.com</t>
  </si>
  <si>
    <t>278 Chapel Street HI</t>
  </si>
  <si>
    <t>Vera Angel Gregory</t>
  </si>
  <si>
    <t>161-70-8696</t>
  </si>
  <si>
    <t>vera.gregory@yahoo.com</t>
  </si>
  <si>
    <t>76 Fairview Street HI</t>
  </si>
  <si>
    <t>Malia Elaina Shelton</t>
  </si>
  <si>
    <t>324-13-9779</t>
  </si>
  <si>
    <t>malia.shelton@gmail.com</t>
  </si>
  <si>
    <t>153 S. Smith Store Lane NY</t>
  </si>
  <si>
    <t>Lilah Adrianna Frazier</t>
  </si>
  <si>
    <t>558-58-3822</t>
  </si>
  <si>
    <t>lilah.frazier@gmail.com</t>
  </si>
  <si>
    <t>25 Randall Mill Ave. OR</t>
  </si>
  <si>
    <t>Ali Beckam Park</t>
  </si>
  <si>
    <t>212-67-9716</t>
  </si>
  <si>
    <t>ali.park@outlook.com</t>
  </si>
  <si>
    <t>7785 Lancaster St. NY</t>
  </si>
  <si>
    <t>Madilyn Ruth Becker</t>
  </si>
  <si>
    <t>657-39-7042</t>
  </si>
  <si>
    <t>madilyn.becker@gmail.com</t>
  </si>
  <si>
    <t>8566 North Evergreen Ave. MI</t>
  </si>
  <si>
    <t>Amanda Miriam Maldonado</t>
  </si>
  <si>
    <t>594-89-4100</t>
  </si>
  <si>
    <t>amanda.maldonado@outlook.com</t>
  </si>
  <si>
    <t>37 Bow Ridge Lane CA</t>
  </si>
  <si>
    <t>Finley Blair Warner</t>
  </si>
  <si>
    <t>844-07-9709</t>
  </si>
  <si>
    <t>finley.warner@gmail.com</t>
  </si>
  <si>
    <t>8900 Marvon Drive RI</t>
  </si>
  <si>
    <t>Daniella Diana Fleming</t>
  </si>
  <si>
    <t>648-58-4378</t>
  </si>
  <si>
    <t>daniella.fleming@hotmail.com</t>
  </si>
  <si>
    <t>74 Addison St. TN</t>
  </si>
  <si>
    <t>Dalton Darin Padilla</t>
  </si>
  <si>
    <t>823-36-3683</t>
  </si>
  <si>
    <t>dalton.padilla@gmail.com</t>
  </si>
  <si>
    <t>9104 Tunnel St. NY</t>
  </si>
  <si>
    <t>Gideon Darion Bush</t>
  </si>
  <si>
    <t>711-02-1785</t>
  </si>
  <si>
    <t>gideon.bush4@gmail.com</t>
  </si>
  <si>
    <t>18 West Bank St. CA</t>
  </si>
  <si>
    <t>Reed Dixon Thornton</t>
  </si>
  <si>
    <t>667-59-8589</t>
  </si>
  <si>
    <t>reed.thornton5@outlook.com</t>
  </si>
  <si>
    <t>7482 Overlook Dr. IN</t>
  </si>
  <si>
    <t>Alexia Mariana Vega</t>
  </si>
  <si>
    <t>327-81-1058</t>
  </si>
  <si>
    <t>alexia.mariana.vega@gmail.com</t>
  </si>
  <si>
    <t>7462 South Newcastle Ave. SC</t>
  </si>
  <si>
    <t>Enzo Everardo Mccarthy</t>
  </si>
  <si>
    <t>273-55-5333</t>
  </si>
  <si>
    <t>enzo.mccarthy6@gmail.com</t>
  </si>
  <si>
    <t>346 Indian Spring Drive DC</t>
  </si>
  <si>
    <t>Kathryn Danielle Sutton</t>
  </si>
  <si>
    <t>997-84-1271</t>
  </si>
  <si>
    <t>kathryn.sutton@outlook.com</t>
  </si>
  <si>
    <t>236 Euclid Street DC</t>
  </si>
  <si>
    <t>Sergio Jimmie Mann</t>
  </si>
  <si>
    <t>212-11-7372</t>
  </si>
  <si>
    <t>sergio.mann7@hotmail.com</t>
  </si>
  <si>
    <t>37 Ramblewood Court KY</t>
  </si>
  <si>
    <t>Jett Jovany Zimmerman</t>
  </si>
  <si>
    <t>103-06-0427</t>
  </si>
  <si>
    <t>jett.zimmerman7@outlook.com</t>
  </si>
  <si>
    <t>943 Lakeview Street NM</t>
  </si>
  <si>
    <t>Paislee Jenna Cohen</t>
  </si>
  <si>
    <t>846-91-7115</t>
  </si>
  <si>
    <t>paislee.cohen8@yahoo.com</t>
  </si>
  <si>
    <t>30 Indian Spring Street NY</t>
  </si>
  <si>
    <t>Selena Shelby Jennings</t>
  </si>
  <si>
    <t>316-03-5406</t>
  </si>
  <si>
    <t>selena.jennings@gmail.com</t>
  </si>
  <si>
    <t>207C Lake Forest Ave. OH</t>
  </si>
  <si>
    <t>Laura Nina Parks</t>
  </si>
  <si>
    <t>740-09-9031</t>
  </si>
  <si>
    <t>laura.parks9@gmail.com</t>
  </si>
  <si>
    <t>9754 Alton St. PA</t>
  </si>
  <si>
    <t>Annie Madeleine Mcdaniel</t>
  </si>
  <si>
    <t>445-64-6780</t>
  </si>
  <si>
    <t>annie.mcdaniel@outlook.com</t>
  </si>
  <si>
    <t>296 Beacon Ave. AL</t>
  </si>
  <si>
    <t>Thiago Karsten Erickson</t>
  </si>
  <si>
    <t>307-05-9508</t>
  </si>
  <si>
    <t>thiago.erickson@gmail.com</t>
  </si>
  <si>
    <t>631 Ridgewood Drive AL</t>
  </si>
  <si>
    <t>Kyrie Kasyn Fletcher</t>
  </si>
  <si>
    <t>864-54-9807</t>
  </si>
  <si>
    <t>kyrie.fletcher@outlook.com</t>
  </si>
  <si>
    <t>7501 Lilac Lane NY</t>
  </si>
  <si>
    <t>Ronan Kekoa Mckinney</t>
  </si>
  <si>
    <t>347-31-7383</t>
  </si>
  <si>
    <t>ronan.mckinney@gmail.com</t>
  </si>
  <si>
    <t>647 Oak Street CA</t>
  </si>
  <si>
    <t>Cohen Osmar Page</t>
  </si>
  <si>
    <t>535-19-3130</t>
  </si>
  <si>
    <t>cohen.page43@hotmail.com</t>
  </si>
  <si>
    <t>576 Brookside St. CT</t>
  </si>
  <si>
    <t>Nyla Elliana Watts</t>
  </si>
  <si>
    <t>568-63-6045</t>
  </si>
  <si>
    <t>nyla.watts3@gmail.com</t>
  </si>
  <si>
    <t>9 La Sierra St. CT</t>
  </si>
  <si>
    <t>Catalina Amina Barker</t>
  </si>
  <si>
    <t>516-08-7261</t>
  </si>
  <si>
    <t>catalina.barker2@gmail.com</t>
  </si>
  <si>
    <t>138 Fieldstone Drive IL</t>
  </si>
  <si>
    <t>Colt Ozzy Dawson</t>
  </si>
  <si>
    <t>955-36-8550</t>
  </si>
  <si>
    <t>colt.dawson2@outlook.com</t>
  </si>
  <si>
    <t>328 Birchwood St. IL</t>
  </si>
  <si>
    <t>Erik Patton Joseph</t>
  </si>
  <si>
    <t>136-71-7965</t>
  </si>
  <si>
    <t>erik.patton.joseph@gmail.com</t>
  </si>
  <si>
    <t>9063 South Greenrose Rd. NJ</t>
  </si>
  <si>
    <t>Trenton Shia Marquez</t>
  </si>
  <si>
    <t>862-28-4598</t>
  </si>
  <si>
    <t>trenton.marquez@gmail.com</t>
  </si>
  <si>
    <t>7583 La Sierra Road AK</t>
  </si>
  <si>
    <t>Kayleigh Amiyah Norris</t>
  </si>
  <si>
    <t>563-93-0944</t>
  </si>
  <si>
    <t>kayleigh.norris@outlook.com</t>
  </si>
  <si>
    <t>438 North Fairfield Street AK</t>
  </si>
  <si>
    <t>Jared Tru Reeves</t>
  </si>
  <si>
    <t>110-34-7664</t>
  </si>
  <si>
    <t>jared.reeves5@hotmail.com</t>
  </si>
  <si>
    <t>8352 Foxrun Ave. NY</t>
  </si>
  <si>
    <t>Walker Tye Klein</t>
  </si>
  <si>
    <t>706-06-7786</t>
  </si>
  <si>
    <t>walker.klein67@outlook.com</t>
  </si>
  <si>
    <t>687 Peachtree Ave. NY</t>
  </si>
  <si>
    <t>Sloane Chelsea Vaughn</t>
  </si>
  <si>
    <t>704-74-7662</t>
  </si>
  <si>
    <t>sloane.vaughn@yahoo.com</t>
  </si>
  <si>
    <t>98 Atlantic Ave. HI</t>
  </si>
  <si>
    <t>Landen Tylen Espinoza</t>
  </si>
  <si>
    <t>685-02-0638</t>
  </si>
  <si>
    <t>landen.espinoza@gmail.com</t>
  </si>
  <si>
    <t>2 Wall Dr. OR</t>
  </si>
  <si>
    <t>Kamila Joanna Vazquez</t>
  </si>
  <si>
    <t>369-39-2657</t>
  </si>
  <si>
    <t>kamila.vazquez@gmail.com</t>
  </si>
  <si>
    <t>842 River St. IA</t>
  </si>
  <si>
    <t>Alexis Zayan Baldwin</t>
  </si>
  <si>
    <t>772-44-6755</t>
  </si>
  <si>
    <t>alexis.baldwin@outlook.com</t>
  </si>
  <si>
    <t>7076 East Linda Dr. NC</t>
  </si>
  <si>
    <t>Nash Zylen Moran</t>
  </si>
  <si>
    <t>486-94-3503</t>
  </si>
  <si>
    <t>nash.moran@gmail.com</t>
  </si>
  <si>
    <t>2 Halifax Drive TX</t>
  </si>
  <si>
    <t>Jaylen Ahmari Love</t>
  </si>
  <si>
    <t>165-68-8758</t>
  </si>
  <si>
    <t>jaylen.love@outlook.com</t>
  </si>
  <si>
    <t>140 East Longfellow Court GA</t>
  </si>
  <si>
    <t>Gregory Akiva Robbins</t>
  </si>
  <si>
    <t>364-78-3176</t>
  </si>
  <si>
    <t>gregory.robbins@gmail.com</t>
  </si>
  <si>
    <t>234 Jones Street NY</t>
  </si>
  <si>
    <t>Emanuel Antwon Higgins</t>
  </si>
  <si>
    <t>884-40-1676</t>
  </si>
  <si>
    <t>emanuel.higgins@hotmail.com</t>
  </si>
  <si>
    <t>21 Brewery Ave. NY</t>
  </si>
  <si>
    <t>Lia Jada Holt</t>
  </si>
  <si>
    <t>340-25-0374</t>
  </si>
  <si>
    <t>lia.holt@gmail.com</t>
  </si>
  <si>
    <t>97 Carriage Dr. NY</t>
  </si>
  <si>
    <t>Killian Breckin Ball</t>
  </si>
  <si>
    <t>198-34-0133</t>
  </si>
  <si>
    <t>killian.ball4@gmail.com</t>
  </si>
  <si>
    <t>62 Canal Ave. NY</t>
  </si>
  <si>
    <t>Allen Camari Cortez</t>
  </si>
  <si>
    <t>423-50-5098</t>
  </si>
  <si>
    <t>allen.cortez5@outlook.com</t>
  </si>
  <si>
    <t>40 College Dr. MN</t>
  </si>
  <si>
    <t>Haven Lexi Schwartz</t>
  </si>
  <si>
    <t>704-97-5207</t>
  </si>
  <si>
    <t>haven.lexi.schwartz@gmail.com</t>
  </si>
  <si>
    <t>9650 Orchard St. MA</t>
  </si>
  <si>
    <t>Atticus Crue Le</t>
  </si>
  <si>
    <t>558-20-4702</t>
  </si>
  <si>
    <t>atticus.le6@gmail.com</t>
  </si>
  <si>
    <t>638 N. 3rd Ave. TX</t>
  </si>
  <si>
    <t>Rowan Katie Steele</t>
  </si>
  <si>
    <t>869-33-9702</t>
  </si>
  <si>
    <t>rowan.steele@outlook.com</t>
  </si>
  <si>
    <t>68 Highland St. MO</t>
  </si>
  <si>
    <t>Desmond Devante Griffith</t>
  </si>
  <si>
    <t>182-95-8261</t>
  </si>
  <si>
    <t>desmond.griffith7@hotmail.com</t>
  </si>
  <si>
    <t>498 Albany Street IA</t>
  </si>
  <si>
    <t>Ashlyn Maddison Benson</t>
  </si>
  <si>
    <t>536-96-8822</t>
  </si>
  <si>
    <t>ashlyn.benson7@outlook.com</t>
  </si>
  <si>
    <t>93 Hilltop St. NY</t>
  </si>
  <si>
    <t>Christina Fatima Neal</t>
  </si>
  <si>
    <t>366-77-6972</t>
  </si>
  <si>
    <t>christina.neal8@yahoo.com</t>
  </si>
  <si>
    <t>7919 Maple Drive NY</t>
  </si>
  <si>
    <t>Shawn Jeter Bowen</t>
  </si>
  <si>
    <t>144-97-5226</t>
  </si>
  <si>
    <t>shawn.bowen@gmail.com</t>
  </si>
  <si>
    <t>655 Old Rockcrest Drive TX</t>
  </si>
  <si>
    <t>Amber Vera Dominguez</t>
  </si>
  <si>
    <t>773-29-8008</t>
  </si>
  <si>
    <t>amber.dominguez9@gmail.com</t>
  </si>
  <si>
    <t>38 Albany Dr. TX</t>
  </si>
  <si>
    <t>Grady Kaydon Sharp</t>
  </si>
  <si>
    <t>435-10-3860</t>
  </si>
  <si>
    <t>grady.sharp@outlook.com</t>
  </si>
  <si>
    <t>7269 Airport Ave. CA</t>
  </si>
  <si>
    <t>Quinn Loyal Cummings</t>
  </si>
  <si>
    <t>786-91-2154</t>
  </si>
  <si>
    <t>quinn.cummings@gmail.com</t>
  </si>
  <si>
    <t>9354 Birchwood St. NJ</t>
  </si>
  <si>
    <t>Frank Sultan Ramsey</t>
  </si>
  <si>
    <t>668-23-4714</t>
  </si>
  <si>
    <t>frank.ramsey@outlook.com</t>
  </si>
  <si>
    <t>765 N. Indian Summer Ave. DE</t>
  </si>
  <si>
    <t>Myla Malia Horton</t>
  </si>
  <si>
    <t>868-46-0686</t>
  </si>
  <si>
    <t>myla.horton@gmail.com</t>
  </si>
  <si>
    <t>545 Dunbar Street NH</t>
  </si>
  <si>
    <t>Addilyn Lilah Terry</t>
  </si>
  <si>
    <t>537-89-0184</t>
  </si>
  <si>
    <t>addilyn.terry43@hotmail.com</t>
  </si>
  <si>
    <t>708 Gulf St. OR</t>
  </si>
  <si>
    <t>Erin Madilyn Wolfe</t>
  </si>
  <si>
    <t>621-81-9929</t>
  </si>
  <si>
    <t>erin.wolfe3@gmail.com</t>
  </si>
  <si>
    <t>8735 E. Bishop St. MA</t>
  </si>
  <si>
    <t>Fabian Taylen Hardy</t>
  </si>
  <si>
    <t>630-32-7402</t>
  </si>
  <si>
    <t>fabian.hardy2@gmail.com</t>
  </si>
  <si>
    <t>27 Beaver Ridge Dr. NY</t>
  </si>
  <si>
    <t>Dakota Virgil Swanson</t>
  </si>
  <si>
    <t>655-38-3460</t>
  </si>
  <si>
    <t>dakota.swanson2@outlook.com</t>
  </si>
  <si>
    <t>761 Shub Farm Ave. MD</t>
  </si>
  <si>
    <t>Alison Amanda Hale</t>
  </si>
  <si>
    <t>716-21-7904</t>
  </si>
  <si>
    <t>alison.amanda.hale@gmail.com</t>
  </si>
  <si>
    <t>870 Liberty Drive AL</t>
  </si>
  <si>
    <t>Roberto Yehoshua Barber</t>
  </si>
  <si>
    <t>646-91-8705</t>
  </si>
  <si>
    <t>roberto.barber@gmail.com</t>
  </si>
  <si>
    <t>891 3rd St. AL</t>
  </si>
  <si>
    <t>Ainsley Daniella Lyons</t>
  </si>
  <si>
    <t>675-32-7315</t>
  </si>
  <si>
    <t>ainsley.lyons@outlook.com</t>
  </si>
  <si>
    <t>408 Ridgeview Avenue CT</t>
  </si>
  <si>
    <t>Beckham Zeppelin Acosta</t>
  </si>
  <si>
    <t>641-61-8634</t>
  </si>
  <si>
    <t>beckham.acosta5@hotmail.com</t>
  </si>
  <si>
    <t>875 Littleton Dr. CT</t>
  </si>
  <si>
    <t>Raelyn Alexia Graves</t>
  </si>
  <si>
    <t>497-75-4406</t>
  </si>
  <si>
    <t>raelyn.graves67@outlook.com</t>
  </si>
  <si>
    <t>288 Clark Road IL</t>
  </si>
  <si>
    <t>Major Baxter Luna</t>
  </si>
  <si>
    <t>883-33-4547</t>
  </si>
  <si>
    <t>major.luna@yahoo.com</t>
  </si>
  <si>
    <t>935 Glenwood St. IL</t>
  </si>
  <si>
    <t>Skyler Braedon Chandler</t>
  </si>
  <si>
    <t>277-58-6507</t>
  </si>
  <si>
    <t>skyler.chandler@gmail.com</t>
  </si>
  <si>
    <t>9798 Pendergast Court CA</t>
  </si>
  <si>
    <t>Cadence Kathryn Haynes</t>
  </si>
  <si>
    <t>103-12-6118</t>
  </si>
  <si>
    <t>cadence.haynes@gmail.com</t>
  </si>
  <si>
    <t>953 2nd Lane CA</t>
  </si>
  <si>
    <t>Nehemiah Deklin Blair</t>
  </si>
  <si>
    <t>740-28-4354</t>
  </si>
  <si>
    <t>nehemiah.blair@outlook.com</t>
  </si>
  <si>
    <t>9733 E. Young St. NY</t>
  </si>
  <si>
    <t>Kendra Paislee Miles</t>
  </si>
  <si>
    <t>156-09-1703</t>
  </si>
  <si>
    <t>kendra.miles@gmail.com</t>
  </si>
  <si>
    <t>9621 Tunnel Ave. NY</t>
  </si>
  <si>
    <t>Drew Deontae Daniel</t>
  </si>
  <si>
    <t>436-88-1119</t>
  </si>
  <si>
    <t>drew.daniel@outlook.com</t>
  </si>
  <si>
    <t>637 Hawthorne Dr. IL</t>
  </si>
  <si>
    <t>Cade Fahad Cross</t>
  </si>
  <si>
    <t>782-43-0158</t>
  </si>
  <si>
    <t>cade.cross@gmail.com</t>
  </si>
  <si>
    <t>6 Rockville Dr. KS</t>
  </si>
  <si>
    <t>Muhammad Jacobo Simon</t>
  </si>
  <si>
    <t>524-96-8663</t>
  </si>
  <si>
    <t>muhammad.simon77@hotmail.com</t>
  </si>
  <si>
    <t>680 Wild Horse Road PA</t>
  </si>
  <si>
    <t>Kendrick Jafet Dennis</t>
  </si>
  <si>
    <t>794-09-5742</t>
  </si>
  <si>
    <t>kendrick.dennis90@gmail.com</t>
  </si>
  <si>
    <t>952 North Lake Forest Drive MA</t>
  </si>
  <si>
    <t>Pedro Jaylan Oconnor</t>
  </si>
  <si>
    <t>516-33-1526</t>
  </si>
  <si>
    <t>pedro.oconnor@gmail.com</t>
  </si>
  <si>
    <t>24 North Woodside Drive IL</t>
  </si>
  <si>
    <t>Heidi Selena Park</t>
  </si>
  <si>
    <t>331-52-3047</t>
  </si>
  <si>
    <t>heidi.park@outlook.com</t>
  </si>
  <si>
    <t>8024 Airport Drive NY</t>
  </si>
  <si>
    <t>Orion Jonatan Quinn</t>
  </si>
  <si>
    <t>993-89-4906</t>
  </si>
  <si>
    <t>orion.jonatan.quinn33@gmail.com</t>
  </si>
  <si>
    <t>29 Snake Hill Ave. NY</t>
  </si>
  <si>
    <t>Aden Kolbe Gross</t>
  </si>
  <si>
    <t>667-67-4718</t>
  </si>
  <si>
    <t>aden.gross46@gmail.com</t>
  </si>
  <si>
    <t>376 Manor St. HI</t>
  </si>
  <si>
    <t>Kelsey Laura Warner</t>
  </si>
  <si>
    <t>466-98-3666</t>
  </si>
  <si>
    <t>kelsey.warner@outlook.com</t>
  </si>
  <si>
    <t>43 Amherst St. CT</t>
  </si>
  <si>
    <t>Kamden Krishna Navarro</t>
  </si>
  <si>
    <t>942-61-5779</t>
  </si>
  <si>
    <t>kamden.navarro911@hotmail.com</t>
  </si>
  <si>
    <t>557 Boston Street CT</t>
  </si>
  <si>
    <t>Nadia Annie Padilla</t>
  </si>
  <si>
    <t>464-98-2215</t>
  </si>
  <si>
    <t>nadia.padilla@outlook.com</t>
  </si>
  <si>
    <t>35 Orange St. LA</t>
  </si>
  <si>
    <t>Ruben Maceo Moss</t>
  </si>
  <si>
    <t>487-98-9252</t>
  </si>
  <si>
    <t>ruben.moss42@yahoo.com</t>
  </si>
  <si>
    <t>88 Myrtle St. KS</t>
  </si>
  <si>
    <t>Alondra Nyla Bush</t>
  </si>
  <si>
    <t>608-70-8856</t>
  </si>
  <si>
    <t>alondra.bush@gmail.com</t>
  </si>
  <si>
    <t>54 West Ridgewood Drive KS</t>
  </si>
  <si>
    <t>Cheyenne Catalina Thornton</t>
  </si>
  <si>
    <t>251-91-4630</t>
  </si>
  <si>
    <t>cheyenne.thornton@gmail.com</t>
  </si>
  <si>
    <t>9677 Overlook Drive CA</t>
  </si>
  <si>
    <t>Zaiden Manny Fitzgerald</t>
  </si>
  <si>
    <t>672-21-4344</t>
  </si>
  <si>
    <t>zaiden.fitzgerald@outlook.com</t>
  </si>
  <si>
    <t>459 Canal Dr. CA</t>
  </si>
  <si>
    <t>Clark Manolo Doyle</t>
  </si>
  <si>
    <t>660-32-7613</t>
  </si>
  <si>
    <t>clark.doyle@gmail.com</t>
  </si>
  <si>
    <t>9182 Wilson Lane PA</t>
  </si>
  <si>
    <t>Kaydence Kayleigh Mccarthy</t>
  </si>
  <si>
    <t>357-89-9060</t>
  </si>
  <si>
    <t>kaydence.mccarthy@outlook.com</t>
  </si>
  <si>
    <t>73 North Ave. PA</t>
  </si>
  <si>
    <t>Mikayla Sloane Mann</t>
  </si>
  <si>
    <t>788-28-3390</t>
  </si>
  <si>
    <t>mikayla.mann@gmail.com</t>
  </si>
  <si>
    <t>70 State Lane CT</t>
  </si>
  <si>
    <t>Noel Reyes Mclaughlin</t>
  </si>
  <si>
    <t>753-50-7094</t>
  </si>
  <si>
    <t>noel.mclaughlin@hotmail.com</t>
  </si>
  <si>
    <t>41 N. Summerhouse Ave. PA</t>
  </si>
  <si>
    <t>Porter Richie Rojas</t>
  </si>
  <si>
    <t>237-81-4519</t>
  </si>
  <si>
    <t>porter.rojas@gmail.com</t>
  </si>
  <si>
    <t>56 Orange Drive IA</t>
  </si>
  <si>
    <t>River Kamila Zimmerman</t>
  </si>
  <si>
    <t>865-81-1156</t>
  </si>
  <si>
    <t>river.zimmerman@gmail.com</t>
  </si>
  <si>
    <t>9506 Hartford Dr. MA</t>
  </si>
  <si>
    <t>Heaven Lia Erickson</t>
  </si>
  <si>
    <t>890-87-9832</t>
  </si>
  <si>
    <t>heaven.erickson@outlook.com</t>
  </si>
  <si>
    <t>292 Main Street RI</t>
  </si>
  <si>
    <t>Solomon Salomon Rodgers</t>
  </si>
  <si>
    <t>560-50-3470</t>
  </si>
  <si>
    <t>solomon.salomon.rodgers@gmail.com</t>
  </si>
  <si>
    <t>3 Primrose Ave. NJ</t>
  </si>
  <si>
    <t>Arielle Haven Fletcher</t>
  </si>
  <si>
    <t>634-89-3678</t>
  </si>
  <si>
    <t>arielle.fletcher@gmail.com</t>
  </si>
  <si>
    <t>15 Van Dyke St. MA</t>
  </si>
  <si>
    <t>Romeo Sulaiman Stevenson</t>
  </si>
  <si>
    <t>193-11-2678</t>
  </si>
  <si>
    <t>romeo.stevenson@outlook.com</t>
  </si>
  <si>
    <t>9267 Wellington Ave. NE</t>
  </si>
  <si>
    <t>Lana Rowan Mckinney</t>
  </si>
  <si>
    <t>223-94-5902</t>
  </si>
  <si>
    <t>lana.mckinney@hotmail.com</t>
  </si>
  <si>
    <t>12 E. Cedar Swamp Street NY</t>
  </si>
  <si>
    <t>Blakely Ashlyn Page</t>
  </si>
  <si>
    <t>898-91-8676</t>
  </si>
  <si>
    <t>blakely.page@outlook.com</t>
  </si>
  <si>
    <t>43 Victoria St. VT</t>
  </si>
  <si>
    <t>Rory Anirudh Singh</t>
  </si>
  <si>
    <t>934-43-8268</t>
  </si>
  <si>
    <t>rory.singh@yahoo.com</t>
  </si>
  <si>
    <t>21 Brown Ave. MA</t>
  </si>
  <si>
    <t>Sabrina Christina Dawson</t>
  </si>
  <si>
    <t>462-80-8431</t>
  </si>
  <si>
    <t>sabrina.dawson9@gmail.com</t>
  </si>
  <si>
    <t>514 53rd Ave. NY</t>
  </si>
  <si>
    <t>Malik Croix Yang</t>
  </si>
  <si>
    <t>329-19-9683</t>
  </si>
  <si>
    <t>malik.yang@gmail.com</t>
  </si>
  <si>
    <t>30 Prince Road NY</t>
  </si>
  <si>
    <t>Kyla Amber Joseph</t>
  </si>
  <si>
    <t>899-39-1940</t>
  </si>
  <si>
    <t>kyla.joseph@outlook.com</t>
  </si>
  <si>
    <t>358 Winchester Circle AL</t>
  </si>
  <si>
    <t>Daxton Cutter Figueroa</t>
  </si>
  <si>
    <t>677-06-8785</t>
  </si>
  <si>
    <t>daxton.figueroa@gmail.com</t>
  </si>
  <si>
    <t>11 Sunnyslope Lane ND</t>
  </si>
  <si>
    <t>Leland Dayson Harmon</t>
  </si>
  <si>
    <t>968-81-6687</t>
  </si>
  <si>
    <t>leland.harmon@outlook.com</t>
  </si>
  <si>
    <t>79 South Kingston Ave. AZ</t>
  </si>
  <si>
    <t>Kash Eivin Newton</t>
  </si>
  <si>
    <t>986-58-3559</t>
  </si>
  <si>
    <t>kash.newton@gmail.com</t>
  </si>
  <si>
    <t>35 Kingston Drive NC</t>
  </si>
  <si>
    <t>Abram Gene Paul</t>
  </si>
  <si>
    <t>204-96-3423</t>
  </si>
  <si>
    <t>abram.paul3@hotmail.com</t>
  </si>
  <si>
    <t>81 E. Wilson St. CA</t>
  </si>
  <si>
    <t>Ada Myla Marquez</t>
  </si>
  <si>
    <t>349-14-5102</t>
  </si>
  <si>
    <t>ada.marquez2@gmail.com</t>
  </si>
  <si>
    <t>76 Joy Ridge St. MA</t>
  </si>
  <si>
    <t>Gracelyn Addilyn Reeves</t>
  </si>
  <si>
    <t>969-50-8978</t>
  </si>
  <si>
    <t>gracelyn.reeves2@gmail.com</t>
  </si>
  <si>
    <t>7371 Schoolhouse St. NY</t>
  </si>
  <si>
    <t>Derrick Hashim Manning</t>
  </si>
  <si>
    <t>444-10-7717</t>
  </si>
  <si>
    <t>derrick.manning@outlook.com</t>
  </si>
  <si>
    <t>94 Heritage Ave. NY</t>
  </si>
  <si>
    <t>Kade Holt Garner</t>
  </si>
  <si>
    <t>169-87-2330</t>
  </si>
  <si>
    <t>kade.holt.garner@gmail.com</t>
  </si>
  <si>
    <t>53 E. Cherry Dr. OK</t>
  </si>
  <si>
    <t>Allyson Erin Klein</t>
  </si>
  <si>
    <t>209-85-2620</t>
  </si>
  <si>
    <t>allyson.klein4@gmail.com</t>
  </si>
  <si>
    <t>473 Colonial Dr. MA</t>
  </si>
  <si>
    <t>Gunnar Jaren Mcgee</t>
  </si>
  <si>
    <t>363-60-1288</t>
  </si>
  <si>
    <t>gunnar.mcgee@outlook.com</t>
  </si>
  <si>
    <t>64 Thomas Street OH</t>
  </si>
  <si>
    <t>Prince Jermiah Reese</t>
  </si>
  <si>
    <t>659-41-1020</t>
  </si>
  <si>
    <t>prince.reese67@hotmail.com</t>
  </si>
  <si>
    <t>9472 Tunnel Road PA</t>
  </si>
  <si>
    <t>Felicity Alison Espinoza</t>
  </si>
  <si>
    <t>898-38-4119</t>
  </si>
  <si>
    <t>felicity.espinoza@outlook.com</t>
  </si>
  <si>
    <t>150 Old Mulberry Ave. IN</t>
  </si>
  <si>
    <t>Kira Ainsley Baldwin</t>
  </si>
  <si>
    <t>103-31-3205</t>
  </si>
  <si>
    <t>kira.baldwin@yahoo.com</t>
  </si>
  <si>
    <t>483 Cobblestone Ave. TX</t>
  </si>
  <si>
    <t>Brendan Kadin Francis</t>
  </si>
  <si>
    <t>471-47-1427</t>
  </si>
  <si>
    <t>brendan.francis@gmail.com</t>
  </si>
  <si>
    <t>77 Belmont Ave. TX</t>
  </si>
  <si>
    <t>Leonel Kage Burgess</t>
  </si>
  <si>
    <t>937-98-1583</t>
  </si>
  <si>
    <t>leonel.burgess@gmail.com</t>
  </si>
  <si>
    <t>8794 Edgewood Lane CT</t>
  </si>
  <si>
    <t>Kason Lex Adkins</t>
  </si>
  <si>
    <t>817-22-3626</t>
  </si>
  <si>
    <t>kason.adkins@outlook.com</t>
  </si>
  <si>
    <t>7298 Miles Rd. CT</t>
  </si>
  <si>
    <t>Braylon Maxson Goodman</t>
  </si>
  <si>
    <t>988-86-4352</t>
  </si>
  <si>
    <t>braylon.goodman@gmail.com</t>
  </si>
  <si>
    <t>541 South Bay Meadows Ave. OH</t>
  </si>
  <si>
    <t>Legend Nevin Curry</t>
  </si>
  <si>
    <t>266-12-9969</t>
  </si>
  <si>
    <t>legend.curry@outlook.com</t>
  </si>
  <si>
    <t>74 North Saxton Street WV</t>
  </si>
  <si>
    <t>Pablo Osiel Brady</t>
  </si>
  <si>
    <t>591-05-8560</t>
  </si>
  <si>
    <t>pablo.brady@gmail.com</t>
  </si>
  <si>
    <t>11 Willow Street NC</t>
  </si>
  <si>
    <t>Briella Raelyn Moran</t>
  </si>
  <si>
    <t>138-40-4381</t>
  </si>
  <si>
    <t>briella.moran90@hotmail.com</t>
  </si>
  <si>
    <t>752 Columbia Dr. CT</t>
  </si>
  <si>
    <t>Kamryn Cadence Love</t>
  </si>
  <si>
    <t>608-65-8668</t>
  </si>
  <si>
    <t>kamryn.love@gmail.com</t>
  </si>
  <si>
    <t>9924 Arcadia Lane RI</t>
  </si>
  <si>
    <t>Jay Tayson Christensen</t>
  </si>
  <si>
    <t>911-14-9546</t>
  </si>
  <si>
    <t>jay.christensen@gmail.com</t>
  </si>
  <si>
    <t>921 E. Helen Lane NE</t>
  </si>
  <si>
    <t>Adaline Kendra Robbins</t>
  </si>
  <si>
    <t>278-95-9165</t>
  </si>
  <si>
    <t>adaline.robbins33@outlook.com</t>
  </si>
  <si>
    <t>601 South Hillside Drive NE</t>
  </si>
  <si>
    <t>Adan Tom Potter</t>
  </si>
  <si>
    <t>571-51-2024</t>
  </si>
  <si>
    <t>adan.tom.potter46@gmail.com</t>
  </si>
  <si>
    <t>424 Grandrose Drive NY</t>
  </si>
  <si>
    <t>Jensen Travon Walton</t>
  </si>
  <si>
    <t>210-20-7622</t>
  </si>
  <si>
    <t>jensen.walton@gmail.com</t>
  </si>
  <si>
    <t>2 Schoolhouse Street DC</t>
  </si>
  <si>
    <t>Alicia Heidi Higgins</t>
  </si>
  <si>
    <t>541-75-5549</t>
  </si>
  <si>
    <t>alicia.higgins@outlook.com</t>
  </si>
  <si>
    <t>55 Marshall Drive TX</t>
  </si>
  <si>
    <t>Esteban Yohan Goodwin</t>
  </si>
  <si>
    <t>715-79-2427</t>
  </si>
  <si>
    <t>esteban.goodwin@hotmail.com</t>
  </si>
  <si>
    <t>15 Columbia Dr. TX</t>
  </si>
  <si>
    <t>Kellan Zyion Mullins</t>
  </si>
  <si>
    <t>103-09-2281</t>
  </si>
  <si>
    <t>kellan.mullins42@outlook.com</t>
  </si>
  <si>
    <t>839 East Second St. SD</t>
  </si>
  <si>
    <t>Ember Kelsey Ball</t>
  </si>
  <si>
    <t>438-61-3127</t>
  </si>
  <si>
    <t>ember.ball@yahoo.com</t>
  </si>
  <si>
    <t>7003 Bald Hill St. SD</t>
  </si>
  <si>
    <t>Drake Akhil Molina</t>
  </si>
  <si>
    <t>786-12-0197</t>
  </si>
  <si>
    <t>drake.molina@gmail.com</t>
  </si>
  <si>
    <t>246 S. Tailwater Ave. MA</t>
  </si>
  <si>
    <t>Aylin Nadia Cortez</t>
  </si>
  <si>
    <t>232-11-0896</t>
  </si>
  <si>
    <t>aylin.cortez17@gmail.com</t>
  </si>
  <si>
    <t>9577 Heather Ave. CT</t>
  </si>
  <si>
    <t>Warren Amadeus Webster</t>
  </si>
  <si>
    <t>377-13-8672</t>
  </si>
  <si>
    <t>warren.webster@outlook.com</t>
  </si>
  <si>
    <t>351 Orchard Drive IA</t>
  </si>
  <si>
    <t>Ismael Aram Fischer</t>
  </si>
  <si>
    <t>885-97-9795</t>
  </si>
  <si>
    <t>ismael.fischer@gmail.com</t>
  </si>
  <si>
    <t>8990 Fawn Ave. VT</t>
  </si>
  <si>
    <t>Veronica Alondra Le</t>
  </si>
  <si>
    <t>590-49-6795</t>
  </si>
  <si>
    <t>veronica.le@outlook.com</t>
  </si>
  <si>
    <t>2 East Birchpond Street MA</t>
  </si>
  <si>
    <t>Ari Asael Campos</t>
  </si>
  <si>
    <t>337-57-9743</t>
  </si>
  <si>
    <t>ari.campos@gmail.com</t>
  </si>
  <si>
    <t>8784 Roosevelt Drive MA</t>
  </si>
  <si>
    <t>Russell Brooklyn Avila</t>
  </si>
  <si>
    <t>181-50-6012</t>
  </si>
  <si>
    <t>russell.avila@hotmail.com</t>
  </si>
  <si>
    <t>9105 W. Adams St. SC</t>
  </si>
  <si>
    <t>Bruce Carmello Sherman</t>
  </si>
  <si>
    <t>872-67-6381</t>
  </si>
  <si>
    <t>bruce.sherman@gmail.com</t>
  </si>
  <si>
    <t>743 Brookside St. CA</t>
  </si>
  <si>
    <t>Finnegan Dallin Todd</t>
  </si>
  <si>
    <t>772-47-5198</t>
  </si>
  <si>
    <t>finnegan.todd@gmail.com</t>
  </si>
  <si>
    <t>15 Grove Street GA</t>
  </si>
  <si>
    <t>Esmeralda Cheyenne Griffith</t>
  </si>
  <si>
    <t>817-17-9987</t>
  </si>
  <si>
    <t>esmeralda.griffith@outlook.com</t>
  </si>
  <si>
    <t>62 Blue Spring Dr. VA</t>
  </si>
  <si>
    <t>Sage Kaydence Bowen</t>
  </si>
  <si>
    <t>932-63-9208</t>
  </si>
  <si>
    <t>sage.kaydence.bowen@gmail.com</t>
  </si>
  <si>
    <t>62 Rockwell Drive WI</t>
  </si>
  <si>
    <t>Marcos Deanthony Chang</t>
  </si>
  <si>
    <t>480-63-5542</t>
  </si>
  <si>
    <t>marcos.chang@gmail.com</t>
  </si>
  <si>
    <t>699 Mayfair Street TX</t>
  </si>
  <si>
    <t>Jayson Eian Blake</t>
  </si>
  <si>
    <t>404-46-8550</t>
  </si>
  <si>
    <t>jayson.blake@outlook.com</t>
  </si>
  <si>
    <t>521 Dunbar Court IL</t>
  </si>
  <si>
    <t>Leslie Mikayla Sharp</t>
  </si>
  <si>
    <t>466-93-4332</t>
  </si>
  <si>
    <t>leslie.sharp@hotmail.com</t>
  </si>
  <si>
    <t>60 Brook Street IL</t>
  </si>
  <si>
    <t>Theo Eshan Malone</t>
  </si>
  <si>
    <t>528-71-6793</t>
  </si>
  <si>
    <t>theo.malone9@outlook.com</t>
  </si>
  <si>
    <t>9240 Windfall Drive VT</t>
  </si>
  <si>
    <t>Aspen River Cummings</t>
  </si>
  <si>
    <t>822-10-2994</t>
  </si>
  <si>
    <t>aspen.cummings@yahoo.com</t>
  </si>
  <si>
    <t>62 Beech Lane MS</t>
  </si>
  <si>
    <t>Jaxton Eyad Wolf</t>
  </si>
  <si>
    <t>448-68-3108</t>
  </si>
  <si>
    <t>jaxton.wolf5@gmail.com</t>
  </si>
  <si>
    <t>646 Glen Eagles Ave. NH</t>
  </si>
  <si>
    <t>Phillip Faisal Hodges</t>
  </si>
  <si>
    <t>496-50-7374</t>
  </si>
  <si>
    <t>phillip.hodges43@gmail.com</t>
  </si>
  <si>
    <t>16 East Church Lane TX</t>
  </si>
  <si>
    <t>Dexter Hosea Juarez</t>
  </si>
  <si>
    <t>599-34-6178</t>
  </si>
  <si>
    <t>dexter.juarez@outlook.com</t>
  </si>
  <si>
    <t>6 Wentworth St. IL</t>
  </si>
  <si>
    <t>Braylen Journey Gill</t>
  </si>
  <si>
    <t>856-57-5910</t>
  </si>
  <si>
    <t>braylen.gill@gmail.com</t>
  </si>
  <si>
    <t>205 East Pennington St. NY</t>
  </si>
  <si>
    <t>Gia Heaven Ramsey</t>
  </si>
  <si>
    <t>799-09-2523</t>
  </si>
  <si>
    <t>gia.ramsey@outlook.com</t>
  </si>
  <si>
    <t>7419 4th Rd. MI</t>
  </si>
  <si>
    <t>Armando Kenai Farmer</t>
  </si>
  <si>
    <t>393-81-8053</t>
  </si>
  <si>
    <t>armando.farmer@gmail.com</t>
  </si>
  <si>
    <t>27 Crescent Dr. MI</t>
  </si>
  <si>
    <t>Braden Koltyn Hines</t>
  </si>
  <si>
    <t>117-30-8677</t>
  </si>
  <si>
    <t>braden.hines@hotmail.com</t>
  </si>
  <si>
    <t>78 Ketch Harbour Ave. LA</t>
  </si>
  <si>
    <t>Corey Lenin Gallagher</t>
  </si>
  <si>
    <t>475-63-9188</t>
  </si>
  <si>
    <t>corey.gallagher4@gmail.com</t>
  </si>
  <si>
    <t>427 Logan Circle MA</t>
  </si>
  <si>
    <t>Kolton Marshal Duran</t>
  </si>
  <si>
    <t>494-72-4797</t>
  </si>
  <si>
    <t>kolton.duran5@gmail.com</t>
  </si>
  <si>
    <t>8853 Marshall Street FL</t>
  </si>
  <si>
    <t>Camilla Arielle Hardy</t>
  </si>
  <si>
    <t>230-42-3356</t>
  </si>
  <si>
    <t>camilla.hardy67@outlook.com</t>
  </si>
  <si>
    <t>453 Henry Smith St. CT</t>
  </si>
  <si>
    <t>Gerardo Paulo Hubbard</t>
  </si>
  <si>
    <t>480-59-5832</t>
  </si>
  <si>
    <t>gerardo.paulo.hubbard@gmail.com</t>
  </si>
  <si>
    <t>729 Santa Clara Dr. IN</t>
  </si>
  <si>
    <t>Ace Radley Cannon</t>
  </si>
  <si>
    <t>204-44-9503</t>
  </si>
  <si>
    <t>ace.cannon@gmail.com</t>
  </si>
  <si>
    <t>88 Rose Drive TX</t>
  </si>
  <si>
    <t>Ashlynn Lana Swanson</t>
  </si>
  <si>
    <t>934-51-3641</t>
  </si>
  <si>
    <t>ashlynn.swanson@outlook.com</t>
  </si>
  <si>
    <t>8613 West Elmwood St. AK</t>
  </si>
  <si>
    <t>Ellis Raghav Miranda</t>
  </si>
  <si>
    <t>557-09-1420</t>
  </si>
  <si>
    <t>ellis.miranda@hotmail.com</t>
  </si>
  <si>
    <t>21 Rose St. AK</t>
  </si>
  <si>
    <t>Malcolm Riggs Wang</t>
  </si>
  <si>
    <t>501-43-1817</t>
  </si>
  <si>
    <t>malcolm.wang@outlook.com</t>
  </si>
  <si>
    <t>701 Pendergast Ave. MA</t>
  </si>
  <si>
    <t>Scarlet Blakely Barber</t>
  </si>
  <si>
    <t>522-51-7408</t>
  </si>
  <si>
    <t>scarlet.barber@yahoo.com</t>
  </si>
  <si>
    <t>9858 Harvard Dr. MA</t>
  </si>
  <si>
    <t>Journee Sabrina Acosta</t>
  </si>
  <si>
    <t>638-09-2498</t>
  </si>
  <si>
    <t>journee.acosta4@gmail.com</t>
  </si>
  <si>
    <t>8174 Garden Ave. WV</t>
  </si>
  <si>
    <t>Tate Scout Saunders</t>
  </si>
  <si>
    <t>824-57-6852</t>
  </si>
  <si>
    <t>tate.saunders77@gmail.com</t>
  </si>
  <si>
    <t>721 Old Essex Road MO</t>
  </si>
  <si>
    <t>Zachariah Seven Tate</t>
  </si>
  <si>
    <t>632-86-0718</t>
  </si>
  <si>
    <t>zachariah.tate@outlook.com</t>
  </si>
  <si>
    <t>273 Lookout Dr. MA</t>
  </si>
  <si>
    <t>Daphne Kyla Luna</t>
  </si>
  <si>
    <t>436-29-7859</t>
  </si>
  <si>
    <t>daphne.luna@gmail.com</t>
  </si>
  <si>
    <t>7096 Maiden Ave. OR</t>
  </si>
  <si>
    <t>Bianca Ada Chandler</t>
  </si>
  <si>
    <t>950-60-4881</t>
  </si>
  <si>
    <t>bianca.chandler@outlook.com</t>
  </si>
  <si>
    <t>37 Cleveland Road TX</t>
  </si>
  <si>
    <t>Chandler Simcha Mack</t>
  </si>
  <si>
    <t>384-93-6323</t>
  </si>
  <si>
    <t>chandler.mack@gmail.com</t>
  </si>
  <si>
    <t>8757 Tallwood St. VA</t>
  </si>
  <si>
    <t>Mckinley Gracelyn Blair</t>
  </si>
  <si>
    <t>747-77-7137</t>
  </si>
  <si>
    <t>mckinley.blair46@hotmail.com</t>
  </si>
  <si>
    <t>2 Wagon Drive VA</t>
  </si>
  <si>
    <t>Milan Willem Hammond</t>
  </si>
  <si>
    <t>832-61-9830</t>
  </si>
  <si>
    <t>milan.hammond@gmail.com</t>
  </si>
  <si>
    <t>366 Prairie Street SD</t>
  </si>
  <si>
    <t>Keith Wynn Carrillo</t>
  </si>
  <si>
    <t>292-50-0651</t>
  </si>
  <si>
    <t>keith.carrillo911@gmail.com</t>
  </si>
  <si>
    <t>38 Front Street VT</t>
  </si>
  <si>
    <t>Amira Allyson Daniel</t>
  </si>
  <si>
    <t>386-30-9333</t>
  </si>
  <si>
    <t>amira.daniel@gmail.com</t>
  </si>
  <si>
    <t>142 E. Bishop Road HI</t>
  </si>
  <si>
    <t>Danny Aziel Townsend</t>
  </si>
  <si>
    <t>147-92-2711</t>
  </si>
  <si>
    <t>danny.townsend42@gmail.com</t>
  </si>
  <si>
    <t>82 Grove Street GA</t>
  </si>
  <si>
    <t>Damon Braylan Wise</t>
  </si>
  <si>
    <t>557-18-8348</t>
  </si>
  <si>
    <t>damon.wise@outlook.com</t>
  </si>
  <si>
    <t>8556 Green Lake Street KS</t>
  </si>
  <si>
    <t>Carmen Felicity Cross</t>
  </si>
  <si>
    <t>542-33-1892</t>
  </si>
  <si>
    <t>carmen.cross@gmail.com</t>
  </si>
  <si>
    <t>7939 South Border Ave. KS</t>
  </si>
  <si>
    <t>Enrique Brylan Ingram</t>
  </si>
  <si>
    <t>876-42-1964</t>
  </si>
  <si>
    <t>enrique.ingram@outlook.com</t>
  </si>
  <si>
    <t>14 Big Rock Cove Street CA</t>
  </si>
  <si>
    <t>Kyleigh Kira Simon</t>
  </si>
  <si>
    <t>254-11-4235</t>
  </si>
  <si>
    <t>kyleigh.simon@gmail.com</t>
  </si>
  <si>
    <t>142 Prairie Avenue PA</t>
  </si>
  <si>
    <t>Jonas Cru Barton</t>
  </si>
  <si>
    <t>812-48-7688</t>
  </si>
  <si>
    <t>jonas.barton@hotmail.com</t>
  </si>
  <si>
    <t>27 East Parker St. MA</t>
  </si>
  <si>
    <t>Kane Noah Mejia</t>
  </si>
  <si>
    <t>806-10-4364</t>
  </si>
  <si>
    <t>kane.mejia@gmail.com</t>
  </si>
  <si>
    <t>87 Brookside Dr. MN</t>
  </si>
  <si>
    <t>Princeton Liam Ayala</t>
  </si>
  <si>
    <t>970-19-7755</t>
  </si>
  <si>
    <t>princeton.ayala@gmail.com</t>
  </si>
  <si>
    <t>220 Hillside Road AL</t>
  </si>
  <si>
    <t>Megan Briella Dennis</t>
  </si>
  <si>
    <t>775-27-2565</t>
  </si>
  <si>
    <t>megan.dennis@outlook.com</t>
  </si>
  <si>
    <t>4 Oxford Road WV</t>
  </si>
  <si>
    <t>Skye Kamryn Oconnor</t>
  </si>
  <si>
    <t>944-17-9577</t>
  </si>
  <si>
    <t>skye.kamryn.oconnor@gmail.com</t>
  </si>
  <si>
    <t>36 Brewery Avenue NY</t>
  </si>
  <si>
    <t>Hugo Mason Schroeder</t>
  </si>
  <si>
    <t>745-69-1070</t>
  </si>
  <si>
    <t>hugo.schroeder@gmail.com</t>
  </si>
  <si>
    <t>952 Tallwood Avenue NY</t>
  </si>
  <si>
    <t>Elsie Adaline Quinn</t>
  </si>
  <si>
    <t>110-84-4612</t>
  </si>
  <si>
    <t>elsie.quinn@outlook.com</t>
  </si>
  <si>
    <t>500 Valley St. NY</t>
  </si>
  <si>
    <t>Ronald Jacob Hampton</t>
  </si>
  <si>
    <t>708-57-6307</t>
  </si>
  <si>
    <t>ronald.hampton@hotmail.com</t>
  </si>
  <si>
    <t>7998 E. Thatcher Ave. ID</t>
  </si>
  <si>
    <t>Kennedi Alicia Gross</t>
  </si>
  <si>
    <t>398-77-9160</t>
  </si>
  <si>
    <t>kennedi.gross@outlook.com</t>
  </si>
  <si>
    <t>80 Ryan St. TX</t>
  </si>
  <si>
    <t>Philip William Rowe</t>
  </si>
  <si>
    <t>946-73-9126</t>
  </si>
  <si>
    <t>philip.rowe@yahoo.com</t>
  </si>
  <si>
    <t>64 Miller Drive TN</t>
  </si>
  <si>
    <t>Averie Ember Navarro</t>
  </si>
  <si>
    <t>937-52-2084</t>
  </si>
  <si>
    <t>averie.navarro@gmail.com</t>
  </si>
  <si>
    <t>71 Spruce St. TN</t>
  </si>
  <si>
    <t>Carly Aylin Moss</t>
  </si>
  <si>
    <t>500-47-8816</t>
  </si>
  <si>
    <t>carly.moss@gmail.com</t>
  </si>
  <si>
    <t>439 Fairview Drive CT</t>
  </si>
  <si>
    <t>Ibrahim Ethan Parsons</t>
  </si>
  <si>
    <t>857-14-0021</t>
  </si>
  <si>
    <t>ibrahim.parsons@outlook.com</t>
  </si>
  <si>
    <t>9212 Cedar Swamp St. CA</t>
  </si>
  <si>
    <t>Kayson James Frank</t>
  </si>
  <si>
    <t>700-52-2807</t>
  </si>
  <si>
    <t>kayson.frank@gmail.com</t>
  </si>
  <si>
    <t>853 Colonial Lane NY</t>
  </si>
  <si>
    <t>Maximilian Alexander Waters</t>
  </si>
  <si>
    <t>732-84-8760</t>
  </si>
  <si>
    <t>maximilian.waters@outlook.com</t>
  </si>
  <si>
    <t>447 Hanover Court SD</t>
  </si>
  <si>
    <t>Lawson Michael Strickland</t>
  </si>
  <si>
    <t>670-76-8284</t>
  </si>
  <si>
    <t>lawson.strickland@gmail.com</t>
  </si>
  <si>
    <t>93 Surrey Drive MA</t>
  </si>
  <si>
    <t>Rylie Veronica Fitzgerald</t>
  </si>
  <si>
    <t>689-02-8069</t>
  </si>
  <si>
    <t>rylie.fitzgerald@hotmail.com</t>
  </si>
  <si>
    <t>9279 State Dr. NV</t>
  </si>
  <si>
    <t>Harvey Benjamin Osborne</t>
  </si>
  <si>
    <t>459-26-7256</t>
  </si>
  <si>
    <t>harvey.osborne@gmail.com</t>
  </si>
  <si>
    <t>59 E. Williams Lane NV</t>
  </si>
  <si>
    <t>Albert Elijah Maxwell</t>
  </si>
  <si>
    <t>518-79-3110</t>
  </si>
  <si>
    <t>albert.maxwell@gmail.com</t>
  </si>
  <si>
    <t>9360 E. Theatre Court NY</t>
  </si>
  <si>
    <t>Gracelynn Esmeralda Doyle</t>
  </si>
  <si>
    <t>830-24-0610</t>
  </si>
  <si>
    <t>gracelynn.doyle@gmail.com</t>
  </si>
  <si>
    <t>482 North High Ridge Street IN</t>
  </si>
  <si>
    <t>Donald Daniel Chan</t>
  </si>
  <si>
    <t>857-06-4162</t>
  </si>
  <si>
    <t>donald.chan@gmail.com</t>
  </si>
  <si>
    <t>964 Helen Ave. IN</t>
  </si>
  <si>
    <t>Mallory Sage Mclaughlin</t>
  </si>
  <si>
    <t>787-44-4716</t>
  </si>
  <si>
    <t>mallory.mclaughlin@outlook.com</t>
  </si>
  <si>
    <t>642 Roosevelt Street CT</t>
  </si>
  <si>
    <t>Raul Aiden Deleon</t>
  </si>
  <si>
    <t>353-35-7628</t>
  </si>
  <si>
    <t>raul.deleon@gmail.com</t>
  </si>
  <si>
    <t>74 S. Talbot St. VT</t>
  </si>
  <si>
    <t>Emersyn Leslie Rojas</t>
  </si>
  <si>
    <t>540-34-3641</t>
  </si>
  <si>
    <t>emersyn.rojas@outlook.com</t>
  </si>
  <si>
    <t>7662 Colonial St. IN</t>
  </si>
  <si>
    <t>Logan Aspen Rodgers</t>
  </si>
  <si>
    <t>827-76-1470</t>
  </si>
  <si>
    <t>logan.rodgers@gmail.com</t>
  </si>
  <si>
    <t>9767 Leeton Ridge St. CA</t>
  </si>
  <si>
    <t>Camryn Gia Stevenson</t>
  </si>
  <si>
    <t>199-78-2676</t>
  </si>
  <si>
    <t>camryn.stevenson@hotmail.com</t>
  </si>
  <si>
    <t>9430 Cypress Lane NY</t>
  </si>
  <si>
    <t>Franklin Logan Norman</t>
  </si>
  <si>
    <t>988-82-1051</t>
  </si>
  <si>
    <t>franklin.norman@gmail.com</t>
  </si>
  <si>
    <t>29 Wagon Dr. NY</t>
  </si>
  <si>
    <t>Hendrix Matthew Harrington</t>
  </si>
  <si>
    <t>387-10-2678</t>
  </si>
  <si>
    <t>hendrix.harrington@gmail.com</t>
  </si>
  <si>
    <t>8425 S. Glen Ridge St. AR</t>
  </si>
  <si>
    <t>Odin Lucas Casey</t>
  </si>
  <si>
    <t>879-11-7200</t>
  </si>
  <si>
    <t>odin.casey@outlook.com</t>
  </si>
  <si>
    <t>454 Marconi St. AR</t>
  </si>
  <si>
    <t>Annabella Camilla Singh</t>
  </si>
  <si>
    <t>291-23-2992</t>
  </si>
  <si>
    <t>annabella.camilla.singh@gmail.com</t>
  </si>
  <si>
    <t>707 W. Roehampton Court RI</t>
  </si>
  <si>
    <t>Brennan Jackson Patton</t>
  </si>
  <si>
    <t>394-64-7711</t>
  </si>
  <si>
    <t>brennan.patton@gmail.com</t>
  </si>
  <si>
    <t>287 N. Rose St. AK</t>
  </si>
  <si>
    <t>Dylan Ashlynn Yang</t>
  </si>
  <si>
    <t>790-08-5442</t>
  </si>
  <si>
    <t>dylan.yang@outlook.com</t>
  </si>
  <si>
    <t>166 Homestead St. TX</t>
  </si>
  <si>
    <t>Jamison David Logan</t>
  </si>
  <si>
    <t>832-05-8654</t>
  </si>
  <si>
    <t>jamison.logan@hotmail.com</t>
  </si>
  <si>
    <t>7369 West Santa Clara Lane NY</t>
  </si>
  <si>
    <t>Dillon Oliver Bowers</t>
  </si>
  <si>
    <t>519-93-0638</t>
  </si>
  <si>
    <t>dillon.bowers@outlook.com</t>
  </si>
  <si>
    <t>524 Green Lake St. UT</t>
  </si>
  <si>
    <t>Elle Scarlet Figueroa</t>
  </si>
  <si>
    <t>602-47-8882</t>
  </si>
  <si>
    <t>elle.figueroa@yahoo.com</t>
  </si>
  <si>
    <t>11 Bridge Ave. MT</t>
  </si>
  <si>
    <t>Kiara Journee Harmon</t>
  </si>
  <si>
    <t>917-55-0997</t>
  </si>
  <si>
    <t>kiara.harmon@gmail.com</t>
  </si>
  <si>
    <t>35 Rosewood St. DE</t>
  </si>
  <si>
    <t>Brock Jayden Mueller</t>
  </si>
  <si>
    <t>192-05-7152</t>
  </si>
  <si>
    <t>brock.mueller4@gmail.com</t>
  </si>
  <si>
    <t>4 W. Hill Street NY</t>
  </si>
  <si>
    <t>Landyn Joseph Glover</t>
  </si>
  <si>
    <t>727-59-6195</t>
  </si>
  <si>
    <t>landyn.glover@outlook.com</t>
  </si>
  <si>
    <t>17 Grove Street SC</t>
  </si>
  <si>
    <t>Yaretzi Daphne Newton</t>
  </si>
  <si>
    <t>628-73-0095</t>
  </si>
  <si>
    <t>yaretzi.newton@gmail.com</t>
  </si>
  <si>
    <t>810 Carpenter Street RI</t>
  </si>
  <si>
    <t>Mohamed Gabriel Floyd</t>
  </si>
  <si>
    <t>817-07-1539</t>
  </si>
  <si>
    <t>mohamed.floyd@outlook.com</t>
  </si>
  <si>
    <t>93 Cobblestone Road RI</t>
  </si>
  <si>
    <t>Ariella Bianca Paul</t>
  </si>
  <si>
    <t>541-92-0950</t>
  </si>
  <si>
    <t>ariella.paul@gmail.com</t>
  </si>
  <si>
    <t>799 West Redwood Rd. CT</t>
  </si>
  <si>
    <t>Brycen Samuel Hartman</t>
  </si>
  <si>
    <t>137-55-7235</t>
  </si>
  <si>
    <t>brycen.hartman7@hotmail.com</t>
  </si>
  <si>
    <t>9617 Elm Ave. CT</t>
  </si>
  <si>
    <t>Deacon Carter Buchanan</t>
  </si>
  <si>
    <t>529-84-1251</t>
  </si>
  <si>
    <t>deacon.buchanan7@gmail.com</t>
  </si>
  <si>
    <t>42 North University St. CT</t>
  </si>
  <si>
    <t>Colby Anthony Cobb</t>
  </si>
  <si>
    <t>169-97-8382</t>
  </si>
  <si>
    <t>colby.cobb8@gmail.com</t>
  </si>
  <si>
    <t>362 Clay Drive SC</t>
  </si>
  <si>
    <t>Alec John French</t>
  </si>
  <si>
    <t>717-32-3099</t>
  </si>
  <si>
    <t>alec.french@gmail.com</t>
  </si>
  <si>
    <t>619 Courtland Dr. MN</t>
  </si>
  <si>
    <t>Julio Dylan Kramer</t>
  </si>
  <si>
    <t>466-05-9223</t>
  </si>
  <si>
    <t>julio.kramer9@gmail.com</t>
  </si>
  <si>
    <t>15 North Hickory Court IA</t>
  </si>
  <si>
    <t>Scott Luke Mccormick</t>
  </si>
  <si>
    <t>980-29-1177</t>
  </si>
  <si>
    <t>scott.mccormick@outlook.com</t>
  </si>
  <si>
    <t>20 Bay Drive NY</t>
  </si>
  <si>
    <t>Matias Henry Clarke</t>
  </si>
  <si>
    <t>558-54-8306</t>
  </si>
  <si>
    <t>matias.clarke@gmail.com</t>
  </si>
  <si>
    <t>9228 Prospect Street CT</t>
  </si>
  <si>
    <t>Sullivan Andrew Tyler</t>
  </si>
  <si>
    <t>401-63-4210</t>
  </si>
  <si>
    <t>sullivan.tyler@outlook.com</t>
  </si>
  <si>
    <t>7010 Cleveland Rd. MA</t>
  </si>
  <si>
    <t>Rodrigo Isaac Gibbs</t>
  </si>
  <si>
    <t>187-49-9274</t>
  </si>
  <si>
    <t>rodrigo.gibbs@gmail.com</t>
  </si>
  <si>
    <t>814 Ramblewood St. MA</t>
  </si>
  <si>
    <t>Zara Mckinley Manning</t>
  </si>
  <si>
    <t>757-09-0257</t>
  </si>
  <si>
    <t>zara.manning43@hotmail.com</t>
  </si>
  <si>
    <t>9111 Cedarwood Ave. MA</t>
  </si>
  <si>
    <t>Cason Christopher Moody</t>
  </si>
  <si>
    <t>317-77-2787</t>
  </si>
  <si>
    <t>cason.moody3@gmail.com</t>
  </si>
  <si>
    <t>73 Amerige Lane MN</t>
  </si>
  <si>
    <t>Taylor Joshua Conner</t>
  </si>
  <si>
    <t>447-72-6115</t>
  </si>
  <si>
    <t>taylor.conner2@gmail.com</t>
  </si>
  <si>
    <t>647 2nd Ave. NY</t>
  </si>
  <si>
    <t>Rocco Wyatt Sparks</t>
  </si>
  <si>
    <t>153-09-5245</t>
  </si>
  <si>
    <t>rocco.sparks2@outlook.com</t>
  </si>
  <si>
    <t>7529 E. Ashley Avenue DE</t>
  </si>
  <si>
    <t>Nico Sebastian Mcguire</t>
  </si>
  <si>
    <t>854-21-1828</t>
  </si>
  <si>
    <t>nico.sebastian.mcguire@gmail.com</t>
  </si>
  <si>
    <t>150 Brickell Avenue NY</t>
  </si>
  <si>
    <t>Royal Owen Leon</t>
  </si>
  <si>
    <t>637-97-6660</t>
  </si>
  <si>
    <t>royal.leon@gmail.com</t>
  </si>
  <si>
    <t>917 East Brickyard Ave. NY</t>
  </si>
  <si>
    <t>April Amira Garner</t>
  </si>
  <si>
    <t>257-53-3315</t>
  </si>
  <si>
    <t>april.garner@outlook.com</t>
  </si>
  <si>
    <t>800 East Manchester Drive NY</t>
  </si>
  <si>
    <t>Pierce Caleb Bauer</t>
  </si>
  <si>
    <t>739-19-2056</t>
  </si>
  <si>
    <t>pierce.bauer5@hotmail.com</t>
  </si>
  <si>
    <t>9604 SW. Beechwood St. OR</t>
  </si>
  <si>
    <t>Augustus Nathan Norton</t>
  </si>
  <si>
    <t>476-01-5863</t>
  </si>
  <si>
    <t>augustus.norton67@outlook.com</t>
  </si>
  <si>
    <t>9619 York Ave. OH</t>
  </si>
  <si>
    <t>Gwendolyn Carmen Mcgee</t>
  </si>
  <si>
    <t>787-89-1975</t>
  </si>
  <si>
    <t>gwendolyn.mcgee8@yahoo.com</t>
  </si>
  <si>
    <t>955 N. Creekside Ave. KS</t>
  </si>
  <si>
    <t>Raiden Ryan Pope</t>
  </si>
  <si>
    <t>351-61-5035</t>
  </si>
  <si>
    <t>raiden.pope@gmail.com</t>
  </si>
  <si>
    <t>185 Hickory St. HI</t>
  </si>
  <si>
    <t>Anaya Kyleigh Reese</t>
  </si>
  <si>
    <t>700-77-9212</t>
  </si>
  <si>
    <t>anaya.reese@gmail.com</t>
  </si>
  <si>
    <t>4 Newcastle Ave. CO</t>
  </si>
  <si>
    <t>Baylee Megan Francis</t>
  </si>
  <si>
    <t>841-51-1045</t>
  </si>
  <si>
    <t>baylee.francis@outlook.com</t>
  </si>
  <si>
    <t>4 S. Lincoln Street VA</t>
  </si>
  <si>
    <t>Kasen Jack Flynn</t>
  </si>
  <si>
    <t>752-28-1510</t>
  </si>
  <si>
    <t>kasen.flynn@gmail.com</t>
  </si>
  <si>
    <t>672 Theatre Ave. VA</t>
  </si>
  <si>
    <t>Benson Noah Hogan</t>
  </si>
  <si>
    <t>168-10-8710</t>
  </si>
  <si>
    <t>benson.hogan@outlook.com</t>
  </si>
  <si>
    <t>42 Glendale Dr. NY</t>
  </si>
  <si>
    <t>Moses Liam Robles</t>
  </si>
  <si>
    <t>784-65-2512</t>
  </si>
  <si>
    <t>moses.robles@gmail.com</t>
  </si>
  <si>
    <t>89 North Ridgewood Ave. TX</t>
  </si>
  <si>
    <t>Cyrus Mason Salinas</t>
  </si>
  <si>
    <t>727-94-6734</t>
  </si>
  <si>
    <t>cyrus.salinas4@hotmail.com</t>
  </si>
  <si>
    <t>7885 E. Beechwood St. NY</t>
  </si>
  <si>
    <t>Raylan Jacob Yates</t>
  </si>
  <si>
    <t>792-81-5003</t>
  </si>
  <si>
    <t>raylan.yates3@gmail.com</t>
  </si>
  <si>
    <t>8883 Rocky River Street NY</t>
  </si>
  <si>
    <t>Brinley Skye Burgess</t>
  </si>
  <si>
    <t>491-11-5090</t>
  </si>
  <si>
    <t>brinley.burgess4@gmail.com</t>
  </si>
  <si>
    <t>996 North Winchester St. RI</t>
  </si>
  <si>
    <t>Davis William Lindsey</t>
  </si>
  <si>
    <t>844-80-2148</t>
  </si>
  <si>
    <t>davis.lindsey56@gmail.com</t>
  </si>
  <si>
    <t>754 Mill Dr. ID</t>
  </si>
  <si>
    <t>Sierra Elsie Adkins</t>
  </si>
  <si>
    <t>349-81-9066</t>
  </si>
  <si>
    <t>sierra.adkins5@gmail.com</t>
  </si>
  <si>
    <t>7123 Walnutwood Street RI</t>
  </si>
  <si>
    <t>Khalil Ethan Lloyd</t>
  </si>
  <si>
    <t>665-47-4994</t>
  </si>
  <si>
    <t>khalil.lloyd@outlook.com</t>
  </si>
  <si>
    <t>453 South Berkshire Lane MD</t>
  </si>
  <si>
    <t>Moises James Marsh</t>
  </si>
  <si>
    <t>838-93-2559</t>
  </si>
  <si>
    <t>moises.marsh@gmail.com</t>
  </si>
  <si>
    <t>688 Glen Eagles Ave. OH</t>
  </si>
  <si>
    <t>Annalise Kennedi Goodman</t>
  </si>
  <si>
    <t>561-81-3908</t>
  </si>
  <si>
    <t>annalise.goodman@outlook.com</t>
  </si>
  <si>
    <t>215 Newbridge St. UT</t>
  </si>
  <si>
    <t>Conor Alexander Mcbride</t>
  </si>
  <si>
    <t>868-33-7082</t>
  </si>
  <si>
    <t>conor.mcbride@gmail.com</t>
  </si>
  <si>
    <t>19 SW. Strawberry St. UT</t>
  </si>
  <si>
    <t>Tatum Averie Curry</t>
  </si>
  <si>
    <t>128-55-0347</t>
  </si>
  <si>
    <t>tatum.curry4@hotmail.com</t>
  </si>
  <si>
    <t>838 NW. Sheffield Ave. MT</t>
  </si>
  <si>
    <t>Nikolai Michael Owen</t>
  </si>
  <si>
    <t>932-65-9902</t>
  </si>
  <si>
    <t>nikolai.owen4@gmail.com</t>
  </si>
  <si>
    <t>53 West Mountainview St. MT</t>
  </si>
  <si>
    <t>Alijah Benjamin Solis</t>
  </si>
  <si>
    <t>904-70-3637</t>
  </si>
  <si>
    <t>alijah.solis@gmail.com</t>
  </si>
  <si>
    <t>65 Leeton Ridge Rd. NY</t>
  </si>
  <si>
    <t>Serena Carly Brady</t>
  </si>
  <si>
    <t>805-31-9144</t>
  </si>
  <si>
    <t>serena.brady@outlook.com</t>
  </si>
  <si>
    <t>7331 NW. Blue Spring St. MA</t>
  </si>
  <si>
    <t>Mathew Elijah Pham</t>
  </si>
  <si>
    <t>349-07-2837</t>
  </si>
  <si>
    <t>mathew.elijah.pham@gmail.com</t>
  </si>
  <si>
    <t>222 Wilson St. NE</t>
  </si>
  <si>
    <t>Keaton Daniel Lang</t>
  </si>
  <si>
    <t>660-58-8556</t>
  </si>
  <si>
    <t>keaton.lang@gmail.com</t>
  </si>
  <si>
    <t>7035 Albany St. CT</t>
  </si>
  <si>
    <t>Francis Aiden Pratt</t>
  </si>
  <si>
    <t>289-10-2738</t>
  </si>
  <si>
    <t>francis.pratt@outlook.com</t>
  </si>
  <si>
    <t>182 Devon Street MI</t>
  </si>
  <si>
    <t>Dahlia Rylie Christensen</t>
  </si>
  <si>
    <t>808-08-4400</t>
  </si>
  <si>
    <t>dahlia.christensen@hotmail.com</t>
  </si>
  <si>
    <t>8148 Garfield Court OR</t>
  </si>
  <si>
    <t>Quentin Logan Lara</t>
  </si>
  <si>
    <t>115-98-6987</t>
  </si>
  <si>
    <t>quentin.lara@outlook.com</t>
  </si>
  <si>
    <t>9480 Tarkiln Hill Street OR</t>
  </si>
  <si>
    <t>Ty Matthew Brock</t>
  </si>
  <si>
    <t>888-65-5479</t>
  </si>
  <si>
    <t>ty.brock@yahoo.com</t>
  </si>
  <si>
    <t>260 Bayport Street SC</t>
  </si>
  <si>
    <t>Macy Gracelynn Potter</t>
  </si>
  <si>
    <t>411-81-0656</t>
  </si>
  <si>
    <t>macy.potter@gmail.com</t>
  </si>
  <si>
    <t>7766 2nd Street SC</t>
  </si>
  <si>
    <t>Jaime Lucas Ballard</t>
  </si>
  <si>
    <t>640-41-0080</t>
  </si>
  <si>
    <t>jaime.ballard@gmail.com</t>
  </si>
  <si>
    <t>14 E. Thorne Road TX</t>
  </si>
  <si>
    <t>Ronin Jackson Trujillo</t>
  </si>
  <si>
    <t>477-72-3276</t>
  </si>
  <si>
    <t>ronin.trujillo@outlook.com</t>
  </si>
  <si>
    <t>50 Edgewater Dr. VT</t>
  </si>
  <si>
    <t>Kian David Shaffer</t>
  </si>
  <si>
    <t>479-64-8509</t>
  </si>
  <si>
    <t>kian.shaffer@gmail.com</t>
  </si>
  <si>
    <t>9575 Victoria Street OH</t>
  </si>
  <si>
    <t>Miracle Mallory Walton</t>
  </si>
  <si>
    <t>510-94-8936</t>
  </si>
  <si>
    <t>miracle.walton@outlook.com</t>
  </si>
  <si>
    <t>41 Joy Ridge St. NY</t>
  </si>
  <si>
    <t>Lennox Oliver Drake</t>
  </si>
  <si>
    <t>643-55-0958</t>
  </si>
  <si>
    <t>lennox.drake@gmail.com</t>
  </si>
  <si>
    <t>816 Atlantic Lane NY</t>
  </si>
  <si>
    <t>Madelynn Emersyn Goodwin</t>
  </si>
  <si>
    <t>677-78-6119</t>
  </si>
  <si>
    <t>madelynn.goodwin@hotmail.com</t>
  </si>
  <si>
    <t>90 Ohio Ave. CT</t>
  </si>
  <si>
    <t>Malakai Jayden Roman</t>
  </si>
  <si>
    <t>811-59-5833</t>
  </si>
  <si>
    <t>malakai.roman@gmail.com</t>
  </si>
  <si>
    <t>8 East Mayflower Road KS</t>
  </si>
  <si>
    <t>Briana Logan Mullins</t>
  </si>
  <si>
    <t>408-61-8258</t>
  </si>
  <si>
    <t>briana.mullins@gmail.com</t>
  </si>
  <si>
    <t>73 Sunnyslope St. NY</t>
  </si>
  <si>
    <t>Atlas Joseph Aguirre</t>
  </si>
  <si>
    <t>164-70-2676</t>
  </si>
  <si>
    <t>atlas.aguirre@gmail.com</t>
  </si>
  <si>
    <t>7366 Gainsway Lane MA</t>
  </si>
  <si>
    <t>Jerry Gabriel Morton</t>
  </si>
  <si>
    <t>941-87-0852</t>
  </si>
  <si>
    <t>jerry.morton@gmail.com</t>
  </si>
  <si>
    <t>9504 Briarwood Dr. NY</t>
  </si>
  <si>
    <t>Freya Camryn Molina</t>
  </si>
  <si>
    <t>395-35-5433</t>
  </si>
  <si>
    <t>freya.molina@outlook.com</t>
  </si>
  <si>
    <t>770 Somerset St. MA</t>
  </si>
  <si>
    <t>Ryland Samuel Stokes</t>
  </si>
  <si>
    <t>634-15-6377</t>
  </si>
  <si>
    <t>ryland.stokes@gmail.com</t>
  </si>
  <si>
    <t>8254 Bay Meadows St. MA</t>
  </si>
  <si>
    <t>Macie Annabella Webster</t>
  </si>
  <si>
    <t>700-40-5917</t>
  </si>
  <si>
    <t>macie.webster@outlook.com</t>
  </si>
  <si>
    <t>8934 Whitemarsh Dr. TN</t>
  </si>
  <si>
    <t>Helen Dylan Fischer</t>
  </si>
  <si>
    <t>319-28-2208</t>
  </si>
  <si>
    <t>helen.fischer@gmail.com</t>
  </si>
  <si>
    <t>108 Military Drive MD</t>
  </si>
  <si>
    <t>Bethany Elle Campos</t>
  </si>
  <si>
    <t>827-03-4006</t>
  </si>
  <si>
    <t>bethany.campos@hotmail.com</t>
  </si>
  <si>
    <t>791 Pennsylvania Avenue KY</t>
  </si>
  <si>
    <t>Ahmed Carter Lamb</t>
  </si>
  <si>
    <t>335-40-7586</t>
  </si>
  <si>
    <t>ahmed.lamb@gmail.com</t>
  </si>
  <si>
    <t>90 Cardinal Drive GA</t>
  </si>
  <si>
    <t>Leia Kiara Avila</t>
  </si>
  <si>
    <t>837-32-3616</t>
  </si>
  <si>
    <t>leia.avila@gmail.com</t>
  </si>
  <si>
    <t>61 West Roberts Drive AZ</t>
  </si>
  <si>
    <t>Harlow Yaretzi Sherman</t>
  </si>
  <si>
    <t>629-36-9025</t>
  </si>
  <si>
    <t>harlow.sherman@outlook.com</t>
  </si>
  <si>
    <t>37 Surrey Street MI</t>
  </si>
  <si>
    <t>Blake Ariella Todd</t>
  </si>
  <si>
    <t>701-59-9133</t>
  </si>
  <si>
    <t>blake.ariella.todd@gmail.com</t>
  </si>
  <si>
    <t>84 Peg Shop Drive OK</t>
  </si>
  <si>
    <t>Saul Anthony Pacheco</t>
  </si>
  <si>
    <t>965-34-3462</t>
  </si>
  <si>
    <t>saul.pacheco@gmail.com</t>
  </si>
  <si>
    <t>1 Sunbeam Street OK</t>
  </si>
  <si>
    <t>Sterling John Patrick</t>
  </si>
  <si>
    <t>942-71-1362</t>
  </si>
  <si>
    <t>sterling.patrick@outlook.com</t>
  </si>
  <si>
    <t>53 Sherwood St. NY</t>
  </si>
  <si>
    <t>Dennis Dylan Cochran</t>
  </si>
  <si>
    <t>921-64-1406</t>
  </si>
  <si>
    <t>dennis.cochran@hotmail.com</t>
  </si>
  <si>
    <t>9887 Longfellow Street MA</t>
  </si>
  <si>
    <t>Lawrence Luke Shepherd</t>
  </si>
  <si>
    <t>737-73-6444</t>
  </si>
  <si>
    <t>lawrence.shepherd@outlook.com</t>
  </si>
  <si>
    <t>5 Prince Drive RI</t>
  </si>
  <si>
    <t>Jayleen Zara Chang</t>
  </si>
  <si>
    <t>954-59-8305</t>
  </si>
  <si>
    <t>jayleen.chang@yahoo.com</t>
  </si>
  <si>
    <t>9915 Lafayette Drive CA</t>
  </si>
  <si>
    <t>Zayne Henry Cain</t>
  </si>
  <si>
    <t>705-45-4667</t>
  </si>
  <si>
    <t>zayne.cain@gmail.com</t>
  </si>
  <si>
    <t>7379 W. Mayfair Court CA</t>
  </si>
  <si>
    <t>Angelica April Blake</t>
  </si>
  <si>
    <t>716-39-1096</t>
  </si>
  <si>
    <t>angelica.blake@gmail.com</t>
  </si>
  <si>
    <t>892 Lafayette Street NV</t>
  </si>
  <si>
    <t>Bodhi Andrew Burnett</t>
  </si>
  <si>
    <t>587-70-8019</t>
  </si>
  <si>
    <t>bodhi.burnett@outlook.com</t>
  </si>
  <si>
    <t>8611 Campfire Street NV</t>
  </si>
  <si>
    <t>Marilyn Gwendolyn Malone</t>
  </si>
  <si>
    <t>420-76-8479</t>
  </si>
  <si>
    <t>marilyn.malone@gmail.com</t>
  </si>
  <si>
    <t>747 Grove Dr. NY</t>
  </si>
  <si>
    <t>Viviana Anaya Wolf</t>
  </si>
  <si>
    <t>581-42-9729</t>
  </si>
  <si>
    <t>viviana.wolf@outlook.com</t>
  </si>
  <si>
    <t>9805 Park Drive MD</t>
  </si>
  <si>
    <t>Francesca Baylee Hodges</t>
  </si>
  <si>
    <t>733-96-5466</t>
  </si>
  <si>
    <t>francesca.hodges@gmail.com</t>
  </si>
  <si>
    <t>31 Manor St. NY</t>
  </si>
  <si>
    <t>Juniper Brinley Juarez</t>
  </si>
  <si>
    <t>826-27-4161</t>
  </si>
  <si>
    <t>juniper.juarez@hotmail.com</t>
  </si>
  <si>
    <t>827 Coffee St. MA</t>
  </si>
  <si>
    <t>Arjun Isaac Hess</t>
  </si>
  <si>
    <t>378-36-2261</t>
  </si>
  <si>
    <t>arjun.hess@gmail.com</t>
  </si>
  <si>
    <t>8153B Pilgrim St. MA</t>
  </si>
  <si>
    <t>Darius Christopher Li</t>
  </si>
  <si>
    <t>149-51-8815</t>
  </si>
  <si>
    <t>darius.li@gmail.com</t>
  </si>
  <si>
    <t>919 N. Baker Avenue ND</t>
  </si>
  <si>
    <t>Arlo Joshua Cervantes</t>
  </si>
  <si>
    <t>727-57-8675</t>
  </si>
  <si>
    <t>arlo.cervantes@gmail.com</t>
  </si>
  <si>
    <t>32 S. Buckingham Street IN</t>
  </si>
  <si>
    <t>Eden Wyatt Olsen</t>
  </si>
  <si>
    <t>389-95-9569</t>
  </si>
  <si>
    <t>eden.olsen@gmail.com</t>
  </si>
  <si>
    <t>35 Hilldale Ave. MO</t>
  </si>
  <si>
    <t>Carolina Sierra Gill</t>
  </si>
  <si>
    <t>274-86-7236</t>
  </si>
  <si>
    <t>carolina.gill@outlook.com</t>
  </si>
  <si>
    <t>880 Manhattan St. MO</t>
  </si>
  <si>
    <t>Tony Sebastian Briggs</t>
  </si>
  <si>
    <t>116-63-8673</t>
  </si>
  <si>
    <t>tony.briggs@gmail.com</t>
  </si>
  <si>
    <t>49 Brickell Drive IL</t>
  </si>
  <si>
    <t>Dustin Owen Ochoa</t>
  </si>
  <si>
    <t>421-66-6313</t>
  </si>
  <si>
    <t>dustin.ochoa@outlook.com</t>
  </si>
  <si>
    <t>13 Cross St. MA</t>
  </si>
  <si>
    <t>Jazmin Annalise Farmer</t>
  </si>
  <si>
    <t>688-59-9947</t>
  </si>
  <si>
    <t>jazmin.farmer@gmail.com</t>
  </si>
  <si>
    <t>52 Hilltop St. ND</t>
  </si>
  <si>
    <t>Kellen Caleb Cabrera</t>
  </si>
  <si>
    <t>630-93-4667</t>
  </si>
  <si>
    <t>kellen.cabreraw@hotmail.com</t>
  </si>
  <si>
    <t>322 Monroe St. ND</t>
  </si>
  <si>
    <t>Chris Nathan Velasquez</t>
  </si>
  <si>
    <t>425-99-1420</t>
  </si>
  <si>
    <t>chris.velasquez3@gmail.com</t>
  </si>
  <si>
    <t>62 Sheffield Street MA</t>
  </si>
  <si>
    <t>Mohammed Ryan Montoya</t>
  </si>
  <si>
    <t>108-21-4735</t>
  </si>
  <si>
    <t>mohammed.montoya@gmail.com</t>
  </si>
  <si>
    <t>968 Brewery St. AL</t>
  </si>
  <si>
    <t>Nasir Jack Roth</t>
  </si>
  <si>
    <t>634-47-8867</t>
  </si>
  <si>
    <t>nasir.roth23@outlook.com</t>
  </si>
  <si>
    <t>9697 North Hamilton Lane GA</t>
  </si>
  <si>
    <t>Emely Tatum Hines</t>
  </si>
  <si>
    <t>719-13-0366</t>
  </si>
  <si>
    <t>emely.tatum.hines@gmail.com</t>
  </si>
  <si>
    <t>7113 Hartford Drive ME</t>
  </si>
  <si>
    <t>Omari Noah Meyers</t>
  </si>
  <si>
    <t>476-48-2513</t>
  </si>
  <si>
    <t>omari.meyers@gmail.com</t>
  </si>
  <si>
    <t>9 SE. Blue Spring St. RI</t>
  </si>
  <si>
    <t>Maliyah Serena Gallagher</t>
  </si>
  <si>
    <t>760-01-9825</t>
  </si>
  <si>
    <t>maliyah.gallagher@outlook.com</t>
  </si>
  <si>
    <t>39 Halifax St. RI</t>
  </si>
  <si>
    <t>Cataleya Dahlia Duran</t>
  </si>
  <si>
    <t>482-96-2031</t>
  </si>
  <si>
    <t>cataleya.duran@hotmail.com</t>
  </si>
  <si>
    <t>740 Fremont Ave. NY</t>
  </si>
  <si>
    <t>Kieran Liam Cardenas</t>
  </si>
  <si>
    <t>909-24-6223</t>
  </si>
  <si>
    <t>kieran.cardenas45@outlook.com</t>
  </si>
  <si>
    <t>7459 Birchpond St. MA</t>
  </si>
  <si>
    <t>Jillian Macy Hubbard</t>
  </si>
  <si>
    <t>973-16-6326</t>
  </si>
  <si>
    <t>jillian.hubbard66@yahoo.com</t>
  </si>
  <si>
    <t>7899 West Rd. MA</t>
  </si>
  <si>
    <t>Joy Miracle Cannon</t>
  </si>
  <si>
    <t>452-27-5717</t>
  </si>
  <si>
    <t>joy.cannon6@gmail.com</t>
  </si>
  <si>
    <t>123 Pheasant Road IL</t>
  </si>
  <si>
    <t>Nixon Mason Fuentes</t>
  </si>
  <si>
    <t>275-90-2314</t>
  </si>
  <si>
    <t>nixon.fuentes2@gmail.com</t>
  </si>
  <si>
    <t>9742 Coffee Lane IL</t>
  </si>
  <si>
    <t>Rhys Jacob Weiss</t>
  </si>
  <si>
    <t>128-78-5728</t>
  </si>
  <si>
    <t>rhys.weiss@outlook.com</t>
  </si>
  <si>
    <t>60 Bridge Court ME</t>
  </si>
  <si>
    <t>Abby Madelynn Miranda</t>
  </si>
  <si>
    <t>399-04-5968</t>
  </si>
  <si>
    <t>abby.miranda@gmail.com</t>
  </si>
  <si>
    <t>8573 2nd Road MT</t>
  </si>
  <si>
    <t>Malaysia Briana Wang</t>
  </si>
  <si>
    <t>800-17-0775</t>
  </si>
  <si>
    <t>malaysia.wang@outlook.com</t>
  </si>
  <si>
    <t>9031 Hartford St. IA</t>
  </si>
  <si>
    <t>Armani William Hoover</t>
  </si>
  <si>
    <t>808-94-6794</t>
  </si>
  <si>
    <t>armani.hoover@gmail.com</t>
  </si>
  <si>
    <t>651 N. Silver Spear Street OH</t>
  </si>
  <si>
    <t>Nylah Freya Saunders</t>
  </si>
  <si>
    <t>108-61-9203</t>
  </si>
  <si>
    <t>nylah.saunders3@hotmail.com</t>
  </si>
  <si>
    <t>87 Arlington Ave. CA</t>
  </si>
  <si>
    <t>Arturo Ethan Wilkins</t>
  </si>
  <si>
    <t>118-24-4990</t>
  </si>
  <si>
    <t>arturo.wilkins567@gmail.com</t>
  </si>
  <si>
    <t>9642 Evergreen Avenue CA</t>
  </si>
  <si>
    <t>Bowen James Nicholson</t>
  </si>
  <si>
    <t>262-55-9762</t>
  </si>
  <si>
    <t>bowen.nicholson8@gmail.com</t>
  </si>
  <si>
    <t>9440 E. San Juan Dr. WA</t>
  </si>
  <si>
    <t>Sarai Macie Tate</t>
  </si>
  <si>
    <t>448-21-8465</t>
  </si>
  <si>
    <t>sarai.tate5@gmail.com</t>
  </si>
  <si>
    <t>210 Hamilton Rd. UT</t>
  </si>
  <si>
    <t>Frederick Alexander Underwood</t>
  </si>
  <si>
    <t>150-46-5936</t>
  </si>
  <si>
    <t>frederick.underwood4@gmail.com</t>
  </si>
  <si>
    <t>9 North Woodland St. UT</t>
  </si>
  <si>
    <t>Callen Michael Short</t>
  </si>
  <si>
    <t>822-60-6242</t>
  </si>
  <si>
    <t>callen.short@outlook.com</t>
  </si>
  <si>
    <t>230 Deerfield Lane MD</t>
  </si>
  <si>
    <t>Evelynn Helen Mack</t>
  </si>
  <si>
    <t>218-39-6923</t>
  </si>
  <si>
    <t>evelynn.mack@gmail.com</t>
  </si>
  <si>
    <t>8241 Vine St. CA</t>
  </si>
  <si>
    <t>Leonidas Benjamin Carson</t>
  </si>
  <si>
    <t>483-61-6292</t>
  </si>
  <si>
    <t>leonidas.carson@outlook.com</t>
  </si>
  <si>
    <t>76 North Jefferson St. CA</t>
  </si>
  <si>
    <t>Remy Elijah Morrow</t>
  </si>
  <si>
    <t>472-18-9163</t>
  </si>
  <si>
    <t>remy.morrow@gmail.com</t>
  </si>
  <si>
    <t>9929 San Juan Court NY</t>
  </si>
  <si>
    <t>Wade Daniel Colon</t>
  </si>
  <si>
    <t>100-78-1169</t>
  </si>
  <si>
    <t>wade.colon2@hotmail.com</t>
  </si>
  <si>
    <t>9841 North Hilltop Court NH</t>
  </si>
  <si>
    <t>Nia Bethany Hammond</t>
  </si>
  <si>
    <t>712-58-9538</t>
  </si>
  <si>
    <t>nia.hammond@gmail.com</t>
  </si>
  <si>
    <t>45 Wentworth Avenue NH</t>
  </si>
  <si>
    <t>Zuri Leia Carrillo</t>
  </si>
  <si>
    <t>460-65-6150</t>
  </si>
  <si>
    <t>zuri.carrillo3245@gmail.com</t>
  </si>
  <si>
    <t>174 Henry Smith St. WA</t>
  </si>
  <si>
    <t>Luka Aiden Holloway</t>
  </si>
  <si>
    <t>839-29-0320</t>
  </si>
  <si>
    <t>luka.holloway45@outlook.com</t>
  </si>
  <si>
    <t>2 Hillside St. CT</t>
  </si>
  <si>
    <t>Addyson Harlow Townsend</t>
  </si>
  <si>
    <t>986-99-8915</t>
  </si>
  <si>
    <t>addyson.harlow.townsend4@gmail.com</t>
  </si>
  <si>
    <t>8773 Olive Lane NV</t>
  </si>
  <si>
    <t>Aleah Blake Wise</t>
  </si>
  <si>
    <t>725-66-5521</t>
  </si>
  <si>
    <t>aleah.wise6@gmail.com</t>
  </si>
  <si>
    <t>2 Brickyard St. PA</t>
  </si>
  <si>
    <t>Jakob Logan Summers</t>
  </si>
  <si>
    <t>508-13-6255</t>
  </si>
  <si>
    <t>jakob.summers@outlook.com</t>
  </si>
  <si>
    <t>8733 Airport Court FL</t>
  </si>
  <si>
    <t>Winston Matthew Bryan</t>
  </si>
  <si>
    <t>840-05-2546</t>
  </si>
  <si>
    <t>winston.bryan88@hotmail.com</t>
  </si>
  <si>
    <t>379 South Ramblewood Ave. IA</t>
  </si>
  <si>
    <t>Justice Lucas Petersen</t>
  </si>
  <si>
    <t>268-84-3689</t>
  </si>
  <si>
    <t>justice.petersen@outlook.com</t>
  </si>
  <si>
    <t>8848 E. Third Street NY</t>
  </si>
  <si>
    <t>Alonzo Jackson Mckenzie</t>
  </si>
  <si>
    <t>777-08-7630</t>
  </si>
  <si>
    <t>alonzo.mckenzie@yahoo.com</t>
  </si>
  <si>
    <t>8577 Shipley St. KS</t>
  </si>
  <si>
    <t>Curtis David Serrano</t>
  </si>
  <si>
    <t>967-48-4507</t>
  </si>
  <si>
    <t>curtis.serrano@gmail.com</t>
  </si>
  <si>
    <t>765 Fawn Rd. KY</t>
  </si>
  <si>
    <t>Aarav Oliver Wilcox</t>
  </si>
  <si>
    <t>923-87-1784</t>
  </si>
  <si>
    <t>aarav.wilcox@gmail.com</t>
  </si>
  <si>
    <t>241 East Middle River Drive MA</t>
  </si>
  <si>
    <t>Kaia Jayleen Ingram</t>
  </si>
  <si>
    <t>704-91-1577</t>
  </si>
  <si>
    <t>kaia.ingram@outlook.com</t>
  </si>
  <si>
    <t>374 San Carlos Drive NY</t>
  </si>
  <si>
    <t>Gustavo Jayden Carey</t>
  </si>
  <si>
    <t>915-03-2256</t>
  </si>
  <si>
    <t>gustavo.carey@gmail.com</t>
  </si>
  <si>
    <t>89 Lincoln St. NY</t>
  </si>
  <si>
    <t>Bristol Angelica Barton</t>
  </si>
  <si>
    <t>323-01-2218</t>
  </si>
  <si>
    <t>bristol.barton@outlook.com</t>
  </si>
  <si>
    <t>91 Birchpond St. NY</t>
  </si>
  <si>
    <t>Royce Joseph Clayton</t>
  </si>
  <si>
    <t>924-00-9256</t>
  </si>
  <si>
    <t>royce.clayton@gmail.com</t>
  </si>
  <si>
    <t>177 Durham St. NY</t>
  </si>
  <si>
    <t>Lorelei Marilyn Mejia</t>
  </si>
  <si>
    <t>599-23-9300</t>
  </si>
  <si>
    <t>lorelei.mejia@hotmail.com</t>
  </si>
  <si>
    <t>98 Ann Drive FL</t>
  </si>
  <si>
    <t>Jazmine Viviana Ayala</t>
  </si>
  <si>
    <t>407-27-2805</t>
  </si>
  <si>
    <t>jazmine.ayala@gmail.com</t>
  </si>
  <si>
    <t>8236 S. Woodside Court NY</t>
  </si>
  <si>
    <t>Asa Gabriel Poole</t>
  </si>
  <si>
    <t>772-74-7948</t>
  </si>
  <si>
    <t>asa.poole@gmail.com</t>
  </si>
  <si>
    <t>9065 Van Dyke Court NY</t>
  </si>
  <si>
    <t>Maeve Francesca Schroeder</t>
  </si>
  <si>
    <t>747-53-1153</t>
  </si>
  <si>
    <t>maeve.schroeder@gmail.com</t>
  </si>
  <si>
    <t>431 Belmont Lane CT</t>
  </si>
  <si>
    <t>Alejandra Juniper Hampton</t>
  </si>
  <si>
    <t>815-67-4320</t>
  </si>
  <si>
    <t>alejandra.hampton@gmail.com</t>
  </si>
  <si>
    <t>8661 East Street OK</t>
  </si>
  <si>
    <t>Gannon Samuel Calderon</t>
  </si>
  <si>
    <t>463-62-0580</t>
  </si>
  <si>
    <t>gannon.calderon@outlook.com</t>
  </si>
  <si>
    <t>40 Miller Street OK</t>
  </si>
  <si>
    <t>Justice Carolina Rowe</t>
  </si>
  <si>
    <t>676-44-6772</t>
  </si>
  <si>
    <t>justice.rowe@gmail.com</t>
  </si>
  <si>
    <t>51 Belmont Road NY</t>
  </si>
  <si>
    <t>Julie Jazmin Parsons</t>
  </si>
  <si>
    <t>119-80-4396</t>
  </si>
  <si>
    <t>julie.parsons@outlook.com</t>
  </si>
  <si>
    <t>9910 Fairfield St. MA</t>
  </si>
  <si>
    <t>Marlee Emely Frank</t>
  </si>
  <si>
    <t>734-81-3951</t>
  </si>
  <si>
    <t>marlee.frank@gmail.com</t>
  </si>
  <si>
    <t>9954 Market St. CA</t>
  </si>
  <si>
    <t>Kyson Carter Gallegos</t>
  </si>
  <si>
    <t>222-81-3332</t>
  </si>
  <si>
    <t>kyson.gallegos2@hotmail.com</t>
  </si>
  <si>
    <t>9839 Windfall Drive NY</t>
  </si>
  <si>
    <t>Hank Anthony Greer</t>
  </si>
  <si>
    <t>350-19-2397</t>
  </si>
  <si>
    <t>hank.greer@gmail.com</t>
  </si>
  <si>
    <t>5 Foster Lane PA</t>
  </si>
  <si>
    <t>Phoenix Maliyah Waters</t>
  </si>
  <si>
    <t>721-77-4670</t>
  </si>
  <si>
    <t>phoenix.waters@gmail.com</t>
  </si>
  <si>
    <t>46 North Carson St. WI</t>
  </si>
  <si>
    <t>Izaiah John Rivas</t>
  </si>
  <si>
    <t>322-21-3168</t>
  </si>
  <si>
    <t>izaiah.rivas@outlook.com</t>
  </si>
  <si>
    <t>9377 Fremont Street WI</t>
  </si>
  <si>
    <t>Jimena Cataleya Strickland</t>
  </si>
  <si>
    <t>771-48-8250</t>
  </si>
  <si>
    <t>jimena.cataleya.strickland@gmail.com</t>
  </si>
  <si>
    <t>44 Golden Star Street MA</t>
  </si>
  <si>
    <t>Emmalyn Jillian Osborne</t>
  </si>
  <si>
    <t>966-54-7550</t>
  </si>
  <si>
    <t>emmalyn.osborne@gmail.com</t>
  </si>
  <si>
    <t>51 Stillwater Drive MA</t>
  </si>
  <si>
    <t>Roy Dylan Guerra</t>
  </si>
  <si>
    <t>904-58-9209</t>
  </si>
  <si>
    <t>roy.guerra@outlook.com</t>
  </si>
  <si>
    <t>26 Sleepy Hollow St. NY</t>
  </si>
  <si>
    <t>Nayeli Joy Maxwell</t>
  </si>
  <si>
    <t>210-05-3875</t>
  </si>
  <si>
    <t>nayeli.maxwell3@hotmail.com</t>
  </si>
  <si>
    <t>88 Deerfield Dr. MD</t>
  </si>
  <si>
    <t>Aleena Abby Chan</t>
  </si>
  <si>
    <t>545-36-5669</t>
  </si>
  <si>
    <t>aleena.chan@outlook.com</t>
  </si>
  <si>
    <t>530 Bayberry Dr. CA</t>
  </si>
  <si>
    <t>Raphael Luke Decker</t>
  </si>
  <si>
    <t>422-96-3008</t>
  </si>
  <si>
    <t>raphael.decker@yahoo.com</t>
  </si>
  <si>
    <t>21 Rock Creek Dr. NY</t>
  </si>
  <si>
    <t>Brittany Malaysia Deleon</t>
  </si>
  <si>
    <t>255-48-3995</t>
  </si>
  <si>
    <t>brittany.deleon@gmail.com</t>
  </si>
  <si>
    <t>95 Saxon St. TX</t>
  </si>
  <si>
    <t>Amara Nylah Norman</t>
  </si>
  <si>
    <t>794-19-5462</t>
  </si>
  <si>
    <t>amara.norman@gmail.com</t>
  </si>
  <si>
    <t>9005 Poplar Drive CT</t>
  </si>
  <si>
    <t>Luciano Henry Collier</t>
  </si>
  <si>
    <t>720-50-4017</t>
  </si>
  <si>
    <t>luciano.collier@outlook.com</t>
  </si>
  <si>
    <t>11 Madison St. MA</t>
  </si>
  <si>
    <t>Karina Sarai Harrington</t>
  </si>
  <si>
    <t>319-32-0753</t>
  </si>
  <si>
    <t>karina.harrington@gmail.com</t>
  </si>
  <si>
    <t>571 South Riverview St. MA</t>
  </si>
  <si>
    <t>Hayes Andrew Wall</t>
  </si>
  <si>
    <t>142-62-9287</t>
  </si>
  <si>
    <t>hayes.wall@outlook.com</t>
  </si>
  <si>
    <t>278B Elm Street CT</t>
  </si>
  <si>
    <t>Case Isaac Whitaker</t>
  </si>
  <si>
    <t>358-93-8919</t>
  </si>
  <si>
    <t>case.whitaker@gmail.com</t>
  </si>
  <si>
    <t>13 Harvey Street NC</t>
  </si>
  <si>
    <t>Darren Christopher Bass</t>
  </si>
  <si>
    <t>508-99-8079</t>
  </si>
  <si>
    <t>darren.bass@hotmail.com</t>
  </si>
  <si>
    <t>7851 Gartner St. NY</t>
  </si>
  <si>
    <t>Mohammad Joshua Flowers</t>
  </si>
  <si>
    <t>977-86-3082</t>
  </si>
  <si>
    <t>mohammad.flowers@gmail.com</t>
  </si>
  <si>
    <t>784 East Mill Street CT</t>
  </si>
  <si>
    <t>Giuliana Evelynn Casey</t>
  </si>
  <si>
    <t>314-34-1217</t>
  </si>
  <si>
    <t>giuliana.casey@gmail.com</t>
  </si>
  <si>
    <t>8197 Shore Lane MA</t>
  </si>
  <si>
    <t>Otto Wyatt Davenport</t>
  </si>
  <si>
    <t>700-91-0118</t>
  </si>
  <si>
    <t>otto.davenport@gmail.com</t>
  </si>
  <si>
    <t>310 Lookout St. HI</t>
  </si>
  <si>
    <t>Thea Nia Patton</t>
  </si>
  <si>
    <t>222-93-5784</t>
  </si>
  <si>
    <t>thea.patton@gmail.com</t>
  </si>
  <si>
    <t>13 Grant St. HI</t>
  </si>
  <si>
    <t>Layton Sebastian Conley</t>
  </si>
  <si>
    <t>626-70-4718</t>
  </si>
  <si>
    <t>layton.conley@outlook.com</t>
  </si>
  <si>
    <t>915 Green Lake St. MD</t>
  </si>
  <si>
    <t>Braelynn Zuri Logan</t>
  </si>
  <si>
    <t>427-87-7455</t>
  </si>
  <si>
    <t>braelynn.logan@gmail.com</t>
  </si>
  <si>
    <t>9281 Theatre Ave. MD</t>
  </si>
  <si>
    <t>Kassidy Addyson Bowers</t>
  </si>
  <si>
    <t>832-32-5038</t>
  </si>
  <si>
    <t>kassidy.bowers@outlook.com</t>
  </si>
  <si>
    <t>679 Bishop St. NY</t>
  </si>
  <si>
    <t>Isaias Owen Houston</t>
  </si>
  <si>
    <t>354-58-9759</t>
  </si>
  <si>
    <t>isaias.houston@gmail.com</t>
  </si>
  <si>
    <t>8221 Saxton Street FL</t>
  </si>
  <si>
    <t>Alberto Caleb Huff</t>
  </si>
  <si>
    <t>109-79-6957</t>
  </si>
  <si>
    <t>alberto.huff@hotmail.com</t>
  </si>
  <si>
    <t>3 County Street NY</t>
  </si>
  <si>
    <t>Jamari Nathan Copeland</t>
  </si>
  <si>
    <t>851-33-3943</t>
  </si>
  <si>
    <t>jamari.copeland@gmail.com</t>
  </si>
  <si>
    <t>37 Edgewater Lane NY</t>
  </si>
  <si>
    <t>Braelyn Aleah Mueller</t>
  </si>
  <si>
    <t>982-37-5782</t>
  </si>
  <si>
    <t>braelyn.mueller@gmail.com</t>
  </si>
  <si>
    <t>63 Garfield Lane OK</t>
  </si>
  <si>
    <t>Luciana Kaia Glover</t>
  </si>
  <si>
    <t>351-16-4316</t>
  </si>
  <si>
    <t>luciana.glover@outlook.com</t>
  </si>
  <si>
    <t>50 W. Main Dr. TX</t>
  </si>
  <si>
    <t>Colten Ryan Hood</t>
  </si>
  <si>
    <t>262-23-6644</t>
  </si>
  <si>
    <t>colten.ryan.hood4@gmail.com</t>
  </si>
  <si>
    <t>1 Buttonwood Dr. TX</t>
  </si>
  <si>
    <t>Dax Jack Monroe</t>
  </si>
  <si>
    <t>163-88-4204</t>
  </si>
  <si>
    <t>dax.monroe5@gmail.com</t>
  </si>
  <si>
    <t>7464 Clark Lane DE</t>
  </si>
  <si>
    <t>Aubrie Bristol Floyd</t>
  </si>
  <si>
    <t>284-10-9746</t>
  </si>
  <si>
    <t>aubrie.floyd@outlook.com</t>
  </si>
  <si>
    <t>413 E. Cherry Road MA</t>
  </si>
  <si>
    <t>Marvin Josiah Massey</t>
  </si>
  <si>
    <t>704-29-0848</t>
  </si>
  <si>
    <t>marvin.massey@hotmail.com</t>
  </si>
  <si>
    <t>4 Kingston Street AR</t>
  </si>
  <si>
    <t>Janelle Lorelei Hartman</t>
  </si>
  <si>
    <t>531-56-2300</t>
  </si>
  <si>
    <t>janelle.hartman@outlook.com</t>
  </si>
  <si>
    <t>8493 Pendergast Street AR</t>
  </si>
  <si>
    <t>Madisyn Jazmine Buchanan</t>
  </si>
  <si>
    <t>341-14-9179</t>
  </si>
  <si>
    <t>madisyn.buchanan@yahoo.com</t>
  </si>
  <si>
    <t>630 North High Ridge Court MA</t>
  </si>
  <si>
    <t>Brylee Maeve Cobb</t>
  </si>
  <si>
    <t>980-79-2196</t>
  </si>
  <si>
    <t>brylee.cobb@gmail.com</t>
  </si>
  <si>
    <t>1 Argyle Ave. CT</t>
  </si>
  <si>
    <t>Casey Adrian Roberson</t>
  </si>
  <si>
    <t>531-23-3405</t>
  </si>
  <si>
    <t>casey.roberson@gmail.com</t>
  </si>
  <si>
    <t>33 Highland Ave. CA</t>
  </si>
  <si>
    <t>Leighton Alejandra French</t>
  </si>
  <si>
    <t>639-41-9740</t>
  </si>
  <si>
    <t>leighton.french@outlook.com</t>
  </si>
  <si>
    <t>219 Del Monte Circle LA</t>
  </si>
  <si>
    <t>Moshe Colton Combs</t>
  </si>
  <si>
    <t>297-46-9832</t>
  </si>
  <si>
    <t>moshe.combs@gmail.com</t>
  </si>
  <si>
    <t>78 Fifth Street OH</t>
  </si>
  <si>
    <t>Ryan Justice Kramer</t>
  </si>
  <si>
    <t>949-52-5009</t>
  </si>
  <si>
    <t>ryan.kramer@outlook.com</t>
  </si>
  <si>
    <t>552 Union Ave. TX</t>
  </si>
  <si>
    <t>Johan Jordan Franco</t>
  </si>
  <si>
    <t>140-49-6018</t>
  </si>
  <si>
    <t>johan.franco@gmail.com</t>
  </si>
  <si>
    <t>58 Hartford Street MA</t>
  </si>
  <si>
    <t>Sam Brayden Larsen</t>
  </si>
  <si>
    <t>106-07-8230</t>
  </si>
  <si>
    <t>sam.larsen@hotmail.com</t>
  </si>
  <si>
    <t>756 West Center Ave. MA</t>
  </si>
  <si>
    <t>Matthias Nicholas Pittman</t>
  </si>
  <si>
    <t>246-18-5686</t>
  </si>
  <si>
    <t>matthias.pittman@gmail.com</t>
  </si>
  <si>
    <t>92 Catherine Dr. MA</t>
  </si>
  <si>
    <t>Amari Julie Mccormick</t>
  </si>
  <si>
    <t>213-79-8024</t>
  </si>
  <si>
    <t>amari.mccormick@gmail.com</t>
  </si>
  <si>
    <t>111 Woodland Drive MA</t>
  </si>
  <si>
    <t>Eve Marlee Clarke</t>
  </si>
  <si>
    <t>998-42-9266</t>
  </si>
  <si>
    <t>eve.clarke@gmail.com</t>
  </si>
  <si>
    <t>96 West Military St. MA</t>
  </si>
  <si>
    <t>Larry Robert Randall</t>
  </si>
  <si>
    <t>548-54-6827</t>
  </si>
  <si>
    <t>larry.randall@gmail.com</t>
  </si>
  <si>
    <t>924 Madison Street IL</t>
  </si>
  <si>
    <t>Millie Phoenix Tyler</t>
  </si>
  <si>
    <t>974-85-8110</t>
  </si>
  <si>
    <t>millie.tyler@outlook.com</t>
  </si>
  <si>
    <t>6 Studebaker St. IL</t>
  </si>
  <si>
    <t>Kelly Jimena Gibbs</t>
  </si>
  <si>
    <t>711-20-4028</t>
  </si>
  <si>
    <t>kelly.gibbs@gmail.com</t>
  </si>
  <si>
    <t>9542 Cottage Street WV</t>
  </si>
  <si>
    <t>Trey Angel Skinner</t>
  </si>
  <si>
    <t>610-78-6488</t>
  </si>
  <si>
    <t>trey.skinner@outlook.com</t>
  </si>
  <si>
    <t>986 Lookout Road NY</t>
  </si>
  <si>
    <t>Selah Emmalyn Moody</t>
  </si>
  <si>
    <t>691-14-2505</t>
  </si>
  <si>
    <t>selah.moody@gmail.com</t>
  </si>
  <si>
    <t>378 Sunbeam Ave. SD</t>
  </si>
  <si>
    <t>Lacey Nayeli Conner</t>
  </si>
  <si>
    <t>602-10-5564</t>
  </si>
  <si>
    <t>lacey.conner@hotmail.com</t>
  </si>
  <si>
    <t>18 Kirkland Rd. MA</t>
  </si>
  <si>
    <t>Willa Aleena Sparks</t>
  </si>
  <si>
    <t>890-66-5988</t>
  </si>
  <si>
    <t>willa.sparks@gmail.com</t>
  </si>
  <si>
    <t>9546 Mayflower St. NH</t>
  </si>
  <si>
    <t>Haylee Brittany Mcguire</t>
  </si>
  <si>
    <t>581-45-2321</t>
  </si>
  <si>
    <t>haylee.mcguire@gmail.com</t>
  </si>
  <si>
    <t>707 Pendergast St. NH</t>
  </si>
  <si>
    <t>Jaylah Amara Leon</t>
  </si>
  <si>
    <t>708-23-0640</t>
  </si>
  <si>
    <t>jaylah.leon@outlook.com</t>
  </si>
  <si>
    <t>921 Branch Ave. ID</t>
  </si>
  <si>
    <t>Devon Hudson Wilkinson</t>
  </si>
  <si>
    <t>102-79-6644</t>
  </si>
  <si>
    <t>devon.hudson.wilkinson@gmail.com</t>
  </si>
  <si>
    <t>9656 York Drive ID</t>
  </si>
  <si>
    <t>Sylvia Karina Bauer</t>
  </si>
  <si>
    <t>735-65-5900</t>
  </si>
  <si>
    <t>sylvia.bauer@gmail.com</t>
  </si>
  <si>
    <t>52 SE. Arch Road NY</t>
  </si>
  <si>
    <t>Trent Lincoln Kirby</t>
  </si>
  <si>
    <t>507-71-4486</t>
  </si>
  <si>
    <t>trent.kirby@outlook.com</t>
  </si>
  <si>
    <t>9992 S. Andover Drive NY</t>
  </si>
  <si>
    <t>Melany Giuliana Norton</t>
  </si>
  <si>
    <t>201-00-1255</t>
  </si>
  <si>
    <t>melany.norton@hotmail.com</t>
  </si>
  <si>
    <t>350 Greenrose Drive MA</t>
  </si>
  <si>
    <t>Elisa Thea Pope</t>
  </si>
  <si>
    <t>681-47-3129</t>
  </si>
  <si>
    <t>elisa.pope@outlook.com</t>
  </si>
  <si>
    <t>680 Pierce Circle MA</t>
  </si>
  <si>
    <t>Mauricio Evan Cameron</t>
  </si>
  <si>
    <t>346-54-9265</t>
  </si>
  <si>
    <t>mauricio.cameron@yahoo.com</t>
  </si>
  <si>
    <t>53 Cottage St. MA</t>
  </si>
  <si>
    <t>Mathias Dominic Bridges</t>
  </si>
  <si>
    <t>277-02-9248</t>
  </si>
  <si>
    <t>mathias.bridges@gmail.com</t>
  </si>
  <si>
    <t>9810 Devonshire Court IL</t>
  </si>
  <si>
    <t>Issac Austin Anthony</t>
  </si>
  <si>
    <t>238-46-2028</t>
  </si>
  <si>
    <t>issac.anthony@gmail.com</t>
  </si>
  <si>
    <t>73 George St. PA</t>
  </si>
  <si>
    <t>Dorian Gavin Richard</t>
  </si>
  <si>
    <t>721-56-2166</t>
  </si>
  <si>
    <t>dorian.richard@outlook.com</t>
  </si>
  <si>
    <t>2 Arch Drive NY</t>
  </si>
  <si>
    <t>Elsa Braelynn Flynn</t>
  </si>
  <si>
    <t>607-44-7459</t>
  </si>
  <si>
    <t>elsa.flynn@gmail.com</t>
  </si>
  <si>
    <t>631 W. Branch Street NY</t>
  </si>
  <si>
    <t>Gianni Nolan Kirk</t>
  </si>
  <si>
    <t>709-85-8779</t>
  </si>
  <si>
    <t>gianni.kirk@outlook.com</t>
  </si>
  <si>
    <t>8839 South Galvin St. MA</t>
  </si>
  <si>
    <t>Hattie Kassidy Hogan</t>
  </si>
  <si>
    <t>432-03-7195</t>
  </si>
  <si>
    <t>hattie.hogan@gmail.com</t>
  </si>
  <si>
    <t>62 E. Homewood Lane MA</t>
  </si>
  <si>
    <t>Ahmad Parker Bruce</t>
  </si>
  <si>
    <t>177-66-5295</t>
  </si>
  <si>
    <t>ahmad.bruce@hotmail.com</t>
  </si>
  <si>
    <t>9944 Country Club Drive MA</t>
  </si>
  <si>
    <t>Raven Braelyn Robles</t>
  </si>
  <si>
    <t>916-52-2687</t>
  </si>
  <si>
    <t>raven.robles@gmail.com</t>
  </si>
  <si>
    <t>760 St Margarets Ave. NH</t>
  </si>
  <si>
    <t>Holly Luciana Salinas</t>
  </si>
  <si>
    <t>464-62-4388</t>
  </si>
  <si>
    <t>holly.salinas@gmail.com</t>
  </si>
  <si>
    <t>287 Greenrose Ave. MA</t>
  </si>
  <si>
    <t>Aisha Aubrie Yates</t>
  </si>
  <si>
    <t>234-28-9483</t>
  </si>
  <si>
    <t>aisha.yates@gmail.com</t>
  </si>
  <si>
    <t>8092 Primrose Ave. MI</t>
  </si>
  <si>
    <t>Nikolas Adam Singleton</t>
  </si>
  <si>
    <t>297-55-6257</t>
  </si>
  <si>
    <t>nikolas.singleton@gmail.com</t>
  </si>
  <si>
    <t>938 Annadale Rd. MA</t>
  </si>
  <si>
    <t>Itzel Janelle Lindsey</t>
  </si>
  <si>
    <t>826-11-8491</t>
  </si>
  <si>
    <t>itzel.lindsey@outlook.com</t>
  </si>
  <si>
    <t>9295 Redwood Dr. OK</t>
  </si>
  <si>
    <t>Oakley Chase Mathis</t>
  </si>
  <si>
    <t>446-70-6367</t>
  </si>
  <si>
    <t>oakley.mathis@gmail.com</t>
  </si>
  <si>
    <t>11 Henry Smith Ave. TN</t>
  </si>
  <si>
    <t>Uriel Jace Bradford</t>
  </si>
  <si>
    <t>740-30-9054</t>
  </si>
  <si>
    <t>uriel.bradford@outlook.com</t>
  </si>
  <si>
    <t>8158 Elmwood Dr. MA</t>
  </si>
  <si>
    <t>Kyra Madisyn Lloyd</t>
  </si>
  <si>
    <t>290-10-5900</t>
  </si>
  <si>
    <t>kyra.lloyd@gmail.com</t>
  </si>
  <si>
    <t>701 College St. RI</t>
  </si>
  <si>
    <t>Tiffany Brylee Marsh</t>
  </si>
  <si>
    <t>385-55-0548</t>
  </si>
  <si>
    <t>tiffany.marsh@hotmail.com</t>
  </si>
  <si>
    <t>64 Country Club Lane MA</t>
  </si>
  <si>
    <t>Jayda Leighton Mcbride</t>
  </si>
  <si>
    <t>740-72-7285</t>
  </si>
  <si>
    <t>jayda.mcbride@gmail.com</t>
  </si>
  <si>
    <t>99 S. Elmwood St. MO</t>
  </si>
  <si>
    <t>Lewis Ian Boone</t>
  </si>
  <si>
    <t>496-53-9715</t>
  </si>
  <si>
    <t>lewis.boone@gmail.com</t>
  </si>
  <si>
    <t>421 Newbridge Lane MO</t>
  </si>
  <si>
    <t>Michaela Ryan Owen</t>
  </si>
  <si>
    <t>727-15-0420</t>
  </si>
  <si>
    <t>michaela.owen@outlook.com</t>
  </si>
  <si>
    <t>7647 Old York Ave. TX</t>
  </si>
  <si>
    <t>Madilynn Amari Solis</t>
  </si>
  <si>
    <t>950-35-9601</t>
  </si>
  <si>
    <t>madilynn.amari.solis@gmail.com</t>
  </si>
  <si>
    <t>9582 S. James St. NH</t>
  </si>
  <si>
    <t>Randy Cooper Abbott</t>
  </si>
  <si>
    <t>638-33-3848</t>
  </si>
  <si>
    <t>randy.abbott@gmail.com</t>
  </si>
  <si>
    <t>334 S. Church Dr. MA</t>
  </si>
  <si>
    <t>Cullen Easton Charles</t>
  </si>
  <si>
    <t>822-97-8655</t>
  </si>
  <si>
    <t>cullen.charles@outlook.com</t>
  </si>
  <si>
    <t>458 Deerfield St. MO</t>
  </si>
  <si>
    <t>Jamie Eve Pham</t>
  </si>
  <si>
    <t>109-75-0284</t>
  </si>
  <si>
    <t>jamie.pham@hotmail.com</t>
  </si>
  <si>
    <t>496 Meadowbrook Rd. MO</t>
  </si>
  <si>
    <t>Braydon Kevin Allison</t>
  </si>
  <si>
    <t>431-02-5423</t>
  </si>
  <si>
    <t>braydon.allison@outlook.com</t>
  </si>
  <si>
    <t>2 Birchwood Road NE</t>
  </si>
  <si>
    <t>Celeste Millie Lang</t>
  </si>
  <si>
    <t>776-79-5537</t>
  </si>
  <si>
    <t>celeste.lang@yahoo.com</t>
  </si>
  <si>
    <t>9867 Schoolhouse Drive MA</t>
  </si>
  <si>
    <t>Ezequiel Jose Sweeney</t>
  </si>
  <si>
    <t>289-63-3481</t>
  </si>
  <si>
    <t>ezequiel.sweeney@gmail.com</t>
  </si>
  <si>
    <t>31 N. Argyle St. MA</t>
  </si>
  <si>
    <t>Reece Tyler Atkinson</t>
  </si>
  <si>
    <t>558-85-3144</t>
  </si>
  <si>
    <t>reece.atkinson@gmail.com</t>
  </si>
  <si>
    <t>8925 Lantern Drive MN</t>
  </si>
  <si>
    <t>Jimmy Brandon Horn</t>
  </si>
  <si>
    <t>405-31-3120</t>
  </si>
  <si>
    <t>jimmy.horn@outlook.com</t>
  </si>
  <si>
    <t>315 Squaw Creek St. CO</t>
  </si>
  <si>
    <t>Crosby Asher Jefferson</t>
  </si>
  <si>
    <t>859-87-7238</t>
  </si>
  <si>
    <t>crosby.jefferson@gmail.com</t>
  </si>
  <si>
    <t>2 Rock Maple Lane DE</t>
  </si>
  <si>
    <t>Lilian Kelly Pratt</t>
  </si>
  <si>
    <t>234-89-3794</t>
  </si>
  <si>
    <t>lilian.pratt@outlook.com</t>
  </si>
  <si>
    <t>440 Primrose St. CA</t>
  </si>
  <si>
    <t>Remi Selah Lara</t>
  </si>
  <si>
    <t>422-36-1285</t>
  </si>
  <si>
    <t>remi.lara@gmail.com</t>
  </si>
  <si>
    <t>457 Spruce Drive MA</t>
  </si>
  <si>
    <t>Soren Jaxson Rosales</t>
  </si>
  <si>
    <t>664-15-0797</t>
  </si>
  <si>
    <t>soren.rosales@hotmail.com</t>
  </si>
  <si>
    <t>431 Parker Road MA</t>
  </si>
  <si>
    <t>Priscilla Lacey Brock</t>
  </si>
  <si>
    <t>235-44-4957</t>
  </si>
  <si>
    <t>priscilla.brock@gmail.com</t>
  </si>
  <si>
    <t>69 Jennings Street MS</t>
  </si>
  <si>
    <t>Uriah Mateo York</t>
  </si>
  <si>
    <t>854-04-8202</t>
  </si>
  <si>
    <t>uriah.york@gmail.com</t>
  </si>
  <si>
    <t>37 Olive Drive MS</t>
  </si>
  <si>
    <t>Roger Jason Christian</t>
  </si>
  <si>
    <t>290-51-0107</t>
  </si>
  <si>
    <t>roger.christian@gmail.com</t>
  </si>
  <si>
    <t>60 Harvey Lane DC</t>
  </si>
  <si>
    <t>Jazlyn Willa Ballard</t>
  </si>
  <si>
    <t>267-12-4266</t>
  </si>
  <si>
    <t>jazlyn.ballard@gmail.com</t>
  </si>
  <si>
    <t>825 Marshall St. MA</t>
  </si>
  <si>
    <t>Karen Haylee Trujillo</t>
  </si>
  <si>
    <t>721-63-0272</t>
  </si>
  <si>
    <t>karen.trujillo@outlook.com</t>
  </si>
  <si>
    <t>98 E. Birchpond St. NY</t>
  </si>
  <si>
    <t>Savanna Jaylah Shaffer</t>
  </si>
  <si>
    <t>317-12-3929</t>
  </si>
  <si>
    <t>savanna.shaffer@gmail.com</t>
  </si>
  <si>
    <t>65 Court Court CA</t>
  </si>
  <si>
    <t>Nathanael Ayden Phelps</t>
  </si>
  <si>
    <t>437-41-6376</t>
  </si>
  <si>
    <t>nathanael.phelps@outlook.com</t>
  </si>
  <si>
    <t>82 Bradford Dr. CA</t>
  </si>
  <si>
    <t>Emmitt Zachary Farrell</t>
  </si>
  <si>
    <t>171-45-0828</t>
  </si>
  <si>
    <t>emmitt.farrell@gmail.com</t>
  </si>
  <si>
    <t>9859 Sussex St. NM</t>
  </si>
  <si>
    <t>Zariah Sylvia Drake</t>
  </si>
  <si>
    <t>133-27-3010</t>
  </si>
  <si>
    <t>zariah.drake@hotmail.com</t>
  </si>
  <si>
    <t>983 San Juan St. NE</t>
  </si>
  <si>
    <t>Lauryn Melany Roman</t>
  </si>
  <si>
    <t>998-02-8536</t>
  </si>
  <si>
    <t>lauryn.roman@gmail.com</t>
  </si>
  <si>
    <t>114 Ridgewood St. MA</t>
  </si>
  <si>
    <t>Gary Carson Castaneda</t>
  </si>
  <si>
    <t>104-17-8234</t>
  </si>
  <si>
    <t>gary.castaneda@gmail.com</t>
  </si>
  <si>
    <t>7062 Manor Lane MA</t>
  </si>
  <si>
    <t>Alanna Elisa Aguirre</t>
  </si>
  <si>
    <t>857-34-3432</t>
  </si>
  <si>
    <t>alanna.aguirre@outlook.com</t>
  </si>
  <si>
    <t>406 South Roberts Ave. MA</t>
  </si>
  <si>
    <t>Rayan Xavier Nash</t>
  </si>
  <si>
    <t>741-45-4923</t>
  </si>
  <si>
    <t>rayan.xavier.nash@gmail.com</t>
  </si>
  <si>
    <t>24 Ohio Ave. TX</t>
  </si>
  <si>
    <t>Ricky Leo Dickerson</t>
  </si>
  <si>
    <t>994-29-9549</t>
  </si>
  <si>
    <t>ricky.dickerson@gmail.com</t>
  </si>
  <si>
    <t>73 Birchpond Court OH</t>
  </si>
  <si>
    <t>Mitchell Ezra Bond</t>
  </si>
  <si>
    <t>899-74-5595</t>
  </si>
  <si>
    <t>mitchell.bond@outlook.com</t>
  </si>
  <si>
    <t>8626 SW. Walt Whitman Lane NH</t>
  </si>
  <si>
    <t>Kara Elsa Morton</t>
  </si>
  <si>
    <t>808-24-9810</t>
  </si>
  <si>
    <t>kara.morton@hotmail.com</t>
  </si>
  <si>
    <t>8468 Bayberry St. NV</t>
  </si>
  <si>
    <t>Karla Hattie Stokes</t>
  </si>
  <si>
    <t>425-51-9123</t>
  </si>
  <si>
    <t>karla.stokes@outlook.com</t>
  </si>
  <si>
    <t>18 Union Drive IL</t>
  </si>
  <si>
    <t>Roland Bentley Wyatt</t>
  </si>
  <si>
    <t>361-49-2943</t>
  </si>
  <si>
    <t>roland.wyatt@yahoo.com</t>
  </si>
  <si>
    <t>7 George St. MA</t>
  </si>
  <si>
    <t>Alfredo Sawyer Foley</t>
  </si>
  <si>
    <t>427-34-8684</t>
  </si>
  <si>
    <t>alfredo.foley@gmail.com</t>
  </si>
  <si>
    <t>7054 La Sierra St. IL</t>
  </si>
  <si>
    <t>Cassandra Raven Lamb</t>
  </si>
  <si>
    <t>708-19-8620</t>
  </si>
  <si>
    <t>cassandra.lamb@gmail.com</t>
  </si>
  <si>
    <t>8613 Longbranch Ave. CA</t>
  </si>
  <si>
    <t>Cannon Kayden Chase</t>
  </si>
  <si>
    <t>823-53-9046</t>
  </si>
  <si>
    <t>cannon.chase@outlook.com</t>
  </si>
  <si>
    <t>7010 Oak Valley Court PA</t>
  </si>
  <si>
    <t>Ariah Holly Pacheco</t>
  </si>
  <si>
    <t>215-28-4962</t>
  </si>
  <si>
    <t>ariah.pacheco@gmail.com</t>
  </si>
  <si>
    <t>558 Tunnel Ave. PA</t>
  </si>
  <si>
    <t>Evie Aisha Patrick</t>
  </si>
  <si>
    <t>216-01-4345</t>
  </si>
  <si>
    <t>evie.patrick@outlook.com</t>
  </si>
  <si>
    <t>5 Jackson St. NY</t>
  </si>
  <si>
    <t>Frances Itzel Cochran</t>
  </si>
  <si>
    <t>629-46-7428</t>
  </si>
  <si>
    <t>frances.cochran@gmail.com</t>
  </si>
  <si>
    <t>9662 Glen Eagles St. NC</t>
  </si>
  <si>
    <t>Aileen Kyra Shepherd</t>
  </si>
  <si>
    <t>195-42-8549</t>
  </si>
  <si>
    <t>aileen.shepherd@hotmail.com</t>
  </si>
  <si>
    <t>7810 Charles St. NY</t>
  </si>
  <si>
    <t>Jalen Blake Gates</t>
  </si>
  <si>
    <t>224-07-6356</t>
  </si>
  <si>
    <t>jalen.gates@gmail.com</t>
  </si>
  <si>
    <t>96 Del Monte Lane AZ</t>
  </si>
  <si>
    <t>Lennon Tiffany Cain</t>
  </si>
  <si>
    <t>913-35-3787</t>
  </si>
  <si>
    <t>lennon.cain@gmail.com</t>
  </si>
  <si>
    <t>79 East State Street AZ</t>
  </si>
  <si>
    <t>Tatum Nathaniel Vincent</t>
  </si>
  <si>
    <t>239-68-9571</t>
  </si>
  <si>
    <t>tatum.vincent@gmail.com</t>
  </si>
  <si>
    <t>7208 Johnson St. CO</t>
  </si>
  <si>
    <t>Charley Jayda Burnett</t>
  </si>
  <si>
    <t>813-42-0332</t>
  </si>
  <si>
    <t>charley.burnett@gmail.com</t>
  </si>
  <si>
    <t>283 Walt Whitman Lane HI</t>
  </si>
  <si>
    <t>Kobe Ryder Mathews</t>
  </si>
  <si>
    <t>411-49-4428</t>
  </si>
  <si>
    <t>kobe.mathews@outlook.com</t>
  </si>
  <si>
    <t>7668 Bank St. MO</t>
  </si>
  <si>
    <t>Rosemary Michaela Hess</t>
  </si>
  <si>
    <t>198-81-7479</t>
  </si>
  <si>
    <t>rosemary.hess@gmail.com</t>
  </si>
  <si>
    <t>98 Church Dr. KY</t>
  </si>
  <si>
    <t>Danna Madilynn Li</t>
  </si>
  <si>
    <t>380-36-3642</t>
  </si>
  <si>
    <t>danna.li@outlook.com</t>
  </si>
  <si>
    <t>674 Richardson Street KY</t>
  </si>
  <si>
    <t>Yusuf Theodore Hodge</t>
  </si>
  <si>
    <t>509-65-8867</t>
  </si>
  <si>
    <t>yusuf.hodge@gmail.com</t>
  </si>
  <si>
    <t>650 South Fulton Circle IL</t>
  </si>
  <si>
    <t>Regina Jamie Cervantes</t>
  </si>
  <si>
    <t>422-89-7054</t>
  </si>
  <si>
    <t>regina.cervantes@hotmail.com</t>
  </si>
  <si>
    <t>8347 Hudson Avenue IL</t>
  </si>
  <si>
    <t>Quinton Elias Garrison</t>
  </si>
  <si>
    <t>623-67-1041</t>
  </si>
  <si>
    <t>quinton.garrison@gmail.com</t>
  </si>
  <si>
    <t>7380 Ohio St. GA</t>
  </si>
  <si>
    <t>Kaelyn Celeste Olsen</t>
  </si>
  <si>
    <t>364-39-1623</t>
  </si>
  <si>
    <t>kaelyn.olsen@gmail.com</t>
  </si>
  <si>
    <t>992 E. Bear Hill Street NM</t>
  </si>
  <si>
    <t>Korbin Tristan Trevino</t>
  </si>
  <si>
    <t>119-87-4542</t>
  </si>
  <si>
    <t>korbin.trevino@outlook.com</t>
  </si>
  <si>
    <t>74 Littleton Court OR</t>
  </si>
  <si>
    <t>Virginia Lilian Briggs</t>
  </si>
  <si>
    <t>482-97-3403</t>
  </si>
  <si>
    <t>virginia.lilian.briggs@gmail.com</t>
  </si>
  <si>
    <t>7973 E. Harvard Drive CA</t>
  </si>
  <si>
    <t>Hanna Remi Ochoa</t>
  </si>
  <si>
    <t>425-02-9400</t>
  </si>
  <si>
    <t>hanna.ochoa@gmail.com</t>
  </si>
  <si>
    <t>391 Nut Swamp Dr. TX</t>
  </si>
  <si>
    <t>Brayan Roman Villarreal</t>
  </si>
  <si>
    <t>975-88-6658</t>
  </si>
  <si>
    <t>brayan.villarreal@outlook.com</t>
  </si>
  <si>
    <t>240 Sussex Street TX</t>
  </si>
  <si>
    <t>Rebekah Priscilla Cabrera</t>
  </si>
  <si>
    <t>580-53-2990</t>
  </si>
  <si>
    <t>rebekah.cabrera@hotmail.com</t>
  </si>
  <si>
    <t>9668 Canal Dr. NJ</t>
  </si>
  <si>
    <t>Joe Leonardo Heath</t>
  </si>
  <si>
    <t>872-41-4958</t>
  </si>
  <si>
    <t>joe.heath@outlook.com</t>
  </si>
  <si>
    <t>997 E. Edgemont St. NY</t>
  </si>
  <si>
    <t>Alani Jazlyn Velasquez</t>
  </si>
  <si>
    <t>738-78-4412</t>
  </si>
  <si>
    <t>alani.velasquez@yahoo.com</t>
  </si>
  <si>
    <t>493 Wild Horse St. NY</t>
  </si>
  <si>
    <t>Edith Karen Montoya</t>
  </si>
  <si>
    <t>379-45-6815</t>
  </si>
  <si>
    <t>edith.montoya@gmail.com</t>
  </si>
  <si>
    <t>245 N. Military Street NY</t>
  </si>
  <si>
    <t>Liana Savanna Roth</t>
  </si>
  <si>
    <t>165-13-5844</t>
  </si>
  <si>
    <t>liana.roth@gmail.com</t>
  </si>
  <si>
    <t>624 Heritage St. NY</t>
  </si>
  <si>
    <t>Charleigh Zariah Meyers</t>
  </si>
  <si>
    <t>100-27-1016</t>
  </si>
  <si>
    <t>charleigh.meyers@outlook.com</t>
  </si>
  <si>
    <t>68 Hall St. NY</t>
  </si>
  <si>
    <t>Byron Camden Dalton</t>
  </si>
  <si>
    <t>724-70-5279</t>
  </si>
  <si>
    <t>byron.dalton@gmail.com</t>
  </si>
  <si>
    <t>229 Winding Way St. NE</t>
  </si>
  <si>
    <t>Ariel Brody Valencia</t>
  </si>
  <si>
    <t>215-34-1259</t>
  </si>
  <si>
    <t>ariel.valencia@outlook.com</t>
  </si>
  <si>
    <t>9832 West St. NY</t>
  </si>
  <si>
    <t>Gloria Lauryn Cardenas</t>
  </si>
  <si>
    <t>515-11-8354</t>
  </si>
  <si>
    <t>gloria.cardenas@gmail.com</t>
  </si>
  <si>
    <t>54 Shirley St. RI</t>
  </si>
  <si>
    <t>Quincy Luis Callahan</t>
  </si>
  <si>
    <t>553-98-7839</t>
  </si>
  <si>
    <t>quincy.callahan@hotmail.com</t>
  </si>
  <si>
    <t>18 Rockville Street TX</t>
  </si>
  <si>
    <t>Cameron Alanna Fuentes</t>
  </si>
  <si>
    <t>450-71-9284</t>
  </si>
  <si>
    <t>cameron.fuentes@gmail.com</t>
  </si>
  <si>
    <t>89 Riverview St. FL</t>
  </si>
  <si>
    <t>Colette Kara Weiss</t>
  </si>
  <si>
    <t>688-58-5451</t>
  </si>
  <si>
    <t>colette.weiss@gmail.com</t>
  </si>
  <si>
    <t>585 Colonial St. AL</t>
  </si>
  <si>
    <t>Carl Miles Hensley</t>
  </si>
  <si>
    <t>252-29-0080</t>
  </si>
  <si>
    <t>carl.hensley@gmail.com</t>
  </si>
  <si>
    <t>4 SE. Airport Lane AL</t>
  </si>
  <si>
    <t>Kailey Karla Hoover</t>
  </si>
  <si>
    <t>388-71-1314</t>
  </si>
  <si>
    <t>kailey.hoover4@gmail.com</t>
  </si>
  <si>
    <t>78 Argyle Street IL</t>
  </si>
  <si>
    <t>Carter Cassandra Wilkins</t>
  </si>
  <si>
    <t>509-09-5798</t>
  </si>
  <si>
    <t>carter.wilkins@outlook.com</t>
  </si>
  <si>
    <t>79 Madison St. KY</t>
  </si>
  <si>
    <t>Kristopher Micah Atkins</t>
  </si>
  <si>
    <t>287-03-8330</t>
  </si>
  <si>
    <t>kristopher.atkins@gmail.com</t>
  </si>
  <si>
    <t>155 W. Euclid Rd. KY</t>
  </si>
  <si>
    <t>Helena Ariah Nicholson</t>
  </si>
  <si>
    <t>842-57-7361</t>
  </si>
  <si>
    <t>helena.nicholson@outlook.com</t>
  </si>
  <si>
    <t>672 Summerhouse Drive MI</t>
  </si>
  <si>
    <t>Alvin Vincent Huffman</t>
  </si>
  <si>
    <t>262-61-0108</t>
  </si>
  <si>
    <t>alvin.huffman@gmail.com</t>
  </si>
  <si>
    <t>9424 W. Bedford Lane GA</t>
  </si>
  <si>
    <t>Matilda Evie Underwood</t>
  </si>
  <si>
    <t>410-13-5225</t>
  </si>
  <si>
    <t>matilda.underwood@hotmail.com</t>
  </si>
  <si>
    <t>60 Thompson Avenue WI</t>
  </si>
  <si>
    <t>Imani Frances Short</t>
  </si>
  <si>
    <t>200-01-8743</t>
  </si>
  <si>
    <t>imani.short@gmail.com</t>
  </si>
  <si>
    <t>543 South Nichols Lane SC</t>
  </si>
  <si>
    <t>Duke Justin Roy</t>
  </si>
  <si>
    <t>729-37-1470</t>
  </si>
  <si>
    <t>duke.roy@gmail.com</t>
  </si>
  <si>
    <t>892 East Gregory Dr. VA</t>
  </si>
  <si>
    <t>Bridget Aileen Carson</t>
  </si>
  <si>
    <t>864-49-6415</t>
  </si>
  <si>
    <t>bridget.carson48@outlook.com</t>
  </si>
  <si>
    <t>66 Mill St. WA</t>
  </si>
  <si>
    <t>Cynthia Lennon Morrow</t>
  </si>
  <si>
    <t>594-05-5132</t>
  </si>
  <si>
    <t>cynthia.lennon.morrow@gmail.com</t>
  </si>
  <si>
    <t>8955 Green Lake Ave. PA</t>
  </si>
  <si>
    <t>Janiyah Charley Colon</t>
  </si>
  <si>
    <t>324-45-7586</t>
  </si>
  <si>
    <t>janiyah.colon@gmail.com</t>
  </si>
  <si>
    <t>8278 West Whitemarsh St. AZ</t>
  </si>
  <si>
    <t>Marissa Rosemary Holloway</t>
  </si>
  <si>
    <t>616-07-5173</t>
  </si>
  <si>
    <t>marissa.holloway@outlook.com</t>
  </si>
  <si>
    <t>6 Sugar St. WV</t>
  </si>
  <si>
    <t>Lance Greyson Boyer</t>
  </si>
  <si>
    <t>335-00-3508</t>
  </si>
  <si>
    <t>lance.boyer3@hotmail.com</t>
  </si>
  <si>
    <t>7 River Avenue TX</t>
  </si>
  <si>
    <t>Johanna Danna Summers</t>
  </si>
  <si>
    <t>912-15-5813</t>
  </si>
  <si>
    <t>johanna.summers@outlook.com</t>
  </si>
  <si>
    <t>360 Greenview St. WV</t>
  </si>
  <si>
    <t>Sasha Regina Bryan</t>
  </si>
  <si>
    <t>918-55-4751</t>
  </si>
  <si>
    <t>sasha.bryan3@yahoo.com</t>
  </si>
  <si>
    <t>64 Lincoln Drive NY</t>
  </si>
  <si>
    <t>London Declan Shields</t>
  </si>
  <si>
    <t>426-37-0467</t>
  </si>
  <si>
    <t>london.shields@gmail.com</t>
  </si>
  <si>
    <t>213 San Juan Avenue NY</t>
  </si>
  <si>
    <t>Kaliyah Kaelyn Petersen</t>
  </si>
  <si>
    <t>809-10-5431</t>
  </si>
  <si>
    <t>kaliyah.petersen@gmail.com</t>
  </si>
  <si>
    <t>4 Sierra Dr. AK</t>
  </si>
  <si>
    <t>Cecelia Virginia Mckenzie</t>
  </si>
  <si>
    <t>389-44-4474</t>
  </si>
  <si>
    <t>cecelia.mckenzie@outlook.com</t>
  </si>
  <si>
    <t>922 Harrison Drive CA</t>
  </si>
  <si>
    <t>Adelina Hanna Serrano</t>
  </si>
  <si>
    <t>493-74-8781</t>
  </si>
  <si>
    <t>adelina.serrano@gmail.com</t>
  </si>
  <si>
    <t>86 Tanglewood Dr. RI</t>
  </si>
  <si>
    <t>Jasiah Maxwell Lin</t>
  </si>
  <si>
    <t>961-57-0727</t>
  </si>
  <si>
    <t>jasiah.lin@outlook.com</t>
  </si>
  <si>
    <t>283 East Berkshire Ave. WA</t>
  </si>
  <si>
    <t>Boston Juan Hancock</t>
  </si>
  <si>
    <t>177-29-1451</t>
  </si>
  <si>
    <t>boston.hancock@gmail.com</t>
  </si>
  <si>
    <t>38 Amherst St. NY</t>
  </si>
  <si>
    <t>Jessa Rebekah Wilcox</t>
  </si>
  <si>
    <t>426-75-8072</t>
  </si>
  <si>
    <t>jessa.wilcox@hotmail.com</t>
  </si>
  <si>
    <t>14 Wood Ave. OK</t>
  </si>
  <si>
    <t>Santino Cole Grimes</t>
  </si>
  <si>
    <t>621-61-8869</t>
  </si>
  <si>
    <t>santino.grimes@gmail.com</t>
  </si>
  <si>
    <t>8875 Gates Street NY</t>
  </si>
  <si>
    <t>Lennon Damian Glenn</t>
  </si>
  <si>
    <t>619-00-7427</t>
  </si>
  <si>
    <t>lennon.glenn@gmail.com</t>
  </si>
  <si>
    <t>8075 NE. 53rd Rd. MA</t>
  </si>
  <si>
    <t>Deandre Carlos Cline</t>
  </si>
  <si>
    <t>197-84-7317</t>
  </si>
  <si>
    <t>deandre.cline4@gmail.com</t>
  </si>
  <si>
    <t>986 Pleasant St. WY</t>
  </si>
  <si>
    <t>Hayley Alani Carey</t>
  </si>
  <si>
    <t>899-70-6643</t>
  </si>
  <si>
    <t>hayley.carey5@gmail.com</t>
  </si>
  <si>
    <t>54 Walnutwood Ave. MA</t>
  </si>
  <si>
    <t>Madden Max Delacruz</t>
  </si>
  <si>
    <t>288-84-6819</t>
  </si>
  <si>
    <t>madden.delacruz@outlook.com</t>
  </si>
  <si>
    <t>735 Lower River St. MA</t>
  </si>
  <si>
    <t>Talon Harrison Camacho</t>
  </si>
  <si>
    <t>751-18-2964</t>
  </si>
  <si>
    <t>talon.camacho@gmail.com</t>
  </si>
  <si>
    <t>84 Courtland Rd. IL</t>
  </si>
  <si>
    <t>Sylas Weston Dillon</t>
  </si>
  <si>
    <t>653-37-1943</t>
  </si>
  <si>
    <t>sylas.dillon@outlook.com</t>
  </si>
  <si>
    <t>9592 Elm Drive NY</t>
  </si>
  <si>
    <t>Julissa Edith Clayton</t>
  </si>
  <si>
    <t>997-59-7276</t>
  </si>
  <si>
    <t>julissa.clayton@gmail.com</t>
  </si>
  <si>
    <t>735 Beaver Ridge Lane ND</t>
  </si>
  <si>
    <t>Winter Liana Poole</t>
  </si>
  <si>
    <t>730-95-4482</t>
  </si>
  <si>
    <t>winter.poole7@hotmail.com</t>
  </si>
  <si>
    <t>45 Stillwater Street NV</t>
  </si>
  <si>
    <t>Crystal Charleigh Calderon</t>
  </si>
  <si>
    <t>125-86-0702</t>
  </si>
  <si>
    <t>crystal.calderon8@gmail.com</t>
  </si>
  <si>
    <t>526 Trusel Dr. CO</t>
  </si>
  <si>
    <t>Kaylie Gloria Gallegos</t>
  </si>
  <si>
    <t>796-04-4073</t>
  </si>
  <si>
    <t>kaylie.gallegos@gmail.com</t>
  </si>
  <si>
    <t>8033 Whitemarsh Drive NV</t>
  </si>
  <si>
    <t>Orlando Brantley Parrish</t>
  </si>
  <si>
    <t>190-70-0576</t>
  </si>
  <si>
    <t>orlando.parrish9@outlook.com</t>
  </si>
  <si>
    <t>82 Sunnyslope Ave. MA</t>
  </si>
  <si>
    <t>Hamza Braxton Oneill</t>
  </si>
  <si>
    <t>996-67-1727</t>
  </si>
  <si>
    <t>hamza.braxton.oneill@gmail.com</t>
  </si>
  <si>
    <t>9 Bow Ridge Ave. MT</t>
  </si>
  <si>
    <t>Bailee Cameron Greer</t>
  </si>
  <si>
    <t>469-90-4079</t>
  </si>
  <si>
    <t>bailee.greer9@gmail.com</t>
  </si>
  <si>
    <t>886 Bellevue Street UT</t>
  </si>
  <si>
    <t>Bo Axel Melton</t>
  </si>
  <si>
    <t>597-19-7355</t>
  </si>
  <si>
    <t>bo.melton@outlook.com</t>
  </si>
  <si>
    <t>24 Green Lake Ave. UT</t>
  </si>
  <si>
    <t>Charli Colette Rivas</t>
  </si>
  <si>
    <t>560-54-6663</t>
  </si>
  <si>
    <t>charli.rivas5@hotmail.com</t>
  </si>
  <si>
    <t>26 E. Oakwood Dr. NE</t>
  </si>
  <si>
    <t>Aldo Diego Booth</t>
  </si>
  <si>
    <t>131-29-1967</t>
  </si>
  <si>
    <t>aldo.booth43@outlook.com</t>
  </si>
  <si>
    <t>772 Wentworth St. GA</t>
  </si>
  <si>
    <t>Henley Kailey Guerra</t>
  </si>
  <si>
    <t>229-31-5613</t>
  </si>
  <si>
    <t>henley.guerra3@yahoo.com</t>
  </si>
  <si>
    <t>2 Hall Lane MO</t>
  </si>
  <si>
    <t>Douglas Abel Kane</t>
  </si>
  <si>
    <t>632-65-4742</t>
  </si>
  <si>
    <t>douglas.kane2@gmail.com</t>
  </si>
  <si>
    <t>255 Fifth Rd. MO</t>
  </si>
  <si>
    <t>Tristen Wesley Berg</t>
  </si>
  <si>
    <t>296-90-1451</t>
  </si>
  <si>
    <t>tristen.berg2@gmail.com</t>
  </si>
  <si>
    <t>7924 Garden Avenue RI</t>
  </si>
  <si>
    <t>Wilson Santiago Harrell</t>
  </si>
  <si>
    <t>745-16-4990</t>
  </si>
  <si>
    <t>wilson.harrell@outlook.com</t>
  </si>
  <si>
    <t>211 Gartner Street MN</t>
  </si>
  <si>
    <t>Anya Carter Decker</t>
  </si>
  <si>
    <t>655-57-6825</t>
  </si>
  <si>
    <t>anya.decker@gmail.com</t>
  </si>
  <si>
    <t>64 Court Court MN</t>
  </si>
  <si>
    <t>Maia Helena Collier</t>
  </si>
  <si>
    <t>563-59-2042</t>
  </si>
  <si>
    <t>maia.collier@outlook.com</t>
  </si>
  <si>
    <t>145 Oak Street HI</t>
  </si>
  <si>
    <t>Maurice Jesus Pitts</t>
  </si>
  <si>
    <t>645-53-0189</t>
  </si>
  <si>
    <t>maurice.pitts@gmail.com</t>
  </si>
  <si>
    <t>9329 Nut Swamp Lane MA</t>
  </si>
  <si>
    <t>Samson Silas Savage</t>
  </si>
  <si>
    <t>792-27-7286</t>
  </si>
  <si>
    <t>samson.savage67@hotmail.com</t>
  </si>
  <si>
    <t>862 Elmwood Street IL</t>
  </si>
  <si>
    <t>Skyla Matilda Wall</t>
  </si>
  <si>
    <t>549-52-3826</t>
  </si>
  <si>
    <t>skyla.wall@gmail.com</t>
  </si>
  <si>
    <t>7323 University Ave. TN</t>
  </si>
  <si>
    <t>Liberty Imani Whitaker</t>
  </si>
  <si>
    <t>683-01-1025</t>
  </si>
  <si>
    <t>liberty.whitaker@gmail.com</t>
  </si>
  <si>
    <t>65 Trusel Court AL</t>
  </si>
  <si>
    <t>Fernanda Bridget Bass</t>
  </si>
  <si>
    <t>737-59-3478</t>
  </si>
  <si>
    <t>fernanda.bass@gmail.com</t>
  </si>
  <si>
    <t>890 Glen Eagles Ave. CT</t>
  </si>
  <si>
    <t>Monica Cynthia Flowers</t>
  </si>
  <si>
    <t>908-98-0645</t>
  </si>
  <si>
    <t>monica.flowers@gmail.com</t>
  </si>
  <si>
    <t>98 Ohio Ave. CT</t>
  </si>
  <si>
    <t>Braylee Janiyah Davenport</t>
  </si>
  <si>
    <t>790-41-1803</t>
  </si>
  <si>
    <t>braylee.davenport@outlook.com</t>
  </si>
  <si>
    <t>11 N. Birchwood St. TN</t>
  </si>
  <si>
    <t>Cayson Giovanni Wiggins</t>
  </si>
  <si>
    <t>943-02-4624</t>
  </si>
  <si>
    <t>cayson.wiggins@gmail.com</t>
  </si>
  <si>
    <t>8272 Parker Ave. NY</t>
  </si>
  <si>
    <t>Bryant Bryce Brennan</t>
  </si>
  <si>
    <t>416-99-1381</t>
  </si>
  <si>
    <t>bryant.brennan@outlook.com</t>
  </si>
  <si>
    <t>98 N. Temple Court AZ</t>
  </si>
  <si>
    <t>Conrad Jayce Salas</t>
  </si>
  <si>
    <t>470-07-4302</t>
  </si>
  <si>
    <t>conrad.salas@gmail.com</t>
  </si>
  <si>
    <t>75 3rd Lane CA</t>
  </si>
  <si>
    <t>Dallas Marissa Conley</t>
  </si>
  <si>
    <t>762-72-5260</t>
  </si>
  <si>
    <t>dallas.conley@hotmail.com</t>
  </si>
  <si>
    <t>9 Madison Dr. CA</t>
  </si>
  <si>
    <t>Dane Bryson Marks</t>
  </si>
  <si>
    <t>542-47-9353</t>
  </si>
  <si>
    <t>dane.marks4@gmail.com</t>
  </si>
  <si>
    <t>92 Wagon Street GA</t>
  </si>
  <si>
    <t>Mariam Johanna Houston</t>
  </si>
  <si>
    <t>704-40-8217</t>
  </si>
  <si>
    <t>mariam.houston5@gmail.com</t>
  </si>
  <si>
    <t>810 Laurel St. DE</t>
  </si>
  <si>
    <t>Julien Alex Russo</t>
  </si>
  <si>
    <t>894-46-2845</t>
  </si>
  <si>
    <t>julien.russo@outlook.com</t>
  </si>
  <si>
    <t>565 Olive Lane NY</t>
  </si>
  <si>
    <t>Marie Sasha Huff</t>
  </si>
  <si>
    <t>199-56-1152</t>
  </si>
  <si>
    <t>marie.sasha.huff6@gmail.com</t>
  </si>
  <si>
    <t>9686 Pineknoll Street NY</t>
  </si>
  <si>
    <t>Beatrice Kaliyah Copeland</t>
  </si>
  <si>
    <t>943-10-4636</t>
  </si>
  <si>
    <t>beatrice.copeland@gmail.com</t>
  </si>
  <si>
    <t>87 N. Branch St. NV</t>
  </si>
  <si>
    <t>Hallie Cecelia Hood</t>
  </si>
  <si>
    <t>369-14-2095</t>
  </si>
  <si>
    <t>hallie.hood@outlook.com</t>
  </si>
  <si>
    <t>78 E. Princeton Street OH</t>
  </si>
  <si>
    <t>Maryam Adelina Monroe</t>
  </si>
  <si>
    <t>340-41-9110</t>
  </si>
  <si>
    <t>maryam.monroe7@hotmail.com</t>
  </si>
  <si>
    <t>155 S. Hillside Lane NY</t>
  </si>
  <si>
    <t>Angelique Jessa Massey</t>
  </si>
  <si>
    <t>913-18-4144</t>
  </si>
  <si>
    <t>angelique.massey8@outlook.com</t>
  </si>
  <si>
    <t>8188 Honey Creek Lane CA</t>
  </si>
  <si>
    <t>Anne Hayley Roberson</t>
  </si>
  <si>
    <t>981-59-5259</t>
  </si>
  <si>
    <t>anne.roberson@yahoo.com</t>
  </si>
  <si>
    <t>209 Longbranch Lane SD</t>
  </si>
  <si>
    <t>Sincere Everett Sawyer</t>
  </si>
  <si>
    <t>985-65-0298</t>
  </si>
  <si>
    <t>sincere.sawyer9@gmail.com</t>
  </si>
  <si>
    <t>883 Gulf St. SD</t>
  </si>
  <si>
    <t>Noe George Baxter</t>
  </si>
  <si>
    <t>970-29-5376</t>
  </si>
  <si>
    <t>noe.baxter@gmail.com</t>
  </si>
  <si>
    <t>9230 Roosevelt St. NM</t>
  </si>
  <si>
    <t>Madalyn Julissa Combs</t>
  </si>
  <si>
    <t>816-78-0056</t>
  </si>
  <si>
    <t>madalyn.combs@outlook.com</t>
  </si>
  <si>
    <t>9350 South Mammoth Street MA</t>
  </si>
  <si>
    <t>Salvador Eric Golden</t>
  </si>
  <si>
    <t>742-48-3994</t>
  </si>
  <si>
    <t>salvador.golden@gmail.com</t>
  </si>
  <si>
    <t>83 South Arnold Ave. MA</t>
  </si>
  <si>
    <t>Nelson Ivan Hutchinson</t>
  </si>
  <si>
    <t>701-42-9465</t>
  </si>
  <si>
    <t>nelson.hutchinson@outlook.com</t>
  </si>
  <si>
    <t>739 Bohemia Drive SD</t>
  </si>
  <si>
    <t>Alayah Winter Franco</t>
  </si>
  <si>
    <t>764-55-6100</t>
  </si>
  <si>
    <t>alayah.franco@gmail.com</t>
  </si>
  <si>
    <t>7 Ramblewood Street SD</t>
  </si>
  <si>
    <t>Annika Crystal Larsen</t>
  </si>
  <si>
    <t>480-86-9788</t>
  </si>
  <si>
    <t>annika.larsen3@hotmail.com</t>
  </si>
  <si>
    <t>9580 North Bridge Road MA</t>
  </si>
  <si>
    <t>Greta Kaylie Pittman</t>
  </si>
  <si>
    <t>717-74-6424</t>
  </si>
  <si>
    <t>greta.pittman2@gmail.com</t>
  </si>
  <si>
    <t>55 Willow Court MA</t>
  </si>
  <si>
    <t>Lilyana Bailee Randall</t>
  </si>
  <si>
    <t>718-96-1257</t>
  </si>
  <si>
    <t>lilyana.randall2@gmail.com</t>
  </si>
  <si>
    <t>1 Somerset St. MA</t>
  </si>
  <si>
    <t>Kadence Charli Skinner</t>
  </si>
  <si>
    <t>726-62-2098</t>
  </si>
  <si>
    <t>kadence.skinner@gmail.com</t>
  </si>
  <si>
    <t>98 Green Hill Dr. NJ</t>
  </si>
  <si>
    <t>Edison Emmett Liu</t>
  </si>
  <si>
    <t>379-52-5024</t>
  </si>
  <si>
    <t>edison.liu@gmail.com</t>
  </si>
  <si>
    <t>73 Middle River St. NJ</t>
  </si>
  <si>
    <t>Coraline Henley Wilkinson</t>
  </si>
  <si>
    <t>611-32-0882</t>
  </si>
  <si>
    <t>coraline.wilkinson@outlook.com</t>
  </si>
  <si>
    <t>781 Lawrence Ave. NY</t>
  </si>
  <si>
    <t>Ramon Kaiden Walter</t>
  </si>
  <si>
    <t>951-12-5829</t>
  </si>
  <si>
    <t>ramon.walter@gmail.com</t>
  </si>
  <si>
    <t>9120 Gonzales Court OK</t>
  </si>
  <si>
    <t>Lucian Ashton Mcdowell</t>
  </si>
  <si>
    <t>420-82-6867</t>
  </si>
  <si>
    <t>lucian.mcdowell@outlook.com</t>
  </si>
  <si>
    <t>70 Logan St. WV</t>
  </si>
  <si>
    <t>Mekhi Kingston Wiley</t>
  </si>
  <si>
    <t>340-43-6342</t>
  </si>
  <si>
    <t>mekhi.wiley@gmail.com</t>
  </si>
  <si>
    <t>24 W. Victoria Dr. DC</t>
  </si>
  <si>
    <t>Niko Jonah Rich</t>
  </si>
  <si>
    <t>776-42-6379</t>
  </si>
  <si>
    <t>niko.rich@hotmail.com</t>
  </si>
  <si>
    <t>9920 Tailwater Lane WA</t>
  </si>
  <si>
    <t>Ayaan Jameson Humphrey</t>
  </si>
  <si>
    <t>603-52-3359</t>
  </si>
  <si>
    <t>ayaan.humphrey@gmail.com</t>
  </si>
  <si>
    <t>9488 Summerhouse St. ME</t>
  </si>
  <si>
    <t>Lainey Anya Kirby</t>
  </si>
  <si>
    <t>186-24-1447</t>
  </si>
  <si>
    <t>lainey.kirby@gmail.com</t>
  </si>
  <si>
    <t>48 Stonybrook Road NY</t>
  </si>
  <si>
    <t>Mabel Maia Cameron</t>
  </si>
  <si>
    <t>499-00-6629</t>
  </si>
  <si>
    <t>mabel.cameron@outlook.com</t>
  </si>
  <si>
    <t>841 1st Rd. RI</t>
  </si>
  <si>
    <t>Vihaan Kai Johns</t>
  </si>
  <si>
    <t>873-42-4888</t>
  </si>
  <si>
    <t>vihaan.kai.johns@gmail.com</t>
  </si>
  <si>
    <t>8601 Jackson Drive CA</t>
  </si>
  <si>
    <t>Neil Maddox Koch</t>
  </si>
  <si>
    <t>796-12-1700</t>
  </si>
  <si>
    <t>neil.koch@gmail.com</t>
  </si>
  <si>
    <t>32 North Pineknoll St. PA</t>
  </si>
  <si>
    <t>Titan Timothy Suarez</t>
  </si>
  <si>
    <t>609-54-9554</t>
  </si>
  <si>
    <t>titan.suarez@outlook.com</t>
  </si>
  <si>
    <t>302 Pacific Street MD</t>
  </si>
  <si>
    <t>Ernesto Ezekiel Hobbs</t>
  </si>
  <si>
    <t>230-96-3704</t>
  </si>
  <si>
    <t>ernesto.hobbs@hotmail.com</t>
  </si>
  <si>
    <t>844 Prince Drive AR</t>
  </si>
  <si>
    <t>Lillie Skyla Bridges</t>
  </si>
  <si>
    <t>905-45-8335</t>
  </si>
  <si>
    <t>lillie.bridges4@outlook.com</t>
  </si>
  <si>
    <t>708 Pleasant Drive AR</t>
  </si>
  <si>
    <t>Brentley Ryker Beard</t>
  </si>
  <si>
    <t>840-91-8421</t>
  </si>
  <si>
    <t>brentley.beard4@yahoo.com</t>
  </si>
  <si>
    <t>913 Lafayette Drive CT</t>
  </si>
  <si>
    <t>Anika Liberty Anthony</t>
  </si>
  <si>
    <t>793-32-6674</t>
  </si>
  <si>
    <t>anika.anthony229@gmail.com</t>
  </si>
  <si>
    <t>402 North Miles Dr. RI</t>
  </si>
  <si>
    <t>Lionel Emmanuel Gilmore</t>
  </si>
  <si>
    <t>215-24-8412</t>
  </si>
  <si>
    <t>lionel.gilmore115@gmail.com</t>
  </si>
  <si>
    <t>931 Mayfair Street RI</t>
  </si>
  <si>
    <t>Zayn Hayden Ibarra</t>
  </si>
  <si>
    <t>443-37-2944</t>
  </si>
  <si>
    <t>zayn.ibarra@outlook.com</t>
  </si>
  <si>
    <t>4 S. Parker Dr. NH</t>
  </si>
  <si>
    <t>Azalea Fernanda Richard</t>
  </si>
  <si>
    <t>743-38-3643</t>
  </si>
  <si>
    <t>azalea.richard@gmail.com</t>
  </si>
  <si>
    <t>879 Jones St. CT</t>
  </si>
  <si>
    <t>Dayana Monica Kirk</t>
  </si>
  <si>
    <t>371-37-9544</t>
  </si>
  <si>
    <t>dayana.kirk@outlook.com</t>
  </si>
  <si>
    <t>7928 N. Wayne Ave. MA</t>
  </si>
  <si>
    <t>Dominik Antonio Keith</t>
  </si>
  <si>
    <t>240-67-0723</t>
  </si>
  <si>
    <t>dominik.keith@gmail.com</t>
  </si>
  <si>
    <t>646 Spring Ave. CT</t>
  </si>
  <si>
    <t>Cassius Bennett Macias</t>
  </si>
  <si>
    <t>633-93-9839</t>
  </si>
  <si>
    <t>cassius.macias48@hotmail.com</t>
  </si>
  <si>
    <t>507 Armstrong Street MA</t>
  </si>
  <si>
    <t>Rowen Steven Khan</t>
  </si>
  <si>
    <t>860-62-8320</t>
  </si>
  <si>
    <t>rowen.khan@gmail.com</t>
  </si>
  <si>
    <t>9 York Lane SD</t>
  </si>
  <si>
    <t>Jaliyah Braylee Bruce</t>
  </si>
  <si>
    <t>360-59-2153</t>
  </si>
  <si>
    <t>jaliyah.bruce@gmail.com</t>
  </si>
  <si>
    <t>8037 Theatre Road NY</t>
  </si>
  <si>
    <t>Blaine Richard Andrade</t>
  </si>
  <si>
    <t>267-07-9214</t>
  </si>
  <si>
    <t>blaine.andrade@gmail.com</t>
  </si>
  <si>
    <t>658 Winchester St. NV</t>
  </si>
  <si>
    <t>Sage Jude Ware</t>
  </si>
  <si>
    <t>698-28-3221</t>
  </si>
  <si>
    <t>sage.ware3@gmail.com</t>
  </si>
  <si>
    <t>817 Cardinal Street NY</t>
  </si>
  <si>
    <t>Addisyn Dallas Singleton</t>
  </si>
  <si>
    <t>996-77-5460</t>
  </si>
  <si>
    <t>addisyn.singleton@outlook.com</t>
  </si>
  <si>
    <t>3 West Swanson St. NY</t>
  </si>
  <si>
    <t>Emilee Mariam Mathis</t>
  </si>
  <si>
    <t>673-14-5441</t>
  </si>
  <si>
    <t>emilee.mathis@gmail.com</t>
  </si>
  <si>
    <t>4 Halifax Street IL</t>
  </si>
  <si>
    <t>Mira Marie Bradford</t>
  </si>
  <si>
    <t>379-14-0957</t>
  </si>
  <si>
    <t>mira.bradford@outlook.com</t>
  </si>
  <si>
    <t>9257 Virginia St. MA</t>
  </si>
  <si>
    <t>Angie Beatrice Boone</t>
  </si>
  <si>
    <t>963-21-8285</t>
  </si>
  <si>
    <t>angie.boone@gmail.com</t>
  </si>
  <si>
    <t>63 Valley Farms Lane AZ</t>
  </si>
  <si>
    <t>Kelvin Luca Stephenson</t>
  </si>
  <si>
    <t>647-77-5128</t>
  </si>
  <si>
    <t>kelvin.stephenson@hotmail.com</t>
  </si>
  <si>
    <t>642 Harrison Dr. AZ</t>
  </si>
  <si>
    <t>Lilith Hallie Abbott</t>
  </si>
  <si>
    <t>772-21-3002</t>
  </si>
  <si>
    <t>lilith.abbott@gmail.com</t>
  </si>
  <si>
    <t>34 Old County Road FL</t>
  </si>
  <si>
    <t>Jaxen Edward Henson</t>
  </si>
  <si>
    <t>212-78-1006</t>
  </si>
  <si>
    <t>jaxen.henson@gmail.com</t>
  </si>
  <si>
    <t>78 Evergreen St. WY</t>
  </si>
  <si>
    <t>Mae Maryam Charles</t>
  </si>
  <si>
    <t>643-36-9703</t>
  </si>
  <si>
    <t>mae.charles@outlook.com</t>
  </si>
  <si>
    <t>799 Armstrong Drive MT</t>
  </si>
  <si>
    <t>Memphis Joel Wilkerson</t>
  </si>
  <si>
    <t>331-14-8557</t>
  </si>
  <si>
    <t>memphis.joel.wilkerson@gmail.com</t>
  </si>
  <si>
    <t>950 Overlook Street MS</t>
  </si>
  <si>
    <t>Meredith Angelique Allison</t>
  </si>
  <si>
    <t>147-99-3642</t>
  </si>
  <si>
    <t>meredith.allison@gmail.com</t>
  </si>
  <si>
    <t>7504 Bohemia Drive MA</t>
  </si>
  <si>
    <t>Guadalupe Anne Sweeney</t>
  </si>
  <si>
    <t>396-33-5800</t>
  </si>
  <si>
    <t>guadalupe.sweeney@outlook.com</t>
  </si>
  <si>
    <t>8128 Buttonwood St. AL</t>
  </si>
  <si>
    <t>Leonard Victor Dyer</t>
  </si>
  <si>
    <t>166-57-4372</t>
  </si>
  <si>
    <t>leonard.dyer4@hotmail.com</t>
  </si>
  <si>
    <t>64 West Johnson Road IL</t>
  </si>
  <si>
    <t>Abdullah Miguel Mcclure</t>
  </si>
  <si>
    <t>724-01-9294</t>
  </si>
  <si>
    <t>abdullah.mcclure5@outlook.com</t>
  </si>
  <si>
    <t>92 W. Proctor St. MA</t>
  </si>
  <si>
    <t>Jacoby Malachi Blackwell</t>
  </si>
  <si>
    <t>434-56-5887</t>
  </si>
  <si>
    <t>jacoby.blackwell@yahoo.com</t>
  </si>
  <si>
    <t>188 Vernon Drive NY</t>
  </si>
  <si>
    <t>Emelia Madalyn Atkinson</t>
  </si>
  <si>
    <t>479-16-9592</t>
  </si>
  <si>
    <t>emelia.atkinson6@gmail.com</t>
  </si>
  <si>
    <t>7763 Richardson Rd. NH</t>
  </si>
  <si>
    <t>Margot Alayah Horn</t>
  </si>
  <si>
    <t>780-79-9437</t>
  </si>
  <si>
    <t>margot.horn@gmail.com</t>
  </si>
  <si>
    <t>507 Temple Ave. TX</t>
  </si>
  <si>
    <t>Melina Annika Jefferson</t>
  </si>
  <si>
    <t>858-72-9312</t>
  </si>
  <si>
    <t>melina.jefferson@outlook.com</t>
  </si>
  <si>
    <t>983 Pennsylvania St. SD</t>
  </si>
  <si>
    <t>Allan King Mercado</t>
  </si>
  <si>
    <t>368-58-2730</t>
  </si>
  <si>
    <t>allan.mercado@gmail.com</t>
  </si>
  <si>
    <t>8 Windsor Dr. TX</t>
  </si>
  <si>
    <t>Aniya Greta Rosales</t>
  </si>
  <si>
    <t>739-81-3578</t>
  </si>
  <si>
    <t>aniya.rosales@outlook.com</t>
  </si>
  <si>
    <t>453 Windfall Road TX</t>
  </si>
  <si>
    <t>Jagger Patrick Tanner</t>
  </si>
  <si>
    <t>129-71-6166</t>
  </si>
  <si>
    <t>jagger.tanner@gmail.com</t>
  </si>
  <si>
    <t>932 E. Birchwood Lane AR</t>
  </si>
  <si>
    <t>Alena Lilyana York</t>
  </si>
  <si>
    <t>659-00-1834</t>
  </si>
  <si>
    <t>alena.york9@hotmail.com</t>
  </si>
  <si>
    <t>9923 Surrey Lane CT</t>
  </si>
  <si>
    <t>Yahir Kaleb Eaton</t>
  </si>
  <si>
    <t>541-98-8293</t>
  </si>
  <si>
    <t>yahir.eaton@gmail.com</t>
  </si>
  <si>
    <t>68 Prince Drive CT</t>
  </si>
  <si>
    <t>Forrest Bryan Clay</t>
  </si>
  <si>
    <t>889-38-6581</t>
  </si>
  <si>
    <t>forrest.clay9@gmail.com</t>
  </si>
  <si>
    <t>7721 E. Lancaster Lane WV</t>
  </si>
  <si>
    <t>Myra Kadence Christian</t>
  </si>
  <si>
    <t>229-00-8164</t>
  </si>
  <si>
    <t>myra.christian@gmail.com</t>
  </si>
  <si>
    <t>13 Woodsman Ave. SD</t>
  </si>
  <si>
    <t>Elianna Coraline Phelps</t>
  </si>
  <si>
    <t>942-06-8159</t>
  </si>
  <si>
    <t>elianna.phelps5@gmail.com</t>
  </si>
  <si>
    <t>63 Lyme Lane NC</t>
  </si>
  <si>
    <t>Guillermo Alan Barron</t>
  </si>
  <si>
    <t>987-77-9322</t>
  </si>
  <si>
    <t>guillermo.barron@outlook.com</t>
  </si>
  <si>
    <t>178 Woodside Rd. CA</t>
  </si>
  <si>
    <t>Caitlyn Lainey Farrell</t>
  </si>
  <si>
    <t>187-08-5469</t>
  </si>
  <si>
    <t>caitlyn.farrell@gmail.com</t>
  </si>
  <si>
    <t>52 East Willow Court RI</t>
  </si>
  <si>
    <t>Mack Marcus Beasley</t>
  </si>
  <si>
    <t>777-73-5833</t>
  </si>
  <si>
    <t>mack.beasley@outlook.com</t>
  </si>
  <si>
    <t>52 Beechwood Court SC</t>
  </si>
  <si>
    <t>Jaelynn Mabel Castaneda</t>
  </si>
  <si>
    <t>625-21-6981</t>
  </si>
  <si>
    <t>jaelynn.castaneda@gmail.com</t>
  </si>
  <si>
    <t>520 Iroquois Drive MA</t>
  </si>
  <si>
    <t>Jaelyn Lillie Nash</t>
  </si>
  <si>
    <t>728-75-9167</t>
  </si>
  <si>
    <t>jaelyn.nash@hotmail.com</t>
  </si>
  <si>
    <t>4 Summer Rd. MO</t>
  </si>
  <si>
    <t>Demi Anika Dickerson</t>
  </si>
  <si>
    <t>251-39-2996</t>
  </si>
  <si>
    <t>demi.dickerson@gmail.com</t>
  </si>
  <si>
    <t>897 Ramblewood St. MT</t>
  </si>
  <si>
    <t>Zechariah Preston Oneal</t>
  </si>
  <si>
    <t>247-13-5131</t>
  </si>
  <si>
    <t>zechariah.oneal4@gmail.com</t>
  </si>
  <si>
    <t>9212 South Smith Circle HI</t>
  </si>
  <si>
    <t>Harley Abraham Preston</t>
  </si>
  <si>
    <t>182-37-8677</t>
  </si>
  <si>
    <t>harley.preston5@outlook.com</t>
  </si>
  <si>
    <t>197 Harvard Street RI</t>
  </si>
  <si>
    <t>Terry Calvin Small</t>
  </si>
  <si>
    <t>981-70-1674</t>
  </si>
  <si>
    <t>terry.calvin.small67@gmail.com</t>
  </si>
  <si>
    <t>17 South Golden Star St. TX</t>
  </si>
  <si>
    <t>Mikaela Azalea Bond</t>
  </si>
  <si>
    <t>404-14-5745</t>
  </si>
  <si>
    <t>mikaela.bond@gmail.com</t>
  </si>
  <si>
    <t>168 NE. Aspen St. IN</t>
  </si>
  <si>
    <t>Kylan Colin Wu</t>
  </si>
  <si>
    <t>459-63-8542</t>
  </si>
  <si>
    <t>kylan.wu@outlook.com</t>
  </si>
  <si>
    <t>194 James Drive MA</t>
  </si>
  <si>
    <t>Fletcher Bradley Zamora</t>
  </si>
  <si>
    <t>749-93-5773</t>
  </si>
  <si>
    <t>fletcher.zamora@hotmail.com</t>
  </si>
  <si>
    <t>953 Thatcher Ave. DC</t>
  </si>
  <si>
    <t>Tiana Dayana Wyatt</t>
  </si>
  <si>
    <t>162-86-6449</t>
  </si>
  <si>
    <t>tiana.wyatt@outlook.com</t>
  </si>
  <si>
    <t>39 E. Ridgeview Lane NY</t>
  </si>
  <si>
    <t>Rohan Jeremy Macdonald</t>
  </si>
  <si>
    <t>530-67-2171</t>
  </si>
  <si>
    <t>rohan.macdonald@yahoo.com</t>
  </si>
  <si>
    <t>965 Jones Avenue NY</t>
  </si>
  <si>
    <t>Blair Jaliyah Foley</t>
  </si>
  <si>
    <t>730-42-0986</t>
  </si>
  <si>
    <t>blair.foley@gmail.com</t>
  </si>
  <si>
    <t>26 El Dorado Street MA</t>
  </si>
  <si>
    <t>Eddie Kyle Vance</t>
  </si>
  <si>
    <t>797-86-6248</t>
  </si>
  <si>
    <t>eddie.vance@gmail.com</t>
  </si>
  <si>
    <t>23 Bear Hill Lane MA</t>
  </si>
  <si>
    <t>Bronson Graham Snow</t>
  </si>
  <si>
    <t>105-62-8349</t>
  </si>
  <si>
    <t>bronson.snow@outlook.com</t>
  </si>
  <si>
    <t>14 Lookout Dr. VA</t>
  </si>
  <si>
    <t>Shiloh Addisyn Chase</t>
  </si>
  <si>
    <t>718-82-4774</t>
  </si>
  <si>
    <t>shiloh.chase@gmail.com</t>
  </si>
  <si>
    <t>41 Edgewater Drive RI</t>
  </si>
  <si>
    <t>Ariyah Emilee Gates</t>
  </si>
  <si>
    <t>818-38-3793</t>
  </si>
  <si>
    <t>ariyah.gates@outlook.com</t>
  </si>
  <si>
    <t>274 Old York Dr. MA</t>
  </si>
  <si>
    <t>Saylor Mira Vincent</t>
  </si>
  <si>
    <t>592-34-1413</t>
  </si>
  <si>
    <t>saylor.vincent@gmail.com</t>
  </si>
  <si>
    <t>55 Pawnee Dr. NY</t>
  </si>
  <si>
    <t>Jefferson Grant Mcclain</t>
  </si>
  <si>
    <t>496-42-4849</t>
  </si>
  <si>
    <t>jefferson.mcclain@hotmail.com</t>
  </si>
  <si>
    <t>23 West Temple St. NY</t>
  </si>
  <si>
    <t>Rayden Jesse Stafford</t>
  </si>
  <si>
    <t>368-83-6114</t>
  </si>
  <si>
    <t>rayden.stafford6@gmail.com</t>
  </si>
  <si>
    <t>291 Baker Lane AL</t>
  </si>
  <si>
    <t>Terrance Kaden Orozco</t>
  </si>
  <si>
    <t>955-52-9186</t>
  </si>
  <si>
    <t>terrance.orozco@gmail.com</t>
  </si>
  <si>
    <t>40 Harvey Road OK</t>
  </si>
  <si>
    <t>Marc Alejandro Barry</t>
  </si>
  <si>
    <t>626-89-0671</t>
  </si>
  <si>
    <t>marc.barry7@gmail.com</t>
  </si>
  <si>
    <t>7998 Lees Creek Dr. OK</t>
  </si>
  <si>
    <t>Caitlin Angie Mathews</t>
  </si>
  <si>
    <t>881-86-2529</t>
  </si>
  <si>
    <t>caitlin.mathews7@gmail.com</t>
  </si>
  <si>
    <t>8422 Peninsula St. OK</t>
  </si>
  <si>
    <t>Lindsey Lilith Hodge</t>
  </si>
  <si>
    <t>538-94-0891</t>
  </si>
  <si>
    <t>lindsey.hodge@outlook.com</t>
  </si>
  <si>
    <t>990 N. Schoolhouse Lane HI</t>
  </si>
  <si>
    <t>Morgan Oscar English</t>
  </si>
  <si>
    <t>974-56-7209</t>
  </si>
  <si>
    <t>morgan.english@gmail.com</t>
  </si>
  <si>
    <t>199 Laurel St. NY</t>
  </si>
  <si>
    <t>Oakley Mae Garrison</t>
  </si>
  <si>
    <t>314-21-1440</t>
  </si>
  <si>
    <t>oakley.garrison@outlook.com</t>
  </si>
  <si>
    <t>9842 East Gartner Ave. NY</t>
  </si>
  <si>
    <t>Alia Meredith Trevino</t>
  </si>
  <si>
    <t>760-66-2788</t>
  </si>
  <si>
    <t>alia.trevino@gmail.com</t>
  </si>
  <si>
    <t>9 Iroquois Court TX</t>
  </si>
  <si>
    <t>Valentino Jase Shannon</t>
  </si>
  <si>
    <t>103-94-3101</t>
  </si>
  <si>
    <t>valentino.shannon9@hotmail.com</t>
  </si>
  <si>
    <t>9207 Harrison Lane TX</t>
  </si>
  <si>
    <t>Demetrius Karter Kline</t>
  </si>
  <si>
    <t>783-61-0924</t>
  </si>
  <si>
    <t>demetrius.kline@gmail.com</t>
  </si>
  <si>
    <t>8947 Fremont Rd. AZ</t>
  </si>
  <si>
    <t>Everleigh Guadalupe Villarreal</t>
  </si>
  <si>
    <t>946-39-7913</t>
  </si>
  <si>
    <t>everleigh.villarreal5@gmail.com</t>
  </si>
  <si>
    <t>8582 West Park St. SD</t>
  </si>
  <si>
    <t>Kristian Maverick Jacobson</t>
  </si>
  <si>
    <t>995-78-6573</t>
  </si>
  <si>
    <t>kristian.jacobson43@outlook.com</t>
  </si>
  <si>
    <t>9 Wintergreen Ave. NY</t>
  </si>
  <si>
    <t>Ivanna Emelia Heath</t>
  </si>
  <si>
    <t>406-98-7756</t>
  </si>
  <si>
    <t>ivanna.emelia.heath3@gmail.com</t>
  </si>
  <si>
    <t>9178 W. Williams Court NY</t>
  </si>
  <si>
    <t>Hezekiah Aidan Woodard</t>
  </si>
  <si>
    <t>113-76-5077</t>
  </si>
  <si>
    <t>hezekiah.woodard2@gmail.com</t>
  </si>
  <si>
    <t>660 Fairground Ave. NY</t>
  </si>
  <si>
    <t>Miah Margot Dalton</t>
  </si>
  <si>
    <t>864-83-6856</t>
  </si>
  <si>
    <t>miah.dalton@outlook.com</t>
  </si>
  <si>
    <t>337 Gregory St. NY</t>
  </si>
  <si>
    <t>Lee Tucker Huang</t>
  </si>
  <si>
    <t>947-25-4469</t>
  </si>
  <si>
    <t>lee.huang@hotmail.com</t>
  </si>
  <si>
    <t>120 Mayfair St. NY</t>
  </si>
  <si>
    <t>Emmy Melina Valencia</t>
  </si>
  <si>
    <t>516-97-9894</t>
  </si>
  <si>
    <t>emmy.valencia@outlook.com</t>
  </si>
  <si>
    <t>803 North County Court WA</t>
  </si>
  <si>
    <t>Alessandro Avery Kemp</t>
  </si>
  <si>
    <t>634-26-4991</t>
  </si>
  <si>
    <t>alessandro.kemp4@yahoo.com</t>
  </si>
  <si>
    <t>687 Longbranch Ave. NY</t>
  </si>
  <si>
    <t>Jessie Aniya Callahan</t>
  </si>
  <si>
    <t>994-79-8721</t>
  </si>
  <si>
    <t>jessie.callahan5@gmail.com</t>
  </si>
  <si>
    <t>8 Essex Avenue NY</t>
  </si>
  <si>
    <t>Anahi Alena Hensley</t>
  </si>
  <si>
    <t>805-94-5377</t>
  </si>
  <si>
    <t>anahi.hensley67@gmail.com</t>
  </si>
  <si>
    <t>171 Gartner St. OR</t>
  </si>
  <si>
    <t>Kaylin Myra Atkins</t>
  </si>
  <si>
    <t>851-85-9651</t>
  </si>
  <si>
    <t>kaylin.atkins@outlook.com</t>
  </si>
  <si>
    <t>77 Bridge Street MA</t>
  </si>
  <si>
    <t>Makai Amir Mosley</t>
  </si>
  <si>
    <t>352-92-3989</t>
  </si>
  <si>
    <t>makai.mosley@gmail.com</t>
  </si>
  <si>
    <t>9731 Amherst Avenue MA</t>
  </si>
  <si>
    <t>Rex Brian Prince</t>
  </si>
  <si>
    <t>819-24-7745</t>
  </si>
  <si>
    <t>rex.prince@outlook.com</t>
  </si>
  <si>
    <t>440 Warren Road NH</t>
  </si>
  <si>
    <t>Ansley Elianna Huffman</t>
  </si>
  <si>
    <t>868-46-7103</t>
  </si>
  <si>
    <t>ansley.huffman@gmail.com</t>
  </si>
  <si>
    <t>7327 Carriage Road AR</t>
  </si>
  <si>
    <t>Annabel Caitlyn Roy</t>
  </si>
  <si>
    <t>668-76-9026</t>
  </si>
  <si>
    <t>annabel.roy@hotmail.com</t>
  </si>
  <si>
    <t>7 Shub Farm Rd. VT</t>
  </si>
  <si>
    <t>Remington Jaelynn Boyer</t>
  </si>
  <si>
    <t>440-63-2129</t>
  </si>
  <si>
    <t>remington.boyer@gmail.com</t>
  </si>
  <si>
    <t>9335 Miller Ave. AK</t>
  </si>
  <si>
    <t>Kora Jaelyn Shields</t>
  </si>
  <si>
    <t>977-98-4012</t>
  </si>
  <si>
    <t>kora.shields@gmail.com</t>
  </si>
  <si>
    <t>7016 Edgefield Ave. IL</t>
  </si>
  <si>
    <t>Callum Iker Merritt</t>
  </si>
  <si>
    <t>403-60-5004</t>
  </si>
  <si>
    <t>callum.merritt@gmail.com</t>
  </si>
  <si>
    <t>7 Taylor Street MA</t>
  </si>
  <si>
    <t>Kamari Matteo Hurst</t>
  </si>
  <si>
    <t>838-84-5881</t>
  </si>
  <si>
    <t>kamari.hurst@gmail.com</t>
  </si>
  <si>
    <t>25 Sussex Street NM</t>
  </si>
  <si>
    <t>Maisie Demi Lin</t>
  </si>
  <si>
    <t>765-45-5123</t>
  </si>
  <si>
    <t>maisie.lin@outlook.com</t>
  </si>
  <si>
    <t>380 S. Gulf Street NM</t>
  </si>
  <si>
    <t>Nathalie Mikaela Hancock</t>
  </si>
  <si>
    <t>351-59-1119</t>
  </si>
  <si>
    <t>nathalie.hancock@gmail.com</t>
  </si>
  <si>
    <t>829 School Rd. IL</t>
  </si>
  <si>
    <t>Casen Caden Villanueva</t>
  </si>
  <si>
    <t>737-22-3654</t>
  </si>
  <si>
    <t>casen.villanueva@outlook.com</t>
  </si>
  <si>
    <t>19 Yukon St. IL</t>
  </si>
  <si>
    <t>Emory Tiana Grimes</t>
  </si>
  <si>
    <t>883-99-8476</t>
  </si>
  <si>
    <t>emory.grimes@gmail.com</t>
  </si>
  <si>
    <t>339 SW. Leatherwood Lane ME</t>
  </si>
  <si>
    <t>Karsyn Blair Glenn</t>
  </si>
  <si>
    <t>474-39-0624</t>
  </si>
  <si>
    <t>karsyn.glenn115@hotmail.com</t>
  </si>
  <si>
    <t>7410 SW. Ridgeview Dr. NM</t>
  </si>
  <si>
    <t>Tripp Zayden Roach</t>
  </si>
  <si>
    <t>384-12-5822</t>
  </si>
  <si>
    <t>tripp.roach@gmail.com</t>
  </si>
  <si>
    <t>7039 Fawn Rd. NJ</t>
  </si>
  <si>
    <t>Pearl Shiloh Cline</t>
  </si>
  <si>
    <t>931-43-7443</t>
  </si>
  <si>
    <t>pearl.cline@gmail.com</t>
  </si>
  <si>
    <t>7018 Green Street ND</t>
  </si>
  <si>
    <t>Callan Riley Nolan</t>
  </si>
  <si>
    <t>260-21-2628</t>
  </si>
  <si>
    <t>callan.nolan@outlook.com</t>
  </si>
  <si>
    <t>414 North Church Street VA</t>
  </si>
  <si>
    <t>Irene Ariyah Delacruz</t>
  </si>
  <si>
    <t>652-59-2822</t>
  </si>
  <si>
    <t>irene.ariyah.delacruz@gmail.com</t>
  </si>
  <si>
    <t>327 Jones Court VA</t>
  </si>
  <si>
    <t>Kimber Saylor Camacho</t>
  </si>
  <si>
    <t>857-31-5625</t>
  </si>
  <si>
    <t>kimber.camacho48@gmail.com</t>
  </si>
  <si>
    <t>37 College Ave. NY</t>
  </si>
  <si>
    <t>Rosa Caitlin Dillon</t>
  </si>
  <si>
    <t>378-19-8927</t>
  </si>
  <si>
    <t>rosa.dillon@outlook.com</t>
  </si>
  <si>
    <t>8181 W. Holly Lane IN</t>
  </si>
  <si>
    <t>Lylah Lindsey Parrish</t>
  </si>
  <si>
    <t>439-41-5706</t>
  </si>
  <si>
    <t>lylah.parrish@hotmail.com</t>
  </si>
  <si>
    <t>442 Tallwood St. DE</t>
  </si>
  <si>
    <t>Magnolia Oakley Oneill</t>
  </si>
  <si>
    <t>371-92-5455</t>
  </si>
  <si>
    <t>magnolia.oneill@outlook.com</t>
  </si>
  <si>
    <t>7076 East Hickory Dr. MA</t>
  </si>
  <si>
    <t>Stanley August Lam</t>
  </si>
  <si>
    <t>451-73-9082</t>
  </si>
  <si>
    <t>stanley.lam3@yahoo.com</t>
  </si>
  <si>
    <t>41 Joy Ridge St. NH</t>
  </si>
  <si>
    <t>Toby Mark Yoder</t>
  </si>
  <si>
    <t>120-29-1257</t>
  </si>
  <si>
    <t>toby.yoder@gmail.com</t>
  </si>
  <si>
    <t>562 Glen Creek Dr. NY</t>
  </si>
  <si>
    <t>Samara Alia Melton</t>
  </si>
  <si>
    <t>122-05-4879</t>
  </si>
  <si>
    <t>samara.melton3@gmail.com</t>
  </si>
  <si>
    <t>330 Honey Creek Drive NY</t>
  </si>
  <si>
    <t>Elliot Everleigh Booth</t>
  </si>
  <si>
    <t>986-27-7985</t>
  </si>
  <si>
    <t>elliot.booth@outlook.com</t>
  </si>
  <si>
    <t>904 Clark Ave. VT</t>
  </si>
  <si>
    <t>Elian Maximus Mccullough</t>
  </si>
  <si>
    <t>593-98-5990</t>
  </si>
  <si>
    <t>elian.mccullough@gmail.com</t>
  </si>
  <si>
    <t>8794 North Homestead Court VT</t>
  </si>
  <si>
    <t>Renata Ivanna Kane</t>
  </si>
  <si>
    <t>510-35-0334</t>
  </si>
  <si>
    <t>renata.kane@outlook.com</t>
  </si>
  <si>
    <t>67 E. Lyme Rd. SC</t>
  </si>
  <si>
    <t>Galilea Miah Berg</t>
  </si>
  <si>
    <t>394-81-3947</t>
  </si>
  <si>
    <t>galilea.berg@gmail.com</t>
  </si>
  <si>
    <t>998 Rockcrest Ave. RI</t>
  </si>
  <si>
    <t>Langston Brady Lester</t>
  </si>
  <si>
    <t>645-70-9012</t>
  </si>
  <si>
    <t>langston.lester@hotmail.com</t>
  </si>
  <si>
    <t>8864 Warren Drive SD</t>
  </si>
  <si>
    <t>Melvin Kenneth Santana</t>
  </si>
  <si>
    <t>673-40-3444</t>
  </si>
  <si>
    <t>melvin.santana@gmail.com</t>
  </si>
  <si>
    <t>732 Church Lane ME</t>
  </si>
  <si>
    <t>Kensley Emmy Harrell</t>
  </si>
  <si>
    <t>567-07-7495</t>
  </si>
  <si>
    <t>kensley.harrell@gmail.com</t>
  </si>
  <si>
    <t>36 Jones Street ME</t>
  </si>
  <si>
    <t>Kiera Jessie Pitts</t>
  </si>
  <si>
    <t>580-83-0172</t>
  </si>
  <si>
    <t>kiera.pitts@gmail.com</t>
  </si>
  <si>
    <t>13 Prospect Ave. TN</t>
  </si>
  <si>
    <t>Whitney Anahi Savage</t>
  </si>
  <si>
    <t>372-06-8758</t>
  </si>
  <si>
    <t>whitney.savage@gmail.com</t>
  </si>
  <si>
    <t>9502 Belmont Drive NJ</t>
  </si>
  <si>
    <t>Payton Paul Valenzuela</t>
  </si>
  <si>
    <t>684-49-1496</t>
  </si>
  <si>
    <t>payton.valenzuela@outlook.com</t>
  </si>
  <si>
    <t>9348 Theatre Court NJ</t>
  </si>
  <si>
    <t>Flynn Jaden Winters</t>
  </si>
  <si>
    <t>566-36-7313</t>
  </si>
  <si>
    <t>flynn.winters@gmail.com</t>
  </si>
  <si>
    <t>30 Illinois Lane VT</t>
  </si>
  <si>
    <t>Jamir Nicolas Barrera</t>
  </si>
  <si>
    <t>688-24-4037</t>
  </si>
  <si>
    <t>jamir.barrera@outlook.com</t>
  </si>
  <si>
    <t>393 Fairfield St. KS</t>
  </si>
  <si>
    <t>Kyree Beau Leach</t>
  </si>
  <si>
    <t>772-24-9093</t>
  </si>
  <si>
    <t>kyree.leach@gmail.com</t>
  </si>
  <si>
    <t>7456 West Tower Ave. NM</t>
  </si>
  <si>
    <t>Amelie Kaylin Wiggins</t>
  </si>
  <si>
    <t>230-80-2625</t>
  </si>
  <si>
    <t>amelie.wiggins@hotmail.com</t>
  </si>
  <si>
    <t>1 Johnson Dr. NM</t>
  </si>
  <si>
    <t>Aryan Dean Orr</t>
  </si>
  <si>
    <t>317-81-4940</t>
  </si>
  <si>
    <t>aryan.orr7@gmail.com</t>
  </si>
  <si>
    <t>484 Bayport Drive WA</t>
  </si>
  <si>
    <t>Siena Ansley Brennan</t>
  </si>
  <si>
    <t>715-45-5620</t>
  </si>
  <si>
    <t>siena.brennan7@gmail.com</t>
  </si>
  <si>
    <t>7 Edgewood Lane TN</t>
  </si>
  <si>
    <t>Bria Annabel Salas</t>
  </si>
  <si>
    <t>889-72-9530</t>
  </si>
  <si>
    <t>bria.salas8@outlook.com</t>
  </si>
  <si>
    <t>6A Shipley Ave. CA</t>
  </si>
  <si>
    <t>Axton Jake Berger</t>
  </si>
  <si>
    <t>274-70-0829</t>
  </si>
  <si>
    <t>axton.jake.berger@gmail.com</t>
  </si>
  <si>
    <t>1 Cactus St. GA</t>
  </si>
  <si>
    <t>Laney Remington Marks</t>
  </si>
  <si>
    <t>538-61-3390</t>
  </si>
  <si>
    <t>laney.marks9@gmail.com</t>
  </si>
  <si>
    <t>8540 Richardson Dr. TX</t>
  </si>
  <si>
    <t>Perla Kora Russo</t>
  </si>
  <si>
    <t>571-09-1893</t>
  </si>
  <si>
    <t>perla.russo@outlook.com</t>
  </si>
  <si>
    <t>9188 Birch Hill Court NH</t>
  </si>
  <si>
    <t>Tatiana Maisie Sawyer</t>
  </si>
  <si>
    <t>916-44-0319</t>
  </si>
  <si>
    <t>tatiana.sawyer9@hotmail.com</t>
  </si>
  <si>
    <t>7694 Harrison Avenue IL</t>
  </si>
  <si>
    <t>Azariah Peter Mckee</t>
  </si>
  <si>
    <t>166-10-8540</t>
  </si>
  <si>
    <t>azariah.mckee@outlook.com</t>
  </si>
  <si>
    <t>9041 Griffin Ave. IL</t>
  </si>
  <si>
    <t>Zelda Nathalie Baxter</t>
  </si>
  <si>
    <t>911-82-0322</t>
  </si>
  <si>
    <t>zelda.baxter5@yahoo.com</t>
  </si>
  <si>
    <t>236 Lancaster Rd. MO</t>
  </si>
  <si>
    <t>Jaycee Emory Golden</t>
  </si>
  <si>
    <t>550-92-4745</t>
  </si>
  <si>
    <t>jaycee.golden43@gmail.com</t>
  </si>
  <si>
    <t>7675 New Saddle Ave. MA</t>
  </si>
  <si>
    <t>Branson Xander Strong</t>
  </si>
  <si>
    <t>934-10-2118</t>
  </si>
  <si>
    <t>branson.strong3@gmail.com</t>
  </si>
  <si>
    <t>494 West Rockland Rd. MA</t>
  </si>
  <si>
    <t>Reese Elliot Conway</t>
  </si>
  <si>
    <t>153-41-3115</t>
  </si>
  <si>
    <t>reese.conway@outlook.com</t>
  </si>
  <si>
    <t>40 New Ave. DC</t>
  </si>
  <si>
    <t>Adonis Finn Stein</t>
  </si>
  <si>
    <t>745-23-7721</t>
  </si>
  <si>
    <t>adonis.stein@gmail.com</t>
  </si>
  <si>
    <t>502 Indian Summer Lane OR</t>
  </si>
  <si>
    <t>Kori Karsyn Hutchinson</t>
  </si>
  <si>
    <t>988-12-6853</t>
  </si>
  <si>
    <t>kori.hutchinson@outlook.com</t>
  </si>
  <si>
    <t>8112 Anderson Road OR</t>
  </si>
  <si>
    <t>Montserrat Pearl Liu</t>
  </si>
  <si>
    <t>251-16-0704</t>
  </si>
  <si>
    <t>montserrat.liu@gmail.com</t>
  </si>
  <si>
    <t>60 Williams Rd. NV</t>
  </si>
  <si>
    <t>Thaddeus Derek Whitehead</t>
  </si>
  <si>
    <t>256-29-5744</t>
  </si>
  <si>
    <t>thaddeus.whitehead4@hotmail.com</t>
  </si>
  <si>
    <t>83 Jockey Hollow Court OR</t>
  </si>
  <si>
    <t>Lorelai Irene Walter</t>
  </si>
  <si>
    <t>526-61-8993</t>
  </si>
  <si>
    <t>lorelai.walter5@gmail.com</t>
  </si>
  <si>
    <t>204 South Pineknoll Street OR</t>
  </si>
  <si>
    <t>Adele Kimber Mcdowell</t>
  </si>
  <si>
    <t>189-66-7566</t>
  </si>
  <si>
    <t>adele.mcdowell67@gmail.com</t>
  </si>
  <si>
    <t>84 Cottage Street AZ</t>
  </si>
  <si>
    <t>Elyse Rosa Wiley</t>
  </si>
  <si>
    <t>831-57-6510</t>
  </si>
  <si>
    <t>elyse.wiley@gmail.com</t>
  </si>
  <si>
    <t>9556 W. Rock Maple Ave. MA</t>
  </si>
  <si>
    <t>Katelynn Lylah Rich</t>
  </si>
  <si>
    <t>992-58-3052</t>
  </si>
  <si>
    <t>katelynn.rich@gmail.com</t>
  </si>
  <si>
    <t>89 Lafayette St. MD</t>
  </si>
  <si>
    <t>Kynlee Magnolia Humphrey</t>
  </si>
  <si>
    <t>734-31-8917</t>
  </si>
  <si>
    <t>kynlee.humphrey@outlook.com</t>
  </si>
  <si>
    <t>7974 Mulberry St. PA</t>
  </si>
  <si>
    <t>Zeke Sean Bullock</t>
  </si>
  <si>
    <t>572-98-2375</t>
  </si>
  <si>
    <t>zeke.bullock@gmail.com</t>
  </si>
  <si>
    <t>918 Sussex St. PA</t>
  </si>
  <si>
    <t>Tommy Cayden Escobar</t>
  </si>
  <si>
    <t>458-37-9835</t>
  </si>
  <si>
    <t>tommy.escobar@outlook.com</t>
  </si>
  <si>
    <t>183 Proctor St. CT</t>
  </si>
  <si>
    <t>Marina Samara Johns</t>
  </si>
  <si>
    <t>111-23-6591</t>
  </si>
  <si>
    <t>marina.johns@gmail.com</t>
  </si>
  <si>
    <t>7 Tarkiln Hill Street NJ</t>
  </si>
  <si>
    <t>Blaze Elliott Knox</t>
  </si>
  <si>
    <t>385-37-1010</t>
  </si>
  <si>
    <t>blaze.knox229@hotmail.com</t>
  </si>
  <si>
    <t>190 NE. Galvin Drive NJ</t>
  </si>
  <si>
    <t>Carmelo Jax Meadows</t>
  </si>
  <si>
    <t>944-51-6593</t>
  </si>
  <si>
    <t>carmelo.meadows115@gmail.com</t>
  </si>
  <si>
    <t>99 Pumpkin Hill Drive NY</t>
  </si>
  <si>
    <t>Jayden Elliot Koch</t>
  </si>
  <si>
    <t>955-34-1287</t>
  </si>
  <si>
    <t>jayden.koch@gmail.com</t>
  </si>
  <si>
    <t>1 East Young Lane MT</t>
  </si>
  <si>
    <t>Skylar Jasper Solomon</t>
  </si>
  <si>
    <t>299-65-7223</t>
  </si>
  <si>
    <t>skylar.solomon@outlook.com</t>
  </si>
  <si>
    <t>234 Pulaski Dr. MT</t>
  </si>
  <si>
    <t>Arian Lorenzo Velez</t>
  </si>
  <si>
    <t>889-36-2792</t>
  </si>
  <si>
    <t>arian.lorenzo.velez@gmail.com</t>
  </si>
  <si>
    <t>9774 Sage St. NJ</t>
  </si>
  <si>
    <t>Kailyn Renata Suarez</t>
  </si>
  <si>
    <t>277-68-6369</t>
  </si>
  <si>
    <t>kailyn.suarez@gmail.com</t>
  </si>
  <si>
    <t>201 Peg Shop Rd. NJ</t>
  </si>
  <si>
    <t>Bruno Omar Odonnell</t>
  </si>
  <si>
    <t>752-90-3627</t>
  </si>
  <si>
    <t>bruno.odonnell@outlook.com</t>
  </si>
  <si>
    <t>444 Birchpond Dr. RI</t>
  </si>
  <si>
    <t>Kaysen Beckett Kerr</t>
  </si>
  <si>
    <t>619-94-0681</t>
  </si>
  <si>
    <t>kaysen.kerr@hotmail.com</t>
  </si>
  <si>
    <t>189 Princess Lane CA</t>
  </si>
  <si>
    <t>Avah Galilea Hobbs</t>
  </si>
  <si>
    <t>981-14-1116</t>
  </si>
  <si>
    <t>avah.hobbs@outlook.com</t>
  </si>
  <si>
    <t>6 Ocean Road CA</t>
  </si>
  <si>
    <t>Kenley Kensley Beard</t>
  </si>
  <si>
    <t>863-00-9629</t>
  </si>
  <si>
    <t>kenley.beard@yahoo.com</t>
  </si>
  <si>
    <t>335 Overlook Ave. NY</t>
  </si>
  <si>
    <t>Layne Rowan Stout</t>
  </si>
  <si>
    <t>219-70-4321</t>
  </si>
  <si>
    <t>layne.stout3@gmail.com</t>
  </si>
  <si>
    <t>176 Chapel Road NH</t>
  </si>
  <si>
    <t>Aviana Kiera Gilmore</t>
  </si>
  <si>
    <t>150-04-7659</t>
  </si>
  <si>
    <t>aviana.gilmore@gmail.com</t>
  </si>
  <si>
    <t>354 Wentworth Street MA</t>
  </si>
  <si>
    <t>Armani Whitney Ibarra</t>
  </si>
  <si>
    <t>975-58-2587</t>
  </si>
  <si>
    <t>armani.ibarra@outlook.com</t>
  </si>
  <si>
    <t>736 Littleton Drive PA</t>
  </si>
  <si>
    <t>Dulce Amelie Keith</t>
  </si>
  <si>
    <t>831-22-4909</t>
  </si>
  <si>
    <t>dulce.keith@gmail.com</t>
  </si>
  <si>
    <t>5 School St. NJ</t>
  </si>
  <si>
    <t>Ray Josiah Blankenship</t>
  </si>
  <si>
    <t>432-62-1109</t>
  </si>
  <si>
    <t>ray.blankenship@outlook.com</t>
  </si>
  <si>
    <t>6 4th Drive CT</t>
  </si>
  <si>
    <t>Alaia Siena Macias</t>
  </si>
  <si>
    <t>459-55-8093</t>
  </si>
  <si>
    <t>alaia.macias@gmail.com</t>
  </si>
  <si>
    <t>608 Prince St. CT</t>
  </si>
  <si>
    <t>Zain Adrian Browning</t>
  </si>
  <si>
    <t>255-43-0326</t>
  </si>
  <si>
    <t>zain.browning@hotmail.com</t>
  </si>
  <si>
    <t>421 Pin Oak St. CA</t>
  </si>
  <si>
    <t>Teresa Bria Khan</t>
  </si>
  <si>
    <t>777-27-1532</t>
  </si>
  <si>
    <t>teresa.khan@gmail.com</t>
  </si>
  <si>
    <t>848 Acacia Dr. CA</t>
  </si>
  <si>
    <t>Crew Colton Kent</t>
  </si>
  <si>
    <t>630-03-6780</t>
  </si>
  <si>
    <t>crew.kent@gmail.com</t>
  </si>
  <si>
    <t>8281 Squaw Creek St. CT</t>
  </si>
  <si>
    <t>Jedidiah Jordan Lozano</t>
  </si>
  <si>
    <t>732-75-9933</t>
  </si>
  <si>
    <t>jedidiah.lozano@gmail.com</t>
  </si>
  <si>
    <t>977 South Country Club Lane NC</t>
  </si>
  <si>
    <t>Natasha Laney Andrade</t>
  </si>
  <si>
    <t>228-56-0309</t>
  </si>
  <si>
    <t>natasha.andrade@gmail.com</t>
  </si>
  <si>
    <t>902 Peninsula Court MN</t>
  </si>
  <si>
    <t>Rodney Brayden Bartlett</t>
  </si>
  <si>
    <t>891-85-3580</t>
  </si>
  <si>
    <t>rodney.bartlett@outlook.com</t>
  </si>
  <si>
    <t>3 SE. Dogwood Dr. AK</t>
  </si>
  <si>
    <t>Clay Nicholas Pruitt</t>
  </si>
  <si>
    <t>996-98-5389</t>
  </si>
  <si>
    <t>clay.pruitt@gmail.com</t>
  </si>
  <si>
    <t>9 Woodside Ave. VT</t>
  </si>
  <si>
    <t>Milani Perla Ware</t>
  </si>
  <si>
    <t>334-78-2892</t>
  </si>
  <si>
    <t>milani.ware@outlook.com</t>
  </si>
  <si>
    <t>252 Cambridge Dr. CA</t>
  </si>
  <si>
    <t>Amirah Tatiana Stephenson</t>
  </si>
  <si>
    <t>362-73-0926</t>
  </si>
  <si>
    <t>amirah.stephenson@gmail.com</t>
  </si>
  <si>
    <t>7929 Delaware St. RI</t>
  </si>
  <si>
    <t>Tomas Robert Buck</t>
  </si>
  <si>
    <t>786-41-5546</t>
  </si>
  <si>
    <t>tomas.buck6@hotmail.com</t>
  </si>
  <si>
    <t>37 Surrey Drive RI</t>
  </si>
  <si>
    <t>Alden Angel Barr</t>
  </si>
  <si>
    <t>624-24-2004</t>
  </si>
  <si>
    <t>alden.barr@gmail.com</t>
  </si>
  <si>
    <t>637 Hall St. SC</t>
  </si>
  <si>
    <t>Jadiel Hudson Gaines</t>
  </si>
  <si>
    <t>130-67-8719</t>
  </si>
  <si>
    <t>jadiel.gaines7@gmail.com</t>
  </si>
  <si>
    <t>7926 Creekside Street MA</t>
  </si>
  <si>
    <t>Breanna Zelda Henson</t>
  </si>
  <si>
    <t>389-63-0354</t>
  </si>
  <si>
    <t>breanna.henson7@outlook.com</t>
  </si>
  <si>
    <t>76 Shadow Brook Ave. NY</t>
  </si>
  <si>
    <t>Linda Jaycee Wilkerson</t>
  </si>
  <si>
    <t>302-08-8651</t>
  </si>
  <si>
    <t>linda.jaycee.wilkerson8@gmail.com</t>
  </si>
  <si>
    <t>17 Shipley St. TX</t>
  </si>
  <si>
    <t>Harper Lincoln Durham</t>
  </si>
  <si>
    <t>434-48-7133</t>
  </si>
  <si>
    <t>harper.durham@gmail.com</t>
  </si>
  <si>
    <t>7989 Sussex Dr. NY</t>
  </si>
  <si>
    <t>Tenley Kori Dyer</t>
  </si>
  <si>
    <t>272-22-4102</t>
  </si>
  <si>
    <t>tenley.dyer@outlook.com</t>
  </si>
  <si>
    <t>691 West Elizabeth St. NY</t>
  </si>
  <si>
    <t>Sutton Montserrat Mcclure</t>
  </si>
  <si>
    <t>162-64-6652</t>
  </si>
  <si>
    <t>sutton.mcclure@hotmail.com</t>
  </si>
  <si>
    <t>9019 W. Magnolia Ave. NY</t>
  </si>
  <si>
    <t>Elaine Lorelai Blackwell</t>
  </si>
  <si>
    <t>759-33-6978</t>
  </si>
  <si>
    <t>elaine.blackwell9@outlook.com</t>
  </si>
  <si>
    <t>8848 Pin Oak Drive NY</t>
  </si>
  <si>
    <t>Elliott Adele Mercado</t>
  </si>
  <si>
    <t>798-54-7071</t>
  </si>
  <si>
    <t>elliott.mercado@yahoo.com</t>
  </si>
  <si>
    <t>2 Adams Drive WY</t>
  </si>
  <si>
    <t>Ares Evan Gentry</t>
  </si>
  <si>
    <t>773-97-3274</t>
  </si>
  <si>
    <t>ares.gentry5@gmail.com</t>
  </si>
  <si>
    <t>1 Jefferson Lane GA</t>
  </si>
  <si>
    <t>Cory Dominic Mcintyre</t>
  </si>
  <si>
    <t>563-67-6303</t>
  </si>
  <si>
    <t>cory.mcintyre43@gmail.com</t>
  </si>
  <si>
    <t>7569 Belmont Dr. CA</t>
  </si>
  <si>
    <t>Brecken Austin Sloan</t>
  </si>
  <si>
    <t>559-49-6726</t>
  </si>
  <si>
    <t>brecken.sloan@outlook.com</t>
  </si>
  <si>
    <t>563 Galvin Ave. NC</t>
  </si>
  <si>
    <t>Chaim Gavin Melendez</t>
  </si>
  <si>
    <t>747-09-6904</t>
  </si>
  <si>
    <t>chaim.melendez@gmail.com</t>
  </si>
  <si>
    <t>7695 White Ave. NY</t>
  </si>
  <si>
    <t>Nickolas Nolan Rocha</t>
  </si>
  <si>
    <t>547-29-4395</t>
  </si>
  <si>
    <t>nickolas.rocha@outlook.com</t>
  </si>
  <si>
    <t>40 Cemetery St. MA</t>
  </si>
  <si>
    <t>Aliza Elyse Tanner</t>
  </si>
  <si>
    <t>217-99-2636</t>
  </si>
  <si>
    <t>aliza.tanner@gmail.com</t>
  </si>
  <si>
    <t>304 Third Rd. NH</t>
  </si>
  <si>
    <t>Kenna Katelynn Eaton</t>
  </si>
  <si>
    <t>540-32-6177</t>
  </si>
  <si>
    <t>kenna.eaton115@hotmail.com</t>
  </si>
  <si>
    <t>64 Golf Rd. CA</t>
  </si>
  <si>
    <t>Meadow Kynlee Clay</t>
  </si>
  <si>
    <t>163-35-9902</t>
  </si>
  <si>
    <t>meadow.clay@gmail.com</t>
  </si>
  <si>
    <t>113 Golden Star Drive NY</t>
  </si>
  <si>
    <t>Kareem Parker Herman</t>
  </si>
  <si>
    <t>410-27-7889</t>
  </si>
  <si>
    <t>kareem.herman@gmail.com</t>
  </si>
  <si>
    <t>61 Elizabeth Lane NY</t>
  </si>
  <si>
    <t>Xzavier Adam Sexton</t>
  </si>
  <si>
    <t>920-55-4097</t>
  </si>
  <si>
    <t>xzavier.sexton@gmail.com</t>
  </si>
  <si>
    <t>10 Proctor Lane CO</t>
  </si>
  <si>
    <t>Alyson Marina Barron</t>
  </si>
  <si>
    <t>598-30-3813</t>
  </si>
  <si>
    <t>alyson.barron@gmail.com</t>
  </si>
  <si>
    <t>9289 Overlook Drive CO</t>
  </si>
  <si>
    <t>Rory Jayden Beasley</t>
  </si>
  <si>
    <t>856-82-4376</t>
  </si>
  <si>
    <t>rory.beasley@outlook.com</t>
  </si>
  <si>
    <t>53 Gregory Street MA</t>
  </si>
  <si>
    <t>Kaison Chase Moon</t>
  </si>
  <si>
    <t>156-11-0727</t>
  </si>
  <si>
    <t>kaison.moon@gmail.com</t>
  </si>
  <si>
    <t>656 Valley Street IA</t>
  </si>
  <si>
    <t>Alonso Jace Hendricks</t>
  </si>
  <si>
    <t>395-84-9028</t>
  </si>
  <si>
    <t>alonso.hendricks@outlook.com</t>
  </si>
  <si>
    <t>7086 Center Ave. WA</t>
  </si>
  <si>
    <t>Amos Ian Rangel</t>
  </si>
  <si>
    <t>685-57-9946</t>
  </si>
  <si>
    <t>amos.rangel@gmail.com</t>
  </si>
  <si>
    <t>7380 E. Tunnel Rd. MT</t>
  </si>
  <si>
    <t>Vicente Cooper Stark</t>
  </si>
  <si>
    <t>872-06-9609</t>
  </si>
  <si>
    <t>vicente.stark3@hotmail.com</t>
  </si>
  <si>
    <t>81 Water Dr. GA</t>
  </si>
  <si>
    <t>Milana Kailyn Oneal</t>
  </si>
  <si>
    <t>336-40-2213</t>
  </si>
  <si>
    <t>milana.oneal@gmail.com</t>
  </si>
  <si>
    <t>9952 Tower Road MA</t>
  </si>
  <si>
    <t>Samir Easton Lowery</t>
  </si>
  <si>
    <t>154-81-0308</t>
  </si>
  <si>
    <t>samir.lowery3@gmail.com</t>
  </si>
  <si>
    <t>94 Arch St. NY</t>
  </si>
  <si>
    <t>Erica Avah Preston</t>
  </si>
  <si>
    <t>735-25-0031</t>
  </si>
  <si>
    <t>erica.preston@outlook.com</t>
  </si>
  <si>
    <t>7486 King St. NY</t>
  </si>
  <si>
    <t>Esme Kenley Small</t>
  </si>
  <si>
    <t>713-99-4584</t>
  </si>
  <si>
    <t>esme.kenley.small@gmail.com</t>
  </si>
  <si>
    <t>8372 Glenridge Dr. NY</t>
  </si>
  <si>
    <t>Leona Aviana Wu</t>
  </si>
  <si>
    <t>656-04-6255</t>
  </si>
  <si>
    <t>leona.wu@gmail.com</t>
  </si>
  <si>
    <t>891 Sleepy Hollow St. NY</t>
  </si>
  <si>
    <t>Joselyn Armani Zamora</t>
  </si>
  <si>
    <t>160-31-2651</t>
  </si>
  <si>
    <t>joselyn.zamora@outlook.com</t>
  </si>
  <si>
    <t>60 W. Wrangler Lane CT</t>
  </si>
  <si>
    <t>Yosef Kevin Hardin</t>
  </si>
  <si>
    <t>602-24-5414</t>
  </si>
  <si>
    <t>yosef.hardin@hotmail.com</t>
  </si>
  <si>
    <t>7843 Valley View St. CT</t>
  </si>
  <si>
    <t>Madalynn Dulce Macdonald</t>
  </si>
  <si>
    <t>255-51-0362</t>
  </si>
  <si>
    <t>madalynn.macdonald@outlook.com</t>
  </si>
  <si>
    <t>9327 Fawn Road IL</t>
  </si>
  <si>
    <t>Jamal Jose Hull</t>
  </si>
  <si>
    <t>605-72-3360</t>
  </si>
  <si>
    <t>jamal.hull@yahoo.com</t>
  </si>
  <si>
    <t>260 Illinois Drive NY</t>
  </si>
  <si>
    <t>Jon Tyler Sellers</t>
  </si>
  <si>
    <t>369-05-1031</t>
  </si>
  <si>
    <t>jon.sellers@gmail.com</t>
  </si>
  <si>
    <t>146 Hudson St. RI</t>
  </si>
  <si>
    <t>Bobby Brandon Ellison</t>
  </si>
  <si>
    <t>844-28-9510</t>
  </si>
  <si>
    <t>bobby.ellison@gmail.com</t>
  </si>
  <si>
    <t>190 Oak Valley Street RI</t>
  </si>
  <si>
    <t>Aron Asher Calhoun</t>
  </si>
  <si>
    <t>684-23-2798</t>
  </si>
  <si>
    <t>aron.calhoun@outlook.com</t>
  </si>
  <si>
    <t>7026 Old Franklin St. MA</t>
  </si>
  <si>
    <t>Alma Alaia Vance</t>
  </si>
  <si>
    <t>459-07-1977</t>
  </si>
  <si>
    <t>alma.vance@gmail.com</t>
  </si>
  <si>
    <t>6 East Proctor St. MA</t>
  </si>
  <si>
    <t>Chanel Teresa Snow</t>
  </si>
  <si>
    <t>358-49-2184</t>
  </si>
  <si>
    <t>chanel.snow@outlook.com</t>
  </si>
  <si>
    <t>22 Hudson Street MA</t>
  </si>
  <si>
    <t>Ben Jaxson Gillespie</t>
  </si>
  <si>
    <t>742-34-4395</t>
  </si>
  <si>
    <t>ben.gillespie@gmail.com</t>
  </si>
  <si>
    <t>7873 Old Lilac St. VA</t>
  </si>
  <si>
    <t>Myah Natasha Mcclain</t>
  </si>
  <si>
    <t>760-11-4194</t>
  </si>
  <si>
    <t>myah.mcclain@hotmail.com</t>
  </si>
  <si>
    <t>54 Blackburn Dr. VA</t>
  </si>
  <si>
    <t>Karter Milani Stafford</t>
  </si>
  <si>
    <t>213-90-3627</t>
  </si>
  <si>
    <t>karter.stafford7@gmail.com</t>
  </si>
  <si>
    <t>4 High Point Drive CT</t>
  </si>
  <si>
    <t>Zahra Amirah Orozco</t>
  </si>
  <si>
    <t>242-18-4716</t>
  </si>
  <si>
    <t>zahra.orozco7@gmail.com</t>
  </si>
  <si>
    <t>20 Orange St. NH</t>
  </si>
  <si>
    <t>Audrina Breanna Barry</t>
  </si>
  <si>
    <t>363-64-9516</t>
  </si>
  <si>
    <t>audrina.barry8@gmail.com</t>
  </si>
  <si>
    <t>555 Ryan St. AR</t>
  </si>
  <si>
    <t>Ariya Linda English</t>
  </si>
  <si>
    <t>536-07-9392</t>
  </si>
  <si>
    <t>ariya.english@gmail.com</t>
  </si>
  <si>
    <t>46 Penn St. OK</t>
  </si>
  <si>
    <t>Jemma Tenley Shannon</t>
  </si>
  <si>
    <t>621-38-8673</t>
  </si>
  <si>
    <t>jemma.shannon@outlook.com</t>
  </si>
  <si>
    <t>8663 Birchwood Dr. IN</t>
  </si>
  <si>
    <t>Ford Mateo Mora</t>
  </si>
  <si>
    <t>242-62-6541</t>
  </si>
  <si>
    <t>ford.mora@gmail.com</t>
  </si>
  <si>
    <t>9533 Constitution St. IL</t>
  </si>
  <si>
    <t>Brodie Jason Knapp</t>
  </si>
  <si>
    <t>757-01-0149</t>
  </si>
  <si>
    <t>brodie.knapp@outlook.com</t>
  </si>
  <si>
    <t>8870 Laurel Drive RI</t>
  </si>
  <si>
    <t>Eileen Sutton Kline</t>
  </si>
  <si>
    <t>649-56-0069</t>
  </si>
  <si>
    <t>eileen.kline@gmail.com</t>
  </si>
  <si>
    <t>94 Corona Street CT</t>
  </si>
  <si>
    <t>Cain Ayden Mccall</t>
  </si>
  <si>
    <t>144-64-2408</t>
  </si>
  <si>
    <t>cain.mccall5@hotmail.com</t>
  </si>
  <si>
    <t>751 Tarkiln Hill Ave. RI</t>
  </si>
  <si>
    <t>Kallie Elaine Jacobson</t>
  </si>
  <si>
    <t>288-01-2229</t>
  </si>
  <si>
    <t>kallie.jacobson9@gmail.com</t>
  </si>
  <si>
    <t>351 Hill Field St. OH</t>
  </si>
  <si>
    <t>Finnley Zachary Morse</t>
  </si>
  <si>
    <t>988-51-6886</t>
  </si>
  <si>
    <t>finnley.morse@gmail.com</t>
  </si>
  <si>
    <t>582 Acacia St. OH</t>
  </si>
  <si>
    <t>Briggs Carson Dorsey</t>
  </si>
  <si>
    <t>765-86-9463</t>
  </si>
  <si>
    <t>briggs.dorsey5@outlook.com</t>
  </si>
  <si>
    <t>517 Pennington St. PA</t>
  </si>
  <si>
    <t>Davion Xavier Weeks</t>
  </si>
  <si>
    <t>547-55-4948</t>
  </si>
  <si>
    <t>davion.xavier.weeks43@gmail.com</t>
  </si>
  <si>
    <t>688 Cherry St. IN</t>
  </si>
  <si>
    <t>Milan Elliott Woodard</t>
  </si>
  <si>
    <t>279-90-9075</t>
  </si>
  <si>
    <t>milan.woodard3@gmail.com</t>
  </si>
  <si>
    <t>9322 Nichols Ave. CT</t>
  </si>
  <si>
    <t>Emmalynn Aliza Huang</t>
  </si>
  <si>
    <t>802-10-5919</t>
  </si>
  <si>
    <t>emmalynn.huang@outlook.com</t>
  </si>
  <si>
    <t>8452 Bear Hill Avenue NJ</t>
  </si>
  <si>
    <t>Lailah Kenna Kemp</t>
  </si>
  <si>
    <t>616-40-8964</t>
  </si>
  <si>
    <t>lailah.kemp4@hotmail.com</t>
  </si>
  <si>
    <t>101 New Saddle St. ID</t>
  </si>
  <si>
    <t>Kingsley Leo Nielsen</t>
  </si>
  <si>
    <t>272-24-3408</t>
  </si>
  <si>
    <t>kingsley.nielsen229@outlook.com</t>
  </si>
  <si>
    <t>70 Military Dr. NY</t>
  </si>
  <si>
    <t>Sloan Meadow Mosley</t>
  </si>
  <si>
    <t>822-01-5282</t>
  </si>
  <si>
    <t>sloan.mosley115@yahoo.com</t>
  </si>
  <si>
    <t>371 Bank Street NY</t>
  </si>
  <si>
    <t>Brett Ezra Livingston</t>
  </si>
  <si>
    <t>500-23-9884</t>
  </si>
  <si>
    <t>brett.livingston@gmail.com</t>
  </si>
  <si>
    <t>964 W. Smoky Hollow St. VT</t>
  </si>
  <si>
    <t>Wayne Bentley Leblanc</t>
  </si>
  <si>
    <t>514-10-6955</t>
  </si>
  <si>
    <t>wayne.leblanc@gmail.com</t>
  </si>
  <si>
    <t>45 Devon Lane MA</t>
  </si>
  <si>
    <t>Clarissa Alyson Prince</t>
  </si>
  <si>
    <t>704-16-6683</t>
  </si>
  <si>
    <t>clarissa.prince@outlook.com</t>
  </si>
  <si>
    <t>230 Gainsway Street DE</t>
  </si>
  <si>
    <t>Karlee Rory Merritt</t>
  </si>
  <si>
    <t>421-60-8363</t>
  </si>
  <si>
    <t>karlee.merritt@gmail.com</t>
  </si>
  <si>
    <t>988 Tower Avenue IL</t>
  </si>
  <si>
    <t>Laylah Milana Hurst</t>
  </si>
  <si>
    <t>929-53-7282</t>
  </si>
  <si>
    <t>laylah.hurst@outlook.com</t>
  </si>
  <si>
    <t>137 Deerfield St. CT</t>
  </si>
  <si>
    <t>Zackary Sawyer Mclean</t>
  </si>
  <si>
    <t>254-99-2395</t>
  </si>
  <si>
    <t>zackary.mclean@gmail.com</t>
  </si>
  <si>
    <t>212 NW. Wagon Ave. CT</t>
  </si>
  <si>
    <t>Apollo Kayden Bradshaw</t>
  </si>
  <si>
    <t>824-83-1374</t>
  </si>
  <si>
    <t>apollo.bradshaw@hotmail.com</t>
  </si>
  <si>
    <t>258 North Surrey St. MA</t>
  </si>
  <si>
    <t>Amiya Erica Villanueva</t>
  </si>
  <si>
    <t>377-41-7569</t>
  </si>
  <si>
    <t>amiya.villanueva@gmail.com</t>
  </si>
  <si>
    <t>517 North Studebaker St. WI</t>
  </si>
  <si>
    <t>Emery Blake Glass</t>
  </si>
  <si>
    <t>472-46-3615</t>
  </si>
  <si>
    <t>emery.glass3@gmail.com</t>
  </si>
  <si>
    <t>949 Rock Creek Rd. ND</t>
  </si>
  <si>
    <t>Collins Esme Roach</t>
  </si>
  <si>
    <t>658-01-0021</t>
  </si>
  <si>
    <t>collins.roach@gmail.com</t>
  </si>
  <si>
    <t>393 Jefferson St. MS</t>
  </si>
  <si>
    <t>Joziah Nathaniel Middleton</t>
  </si>
  <si>
    <t>833-45-2277</t>
  </si>
  <si>
    <t>joziah.middleton3@gmail.com</t>
  </si>
  <si>
    <t>9 Branch Rd. TX</t>
  </si>
  <si>
    <t>Lucca Ryder Buckley</t>
  </si>
  <si>
    <t>834-16-2636</t>
  </si>
  <si>
    <t>lucca.buckley@outlook.com</t>
  </si>
  <si>
    <t>7408 Newport Court AL</t>
  </si>
  <si>
    <t>Bentlee Theodore Schaefer</t>
  </si>
  <si>
    <t>837-19-7342</t>
  </si>
  <si>
    <t>bentlee.schaefer@gmail.com</t>
  </si>
  <si>
    <t>210 Pheasant Ave. RI</t>
  </si>
  <si>
    <t>Ellen Leona Nolan</t>
  </si>
  <si>
    <t>247-80-8376</t>
  </si>
  <si>
    <t>ellen.nolan@outlook.com</t>
  </si>
  <si>
    <t>8218 Kirkland Road RI</t>
  </si>
  <si>
    <t>Hassan Elias Frost</t>
  </si>
  <si>
    <t>242-43-1874</t>
  </si>
  <si>
    <t>hassan.frost@gmail.com</t>
  </si>
  <si>
    <t>8814 South Andover Drive IA</t>
  </si>
  <si>
    <t>Hadassah Joselyn Lam</t>
  </si>
  <si>
    <t>962-86-3675</t>
  </si>
  <si>
    <t>hadassah.lam@hotmail.com</t>
  </si>
  <si>
    <t>92 Cleveland Lane IA</t>
  </si>
  <si>
    <t>Westin Tristan Howe</t>
  </si>
  <si>
    <t>350-24-4987</t>
  </si>
  <si>
    <t>westin.howe@gmail.com</t>
  </si>
  <si>
    <t>34 North Court Lane AK</t>
  </si>
  <si>
    <t>Danica Madalynn Yoder</t>
  </si>
  <si>
    <t>319-68-5191</t>
  </si>
  <si>
    <t>danica.yoder@gmail.com</t>
  </si>
  <si>
    <t>8599 Delaware St. AK</t>
  </si>
  <si>
    <t>Joey Roman House</t>
  </si>
  <si>
    <t>908-41-5490</t>
  </si>
  <si>
    <t>joey.house@outlook.com</t>
  </si>
  <si>
    <t>421 East Spruce Dr. CA</t>
  </si>
  <si>
    <t>Jaylene Alma Mccullough</t>
  </si>
  <si>
    <t>956-36-2305</t>
  </si>
  <si>
    <t>jaylene.alma.mccullough@gmail.com</t>
  </si>
  <si>
    <t>7235 High Ridge Street CA</t>
  </si>
  <si>
    <t>Averi Chanel Lester</t>
  </si>
  <si>
    <t>516-70-2252</t>
  </si>
  <si>
    <t>averi.lester4@gmail.com</t>
  </si>
  <si>
    <t>8210 Bohemia Ave. DC</t>
  </si>
  <si>
    <t>Vance Leonardo Mcintosh</t>
  </si>
  <si>
    <t>567-96-3229</t>
  </si>
  <si>
    <t>vance.mcintosh@outlook.com</t>
  </si>
  <si>
    <t>12 N. Newport Dr. MA</t>
  </si>
  <si>
    <t>Marcelo Camden Ho</t>
  </si>
  <si>
    <t>953-34-0332</t>
  </si>
  <si>
    <t>marcelo.ho@hotmail.com</t>
  </si>
  <si>
    <t>192 Rock Maple Dr. ID</t>
  </si>
  <si>
    <t>Axl Brody Pennington</t>
  </si>
  <si>
    <t>315-89-2215</t>
  </si>
  <si>
    <t>axl.pennington6@outlook.com</t>
  </si>
  <si>
    <t>2 Eagle Ave. RI</t>
  </si>
  <si>
    <t>Reyna Myah Santana</t>
  </si>
  <si>
    <t>573-50-9234</t>
  </si>
  <si>
    <t>reyna.santana@yahoo.com</t>
  </si>
  <si>
    <t>48 Bedford St. SD</t>
  </si>
  <si>
    <t>Saige Karter Valenzuela</t>
  </si>
  <si>
    <t>447-67-3003</t>
  </si>
  <si>
    <t>saige.valenzuela7@gmail.com</t>
  </si>
  <si>
    <t>86 West Galvin St. TN</t>
  </si>
  <si>
    <t>Jermaine Luis Reilly</t>
  </si>
  <si>
    <t>543-13-1255</t>
  </si>
  <si>
    <t>jermaine.reilly7@gmail.com</t>
  </si>
  <si>
    <t>546 West Glen Creek Road PA</t>
  </si>
  <si>
    <t>Wren Zahra Winters</t>
  </si>
  <si>
    <t>535-81-3195</t>
  </si>
  <si>
    <t>wren.winters@outlook.com</t>
  </si>
  <si>
    <t>231 Smith Store St. NY</t>
  </si>
  <si>
    <t>Chad Miles Hebert</t>
  </si>
  <si>
    <t>744-74-5231</t>
  </si>
  <si>
    <t>chad.hebert@gmail.com</t>
  </si>
  <si>
    <t>9295 Stonybrook Road NY</t>
  </si>
  <si>
    <t>Gerald Micah Mcfarland</t>
  </si>
  <si>
    <t>262-14-1217</t>
  </si>
  <si>
    <t>gerald.mcfarland@outlook.com</t>
  </si>
  <si>
    <t>923 New Lane OH</t>
  </si>
  <si>
    <t>Lexie Audrina Barrera</t>
  </si>
  <si>
    <t>589-75-4093</t>
  </si>
  <si>
    <t>lexie.barrera@gmail.com</t>
  </si>
  <si>
    <t>292 Pin Oak St. ND</t>
  </si>
  <si>
    <t>Kole Vincent Hickman</t>
  </si>
  <si>
    <t>685-42-7762</t>
  </si>
  <si>
    <t>kole.hickman9@hotmail.com</t>
  </si>
  <si>
    <t>295 Carson Lane MA</t>
  </si>
  <si>
    <t>Dorothy Ariya Leach</t>
  </si>
  <si>
    <t>490-91-9909</t>
  </si>
  <si>
    <t>dorothy.leach@gmail.com</t>
  </si>
  <si>
    <t>195 Brookside St. KY</t>
  </si>
  <si>
    <t>Dash Justin Noble</t>
  </si>
  <si>
    <t>759-36-8014</t>
  </si>
  <si>
    <t>dash.noble5@gmail.com</t>
  </si>
  <si>
    <t>427 Military St. NY</t>
  </si>
  <si>
    <t>Lilianna Jemma Orr</t>
  </si>
  <si>
    <t>602-63-8452</t>
  </si>
  <si>
    <t>lilianna.orr@gmail.com</t>
  </si>
  <si>
    <t>7 Hawthorne St. NY</t>
  </si>
  <si>
    <t>Monroe Eileen Berger</t>
  </si>
  <si>
    <t>593-71-1894</t>
  </si>
  <si>
    <t>monroe.berger@gmail.com</t>
  </si>
  <si>
    <t>8486 Warren Road TX</t>
  </si>
  <si>
    <t>Dayton Greyson Spears</t>
  </si>
  <si>
    <t>832-17-4551</t>
  </si>
  <si>
    <t>dayton.spears@outlook.com</t>
  </si>
  <si>
    <t>892 Devon Street TX</t>
  </si>
  <si>
    <t>Aryanna Kallie Mckee</t>
  </si>
  <si>
    <t>391-04-6764</t>
  </si>
  <si>
    <t>aryanna.mckee@gmail.com</t>
  </si>
  <si>
    <t>1 Addison Ave. CO</t>
  </si>
  <si>
    <t>Elisabeth Milan Strong</t>
  </si>
  <si>
    <t>683-39-2920</t>
  </si>
  <si>
    <t>elisabeth.strong@outlook.com</t>
  </si>
  <si>
    <t>8768 Santa Clara Rd. NY</t>
  </si>
  <si>
    <t>Lachlan Declan Conrad</t>
  </si>
  <si>
    <t>447-59-3748</t>
  </si>
  <si>
    <t>lachlan.conrad@gmail.com</t>
  </si>
  <si>
    <t>96 Summer Court NM</t>
  </si>
  <si>
    <t>Ivory Emmalynn Conway</t>
  </si>
  <si>
    <t>551-57-3329</t>
  </si>
  <si>
    <t>ivory.conway@hotmail.com</t>
  </si>
  <si>
    <t>85 West Rockledge St. MA</t>
  </si>
  <si>
    <t>Shaun Maxwell Arias</t>
  </si>
  <si>
    <t>623-44-7246</t>
  </si>
  <si>
    <t>shaun.arias@gmail.com</t>
  </si>
  <si>
    <t>506 Locust St. MA</t>
  </si>
  <si>
    <t>Kody Juan Galvan</t>
  </si>
  <si>
    <t>773-28-0515</t>
  </si>
  <si>
    <t>kody.galvan@gmail.com</t>
  </si>
  <si>
    <t>7677 Amerige Avenue MN</t>
  </si>
  <si>
    <t>Liv Lailah Stein</t>
  </si>
  <si>
    <t>949-79-3203</t>
  </si>
  <si>
    <t>liv.stein4@outlook.com</t>
  </si>
  <si>
    <t>901 N. Marsh Rd. ND</t>
  </si>
  <si>
    <t>Ronnie Cole Velazquez</t>
  </si>
  <si>
    <t>308-70-5606</t>
  </si>
  <si>
    <t>ronnie.cole.velazquez4@gmail.com</t>
  </si>
  <si>
    <t>884 Snake Hill Ave. TX</t>
  </si>
  <si>
    <t>Janessa Sloan Whitehead</t>
  </si>
  <si>
    <t>161-27-2755</t>
  </si>
  <si>
    <t>janessa.whitehead229@gmail.com</t>
  </si>
  <si>
    <t>33 Rosewood Street NY</t>
  </si>
  <si>
    <t>Jaylynn Clarissa Bullock</t>
  </si>
  <si>
    <t>886-45-1980</t>
  </si>
  <si>
    <t>jaylynn.bullock@outlook.com</t>
  </si>
  <si>
    <t>434 West Ryan Dr. MA</t>
  </si>
  <si>
    <t>Kolten Damian Huynh</t>
  </si>
  <si>
    <t>328-09-7326</t>
  </si>
  <si>
    <t>kolten.huynh@hotmail.com</t>
  </si>
  <si>
    <t>8815 East Country Court TX</t>
  </si>
  <si>
    <t>Livia Karlee Escobar</t>
  </si>
  <si>
    <t>120-39-2057</t>
  </si>
  <si>
    <t>livia.escobar@outlook.com</t>
  </si>
  <si>
    <t>771 Greystone St. NY</t>
  </si>
  <si>
    <t>Rayna Laylah Knox</t>
  </si>
  <si>
    <t>196-59-9220</t>
  </si>
  <si>
    <t>rayna.knox@yahoo.com</t>
  </si>
  <si>
    <t>77 East Briarwood St. NY</t>
  </si>
  <si>
    <t>Marcel Carlos Frederick</t>
  </si>
  <si>
    <t>458-82-9345</t>
  </si>
  <si>
    <t>marcel.frederick@gmail.com</t>
  </si>
  <si>
    <t>9447 Hudson Street MA</t>
  </si>
  <si>
    <t>Alaya Amiya Meadows</t>
  </si>
  <si>
    <t>989-26-9624</t>
  </si>
  <si>
    <t>alaya.meadows48@gmail.com</t>
  </si>
  <si>
    <t>337 Oak Valley St. MA</t>
  </si>
  <si>
    <t>Stetson Max Randolph</t>
  </si>
  <si>
    <t>257-93-8623</t>
  </si>
  <si>
    <t>stetson.randolph@outlook.com</t>
  </si>
  <si>
    <t>9846 Devonshire Street MN</t>
  </si>
  <si>
    <t>Willie Harrison Cantu</t>
  </si>
  <si>
    <t>572-49-2753</t>
  </si>
  <si>
    <t>willie.cantu@gmail.com</t>
  </si>
  <si>
    <t>623 Homestead St. WY</t>
  </si>
  <si>
    <t>Malaya Collins Solomon</t>
  </si>
  <si>
    <t>905-39-1124</t>
  </si>
  <si>
    <t>malaya.solomon@outlook.com</t>
  </si>
  <si>
    <t>7167 Hall Court MA</t>
  </si>
  <si>
    <t>Cara Ellen Velez</t>
  </si>
  <si>
    <t>400-47-7345</t>
  </si>
  <si>
    <t>cara.velez@gmail.com</t>
  </si>
  <si>
    <t>45 Mill Pond Street OK</t>
  </si>
  <si>
    <t>Erika Hadassah Odonnell</t>
  </si>
  <si>
    <t>335-36-1132</t>
  </si>
  <si>
    <t>erika.odonnell@hotmail.com</t>
  </si>
  <si>
    <t>150 Indian Summer Drive MT</t>
  </si>
  <si>
    <t>Jeffery Weston Fitzpatrick</t>
  </si>
  <si>
    <t>117-00-0149</t>
  </si>
  <si>
    <t>jeffery.fitzpatrick3@gmail.com</t>
  </si>
  <si>
    <t>735 Stonybrook Road MA</t>
  </si>
  <si>
    <t>Amani Danica Kerr</t>
  </si>
  <si>
    <t>266-43-6693</t>
  </si>
  <si>
    <t>amani.kerr@gmail.com</t>
  </si>
  <si>
    <t>519 North Glenlake Avenue MA</t>
  </si>
  <si>
    <t>Brantlee Brantley Mahoney</t>
  </si>
  <si>
    <t>316-45-5264</t>
  </si>
  <si>
    <t>brantlee.mahoney@gmail.com</t>
  </si>
  <si>
    <t>752 Baker Dr. MA</t>
  </si>
  <si>
    <t>Clare Jaylene Stout</t>
  </si>
  <si>
    <t>803-62-6419</t>
  </si>
  <si>
    <t>clare.stout@gmail.com</t>
  </si>
  <si>
    <t>58 S. Parker Lane MA</t>
  </si>
  <si>
    <t>Addilynn Averi Blankenship</t>
  </si>
  <si>
    <t>557-77-2033</t>
  </si>
  <si>
    <t>addilynn.blankenship@outlook.com</t>
  </si>
  <si>
    <t>105 Littleton Dr. MA</t>
  </si>
  <si>
    <t>Elisha Braxton Peck</t>
  </si>
  <si>
    <t>154-99-8229</t>
  </si>
  <si>
    <t>elisha.peck@gmail.com</t>
  </si>
  <si>
    <t>57 Golden Star Ave. MA</t>
  </si>
  <si>
    <t>Maxim Axel Villa</t>
  </si>
  <si>
    <t>456-10-6353</t>
  </si>
  <si>
    <t>maxim.villa@outlook.com</t>
  </si>
  <si>
    <t>7C Academy Street CT</t>
  </si>
  <si>
    <t>Kendall Diego Michael</t>
  </si>
  <si>
    <t>954-95-3944</t>
  </si>
  <si>
    <t>kendall.michael@gmail.com</t>
  </si>
  <si>
    <t>84 Rock Maple St. DE</t>
  </si>
  <si>
    <t>Roselyn Reyna Browning</t>
  </si>
  <si>
    <t>589-69-2518</t>
  </si>
  <si>
    <t>roselyn.browning@hotmail.com</t>
  </si>
  <si>
    <t>673 Longfellow Ave. DE</t>
  </si>
  <si>
    <t>Corinne Saige Kent</t>
  </si>
  <si>
    <t>885-70-1290</t>
  </si>
  <si>
    <t>corinne.kent@gmail.com</t>
  </si>
  <si>
    <t>344 Newcastle Lane MT</t>
  </si>
  <si>
    <t>Harry Abel Donovan</t>
  </si>
  <si>
    <t>369-81-5548</t>
  </si>
  <si>
    <t>harry.donovan4@gmail.com</t>
  </si>
  <si>
    <t>792 N. Gates St. MT</t>
  </si>
  <si>
    <t>Leandro Wesley Mcconnell</t>
  </si>
  <si>
    <t>151-53-0885</t>
  </si>
  <si>
    <t>leandro.mcconnell5@outlook.com</t>
  </si>
  <si>
    <t>8882 Corona Dr. HI</t>
  </si>
  <si>
    <t>Paola Wren Lozano</t>
  </si>
  <si>
    <t>949-64-0504</t>
  </si>
  <si>
    <t>paola.wren.lozano@gmail.com</t>
  </si>
  <si>
    <t>77 Lancaster Street HI</t>
  </si>
  <si>
    <t>Jolene Lexie Bartlett</t>
  </si>
  <si>
    <t>665-41-6895</t>
  </si>
  <si>
    <t>jolene.bartlett6@gmail.com</t>
  </si>
  <si>
    <t>74 6th St. CT</t>
  </si>
  <si>
    <t>Aaden Santiago Walls</t>
  </si>
  <si>
    <t>464-71-5848</t>
  </si>
  <si>
    <t>aaden.walls@outlook.com</t>
  </si>
  <si>
    <t>7693 Paris Hill Dr. MA</t>
  </si>
  <si>
    <t>Anabelle Dorothy Pruitt</t>
  </si>
  <si>
    <t>556-10-0080</t>
  </si>
  <si>
    <t>anabelle.pruitt7@hotmail.com</t>
  </si>
  <si>
    <t>50 Peninsula Lane DC</t>
  </si>
  <si>
    <t>Channing Jesus Boyle</t>
  </si>
  <si>
    <t>871-78-2080</t>
  </si>
  <si>
    <t>channing.boyle7@outlook.com</t>
  </si>
  <si>
    <t>8722 Shore St. CT</t>
  </si>
  <si>
    <t>Aliana Lilianna Buck</t>
  </si>
  <si>
    <t>112-18-5295</t>
  </si>
  <si>
    <t>aliana.buck8@yahoo.com</t>
  </si>
  <si>
    <t>580 Elizabeth Lane CT</t>
  </si>
  <si>
    <t>Lea Monroe Barr</t>
  </si>
  <si>
    <t>944-62-9363</t>
  </si>
  <si>
    <t>lea.barr@gmail.com</t>
  </si>
  <si>
    <t>165 Mulberry Lane RI</t>
  </si>
  <si>
    <t>Mara Aryanna Gaines</t>
  </si>
  <si>
    <t>743-79-4815</t>
  </si>
  <si>
    <t>mara.gaines9@gmail.com</t>
  </si>
  <si>
    <t>366 3rd Lane MA</t>
  </si>
  <si>
    <t>Kohen Silas Mayer</t>
  </si>
  <si>
    <t>479-55-6747</t>
  </si>
  <si>
    <t>kohen.mayer@outlook.com</t>
  </si>
  <si>
    <t>7847 NW. Purple Finch Road MA</t>
  </si>
  <si>
    <t>Yousef Giovanni Zuniga</t>
  </si>
  <si>
    <t>589-82-2540</t>
  </si>
  <si>
    <t>yousef.zuniga@gmail.com</t>
  </si>
  <si>
    <t>9417 Canterbury Street NY</t>
  </si>
  <si>
    <t>Darian Bryce Giles</t>
  </si>
  <si>
    <t>971-42-6550</t>
  </si>
  <si>
    <t>darian.giles@outlook.com</t>
  </si>
  <si>
    <t>7556 Peachtree Ave. NE</t>
  </si>
  <si>
    <t>Lennox Elisabeth Durham</t>
  </si>
  <si>
    <t>190-05-1480</t>
  </si>
  <si>
    <t>lennox.durham@gmail.com</t>
  </si>
  <si>
    <t>503 Greenview St. IL</t>
  </si>
  <si>
    <t>Enoch Jayce Pineda</t>
  </si>
  <si>
    <t>706-30-5216</t>
  </si>
  <si>
    <t>enoch.pineda43@hotmail.com</t>
  </si>
  <si>
    <t>1 Young St. TX</t>
  </si>
  <si>
    <t>Claudia Ivory Gentry</t>
  </si>
  <si>
    <t>574-74-7487</t>
  </si>
  <si>
    <t>claudia.gentry3@gmail.com</t>
  </si>
  <si>
    <t>109 East Drive IN</t>
  </si>
  <si>
    <t>Kristina Liv Mcintyre</t>
  </si>
  <si>
    <t>270-72-5151</t>
  </si>
  <si>
    <t>kristina.mcintyre4@gmail.com</t>
  </si>
  <si>
    <t>52 W. Trenton Road WI</t>
  </si>
  <si>
    <t>Jaylee Janessa Sloan</t>
  </si>
  <si>
    <t>318-73-9243</t>
  </si>
  <si>
    <t>jaylee.sloan4@gmail.com</t>
  </si>
  <si>
    <t>65 Penn Ave. IL</t>
  </si>
  <si>
    <t>Mayson Bryson Pace</t>
  </si>
  <si>
    <t>416-71-6820</t>
  </si>
  <si>
    <t>mayson.pace229@gmail.com</t>
  </si>
  <si>
    <t>709 Euclid Dr. IL</t>
  </si>
  <si>
    <t>Kaylynn Jaylynn Melendez</t>
  </si>
  <si>
    <t>474-24-4975</t>
  </si>
  <si>
    <t>kaylynn.melendez@outlook.com</t>
  </si>
  <si>
    <t>7037 Canterbury Street NY</t>
  </si>
  <si>
    <t>Neymar Alex Hurley</t>
  </si>
  <si>
    <t>461-92-3061</t>
  </si>
  <si>
    <t>neymar.hurley@gmail.com</t>
  </si>
  <si>
    <t>48 Manchester Road CT</t>
  </si>
  <si>
    <t>Giovani Everett Mays</t>
  </si>
  <si>
    <t>459-09-3243</t>
  </si>
  <si>
    <t>giovani.mays@outlook.com</t>
  </si>
  <si>
    <t>686 Manhattan St. RI</t>
  </si>
  <si>
    <t>Alfonso George Mcmillan</t>
  </si>
  <si>
    <t>130-93-5212</t>
  </si>
  <si>
    <t>alfonso.mcmillan@gmail.com</t>
  </si>
  <si>
    <t>21 Wagon Street MA</t>
  </si>
  <si>
    <t>Zariyah Livia Rocha</t>
  </si>
  <si>
    <t>911-84-6864</t>
  </si>
  <si>
    <t>zariyah.rocha@hotmail.com</t>
  </si>
  <si>
    <t>420 Sunnyslope St. MA</t>
  </si>
  <si>
    <t>Gwen Rayna Herman</t>
  </si>
  <si>
    <t>967-96-3033</t>
  </si>
  <si>
    <t>gwen.herman48@gmail.com</t>
  </si>
  <si>
    <t>429 Griffin Lane OR</t>
  </si>
  <si>
    <t>Duncan Eric Crosby</t>
  </si>
  <si>
    <t>210-63-1824</t>
  </si>
  <si>
    <t>duncan.crosby@gmail.com</t>
  </si>
  <si>
    <t>7491 Pulaski Road AK</t>
  </si>
  <si>
    <t>Kinslee Alaya Sexton</t>
  </si>
  <si>
    <t>282-17-0387</t>
  </si>
  <si>
    <t>kinslee.sexton@outlook.com</t>
  </si>
  <si>
    <t>136 East John St. AK</t>
  </si>
  <si>
    <t>Anders Ivan Ayers</t>
  </si>
  <si>
    <t>782-39-0246</t>
  </si>
  <si>
    <t>anders.ivan.ayers@gmail.com</t>
  </si>
  <si>
    <t>906 Old La Sierra Street IL</t>
  </si>
  <si>
    <t>Avianna Malaya Moon</t>
  </si>
  <si>
    <t>920-97-4935</t>
  </si>
  <si>
    <t>avianna.moon3@gmail.com</t>
  </si>
  <si>
    <t>7509 Glenholme Ave. DC</t>
  </si>
  <si>
    <t>Lisa Cara Hendricks</t>
  </si>
  <si>
    <t>853-61-2128</t>
  </si>
  <si>
    <t>lisa.hendricks@outlook.com</t>
  </si>
  <si>
    <t>248 Cobblestone Ave. MA</t>
  </si>
  <si>
    <t>Braeden Emmett Case</t>
  </si>
  <si>
    <t>419-81-5224</t>
  </si>
  <si>
    <t>braeden.case3@hotmail.com</t>
  </si>
  <si>
    <t>8568 Princess Ave. MA</t>
  </si>
  <si>
    <t>Raquel Erika Rangel</t>
  </si>
  <si>
    <t>415-69-5542</t>
  </si>
  <si>
    <t>raquel.rangel@outlook.com</t>
  </si>
  <si>
    <t>9211 Franklin St. NY</t>
  </si>
  <si>
    <t>Dwayne Kaiden Bentley</t>
  </si>
  <si>
    <t>394-20-6801</t>
  </si>
  <si>
    <t>dwayne.bentley@yahoo.com</t>
  </si>
  <si>
    <t>7550 Meadowbrook Ave. NY</t>
  </si>
  <si>
    <t>Keagan Ashton Shepard</t>
  </si>
  <si>
    <t>559-64-7266</t>
  </si>
  <si>
    <t>keagan.shepard@gmail.com</t>
  </si>
  <si>
    <t>7804 W. School Lane NE</t>
  </si>
  <si>
    <t>Jolie Amani Stark</t>
  </si>
  <si>
    <t>626-38-3168</t>
  </si>
  <si>
    <t>jolie.stark@gmail.com</t>
  </si>
  <si>
    <t>10 Arcadia Road ND</t>
  </si>
  <si>
    <t>Carolyn Clare Lowery</t>
  </si>
  <si>
    <t>165-62-8861</t>
  </si>
  <si>
    <t>carolyn.lowery@outlook.com</t>
  </si>
  <si>
    <t>7404 Green Lake St. NY</t>
  </si>
  <si>
    <t>Courtney Addilynn Hardin</t>
  </si>
  <si>
    <t>620-27-7943</t>
  </si>
  <si>
    <t>courtney.hardin@gmail.com</t>
  </si>
  <si>
    <t>285 Westminster Lane MA</t>
  </si>
  <si>
    <t>Penny Roselyn Hull</t>
  </si>
  <si>
    <t>322-76-9732</t>
  </si>
  <si>
    <t>penny.hull@outlook.com</t>
  </si>
  <si>
    <t>59 Sugar Street IA</t>
  </si>
  <si>
    <t>Royal Corinne Sellers</t>
  </si>
  <si>
    <t>889-00-9824</t>
  </si>
  <si>
    <t>royal.sellers@gmail.com</t>
  </si>
  <si>
    <t>79 Cooper St. NY</t>
  </si>
  <si>
    <t>Alannah Paola Ellison</t>
  </si>
  <si>
    <t>878-20-7929</t>
  </si>
  <si>
    <t>alannah.ellison@hotmail.com</t>
  </si>
  <si>
    <t>793 Glendale Dr. SC</t>
  </si>
  <si>
    <t>Felipe Kingston Everett</t>
  </si>
  <si>
    <t>610-71-3532</t>
  </si>
  <si>
    <t>felipe.everett4@gmail.com</t>
  </si>
  <si>
    <t>9094 West Longfellow Dr. MA</t>
  </si>
  <si>
    <t>Ciara Jolene Calhoun</t>
  </si>
  <si>
    <t>868-91-1735</t>
  </si>
  <si>
    <t>ciara.calhoun5@gmail.com</t>
  </si>
  <si>
    <t>658 Westport St. SC</t>
  </si>
  <si>
    <t>Fisher Jonah Pugh</t>
  </si>
  <si>
    <t>387-64-6441</t>
  </si>
  <si>
    <t>fisher.pugh@gmail.com</t>
  </si>
  <si>
    <t>9808 Madison Street DC</t>
  </si>
  <si>
    <t>Chaya Anabelle Gillespie</t>
  </si>
  <si>
    <t>333-80-3701</t>
  </si>
  <si>
    <t>chaya.gillespie6@gmail.com</t>
  </si>
  <si>
    <t>718 South Essex Dr. MA</t>
  </si>
  <si>
    <t>Stefan Jameson David</t>
  </si>
  <si>
    <t>826-34-1342</t>
  </si>
  <si>
    <t>stefan.david@outlook.com</t>
  </si>
  <si>
    <t>512 Saxton Dr. CA</t>
  </si>
  <si>
    <t>Kassandra Aliana Mora</t>
  </si>
  <si>
    <t>303-81-6359</t>
  </si>
  <si>
    <t>kassandra.mora@gmail.com</t>
  </si>
  <si>
    <t>9234 Golf St. CA</t>
  </si>
  <si>
    <t>Trace Kai Mcmahon</t>
  </si>
  <si>
    <t>411-46-3170</t>
  </si>
  <si>
    <t>trace.mcmahon@outlook.com</t>
  </si>
  <si>
    <t>455 Sunset St. NY</t>
  </si>
  <si>
    <t>Milena Lea Knapp</t>
  </si>
  <si>
    <t>652-13-6705</t>
  </si>
  <si>
    <t>milena.knapp@gmail.com</t>
  </si>
  <si>
    <t>823 Ridgeview Street TN</t>
  </si>
  <si>
    <t>Aydin Maddox Dunlap</t>
  </si>
  <si>
    <t>907-35-5173</t>
  </si>
  <si>
    <t>aydin.dunlap@hotmail.com</t>
  </si>
  <si>
    <t>7440 Water St. MT</t>
  </si>
  <si>
    <t>Anson Timothy Bender</t>
  </si>
  <si>
    <t>824-50-6759</t>
  </si>
  <si>
    <t>anson.bender9@gmail.com</t>
  </si>
  <si>
    <t>392 N. Paris Hill Dr. MA</t>
  </si>
  <si>
    <t>Clyde Ezekiel Hahn</t>
  </si>
  <si>
    <t>128-35-0619</t>
  </si>
  <si>
    <t>clyde.hahn@gmail.com</t>
  </si>
  <si>
    <t>50 Cambridge Lane IL</t>
  </si>
  <si>
    <t>Mina Mara Mccall</t>
  </si>
  <si>
    <t>578-05-9441</t>
  </si>
  <si>
    <t>mina.mccall9@outlook.com</t>
  </si>
  <si>
    <t>7785 West Littleton St. VA</t>
  </si>
  <si>
    <t>Blaise Ryker Harding</t>
  </si>
  <si>
    <t>509-34-4099</t>
  </si>
  <si>
    <t>blaise.ryker.harding@gmail.com</t>
  </si>
  <si>
    <t>81 Lantern Lane AL</t>
  </si>
  <si>
    <t>Noa Lennox Morse</t>
  </si>
  <si>
    <t>361-56-1003</t>
  </si>
  <si>
    <t>noa.morse5@gmail.com</t>
  </si>
  <si>
    <t>60 Belmont St. CT</t>
  </si>
  <si>
    <t>Leanna Claudia Dorsey</t>
  </si>
  <si>
    <t>197-64-4897</t>
  </si>
  <si>
    <t>leanna.dorsey@outlook.com</t>
  </si>
  <si>
    <t>8827 W. Greystone St. NY</t>
  </si>
  <si>
    <t>Zoie Kristina Weeks</t>
  </si>
  <si>
    <t>810-23-2499</t>
  </si>
  <si>
    <t>zoie.weeks@hotmail.com</t>
  </si>
  <si>
    <t>669 N. Pineknoll St. NY</t>
  </si>
  <si>
    <t>Ariadne Jaylee Nielsen</t>
  </si>
  <si>
    <t>172-48-9465</t>
  </si>
  <si>
    <t>ariadne.nielsen@outlook.com</t>
  </si>
  <si>
    <t>9203 Jockey Hollow Lane WV</t>
  </si>
  <si>
    <t>Canaan Emmanuel Acevedo</t>
  </si>
  <si>
    <t>829-86-4907</t>
  </si>
  <si>
    <t>canaan.acevedo@yahoo.com</t>
  </si>
  <si>
    <t>7272 W. Manor Street CT</t>
  </si>
  <si>
    <t>Maxton Hayden Raymond</t>
  </si>
  <si>
    <t>254-80-8430</t>
  </si>
  <si>
    <t>maxton.raymond4@gmail.com</t>
  </si>
  <si>
    <t>84 Gainsway Dr. GA</t>
  </si>
  <si>
    <t>Monserrat Kaylynn Livingston</t>
  </si>
  <si>
    <t>484-00-6136</t>
  </si>
  <si>
    <t>monserrat.livingston5@gmail.com</t>
  </si>
  <si>
    <t>20 Grandrose St. AZ</t>
  </si>
  <si>
    <t>Alexzander Antonio Blackburn</t>
  </si>
  <si>
    <t>349-55-4986</t>
  </si>
  <si>
    <t>alexzander.blackburn@outlook.com</t>
  </si>
  <si>
    <t>47 Walt Whitman Street AZ</t>
  </si>
  <si>
    <t>Billy Bennett Duffy</t>
  </si>
  <si>
    <t>491-35-6780</t>
  </si>
  <si>
    <t>billy.duffy@gmail.com</t>
  </si>
  <si>
    <t>8468 Old Olive Dr. NY</t>
  </si>
  <si>
    <t>Nola Zariyah Leblanc</t>
  </si>
  <si>
    <t>660-78-6787</t>
  </si>
  <si>
    <t>nola.leblanc@outlook.com</t>
  </si>
  <si>
    <t>866 Linda Street NY</t>
  </si>
  <si>
    <t>Carlee Gwen Mclean</t>
  </si>
  <si>
    <t>324-86-1156</t>
  </si>
  <si>
    <t>carlee.mclean@gmail.com</t>
  </si>
  <si>
    <t>2 Edgewood Ave. MO</t>
  </si>
  <si>
    <t>Harold Steven Landry</t>
  </si>
  <si>
    <t>704-04-6826</t>
  </si>
  <si>
    <t>harold.landry7@hotmail.com</t>
  </si>
  <si>
    <t>297 Albany St. WV</t>
  </si>
  <si>
    <t>Baylor Richard Dougherty</t>
  </si>
  <si>
    <t>537-19-9777</t>
  </si>
  <si>
    <t>baylor.dougherty8@gmail.com</t>
  </si>
  <si>
    <t>65 Westminster Drive CT</t>
  </si>
  <si>
    <t>Isabela Kinslee Bradshaw</t>
  </si>
  <si>
    <t>697-59-6065</t>
  </si>
  <si>
    <t>isabela.bradshaw@gmail.com</t>
  </si>
  <si>
    <t>11 Pin Oak St. MA</t>
  </si>
  <si>
    <t>Gordon Jude Bautista</t>
  </si>
  <si>
    <t>391-53-2666</t>
  </si>
  <si>
    <t>gordon.bautista9@gmail.com</t>
  </si>
  <si>
    <t>8447 W. Albany Street MA</t>
  </si>
  <si>
    <t>Rene Luca Shah</t>
  </si>
  <si>
    <t>738-12-1453</t>
  </si>
  <si>
    <t>rene.shah@gmail.com</t>
  </si>
  <si>
    <t>242 Harrison Road MA</t>
  </si>
  <si>
    <t>Jazlynn Avianna Glass</t>
  </si>
  <si>
    <t>868-88-8108</t>
  </si>
  <si>
    <t>jazlynn.glass@outlook.com</t>
  </si>
  <si>
    <t>334 Clark Street TN</t>
  </si>
  <si>
    <t>Terrence Edward Potts</t>
  </si>
  <si>
    <t>371-92-5456</t>
  </si>
  <si>
    <t>terrence.potts@gmail.com</t>
  </si>
  <si>
    <t>8234 Theatre Street IL</t>
  </si>
  <si>
    <t>Vincenzo Joel Arroyo</t>
  </si>
  <si>
    <t>174-66-9135</t>
  </si>
  <si>
    <t>vincenzo.arroyo@outlook.com</t>
  </si>
  <si>
    <t>790 Devon Drive CT</t>
  </si>
  <si>
    <t>Kairi Lisa Middleton</t>
  </si>
  <si>
    <t>408-12-4142</t>
  </si>
  <si>
    <t>kairi.middleton@gmail.com</t>
  </si>
  <si>
    <t>7506 Princeton Drive CT</t>
  </si>
  <si>
    <t>Laurel Raquel Buckley</t>
  </si>
  <si>
    <t>556-11-3467</t>
  </si>
  <si>
    <t>laurel.buckley3@hotmail.com</t>
  </si>
  <si>
    <t>559 SW. Cherry Rd. CT</t>
  </si>
  <si>
    <t>Sky Jolie Schaefer</t>
  </si>
  <si>
    <t>959-29-4571</t>
  </si>
  <si>
    <t>sky.schaefer2@gmail.com</t>
  </si>
  <si>
    <t>30 West Surrey Avenue NJ</t>
  </si>
  <si>
    <t>Kamdyn Victor Valentine</t>
  </si>
  <si>
    <t>775-20-4263</t>
  </si>
  <si>
    <t>kamdyn.valentine2@gmail.com</t>
  </si>
  <si>
    <t>8603 Elmwood Dr. AR</t>
  </si>
  <si>
    <t>Marlon Miguel Meza</t>
  </si>
  <si>
    <t>201-71-1963</t>
  </si>
  <si>
    <t>marlon.meza@outlook.com</t>
  </si>
  <si>
    <t>9489 Brickyard Ave. MA</t>
  </si>
  <si>
    <t>Rosie Carolyn Frost</t>
  </si>
  <si>
    <t>307-69-9875</t>
  </si>
  <si>
    <t>rosie.carolyn.frost@gmail.com</t>
  </si>
  <si>
    <t>8875 Locust Ave. KY</t>
  </si>
  <si>
    <t>Castiel Malachi Gould</t>
  </si>
  <si>
    <t>791-31-1543</t>
  </si>
  <si>
    <t>castiel.gould4@gmail.com</t>
  </si>
  <si>
    <t>9 Amherst Street KY</t>
  </si>
  <si>
    <t>Arely Courtney Howe</t>
  </si>
  <si>
    <t>286-45-6265</t>
  </si>
  <si>
    <t>arely.howe@outlook.com</t>
  </si>
  <si>
    <t>53 Beechwood Drive MA</t>
  </si>
  <si>
    <t>Aubrielle Penny House</t>
  </si>
  <si>
    <t>971-32-4771</t>
  </si>
  <si>
    <t>aubrielle.house67@hotmail.com</t>
  </si>
  <si>
    <t>89 East Beaver Ridge Rd. NY</t>
  </si>
  <si>
    <t>Lamar King Vaughan</t>
  </si>
  <si>
    <t>300-12-6631</t>
  </si>
  <si>
    <t>lamar.vaughan8@outlook.com</t>
  </si>
  <si>
    <t>40 Magnolia Street NY</t>
  </si>
  <si>
    <t>Augustine Patrick Fry</t>
  </si>
  <si>
    <t>711-55-4568</t>
  </si>
  <si>
    <t>augustine.fry@yahoo.com</t>
  </si>
  <si>
    <t>760 Glen Ridge Lane AL</t>
  </si>
  <si>
    <t>Jamie Kaleb Rush</t>
  </si>
  <si>
    <t>863-26-7831</t>
  </si>
  <si>
    <t>jamie.rush@gmail.com</t>
  </si>
  <si>
    <t>195 N. Blue Spring Ave. NY</t>
  </si>
  <si>
    <t>Kenia Royal Mcintosh</t>
  </si>
  <si>
    <t>713-45-2189</t>
  </si>
  <si>
    <t>kenia.mcintosh8@gmail.com</t>
  </si>
  <si>
    <t>62 Rockaway Street CA</t>
  </si>
  <si>
    <t>Noemi Alannah Ho</t>
  </si>
  <si>
    <t>755-60-9588</t>
  </si>
  <si>
    <t>noemi.ho@outlook.com</t>
  </si>
  <si>
    <t>355 Johnson Street NE</t>
  </si>
  <si>
    <t>Eugene Bryan Avery</t>
  </si>
  <si>
    <t>187-18-5857</t>
  </si>
  <si>
    <t>eugene.avery@gmail.com</t>
  </si>
  <si>
    <t>387 Strawberry St. NH</t>
  </si>
  <si>
    <t>Scarlette Ciara Pennington</t>
  </si>
  <si>
    <t>354-33-5171</t>
  </si>
  <si>
    <t>scarlette.pennington@outlook.com</t>
  </si>
  <si>
    <t>9745 North Oak Dr. WY</t>
  </si>
  <si>
    <t>Harlan Alan Herring</t>
  </si>
  <si>
    <t>984-14-1080</t>
  </si>
  <si>
    <t>harlan.herring@gmail.com</t>
  </si>
  <si>
    <t>688 Bear Hill St. WY</t>
  </si>
  <si>
    <t>Farrah Chaya Reilly</t>
  </si>
  <si>
    <t>810-13-8855</t>
  </si>
  <si>
    <t>farrah.reilly3@hotmail.com</t>
  </si>
  <si>
    <t>7831 Glendale St. NY</t>
  </si>
  <si>
    <t>Leyla Kassandra Hebert</t>
  </si>
  <si>
    <t>595-77-3447</t>
  </si>
  <si>
    <t>leyla.hebert4@gmail.com</t>
  </si>
  <si>
    <t>179 Westport Lane MA</t>
  </si>
  <si>
    <t>Kase Marcus Dodson</t>
  </si>
  <si>
    <t>881-33-3807</t>
  </si>
  <si>
    <t>kase.dodson56@gmail.com</t>
  </si>
  <si>
    <t>8514 Thompson Street MA</t>
  </si>
  <si>
    <t>Miller Preston Clements</t>
  </si>
  <si>
    <t>341-77-9628</t>
  </si>
  <si>
    <t>miller.clements5@gmail.com</t>
  </si>
  <si>
    <t>16 Proctor St. WI</t>
  </si>
  <si>
    <t>Van Abraham Sampson</t>
  </si>
  <si>
    <t>637-78-4310</t>
  </si>
  <si>
    <t>van.sampson43@gmail.com</t>
  </si>
  <si>
    <t>9685 NW. Strawberry Drive CO</t>
  </si>
  <si>
    <t>Amia Milena Mcfarland</t>
  </si>
  <si>
    <t>627-01-2213</t>
  </si>
  <si>
    <t>amia.mcfarland@outlook.com</t>
  </si>
  <si>
    <t>7011 Arnold Ave. CO</t>
  </si>
  <si>
    <t>Bryanna Mina Hickman</t>
  </si>
  <si>
    <t>280-93-0311</t>
  </si>
  <si>
    <t>bryanna.hickman@gmail.com</t>
  </si>
  <si>
    <t>7460 Walt Whitman Street CT</t>
  </si>
  <si>
    <t>Kolby Calvin Tapia</t>
  </si>
  <si>
    <t>451-72-5269</t>
  </si>
  <si>
    <t>kolby.tapia@outlook.com</t>
  </si>
  <si>
    <t>307 Bay Ave. NY</t>
  </si>
  <si>
    <t>Naya Noa Noble</t>
  </si>
  <si>
    <t>367-11-0809</t>
  </si>
  <si>
    <t>naya.noble@gmail.com</t>
  </si>
  <si>
    <t>15 York Street NY</t>
  </si>
  <si>
    <t>Wynter Leanna Spears</t>
  </si>
  <si>
    <t>149-92-9650</t>
  </si>
  <si>
    <t>wynter.spears4@hotmail.com</t>
  </si>
  <si>
    <t>7713 Gonzales St. GA</t>
  </si>
  <si>
    <t>Sonny Colin Bean</t>
  </si>
  <si>
    <t>838-67-8008</t>
  </si>
  <si>
    <t>sonny.bean@gmail.com</t>
  </si>
  <si>
    <t>73 Oakwood Drive GA</t>
  </si>
  <si>
    <t>Emory Bradley Lynn</t>
  </si>
  <si>
    <t>880-86-9526</t>
  </si>
  <si>
    <t>emory.lynn@gmail.com</t>
  </si>
  <si>
    <t>929 Edgewood Street MI</t>
  </si>
  <si>
    <t>Hunter Zoie Conrad</t>
  </si>
  <si>
    <t>161-84-2425</t>
  </si>
  <si>
    <t>hunter.conrad@outlook.com</t>
  </si>
  <si>
    <t>939 Shipley Court IL</t>
  </si>
  <si>
    <t>Junior Jeremy Crane</t>
  </si>
  <si>
    <t>186-00-7714</t>
  </si>
  <si>
    <t>junior.jeremy.crane@gmail.com</t>
  </si>
  <si>
    <t>9118 Market St. TX</t>
  </si>
  <si>
    <t>Katalina Ariadne Arias</t>
  </si>
  <si>
    <t>952-88-0013</t>
  </si>
  <si>
    <t>katalina.arias@gmail.com</t>
  </si>
  <si>
    <t>192 East Edgewater St. AZ</t>
  </si>
  <si>
    <t>Graysen Kyle Farley</t>
  </si>
  <si>
    <t>634-99-7865</t>
  </si>
  <si>
    <t>graysen.farley@outlook.com</t>
  </si>
  <si>
    <t>480 Hillside Street AZ</t>
  </si>
  <si>
    <t>Heath Graham Cisneros</t>
  </si>
  <si>
    <t>311-79-4607</t>
  </si>
  <si>
    <t>heath.cisneros@hotmail.com</t>
  </si>
  <si>
    <t>48 Evergreen St. MA</t>
  </si>
  <si>
    <t>Rogelio Grant Benton</t>
  </si>
  <si>
    <t>688-70-6884</t>
  </si>
  <si>
    <t>rogelio.benton@outlook.com</t>
  </si>
  <si>
    <t>545 King Drive MA</t>
  </si>
  <si>
    <t>Taliyah Monserrat Galvan</t>
  </si>
  <si>
    <t>587-74-6859</t>
  </si>
  <si>
    <t>taliyah.galvan@yahoo.com</t>
  </si>
  <si>
    <t>71 Pennsylvania St. CT</t>
  </si>
  <si>
    <t>Will Jesse Ashley</t>
  </si>
  <si>
    <t>819-42-7664</t>
  </si>
  <si>
    <t>will.ashley@gmail.com</t>
  </si>
  <si>
    <t>7064 Bow Ridge Lane NY</t>
  </si>
  <si>
    <t>Amare Kaden Mckay</t>
  </si>
  <si>
    <t>533-14-6467</t>
  </si>
  <si>
    <t>amare.mckay@gmail.com</t>
  </si>
  <si>
    <t>7677 Gainsway Lane SD</t>
  </si>
  <si>
    <t>Amaris Nola Velazquez</t>
  </si>
  <si>
    <t>921-00-6850</t>
  </si>
  <si>
    <t>amaris.velazquez@outlook.com</t>
  </si>
  <si>
    <t>10 San Pablo Ave. UT</t>
  </si>
  <si>
    <t>Ameer Alejandro Finley</t>
  </si>
  <si>
    <t>627-34-2685</t>
  </si>
  <si>
    <t>ameer.finley@gmail.com</t>
  </si>
  <si>
    <t>415 Lexington St. UT</t>
  </si>
  <si>
    <t>Camdyn Oscar Best</t>
  </si>
  <si>
    <t>682-73-0915</t>
  </si>
  <si>
    <t>camdyn.best@outlook.com</t>
  </si>
  <si>
    <t>7607 Augusta St. RI</t>
  </si>
  <si>
    <t>Emerie Carlee Huynh</t>
  </si>
  <si>
    <t>767-25-8453</t>
  </si>
  <si>
    <t>emerie.huynh@gmail.com</t>
  </si>
  <si>
    <t>76 Johnson Street MA</t>
  </si>
  <si>
    <t>Martha Isabela Frederick</t>
  </si>
  <si>
    <t>672-11-8637</t>
  </si>
  <si>
    <t>martha.frederick@hotmail.com</t>
  </si>
  <si>
    <t>47 Lakeshore Street RI</t>
  </si>
  <si>
    <t>Thalia Jazlynn Randolph</t>
  </si>
  <si>
    <t>407-45-3862</t>
  </si>
  <si>
    <t>thalia.randolph@gmail.com</t>
  </si>
  <si>
    <t>245 Woodside Ave. NY</t>
  </si>
  <si>
    <t>Jerome Jase Blevins</t>
  </si>
  <si>
    <t>115-98-4555</t>
  </si>
  <si>
    <t>jerome.blevins@gmail.com</t>
  </si>
  <si>
    <t>8527 Howard St. NY</t>
  </si>
  <si>
    <t>Maison Karter Friedman</t>
  </si>
  <si>
    <t>557-75-5021</t>
  </si>
  <si>
    <t>maison.friedman@gmail.com</t>
  </si>
  <si>
    <t>43 Applegate Lane AL</t>
  </si>
  <si>
    <t>Christine Kairi Cantu</t>
  </si>
  <si>
    <t>191-61-9563</t>
  </si>
  <si>
    <t>christine.cantu@gmail.com</t>
  </si>
  <si>
    <t>8992 Gonzales St. AL</t>
  </si>
  <si>
    <t>Micheal Maverick Moses</t>
  </si>
  <si>
    <t>814-07-4548</t>
  </si>
  <si>
    <t>micheal.moses@outlook.com</t>
  </si>
  <si>
    <t>3 Rockland Street NY</t>
  </si>
  <si>
    <t>Cristiano Aidan Sosa</t>
  </si>
  <si>
    <t>643-21-4437</t>
  </si>
  <si>
    <t>cristiano.sosa@gmail.com</t>
  </si>
  <si>
    <t>16 Trout Street ND</t>
  </si>
  <si>
    <t>Estrella Laurel Fitzpatrick</t>
  </si>
  <si>
    <t>776-47-6973</t>
  </si>
  <si>
    <t>estrella.fitzpatrick@outlook.com</t>
  </si>
  <si>
    <t>132 Elm Ave. WI</t>
  </si>
  <si>
    <t>Brenna Sky Mahoney</t>
  </si>
  <si>
    <t>780-80-3570</t>
  </si>
  <si>
    <t>brenna.mahoney@gmail.com</t>
  </si>
  <si>
    <t>486 Front St. MA</t>
  </si>
  <si>
    <t>Giancarlo Tucker Blanchard</t>
  </si>
  <si>
    <t>119-01-6216</t>
  </si>
  <si>
    <t>giancarlo.blanchard@hotmail.com</t>
  </si>
  <si>
    <t>7763 Marvon St. HI</t>
  </si>
  <si>
    <t>Milania Rosie Peck</t>
  </si>
  <si>
    <t>439-87-7478</t>
  </si>
  <si>
    <t>milania.peck@gmail.com</t>
  </si>
  <si>
    <t>86 N. Marshall St. HI</t>
  </si>
  <si>
    <t>Salma Arely Villa</t>
  </si>
  <si>
    <t>972-68-0528</t>
  </si>
  <si>
    <t>salma.villa@gmail.com</t>
  </si>
  <si>
    <t>997 Fawn St. NH</t>
  </si>
  <si>
    <t>Henrik Avery Huber</t>
  </si>
  <si>
    <t>799-15-2999</t>
  </si>
  <si>
    <t>henrik.huber@outlook.com</t>
  </si>
  <si>
    <t>938 Brookside Drive TX</t>
  </si>
  <si>
    <t>Lillianna Aubrielle Michael</t>
  </si>
  <si>
    <t>656-90-6132</t>
  </si>
  <si>
    <t>lillianna.aubrielle.michael@gmail.com</t>
  </si>
  <si>
    <t>113 Prairie Street TX</t>
  </si>
  <si>
    <t>Lochlan Amir Frye</t>
  </si>
  <si>
    <t>139-71-8326</t>
  </si>
  <si>
    <t>lochlan.frye@gmail.com</t>
  </si>
  <si>
    <t>33 John St. CA</t>
  </si>
  <si>
    <t>Bode Brian Krueger</t>
  </si>
  <si>
    <t>965-29-3127</t>
  </si>
  <si>
    <t>bode.krueger@outlook.com</t>
  </si>
  <si>
    <t>644 Jockey Hollow Dr. NY</t>
  </si>
  <si>
    <t>Camron Iker Bernard</t>
  </si>
  <si>
    <t>488-25-8489</t>
  </si>
  <si>
    <t>camron.bernard@hotmail.com</t>
  </si>
  <si>
    <t>619 Smith Drive OH</t>
  </si>
  <si>
    <t>Marjorie Kenia Donovan</t>
  </si>
  <si>
    <t>890-11-8746</t>
  </si>
  <si>
    <t>marjorie.donovan@outlook.com</t>
  </si>
  <si>
    <t>96 Virginia Drive NY</t>
  </si>
  <si>
    <t>Shayla Noemi Mcconnell</t>
  </si>
  <si>
    <t>709-39-3540</t>
  </si>
  <si>
    <t>shayla.mcconnell@yahoo.com</t>
  </si>
  <si>
    <t>1 Alton Drive MN</t>
  </si>
  <si>
    <t>Zendaya Scarlette Walls</t>
  </si>
  <si>
    <t>408-75-1351</t>
  </si>
  <si>
    <t>zendaya.walls@gmail.com</t>
  </si>
  <si>
    <t>62 Oak Ave. TN</t>
  </si>
  <si>
    <t>Houston Matteo Rosario</t>
  </si>
  <si>
    <t>909-59-6656</t>
  </si>
  <si>
    <t>houston.rosario@gmail.com</t>
  </si>
  <si>
    <t>7911 Brewery Road TN</t>
  </si>
  <si>
    <t>Otis Caden Rubio</t>
  </si>
  <si>
    <t>112-07-6301</t>
  </si>
  <si>
    <t>otis.rubio@outlook.com</t>
  </si>
  <si>
    <t>8355 Studebaker St. AZ</t>
  </si>
  <si>
    <t>Aurelia Farrah Boyle</t>
  </si>
  <si>
    <t>897-91-5171</t>
  </si>
  <si>
    <t>aurelia.boyle@gmail.com</t>
  </si>
  <si>
    <t>161 Lincoln Ave. NY</t>
  </si>
  <si>
    <t>Hugh Zayden Mullen</t>
  </si>
  <si>
    <t>764-10-9539</t>
  </si>
  <si>
    <t>hugh.mullen@outlook.com</t>
  </si>
  <si>
    <t>7137 Edgemont Avenue MN</t>
  </si>
  <si>
    <t>Kannon Riley Benjamin</t>
  </si>
  <si>
    <t>501-46-0751</t>
  </si>
  <si>
    <t>kannon.benjamin@gmail.com</t>
  </si>
  <si>
    <t>8094 Lower River St. TX</t>
  </si>
  <si>
    <t>Konnor August Haley</t>
  </si>
  <si>
    <t>977-92-2889</t>
  </si>
  <si>
    <t>konnor.haley@hotmail.com</t>
  </si>
  <si>
    <t>34 Oak Meadow Court CA</t>
  </si>
  <si>
    <t>Brenda Leyla Mayer</t>
  </si>
  <si>
    <t>305-19-2383</t>
  </si>
  <si>
    <t>brenda.mayer@gmail.com</t>
  </si>
  <si>
    <t>8795 Temple St. MA</t>
  </si>
  <si>
    <t>Emmet Mark Chung</t>
  </si>
  <si>
    <t>191-56-3199</t>
  </si>
  <si>
    <t>emmet.chung@gmail.com</t>
  </si>
  <si>
    <t>9306 Pleasant St. MA</t>
  </si>
  <si>
    <t>Julieta Amia Zuniga</t>
  </si>
  <si>
    <t>125-34-2821</t>
  </si>
  <si>
    <t>julieta.zuniga@gmail.com</t>
  </si>
  <si>
    <t>526 Cemetery Ave. MA</t>
  </si>
  <si>
    <t>Kamryn Maximus Moyer</t>
  </si>
  <si>
    <t>537-68-7767</t>
  </si>
  <si>
    <t>kamryn.moyer@gmail.com</t>
  </si>
  <si>
    <t>53 Academy St. NY</t>
  </si>
  <si>
    <t>Adilynn Bryanna Giles</t>
  </si>
  <si>
    <t>846-13-1607</t>
  </si>
  <si>
    <t>adilynn.giles@outlook.com</t>
  </si>
  <si>
    <t>770 Wagon Ave. NY</t>
  </si>
  <si>
    <t>Maximo Brady Choi</t>
  </si>
  <si>
    <t>519-96-1069</t>
  </si>
  <si>
    <t>maximo.choi@gmail.com</t>
  </si>
  <si>
    <t>9887 Wild Rose Lane SD</t>
  </si>
  <si>
    <t>Deborah Naya Pineda</t>
  </si>
  <si>
    <t>686-54-7186</t>
  </si>
  <si>
    <t>deborah.pineda@outlook.com</t>
  </si>
  <si>
    <t>84 Hall St. CT</t>
  </si>
  <si>
    <t>Adrien Kenneth Horne</t>
  </si>
  <si>
    <t>838-97-7943</t>
  </si>
  <si>
    <t>adrien.horne@gmail.com</t>
  </si>
  <si>
    <t>2 Plumb Branch Court NY</t>
  </si>
  <si>
    <t>Cedric Paul Yu</t>
  </si>
  <si>
    <t>272-05-4069</t>
  </si>
  <si>
    <t>cedric.yu3@hotmail.com</t>
  </si>
  <si>
    <t>971 Victoria Court WY</t>
  </si>
  <si>
    <t>Dariel Jaden Woodward</t>
  </si>
  <si>
    <t>104-76-8831</t>
  </si>
  <si>
    <t>dariel.woodward@gmail.com</t>
  </si>
  <si>
    <t>9502 Cherry Street MA</t>
  </si>
  <si>
    <t>Lyndon Nicolas Ali</t>
  </si>
  <si>
    <t>115-16-0547</t>
  </si>
  <si>
    <t>lyndon.ali23@gmail.com</t>
  </si>
  <si>
    <t>2 Big Rock Cove St. CA</t>
  </si>
  <si>
    <t>Wallace Beau Nixon</t>
  </si>
  <si>
    <t>220-37-3894</t>
  </si>
  <si>
    <t>wallace.nixon@outlook.com</t>
  </si>
  <si>
    <t>9873 Halifax Lane RI</t>
  </si>
  <si>
    <t>Zahir Dean Hayden</t>
  </si>
  <si>
    <t>763-71-1927</t>
  </si>
  <si>
    <t>zahir.dean.hayden@gmail.com</t>
  </si>
  <si>
    <t>7688 Pleasant Court MA</t>
  </si>
  <si>
    <t>Addison Jake Rivers</t>
  </si>
  <si>
    <t>463-95-2491</t>
  </si>
  <si>
    <t>addison.rivers3@gmail.com</t>
  </si>
  <si>
    <t>9 James Drive NJ</t>
  </si>
  <si>
    <t>Cornelius Peter Estes</t>
  </si>
  <si>
    <t>217-17-0100</t>
  </si>
  <si>
    <t>cornelius.estes@outlook.com</t>
  </si>
  <si>
    <t>9660 Hillside St. OR</t>
  </si>
  <si>
    <t>Keyla Wynter Pace</t>
  </si>
  <si>
    <t>715-45-1188</t>
  </si>
  <si>
    <t>keyla.pace45@hotmail.com</t>
  </si>
  <si>
    <t>9694 West San Juan Dr. OR</t>
  </si>
  <si>
    <t>Patricia Hunter Hurley</t>
  </si>
  <si>
    <t>387-51-0164</t>
  </si>
  <si>
    <t>patricia.hurley66@outlook.com</t>
  </si>
  <si>
    <t>9681 West Beech Lane TX</t>
  </si>
  <si>
    <t>Emmeline Katalina Mays</t>
  </si>
  <si>
    <t>122-10-9324</t>
  </si>
  <si>
    <t>emmeline.mays6@yahoo.com</t>
  </si>
  <si>
    <t>7381 W. Cleveland St. CT</t>
  </si>
  <si>
    <t>Hadlee Taliyah Mcmillan</t>
  </si>
  <si>
    <t>732-04-3607</t>
  </si>
  <si>
    <t>hadlee.mcmillan2@gmail.com</t>
  </si>
  <si>
    <t>25 Fieldstone Court AL</t>
  </si>
  <si>
    <t>Milton Xander Mccarty</t>
  </si>
  <si>
    <t>980-62-6534</t>
  </si>
  <si>
    <t>milton.mccarty2@gmail.com</t>
  </si>
  <si>
    <t>964 Iroquois Ave. CT</t>
  </si>
  <si>
    <t>Giovanna Amaris Crosby</t>
  </si>
  <si>
    <t>695-92-8521</t>
  </si>
  <si>
    <t>giovanna.crosby@outlook.com</t>
  </si>
  <si>
    <t>44 Willow Drive ID</t>
  </si>
  <si>
    <t>Kailee Emerie Ayers</t>
  </si>
  <si>
    <t>438-55-8676</t>
  </si>
  <si>
    <t>kailee.ayers@gmail.com</t>
  </si>
  <si>
    <t>9796 53rd Street MA</t>
  </si>
  <si>
    <t>Nick Elliot Richmond</t>
  </si>
  <si>
    <t>894-02-1570</t>
  </si>
  <si>
    <t>nick.richmond@outlook.com</t>
  </si>
  <si>
    <t>7910 Young Ave. MA</t>
  </si>
  <si>
    <t>Nikko Finn Stuart</t>
  </si>
  <si>
    <t>590-73-3288</t>
  </si>
  <si>
    <t>nikko.stuart@gmail.com</t>
  </si>
  <si>
    <t>10 Squaw Creek Dr. MS</t>
  </si>
  <si>
    <t>Desiree Martha Case</t>
  </si>
  <si>
    <t>238-85-8175</t>
  </si>
  <si>
    <t>desiree.case567@hotmail.com</t>
  </si>
  <si>
    <t>659 Harvard Ave. TX</t>
  </si>
  <si>
    <t>Raheem Derek Maynard</t>
  </si>
  <si>
    <t>887-90-1060</t>
  </si>
  <si>
    <t>raheem.maynard8@gmail.com</t>
  </si>
  <si>
    <t>3 Shirley Dr. CT</t>
  </si>
  <si>
    <t>Benedict Sean Brandt</t>
  </si>
  <si>
    <t>855-15-4220</t>
  </si>
  <si>
    <t>benedict.brandt5@gmail.com</t>
  </si>
  <si>
    <t>7588 West Primrose Avenue GA</t>
  </si>
  <si>
    <t>Casey Thalia Bentley</t>
  </si>
  <si>
    <t>818-80-2247</t>
  </si>
  <si>
    <t>casey.bentley4@gmail.com</t>
  </si>
  <si>
    <t>39 SE. Paris Hill Ave. NY</t>
  </si>
  <si>
    <t>Karlie Christine Shepard</t>
  </si>
  <si>
    <t>599-40-9966</t>
  </si>
  <si>
    <t>karlie.shepard33@gmail.com</t>
  </si>
  <si>
    <t>9415 Glendale Drive FL</t>
  </si>
  <si>
    <t>Bilal Cayden Oconnell</t>
  </si>
  <si>
    <t>166-51-2260</t>
  </si>
  <si>
    <t>bilal.oconnell@outlook.com</t>
  </si>
  <si>
    <t>856 Sheffield Street SC</t>
  </si>
  <si>
    <t>Khaleesi Estrella Everett</t>
  </si>
  <si>
    <t>289-81-5906</t>
  </si>
  <si>
    <t>khaleesi.everett@gmail.com</t>
  </si>
  <si>
    <t>179 Hudson Dr. CT</t>
  </si>
  <si>
    <t>Kyron Elliott Hanna</t>
  </si>
  <si>
    <t>199-57-1050</t>
  </si>
  <si>
    <t>kyron.hanna@outlook.com</t>
  </si>
  <si>
    <t>337 Charles Ave. CT</t>
  </si>
  <si>
    <t>Neal Jax Sanford</t>
  </si>
  <si>
    <t>913-13-0569</t>
  </si>
  <si>
    <t>neal.sanford@gmail.com</t>
  </si>
  <si>
    <t>7136 North County Lane NY</t>
  </si>
  <si>
    <t>Lara Brenna Pugh</t>
  </si>
  <si>
    <t>285-02-5334</t>
  </si>
  <si>
    <t>lara.pugh@hotmail.com</t>
  </si>
  <si>
    <t>117 N. Grove Drive MA</t>
  </si>
  <si>
    <t>Carmine Jasper Sheppard</t>
  </si>
  <si>
    <t>655-60-4794</t>
  </si>
  <si>
    <t>carmine.sheppard3245@gmail.com</t>
  </si>
  <si>
    <t>7824 Arch Ave. NY</t>
  </si>
  <si>
    <t>Tori Milania David</t>
  </si>
  <si>
    <t>602-11-1334</t>
  </si>
  <si>
    <t>tori.david45@gmail.com</t>
  </si>
  <si>
    <t>44 La Sierra Ave. IN</t>
  </si>
  <si>
    <t>Damion Lorenzo Church</t>
  </si>
  <si>
    <t>576-96-5696</t>
  </si>
  <si>
    <t>damion.church4@outlook.com</t>
  </si>
  <si>
    <t>332 Bay Meadows Street TX</t>
  </si>
  <si>
    <t>Clementine Salma Mcmahon</t>
  </si>
  <si>
    <t>227-34-7149</t>
  </si>
  <si>
    <t>clementine.salma.mcmahon6@gmail.com</t>
  </si>
  <si>
    <t>426 Jackson St. NH</t>
  </si>
  <si>
    <t>Nancy Lillianna Dunlap</t>
  </si>
  <si>
    <t>969-32-6814</t>
  </si>
  <si>
    <t>nancy.dunlap7@gmail.com</t>
  </si>
  <si>
    <t>16 St Margarets St. TX</t>
  </si>
  <si>
    <t>Simone Marjorie Bender</t>
  </si>
  <si>
    <t>637-75-8650</t>
  </si>
  <si>
    <t>simone.bender@outlook.com</t>
  </si>
  <si>
    <t>9301 Grove Ave. CT</t>
  </si>
  <si>
    <t>Kyan Omar Burch</t>
  </si>
  <si>
    <t>566-40-0751</t>
  </si>
  <si>
    <t>kyan.burch@hotmail.com</t>
  </si>
  <si>
    <t>7146 Shirley Street MI</t>
  </si>
  <si>
    <t>Ayleen Shayla Hahn</t>
  </si>
  <si>
    <t>295-79-8680</t>
  </si>
  <si>
    <t>ayleen.hahn@outlook.com</t>
  </si>
  <si>
    <t>9970 Kirkland Street MI</t>
  </si>
  <si>
    <t>Viaan Beckett Levy</t>
  </si>
  <si>
    <t>533-14-7425</t>
  </si>
  <si>
    <t>viaan.levy@yahoo.com</t>
  </si>
  <si>
    <t>345 Golf Street CA</t>
  </si>
  <si>
    <t>Zack Rowan Rasmussen</t>
  </si>
  <si>
    <t>930-17-4108</t>
  </si>
  <si>
    <t>zack.rasmussen@gmail.com</t>
  </si>
  <si>
    <t>9665 Carson St. RI</t>
  </si>
  <si>
    <t>Estelle Zendaya Harding</t>
  </si>
  <si>
    <t>132-94-5525</t>
  </si>
  <si>
    <t>estelle.harding@gmail.com</t>
  </si>
  <si>
    <t>8411 Grand Avenue CT</t>
  </si>
  <si>
    <t>Bernard Dominic Coffey</t>
  </si>
  <si>
    <t>967-63-4041</t>
  </si>
  <si>
    <t>bernard.coffey@outlook.com</t>
  </si>
  <si>
    <t>7 Tarkiln Hill Dr. RI</t>
  </si>
  <si>
    <t>Celine Aurelia Acevedo</t>
  </si>
  <si>
    <t>384-92-5502</t>
  </si>
  <si>
    <t>celine.acevedo@gmail.com</t>
  </si>
  <si>
    <t>42 Sage Street RI</t>
  </si>
  <si>
    <t>Madyson Brenda Raymond</t>
  </si>
  <si>
    <t>592-59-5066</t>
  </si>
  <si>
    <t>madyson.raymond@outlook.com</t>
  </si>
  <si>
    <t>417 Lantern Street KS</t>
  </si>
  <si>
    <t>Darnell Austin Ponce</t>
  </si>
  <si>
    <t>915-92-4308</t>
  </si>
  <si>
    <t>darnell.ponce@gmail.com</t>
  </si>
  <si>
    <t>731 East Cedar St. IN</t>
  </si>
  <si>
    <t>Fredrick Gavin Faulkner</t>
  </si>
  <si>
    <t>905-72-4687</t>
  </si>
  <si>
    <t>fredrick.faulkner@hotmail.com</t>
  </si>
  <si>
    <t>8675 Smith St. WV</t>
  </si>
  <si>
    <t>Zaniyah Julieta Blackburn</t>
  </si>
  <si>
    <t>491-28-2775</t>
  </si>
  <si>
    <t>zaniyah.blackburn@gmail.com</t>
  </si>
  <si>
    <t>7256 Birchwood Street WV</t>
  </si>
  <si>
    <t>Gian Nolan Donaldson</t>
  </si>
  <si>
    <t>705-55-6065</t>
  </si>
  <si>
    <t>gian.donaldson@gmail.com</t>
  </si>
  <si>
    <t>738 University Dr. LA</t>
  </si>
  <si>
    <t>Jionni Parker Schmitt</t>
  </si>
  <si>
    <t>295-10-8889</t>
  </si>
  <si>
    <t>jionni.schmitt@gmail.com</t>
  </si>
  <si>
    <t>7355 Nut Swamp Road NH</t>
  </si>
  <si>
    <t>Elmer Adam Novak</t>
  </si>
  <si>
    <t>875-85-6489</t>
  </si>
  <si>
    <t>elmer.novak@gmail.com</t>
  </si>
  <si>
    <t>7303 Albany Dr. NY</t>
  </si>
  <si>
    <t>Adley Adilynn Duffy</t>
  </si>
  <si>
    <t>987-79-0245</t>
  </si>
  <si>
    <t>adley.duffy@outlook.com</t>
  </si>
  <si>
    <t>2 SE. Birchwood Street RI</t>
  </si>
  <si>
    <t>Mikel Chase Costa</t>
  </si>
  <si>
    <t>817-06-3659</t>
  </si>
  <si>
    <t>mikel.costa@gmail.com</t>
  </si>
  <si>
    <t>590 South High Point St. RI</t>
  </si>
  <si>
    <t>Murphy Jace Montes</t>
  </si>
  <si>
    <t>745-92-0041</t>
  </si>
  <si>
    <t>murphy.montes@outlook.com</t>
  </si>
  <si>
    <t>9672 Orchard St. MA</t>
  </si>
  <si>
    <t>Amalia Deborah Landry</t>
  </si>
  <si>
    <t>692-22-6513</t>
  </si>
  <si>
    <t>amalia.landry@gmail.com</t>
  </si>
  <si>
    <t>10 East Birch Hill Road MD</t>
  </si>
  <si>
    <t>Aubrey Ian Booker</t>
  </si>
  <si>
    <t>775-13-8256</t>
  </si>
  <si>
    <t>aubrey.booker@hotmail.com</t>
  </si>
  <si>
    <t>7224 North Evergreen Street NH</t>
  </si>
  <si>
    <t>Paityn Keyla Dougherty</t>
  </si>
  <si>
    <t>797-16-0491</t>
  </si>
  <si>
    <t>paityn.dougherty@gmail.com</t>
  </si>
  <si>
    <t>8650 Sage Rd. WV</t>
  </si>
  <si>
    <t>Beck Cooper Cordova</t>
  </si>
  <si>
    <t>746-20-2996</t>
  </si>
  <si>
    <t>beck.cordova@gmail.com</t>
  </si>
  <si>
    <t>8611 Amherst Ave. WV</t>
  </si>
  <si>
    <t>Kathleen Patricia Bautista</t>
  </si>
  <si>
    <t>987-53-7346</t>
  </si>
  <si>
    <t>kathleen.bautista@outlook.com</t>
  </si>
  <si>
    <t>971 Hudson Dr. DE</t>
  </si>
  <si>
    <t>Sandra Emmeline Shah</t>
  </si>
  <si>
    <t>206-34-2852</t>
  </si>
  <si>
    <t>sandra.emmeline.shah@gmail.com</t>
  </si>
  <si>
    <t>601 Bohemia Street NY</t>
  </si>
  <si>
    <t>Brighton Easton Waller</t>
  </si>
  <si>
    <t>434-07-3253</t>
  </si>
  <si>
    <t>brighton.waller@gmail.com</t>
  </si>
  <si>
    <t>72 Cedarwood Lane NY</t>
  </si>
  <si>
    <t>Lizbeth Hadlee Potts</t>
  </si>
  <si>
    <t>585-01-1333</t>
  </si>
  <si>
    <t>lizbeth.potts@outlook.com</t>
  </si>
  <si>
    <t>601 NE. Windfall St. MA</t>
  </si>
  <si>
    <t>Maleah Giovanna Arroyo</t>
  </si>
  <si>
    <t>165-65-9476</t>
  </si>
  <si>
    <t>maleah.arroyo@hotmail.com</t>
  </si>
  <si>
    <t>802 Laurel Ave. NY</t>
  </si>
  <si>
    <t>Ishmael Kevin Arellano</t>
  </si>
  <si>
    <t>574-06-4662</t>
  </si>
  <si>
    <t>ishmael.arellano@outlook.com</t>
  </si>
  <si>
    <t>213 Market Ave. MA</t>
  </si>
  <si>
    <t>Micah Kailee Valentine</t>
  </si>
  <si>
    <t>513-73-3812</t>
  </si>
  <si>
    <t>micah.valentine@yahoo.com</t>
  </si>
  <si>
    <t>503 Linda St. MA</t>
  </si>
  <si>
    <t>Jet Jose Maddox</t>
  </si>
  <si>
    <t>447-89-6478</t>
  </si>
  <si>
    <t>jet.maddox@gmail.com</t>
  </si>
  <si>
    <t>294 Atlantic Street OK</t>
  </si>
  <si>
    <t>Aryana Desiree Meza</t>
  </si>
  <si>
    <t>965-88-9869</t>
  </si>
  <si>
    <t>aryana.meza@gmail.com</t>
  </si>
  <si>
    <t>8726 South Cedar Street OK</t>
  </si>
  <si>
    <t>Zyon Tyler Mata</t>
  </si>
  <si>
    <t>410-03-5175</t>
  </si>
  <si>
    <t>zyon.mata@outlook.com</t>
  </si>
  <si>
    <t>909 Old York St. MA</t>
  </si>
  <si>
    <t>Hailee Casey Gould</t>
  </si>
  <si>
    <t>128-09-7193</t>
  </si>
  <si>
    <t>hailee.gould@gmail.com</t>
  </si>
  <si>
    <t>8907 Carson St. MA</t>
  </si>
  <si>
    <t>Alton Brandon Bonilla</t>
  </si>
  <si>
    <t>856-52-0309</t>
  </si>
  <si>
    <t>alton.bonilla@outlook.com</t>
  </si>
  <si>
    <t>678 Halifax Road UT</t>
  </si>
  <si>
    <t>Emir Asher Stanton</t>
  </si>
  <si>
    <t>441-98-7679</t>
  </si>
  <si>
    <t>emir.stanton@gmail.com</t>
  </si>
  <si>
    <t>8912 Green Lake Rd. MA</t>
  </si>
  <si>
    <t>Aiyana Karlie Vaughan</t>
  </si>
  <si>
    <t>766-88-5296</t>
  </si>
  <si>
    <t>aiyana.vaughan@hotmail.com</t>
  </si>
  <si>
    <t>9812 Meadow Drive NY</t>
  </si>
  <si>
    <t>Ever Jaxson Compton</t>
  </si>
  <si>
    <t>298-62-5827</t>
  </si>
  <si>
    <t>ever.compton@gmail.com</t>
  </si>
  <si>
    <t>842 Theatre Street ID</t>
  </si>
  <si>
    <t>Josias Mateo Kaufman</t>
  </si>
  <si>
    <t>297-92-9395</t>
  </si>
  <si>
    <t>josias.kaufman@gmail.com</t>
  </si>
  <si>
    <t>488 Griffin Ave. CO</t>
  </si>
  <si>
    <t>Joyce Khaleesi Fry</t>
  </si>
  <si>
    <t>373-69-2045</t>
  </si>
  <si>
    <t>joyce.fry@gmail.com</t>
  </si>
  <si>
    <t>360 South Dr. CO</t>
  </si>
  <si>
    <t>Ryann Lara Rush</t>
  </si>
  <si>
    <t>445-18-2111</t>
  </si>
  <si>
    <t>ryann.rush@gmail.com</t>
  </si>
  <si>
    <t>5 Summit Street RI</t>
  </si>
  <si>
    <t>Norman Jason Dudley</t>
  </si>
  <si>
    <t>939-28-8494</t>
  </si>
  <si>
    <t>norman.dudley@outlook.com</t>
  </si>
  <si>
    <t>675 Plymouth Court CT</t>
  </si>
  <si>
    <t>Caylee Tori Avery</t>
  </si>
  <si>
    <t>515-58-9092</t>
  </si>
  <si>
    <t>caylee.avery@gmail.com</t>
  </si>
  <si>
    <t>750 York Ave. CT</t>
  </si>
  <si>
    <t>Kalani Clementine Herring</t>
  </si>
  <si>
    <t>512-73-8082</t>
  </si>
  <si>
    <t>kalani.herring@outlook.com</t>
  </si>
  <si>
    <t>57 N. Ohio Ave. IN</t>
  </si>
  <si>
    <t>Yitzchok Ayden Mcpherson</t>
  </si>
  <si>
    <t>116-66-9354</t>
  </si>
  <si>
    <t>yitzchok.mcpherson@gmail.com</t>
  </si>
  <si>
    <t>9771 W. Wild Horse Drive IN</t>
  </si>
  <si>
    <t>Marisol Nancy Dodson</t>
  </si>
  <si>
    <t>297-06-9325</t>
  </si>
  <si>
    <t>marisol.dodson@hotmail.com</t>
  </si>
  <si>
    <t>9500 E. Shub Farm Drive CT</t>
  </si>
  <si>
    <t>Archie Zachary Beltran</t>
  </si>
  <si>
    <t>163-48-0830</t>
  </si>
  <si>
    <t>archie.beltran@gmail.com</t>
  </si>
  <si>
    <t>200 Hillcrest Rd. MA</t>
  </si>
  <si>
    <t>Nathaly Simone Clements</t>
  </si>
  <si>
    <t>663-45-0937</t>
  </si>
  <si>
    <t>nathaly.clements@gmail.com</t>
  </si>
  <si>
    <t>34 William Ave. MA</t>
  </si>
  <si>
    <t>Briar Ayleen Sampson</t>
  </si>
  <si>
    <t>822-23-1860</t>
  </si>
  <si>
    <t>briar.sampson4@outlook.com</t>
  </si>
  <si>
    <t>7570 Greenrose Street IL</t>
  </si>
  <si>
    <t>Armaan Carson Dickson</t>
  </si>
  <si>
    <t>867-71-3582</t>
  </si>
  <si>
    <t>armaan.carson.dickson5@gmail.com</t>
  </si>
  <si>
    <t>85 Pheasant St. IL</t>
  </si>
  <si>
    <t>Cael Xavier Mccann</t>
  </si>
  <si>
    <t>341-88-4083</t>
  </si>
  <si>
    <t>cael.mccann@gmail.com</t>
  </si>
  <si>
    <t>24 South Harvard Ave. MA</t>
  </si>
  <si>
    <t>Holland Estelle Tapia</t>
  </si>
  <si>
    <t>858-89-1659</t>
  </si>
  <si>
    <t>holland.tapia@outlook.com</t>
  </si>
  <si>
    <t>76 Country St. CT</t>
  </si>
  <si>
    <t>Lindsay Celine Bean</t>
  </si>
  <si>
    <t>598-15-7876</t>
  </si>
  <si>
    <t>lindsay.bean@hotmail.com</t>
  </si>
  <si>
    <t>40 Linden Ave. WA</t>
  </si>
  <si>
    <t>Remy Madyson Lynn</t>
  </si>
  <si>
    <t>558-78-3518</t>
  </si>
  <si>
    <t>remy.lynn@outlook.com</t>
  </si>
  <si>
    <t>337 Hill Field Dr. MA</t>
  </si>
  <si>
    <t>Adrienne Zaniyah Crane</t>
  </si>
  <si>
    <t>911-76-5348</t>
  </si>
  <si>
    <t>adrienne.crane@yahoo.com</t>
  </si>
  <si>
    <t>8545 Lilac Avenue CT</t>
  </si>
  <si>
    <t>Azariah Adley Farley</t>
  </si>
  <si>
    <t>834-66-7494</t>
  </si>
  <si>
    <t>azariah.farley@gmail.com</t>
  </si>
  <si>
    <t>7593 Philmont Ave. IA</t>
  </si>
  <si>
    <t>Clifford Leo Villegas</t>
  </si>
  <si>
    <t>658-68-4256</t>
  </si>
  <si>
    <t>clifford.villegas@gmail.com</t>
  </si>
  <si>
    <t>7863 Hudson Ave. NY</t>
  </si>
  <si>
    <t>Humberto Ezra Proctor</t>
  </si>
  <si>
    <t>620-71-2529</t>
  </si>
  <si>
    <t>humberto.proctor@outlook.com</t>
  </si>
  <si>
    <t>7486 Sierra Drive NY</t>
  </si>
  <si>
    <t>Harlee Amalia Cisneros</t>
  </si>
  <si>
    <t>350-48-9943</t>
  </si>
  <si>
    <t>harlee.cisneros@gmail.com</t>
  </si>
  <si>
    <t>7403 E. Ketch Harbour Lane CA</t>
  </si>
  <si>
    <t>Dana Paityn Benton</t>
  </si>
  <si>
    <t>763-74-9453</t>
  </si>
  <si>
    <t>dana.benton@outlook.com</t>
  </si>
  <si>
    <t>58 Plumb Branch Road TX</t>
  </si>
  <si>
    <t>Jai Bentley Hester</t>
  </si>
  <si>
    <t>542-58-0058</t>
  </si>
  <si>
    <t>jai.hester@gmail.com</t>
  </si>
  <si>
    <t>7271 Pawnee Drive TX</t>
  </si>
  <si>
    <t>Frida Kathleen Ashley</t>
  </si>
  <si>
    <t>193-81-1491</t>
  </si>
  <si>
    <t>frida.ashley@hotmail.com</t>
  </si>
  <si>
    <t>191 Cemetery Dr. NY</t>
  </si>
  <si>
    <t>Kallen Sawyer Cantrell</t>
  </si>
  <si>
    <t>230-23-3165</t>
  </si>
  <si>
    <t>kallen.cantrell@gmail.com</t>
  </si>
  <si>
    <t>686 Water Street NJ</t>
  </si>
  <si>
    <t>Marianna Sandra Mckay</t>
  </si>
  <si>
    <t>237-50-6028</t>
  </si>
  <si>
    <t>marianna.mckay@gmail.com</t>
  </si>
  <si>
    <t>7235 Albany Ave. NY</t>
  </si>
  <si>
    <t>Marcellus Kayden Daugherty</t>
  </si>
  <si>
    <t>211-04-6403</t>
  </si>
  <si>
    <t>marcellus.daugherty@gmail.com</t>
  </si>
  <si>
    <t>82 Mechanic St. TX</t>
  </si>
  <si>
    <t>Masen Blake Cherry</t>
  </si>
  <si>
    <t>192-62-6974</t>
  </si>
  <si>
    <t>masen.cherry@gmail.com</t>
  </si>
  <si>
    <t>8468 St Margarets St. VA</t>
  </si>
  <si>
    <t>Yamileth Lizbeth Finley</t>
  </si>
  <si>
    <t>226-36-8021</t>
  </si>
  <si>
    <t>yamileth.finley@outlook.com</t>
  </si>
  <si>
    <t>42 Peg Shop Street VA</t>
  </si>
  <si>
    <t>Chana Maleah Best</t>
  </si>
  <si>
    <t>381-88-1663</t>
  </si>
  <si>
    <t>chana.best@gmail.com</t>
  </si>
  <si>
    <t>9025 East Bank St. AZ</t>
  </si>
  <si>
    <t>Kaya Micah Blevins</t>
  </si>
  <si>
    <t>221-08-2692</t>
  </si>
  <si>
    <t>kaya.blevins@outlook.com</t>
  </si>
  <si>
    <t>845 Edgewater Ave. NY</t>
  </si>
  <si>
    <t>Aleksander Nathaniel Bray</t>
  </si>
  <si>
    <t>403-34-9758</t>
  </si>
  <si>
    <t>aleksander.bray@gmail.com</t>
  </si>
  <si>
    <t>99 West Gainsway St. MA</t>
  </si>
  <si>
    <t>Lina Aryana Friedman</t>
  </si>
  <si>
    <t>450-22-7254</t>
  </si>
  <si>
    <t>lina.friedman@hotmail.com</t>
  </si>
  <si>
    <t>472 Mill Pond Street NY</t>
  </si>
  <si>
    <t>Kruz Ryder Davila</t>
  </si>
  <si>
    <t>501-14-8188</t>
  </si>
  <si>
    <t>kruz.davila@gmail.com</t>
  </si>
  <si>
    <t>30 Willow Road NY</t>
  </si>
  <si>
    <t>Celia Hailee Moses</t>
  </si>
  <si>
    <t>192-96-1394</t>
  </si>
  <si>
    <t>celia.moses@gmail.com</t>
  </si>
  <si>
    <t>410 NW. Amherst St. NY</t>
  </si>
  <si>
    <t>Analia Aiyana Sosa</t>
  </si>
  <si>
    <t>874-09-1819</t>
  </si>
  <si>
    <t>analia.sosa@outlook.com</t>
  </si>
  <si>
    <t>9 Pleasant St. CT</t>
  </si>
  <si>
    <t>Meir Theodore Rowland</t>
  </si>
  <si>
    <t>943-86-2563</t>
  </si>
  <si>
    <t>meir.theodore.rowland@gmail.com</t>
  </si>
  <si>
    <t>7308 Roosevelt Street CT</t>
  </si>
  <si>
    <t>Noble Elias Levine</t>
  </si>
  <si>
    <t>308-56-4540</t>
  </si>
  <si>
    <t>noble.levine@gmail.com</t>
  </si>
  <si>
    <t>8834 Berkshire St. NY</t>
  </si>
  <si>
    <t>Tayden Tristan Madden</t>
  </si>
  <si>
    <t>820-38-9205</t>
  </si>
  <si>
    <t>tayden.madden@outlook.com</t>
  </si>
  <si>
    <t>41 Fairground Lane KY</t>
  </si>
  <si>
    <t>Viktor Roman Spence</t>
  </si>
  <si>
    <t>943-25-1564</t>
  </si>
  <si>
    <t>viktor.spence@hotmail.com</t>
  </si>
  <si>
    <t>536 Columbia St. NY</t>
  </si>
  <si>
    <t>Hana Joyce Blanchard</t>
  </si>
  <si>
    <t>747-25-2781</t>
  </si>
  <si>
    <t>hana.blanchard@outlook.com</t>
  </si>
  <si>
    <t>89 South Cedar Swamp Ave. WV</t>
  </si>
  <si>
    <t>Aamir Leonardo Good</t>
  </si>
  <si>
    <t>627-73-3596</t>
  </si>
  <si>
    <t>aamir.good@yahoo.com</t>
  </si>
  <si>
    <t>756 Miles St. WV</t>
  </si>
  <si>
    <t>Jayde Ryann Huber</t>
  </si>
  <si>
    <t>289-84-8144</t>
  </si>
  <si>
    <t>jayde.huber@gmail.com</t>
  </si>
  <si>
    <t>626 Pulaski Ave. NE</t>
  </si>
  <si>
    <t>Aayan Camden Irwin</t>
  </si>
  <si>
    <t>337-35-7372</t>
  </si>
  <si>
    <t>aayan.irwin@gmail.com</t>
  </si>
  <si>
    <t>7886 Belmont Dr. NY</t>
  </si>
  <si>
    <t>Andreas Brody Werner</t>
  </si>
  <si>
    <t>257-01-4271</t>
  </si>
  <si>
    <t>andreas.werner@outlook.com</t>
  </si>
  <si>
    <t>143 Johnson Rd. PA</t>
  </si>
  <si>
    <t>Joslyn Caylee Frye</t>
  </si>
  <si>
    <t>499-68-3610</t>
  </si>
  <si>
    <t>joslyn.frye@gmail.com</t>
  </si>
  <si>
    <t>7950 Talbot Drive PA</t>
  </si>
  <si>
    <t>Romina Kalani Krueger</t>
  </si>
  <si>
    <t>866-36-3414</t>
  </si>
  <si>
    <t>romina.krueger@outlook.com</t>
  </si>
  <si>
    <t>990 Golf St. NM</t>
  </si>
  <si>
    <t>Anabella Marisol Bernard</t>
  </si>
  <si>
    <t>645-94-2036</t>
  </si>
  <si>
    <t>anabella.bernard@gmail.com</t>
  </si>
  <si>
    <t>8086 Arcadia St. MA</t>
  </si>
  <si>
    <t>Barbara Nathaly Rosario</t>
  </si>
  <si>
    <t>548-18-1964</t>
  </si>
  <si>
    <t>barbara.rosario@hotmail.com</t>
  </si>
  <si>
    <t>409 Homewood Rd. WV</t>
  </si>
  <si>
    <t>Bastian Luis Krause</t>
  </si>
  <si>
    <t>443-63-6085</t>
  </si>
  <si>
    <t>bastian.krause@gmail.com</t>
  </si>
  <si>
    <t>7707 Gainsway Dr. AR</t>
  </si>
  <si>
    <t>Cal Miles Petty</t>
  </si>
  <si>
    <t>376-12-8429</t>
  </si>
  <si>
    <t>cal.petty@gmail.com</t>
  </si>
  <si>
    <t>40 Bishop Drive TX</t>
  </si>
  <si>
    <t>Bryleigh Briar Rubio</t>
  </si>
  <si>
    <t>307-46-6251</t>
  </si>
  <si>
    <t>bryleigh.rubio@gmail.com</t>
  </si>
  <si>
    <t>5 Parker St. RI</t>
  </si>
  <si>
    <t>Emilie Holland Mullen</t>
  </si>
  <si>
    <t>693-17-4215</t>
  </si>
  <si>
    <t>emilie.mullen@gmail.com</t>
  </si>
  <si>
    <t>9383 N. Arch Street AL</t>
  </si>
  <si>
    <t>Nathalia Lindsay Benjamin</t>
  </si>
  <si>
    <t>753-91-5134</t>
  </si>
  <si>
    <t>nathalia.benjamin@outlook.com</t>
  </si>
  <si>
    <t>964 Marshall Lane NV</t>
  </si>
  <si>
    <t>Ally Remy Haley</t>
  </si>
  <si>
    <t>542-68-2840</t>
  </si>
  <si>
    <t>ally.haley@gmail.com</t>
  </si>
  <si>
    <t>50 Whitemarsh Avenue NH</t>
  </si>
  <si>
    <t>Carlo Micah Whitney</t>
  </si>
  <si>
    <t>739-25-0112</t>
  </si>
  <si>
    <t>carlo.whitney@outlook.com</t>
  </si>
  <si>
    <t>173 Bayport Lane RI</t>
  </si>
  <si>
    <t>Evalyn Adrienne Chung</t>
  </si>
  <si>
    <t>943-54-3558</t>
  </si>
  <si>
    <t>evalyn.chung@gmail.com</t>
  </si>
  <si>
    <t>657 Helen Rd. RI</t>
  </si>
  <si>
    <t>Bonnie Azariah Moyer</t>
  </si>
  <si>
    <t>323-44-3976</t>
  </si>
  <si>
    <t>bonnie.moyer@hotmail.com</t>
  </si>
  <si>
    <t>7689 Princess St. NY</t>
  </si>
  <si>
    <t>Zaria Harlee Choi</t>
  </si>
  <si>
    <t>441-84-5985</t>
  </si>
  <si>
    <t>zaria.choi@gmail.com</t>
  </si>
  <si>
    <t>8738 Center Ave. WV</t>
  </si>
  <si>
    <t>Salman Vincent Baird</t>
  </si>
  <si>
    <t>930-77-5566</t>
  </si>
  <si>
    <t>salman.baird@gmail.com</t>
  </si>
  <si>
    <t>37 Ryan Drive MA</t>
  </si>
  <si>
    <t>Carla Dana Horne</t>
  </si>
  <si>
    <t>548-01-1595</t>
  </si>
  <si>
    <t>carla.horne@outlook.com</t>
  </si>
  <si>
    <t>10 Marvon Lane RI</t>
  </si>
  <si>
    <t>Destin Justin Hooper</t>
  </si>
  <si>
    <t>130-13-9179</t>
  </si>
  <si>
    <t>destin.justin.hooper@gmail.com</t>
  </si>
  <si>
    <t>883 NE. Orange Ave. CT</t>
  </si>
  <si>
    <t>Eder Greyson Pollard</t>
  </si>
  <si>
    <t>819-86-0657</t>
  </si>
  <si>
    <t>eder.pollard@gmail.com</t>
  </si>
  <si>
    <t>7591 Lyme St. MI</t>
  </si>
  <si>
    <t>Elam Declan Zavala</t>
  </si>
  <si>
    <t>566-50-0911</t>
  </si>
  <si>
    <t>elam.zavala@outlook.com</t>
  </si>
  <si>
    <t>367 Briarwood St. MN</t>
  </si>
  <si>
    <t>Estella Frida Yu</t>
  </si>
  <si>
    <t>296-59-0774</t>
  </si>
  <si>
    <t>estella.yu@hotmail.com</t>
  </si>
  <si>
    <t>708 Smoky Hollow Lane MN</t>
  </si>
  <si>
    <t>Kailani Marianna Woodward</t>
  </si>
  <si>
    <t>482-96-1939</t>
  </si>
  <si>
    <t>kailani.woodward@outlook.com</t>
  </si>
  <si>
    <t>7239 East Garden Street NY</t>
  </si>
  <si>
    <t>Mikhail Maxwell Jarvis</t>
  </si>
  <si>
    <t>913-48-0421</t>
  </si>
  <si>
    <t>mikhail.jarvis@yahoo.com</t>
  </si>
  <si>
    <t>75 NW. Bridge Street RI</t>
  </si>
  <si>
    <t>Rivka Yamileth Ali</t>
  </si>
  <si>
    <t>943-32-3333</t>
  </si>
  <si>
    <t>rivka.ali@gmail.com</t>
  </si>
  <si>
    <t>9823 Bald Hill Street PA</t>
  </si>
  <si>
    <t>Wes Juan Holden</t>
  </si>
  <si>
    <t>769-31-1609</t>
  </si>
  <si>
    <t>wes.holden@gmail.com</t>
  </si>
  <si>
    <t>53 Carson Lane CT</t>
  </si>
  <si>
    <t>Rylan Chana Nixon</t>
  </si>
  <si>
    <t>154-93-9895</t>
  </si>
  <si>
    <t>rylan.nixon@outlook.com</t>
  </si>
  <si>
    <t>8943 W. Vine Road NY</t>
  </si>
  <si>
    <t>Amarion Cole Haas</t>
  </si>
  <si>
    <t>121-57-0736</t>
  </si>
  <si>
    <t>amarion.haas@gmail.com</t>
  </si>
  <si>
    <t>8498 College Road UT</t>
  </si>
  <si>
    <t>Paulina Kaya Hayden</t>
  </si>
  <si>
    <t>164-75-8118</t>
  </si>
  <si>
    <t>paulina.hayden@outlook.com</t>
  </si>
  <si>
    <t>96 Swanson Dr. SD</t>
  </si>
  <si>
    <t>Brennen Damian Hendrix</t>
  </si>
  <si>
    <t>541-59-1152</t>
  </si>
  <si>
    <t>brennen.hendrix@gmail.com</t>
  </si>
  <si>
    <t>762 NW. Lincoln St. CT</t>
  </si>
  <si>
    <t>Kayden Lina Rivers</t>
  </si>
  <si>
    <t>368-68-5370</t>
  </si>
  <si>
    <t>kayden.rivers@hotmail.com</t>
  </si>
  <si>
    <t>62 West Tanglewood Drive MA</t>
  </si>
  <si>
    <t>Carver Carlos Mcgrath</t>
  </si>
  <si>
    <t>607-15-6473</t>
  </si>
  <si>
    <t>carver.mcgrath@gmail.com</t>
  </si>
  <si>
    <t>659 Middle River St. MA</t>
  </si>
  <si>
    <t>Colter Max Bird</t>
  </si>
  <si>
    <t>306-20-2068</t>
  </si>
  <si>
    <t>colter.bird@gmail.com</t>
  </si>
  <si>
    <t>855 Race Street MA</t>
  </si>
  <si>
    <t>Giana Celia Estes</t>
  </si>
  <si>
    <t>250-75-4514</t>
  </si>
  <si>
    <t>giana.estes@gmail.com</t>
  </si>
  <si>
    <t>9 N. West Dr. SC</t>
  </si>
  <si>
    <t>Gray Harrison Lucero</t>
  </si>
  <si>
    <t>979-37-8302</t>
  </si>
  <si>
    <t>gray.lucero@gmail.com</t>
  </si>
  <si>
    <t>9831 W. Corona Dr. SC</t>
  </si>
  <si>
    <t>Monroe Weston Terrell</t>
  </si>
  <si>
    <t>356-84-4760</t>
  </si>
  <si>
    <t>monroe.terrell@outlook.com</t>
  </si>
  <si>
    <t>8387 Lafayette Dr. AK</t>
  </si>
  <si>
    <t>Yareli Analia Mccarty</t>
  </si>
  <si>
    <t>279-84-3830</t>
  </si>
  <si>
    <t>yareli.mccarty@gmail.com</t>
  </si>
  <si>
    <t>94 Chestnut Ave. MA</t>
  </si>
  <si>
    <t>Nikola Brantley Riggs</t>
  </si>
  <si>
    <t>295-05-3309</t>
  </si>
  <si>
    <t>nikola.riggs@outlook.com</t>
  </si>
  <si>
    <t>763 West Brandywine Drive ID</t>
  </si>
  <si>
    <t>Vince Braxton Joyce</t>
  </si>
  <si>
    <t>842-73-9077</t>
  </si>
  <si>
    <t>vince.joyce@gmail.com</t>
  </si>
  <si>
    <t>97 South Paris Hill Drive MT</t>
  </si>
  <si>
    <t>Kaiya Hana Richmond</t>
  </si>
  <si>
    <t>290-69-4789</t>
  </si>
  <si>
    <t>kaiya.richmond@hotmail.com</t>
  </si>
  <si>
    <t>79 Atlantic Street NY</t>
  </si>
  <si>
    <t>Bently Axel Mercer</t>
  </si>
  <si>
    <t>911-18-4010</t>
  </si>
  <si>
    <t>bently.mercer@gmail.com</t>
  </si>
  <si>
    <t>868 West Mountainview Dr. NY</t>
  </si>
  <si>
    <t>Sariah Jayde Stuart</t>
  </si>
  <si>
    <t>910-47-6230</t>
  </si>
  <si>
    <t>sariah.stuart@gmail.com</t>
  </si>
  <si>
    <t>7092 Ann Ave. NY</t>
  </si>
  <si>
    <t>Cale Diego Rollins</t>
  </si>
  <si>
    <t>304-69-2546</t>
  </si>
  <si>
    <t>cale.rollins@outlook.com</t>
  </si>
  <si>
    <t>7944 Meadow St. CT</t>
  </si>
  <si>
    <t>Diesel Abel Galloway</t>
  </si>
  <si>
    <t>343-83-8226</t>
  </si>
  <si>
    <t>diesel.abel.galloway@gmail.com</t>
  </si>
  <si>
    <t>692 East Country Drive MS</t>
  </si>
  <si>
    <t>Avalynn Joslyn Maynard</t>
  </si>
  <si>
    <t>533-93-9835</t>
  </si>
  <si>
    <t>avalynn.maynard@gmail.com</t>
  </si>
  <si>
    <t>9700 Cherry St. MS</t>
  </si>
  <si>
    <t>Eamon Wesley Duke</t>
  </si>
  <si>
    <t>660-32-2420</t>
  </si>
  <si>
    <t>eamon.duke@outlook.com</t>
  </si>
  <si>
    <t>7 Center St. NY</t>
  </si>
  <si>
    <t>Jasmin Romina Brandt</t>
  </si>
  <si>
    <t>997-30-4085</t>
  </si>
  <si>
    <t>jasmin.brandt@hotmail.com</t>
  </si>
  <si>
    <t>36 San Pablo St. NY</t>
  </si>
  <si>
    <t>Aya Anabella Oconnell</t>
  </si>
  <si>
    <t>306-77-3944</t>
  </si>
  <si>
    <t>aya.oconnell@outlook.com</t>
  </si>
  <si>
    <t>190 Homewood Drive MA</t>
  </si>
  <si>
    <t>Jewel Barbara Hanna</t>
  </si>
  <si>
    <t>656-61-9281</t>
  </si>
  <si>
    <t>jewel.hanna@yahoo.com</t>
  </si>
  <si>
    <t>7753 Division Dr. CT</t>
  </si>
  <si>
    <t>Kristen Bryleigh Sanford</t>
  </si>
  <si>
    <t>149-81-0669</t>
  </si>
  <si>
    <t>kristen.sanford@gmail.com</t>
  </si>
  <si>
    <t>290 North Brook Avenue MD</t>
  </si>
  <si>
    <t>Paula Emilie Sheppard</t>
  </si>
  <si>
    <t>977-08-1968</t>
  </si>
  <si>
    <t>paula.sheppard@gmail.com</t>
  </si>
  <si>
    <t>869C Peninsula Lane KY</t>
  </si>
  <si>
    <t>Astrid Nathalia Church</t>
  </si>
  <si>
    <t>899-32-5070</t>
  </si>
  <si>
    <t>astrid.church@outlook.com</t>
  </si>
  <si>
    <t>97 Mountainview St. CA</t>
  </si>
  <si>
    <t>Jordynn Ally Burch</t>
  </si>
  <si>
    <t>287-69-4853</t>
  </si>
  <si>
    <t>jordynn.burch@gmail.com</t>
  </si>
  <si>
    <t>91 Leeton Ridge Dr. RI</t>
  </si>
  <si>
    <t>Kenya Evalyn Levy</t>
  </si>
  <si>
    <t>298-77-5562</t>
  </si>
  <si>
    <t>kenya.levy@outlook.com</t>
  </si>
  <si>
    <t>7529 W. 4th St. KY</t>
  </si>
  <si>
    <t>Kaiser Santiago Odom</t>
  </si>
  <si>
    <t>918-85-0766</t>
  </si>
  <si>
    <t>kaiser.odom@gmail.com</t>
  </si>
  <si>
    <t>62 Pulaski Rd. KY</t>
  </si>
  <si>
    <t>Ann Bonnie Rasmussen</t>
  </si>
  <si>
    <t>525-13-0059</t>
  </si>
  <si>
    <t>ann.rasmussen@hotmail.com</t>
  </si>
  <si>
    <t>865 Cambridge Street MA</t>
  </si>
  <si>
    <t>Barry Jesus Andersen</t>
  </si>
  <si>
    <t>567-25-6949</t>
  </si>
  <si>
    <t>barry.andersen@gmail.com</t>
  </si>
  <si>
    <t>7336 Prince Ave. NY</t>
  </si>
  <si>
    <t>Annalee Zaria Coffey</t>
  </si>
  <si>
    <t>190-26-7398</t>
  </si>
  <si>
    <t>annalee.coffey@gmail.com</t>
  </si>
  <si>
    <t>3 East Main St. NY</t>
  </si>
  <si>
    <t>Kai Carla Ponce</t>
  </si>
  <si>
    <t>437-30-6968</t>
  </si>
  <si>
    <t>kai.ponce@gmail.com</t>
  </si>
  <si>
    <t>34 Charles Street MI</t>
  </si>
  <si>
    <t>Dion Silas Downs</t>
  </si>
  <si>
    <t>621-80-7802</t>
  </si>
  <si>
    <t>dion.downs@gmail.com</t>
  </si>
  <si>
    <t>69 Bellevue Dr. MI</t>
  </si>
  <si>
    <t>Perry Giovanni Hatfield</t>
  </si>
  <si>
    <t>973-04-4398</t>
  </si>
  <si>
    <t>perry.hatfield@outlook.com</t>
  </si>
  <si>
    <t>928 Thatcher St. SC</t>
  </si>
  <si>
    <t>Kiley Estella Faulkner</t>
  </si>
  <si>
    <t>547-02-6506</t>
  </si>
  <si>
    <t>kiley.faulkner@gmail.com</t>
  </si>
  <si>
    <t>67 Arch St. IA</t>
  </si>
  <si>
    <t>Quinten Bryce Benitez</t>
  </si>
  <si>
    <t>975-44-8085</t>
  </si>
  <si>
    <t>quinten.benitez@outlook.com</t>
  </si>
  <si>
    <t>114 East West St. TX</t>
  </si>
  <si>
    <t>Salem Jayce Archer</t>
  </si>
  <si>
    <t>687-72-6639</t>
  </si>
  <si>
    <t>salem.archer@gmail.com</t>
  </si>
  <si>
    <t>337 Central Drive PA</t>
  </si>
  <si>
    <t>Caius Bryson Huerta</t>
  </si>
  <si>
    <t>688-00-9015</t>
  </si>
  <si>
    <t>caius.huerta@hotmail.com</t>
  </si>
  <si>
    <t>9664C Green Hill Road MN</t>
  </si>
  <si>
    <t>Marleigh Kailani Donaldson</t>
  </si>
  <si>
    <t>589-19-0514</t>
  </si>
  <si>
    <t>marleigh.donaldson@gmail.com</t>
  </si>
  <si>
    <t>798 Arnold St. MA</t>
  </si>
  <si>
    <t>Ewan Alex Travis</t>
  </si>
  <si>
    <t>309-81-5094</t>
  </si>
  <si>
    <t>ewan.travis@gmail.com</t>
  </si>
  <si>
    <t>982 Rockville St. MA</t>
  </si>
  <si>
    <t>Haven Everett Mcneil</t>
  </si>
  <si>
    <t>763-01-0330</t>
  </si>
  <si>
    <t>haven.mcneil@outlook.com</t>
  </si>
  <si>
    <t>621 NE. Rockcrest Street HI</t>
  </si>
  <si>
    <t>Idris George Hinton</t>
  </si>
  <si>
    <t>850-27-0093</t>
  </si>
  <si>
    <t>idris.george.hinton@gmail.com</t>
  </si>
  <si>
    <t>9733 Bradford St. NH</t>
  </si>
  <si>
    <t>Julianne Rivka Schmitt</t>
  </si>
  <si>
    <t>763-62-0540</t>
  </si>
  <si>
    <t>julianne.schmitt@gmail.com</t>
  </si>
  <si>
    <t>26 Birchwood Dr. CT</t>
  </si>
  <si>
    <t>Ruger Eric Zhang</t>
  </si>
  <si>
    <t>539-45-3164</t>
  </si>
  <si>
    <t>ruger.zhang@outlook.com</t>
  </si>
  <si>
    <t>8795 Courtland St. CT</t>
  </si>
  <si>
    <t>Abdulrahman Ivan Hays</t>
  </si>
  <si>
    <t>133-36-3336</t>
  </si>
  <si>
    <t>abdulrahman.hays@hotmail.com</t>
  </si>
  <si>
    <t>9205 Wild Rose Court MA</t>
  </si>
  <si>
    <t>Zion Rylan Novak</t>
  </si>
  <si>
    <t>888-61-7138</t>
  </si>
  <si>
    <t>zion.novak@outlook.com</t>
  </si>
  <si>
    <t>8553 Lookout Lane RI</t>
  </si>
  <si>
    <t>Emmaline Paulina Costa</t>
  </si>
  <si>
    <t>729-61-7083</t>
  </si>
  <si>
    <t>emmaline.costa@yahoo.com</t>
  </si>
  <si>
    <t>931 Atlantic Lane NY</t>
  </si>
  <si>
    <t>Coy Emmett Mayo</t>
  </si>
  <si>
    <t>409-29-5199</t>
  </si>
  <si>
    <t>coy.mayo@gmail.com</t>
  </si>
  <si>
    <t>615 Shipley Street CT</t>
  </si>
  <si>
    <t>Nataly Kayden Montes</t>
  </si>
  <si>
    <t>988-88-0323</t>
  </si>
  <si>
    <t>nataly.montes@gmail.com</t>
  </si>
  <si>
    <t>6 West Plumb Branch Road CT</t>
  </si>
  <si>
    <t>Daylen Kaiden Fritz</t>
  </si>
  <si>
    <t>173-68-6719</t>
  </si>
  <si>
    <t>daylen.fritz@outlook.com</t>
  </si>
  <si>
    <t>80 Maple Court NY</t>
  </si>
  <si>
    <t>Graeme Ashton Branch</t>
  </si>
  <si>
    <t>749-19-2582</t>
  </si>
  <si>
    <t>graeme.branch@gmail.com</t>
  </si>
  <si>
    <t>91 Durham Ave. VA</t>
  </si>
  <si>
    <t>Aminah Giana Booker</t>
  </si>
  <si>
    <t>754-26-2812</t>
  </si>
  <si>
    <t>aminah.booker@outlook.com</t>
  </si>
  <si>
    <t>8727 Jennings Rd. IA</t>
  </si>
  <si>
    <t>Johann Kingston Mooney</t>
  </si>
  <si>
    <t>960-09-2130</t>
  </si>
  <si>
    <t>johann.mooney@gmail.com</t>
  </si>
  <si>
    <t>8589 53rd Road WA</t>
  </si>
  <si>
    <t>Palmer Jonah Ewing</t>
  </si>
  <si>
    <t>648-87-1100</t>
  </si>
  <si>
    <t>palmer.ewing@hotmail.com</t>
  </si>
  <si>
    <t>9857 Kingston Ave. CT</t>
  </si>
  <si>
    <t>Sheldon Jameson Ritter</t>
  </si>
  <si>
    <t>675-74-1417</t>
  </si>
  <si>
    <t>sheldon.ritter@gmail.com</t>
  </si>
  <si>
    <t>8520 Glen Ridge Street WI</t>
  </si>
  <si>
    <t>Tahj Kai Esparza</t>
  </si>
  <si>
    <t>905-95-6371</t>
  </si>
  <si>
    <t>tahj.esparza@gmail.com</t>
  </si>
  <si>
    <t>74 W. Goldfield Road NY</t>
  </si>
  <si>
    <t>Amya Yareli Cordova</t>
  </si>
  <si>
    <t>981-37-9581</t>
  </si>
  <si>
    <t>amya.cordova4@gmail.com</t>
  </si>
  <si>
    <t>952 NE. Indian Summer Court GA</t>
  </si>
  <si>
    <t>Iliana Kaiya Waller</t>
  </si>
  <si>
    <t>997-33-2613</t>
  </si>
  <si>
    <t>iliana.waller4@gmail.com</t>
  </si>
  <si>
    <t>7905 Columbia St. NY</t>
  </si>
  <si>
    <t>Torin Maddox Frey</t>
  </si>
  <si>
    <t>144-79-5691</t>
  </si>
  <si>
    <t>torin.frey@outlook.com</t>
  </si>
  <si>
    <t>442 Hartford Street NY</t>
  </si>
  <si>
    <t>Jaida Sariah Arellano</t>
  </si>
  <si>
    <t>359-92-8189</t>
  </si>
  <si>
    <t>jaida.arellano@gmail.com</t>
  </si>
  <si>
    <t>9507 Henry Smith Drive CT</t>
  </si>
  <si>
    <t>Paloma Avalynn Maddox</t>
  </si>
  <si>
    <t>820-17-2618</t>
  </si>
  <si>
    <t>paloma.maddox@outlook.com</t>
  </si>
  <si>
    <t>47 Annadale Ave. NY</t>
  </si>
  <si>
    <t>Asia Jasmin Mata</t>
  </si>
  <si>
    <t>539-50-6851</t>
  </si>
  <si>
    <t>asia.mata@gmail.com</t>
  </si>
  <si>
    <t>7469 Cross Lane OH</t>
  </si>
  <si>
    <t>Louisa Aya Bonilla</t>
  </si>
  <si>
    <t>468-87-2843</t>
  </si>
  <si>
    <t>louisa.bonilla@hotmail.com</t>
  </si>
  <si>
    <t>105 Spring Ave. NY</t>
  </si>
  <si>
    <t>Sarahi Jewel Stanton</t>
  </si>
  <si>
    <t>266-98-8369</t>
  </si>
  <si>
    <t>sarahi.stanton@gmail.com</t>
  </si>
  <si>
    <t>585 Essex Avenue MA</t>
  </si>
  <si>
    <t>Campbell Timothy Braun</t>
  </si>
  <si>
    <t>988-53-2929</t>
  </si>
  <si>
    <t>campbell.braun48@gmail.com</t>
  </si>
  <si>
    <t>8901 Valley View Ave. MI</t>
  </si>
  <si>
    <t>Tara Kristen Compton</t>
  </si>
  <si>
    <t>629-98-8026</t>
  </si>
  <si>
    <t>tara.compton@outlook.com</t>
  </si>
  <si>
    <t>8074 Baker Rd. MI</t>
  </si>
  <si>
    <t>Lev Ezekiel Gay</t>
  </si>
  <si>
    <t>950-83-7441</t>
  </si>
  <si>
    <t>lev.ezekiel.gay@gmail.com</t>
  </si>
  <si>
    <t>90 Magnolia Street PA</t>
  </si>
  <si>
    <t>Andi Paula Kaufman</t>
  </si>
  <si>
    <t>407-63-2141</t>
  </si>
  <si>
    <t>andi.kaufman@gmail.com</t>
  </si>
  <si>
    <t>129 San Juan Court MI</t>
  </si>
  <si>
    <t>Arden Astrid Dudley</t>
  </si>
  <si>
    <t>845-49-7146</t>
  </si>
  <si>
    <t>arden.dudley@outlook.com</t>
  </si>
  <si>
    <t>334 Poor House Street NM</t>
  </si>
  <si>
    <t>Dalary Jordynn Mcpherson</t>
  </si>
  <si>
    <t>402-89-5376</t>
  </si>
  <si>
    <t>dalary.mcpherson@hotmail.com</t>
  </si>
  <si>
    <t>196 Clay Ave. MA</t>
  </si>
  <si>
    <t>Lucius Ryker Riddle</t>
  </si>
  <si>
    <t>510-37-8100</t>
  </si>
  <si>
    <t>lucius.riddle3@outlook.com</t>
  </si>
  <si>
    <t>95 Anderson Drive NY</t>
  </si>
  <si>
    <t>Aimee Kenya Beltran</t>
  </si>
  <si>
    <t>994-27-4488</t>
  </si>
  <si>
    <t>aimee.beltran@yahoo.com</t>
  </si>
  <si>
    <t>139 Shub Farm Drive GA</t>
  </si>
  <si>
    <t>Marquise Emmanuel Haney</t>
  </si>
  <si>
    <t>145-36-2021</t>
  </si>
  <si>
    <t>marquise.haney@gmail.com</t>
  </si>
  <si>
    <t>849 Smith Store Street CT</t>
  </si>
  <si>
    <t>Alisson Ann Dickson</t>
  </si>
  <si>
    <t>331-12-1997</t>
  </si>
  <si>
    <t>alisson.dickson@gmail.com</t>
  </si>
  <si>
    <t>9356 Bay Street CT</t>
  </si>
  <si>
    <t>Ammar Hayden Kaiser</t>
  </si>
  <si>
    <t>767-97-8573</t>
  </si>
  <si>
    <t>ammar.kaiser@outlook.com</t>
  </si>
  <si>
    <t>7549 Rockledge Street NY</t>
  </si>
  <si>
    <t>Hussein Antonio Holder</t>
  </si>
  <si>
    <t>582-92-6951</t>
  </si>
  <si>
    <t>hussein.holder@gmail.com</t>
  </si>
  <si>
    <t>244 Pennington Street WA</t>
  </si>
  <si>
    <t>Halle Annalee Mccann</t>
  </si>
  <si>
    <t>768-47-0413</t>
  </si>
  <si>
    <t>halle.mccann@outlook.com</t>
  </si>
  <si>
    <t>426 Ohio St. WA</t>
  </si>
  <si>
    <t>Johnpaul Bennett Chaney</t>
  </si>
  <si>
    <t>559-49-6799</t>
  </si>
  <si>
    <t>johnpaul.chaney@gmail.com</t>
  </si>
  <si>
    <t>78 West Garfield St. OK</t>
  </si>
  <si>
    <t>Aitana Kai Villegas</t>
  </si>
  <si>
    <t>949-19-2139</t>
  </si>
  <si>
    <t>aitana.villegas@hotmail.com</t>
  </si>
  <si>
    <t>7866 West Beechwood Street NY</t>
  </si>
  <si>
    <t>Keon Steven Mcknight</t>
  </si>
  <si>
    <t>449-49-8915</t>
  </si>
  <si>
    <t>keon.mcknight@gmail.com</t>
  </si>
  <si>
    <t>809 Railroad St. NY</t>
  </si>
  <si>
    <t>Maddix Richard Gamble</t>
  </si>
  <si>
    <t>920-43-0673</t>
  </si>
  <si>
    <t>maddix.gamble4@gmail.com</t>
  </si>
  <si>
    <t>332 Virginia Drive AZ</t>
  </si>
  <si>
    <t>Tzvi Jude Vang</t>
  </si>
  <si>
    <t>860-55-9346</t>
  </si>
  <si>
    <t>tzvi.vang5@gmail.com</t>
  </si>
  <si>
    <t>9036 N. Ashley Street NY</t>
  </si>
  <si>
    <t>Landry Kiley Proctor</t>
  </si>
  <si>
    <t>378-49-4100</t>
  </si>
  <si>
    <t>landry.proctor@gmail.com</t>
  </si>
  <si>
    <t>601 Henry Street NY</t>
  </si>
  <si>
    <t>Alisha Marleigh Hester</t>
  </si>
  <si>
    <t>500-31-7302</t>
  </si>
  <si>
    <t>alisha.hester@outlook.com</t>
  </si>
  <si>
    <t>895 Rock Creek Street NY</t>
  </si>
  <si>
    <t>Bear Luca Cooley</t>
  </si>
  <si>
    <t>616-18-8534</t>
  </si>
  <si>
    <t>bear.cooley@gmail.com</t>
  </si>
  <si>
    <t>7423 Water St. NY</t>
  </si>
  <si>
    <t>Elin Julianne Cantrell</t>
  </si>
  <si>
    <t>510-01-6782</t>
  </si>
  <si>
    <t>elin.cantrell@outlook.com</t>
  </si>
  <si>
    <t>918 Golf Street NY</t>
  </si>
  <si>
    <t>Maliah Zion Daugherty</t>
  </si>
  <si>
    <t>205-43-4814</t>
  </si>
  <si>
    <t>maliah.daugherty@gmail.com</t>
  </si>
  <si>
    <t>987 Maple St. ND</t>
  </si>
  <si>
    <t>Belen Emmaline Cherry</t>
  </si>
  <si>
    <t>973-15-7727</t>
  </si>
  <si>
    <t>belen.cherry8@hotmail.com</t>
  </si>
  <si>
    <t>275 6th St. IL</t>
  </si>
  <si>
    <t>Briley Nataly Bray</t>
  </si>
  <si>
    <t>261-36-1552</t>
  </si>
  <si>
    <t>briley.bray@gmail.com</t>
  </si>
  <si>
    <t>85 Arcadia Road SC</t>
  </si>
  <si>
    <t>Raina Aminah Davila</t>
  </si>
  <si>
    <t>827-88-5914</t>
  </si>
  <si>
    <t>raina.davila9@gmail.com</t>
  </si>
  <si>
    <t>7 Sierra St. AR</t>
  </si>
  <si>
    <t>Vienna Amya Rowland</t>
  </si>
  <si>
    <t>718-20-9196</t>
  </si>
  <si>
    <t>vienna.rowland@outlook.com</t>
  </si>
  <si>
    <t>605 E. Rockwell Street CA</t>
  </si>
  <si>
    <t>Gaige Edward Carney</t>
  </si>
  <si>
    <t>155-68-5368</t>
  </si>
  <si>
    <t>gaige.edward.carney9@gmail.com</t>
  </si>
  <si>
    <t>9557 Brookside Lane CA</t>
  </si>
  <si>
    <t>Esperanza Iliana Levine</t>
  </si>
  <si>
    <t>903-03-4879</t>
  </si>
  <si>
    <t>esperanza.levine@gmail.com</t>
  </si>
  <si>
    <t>7 Airport Dr. NY</t>
  </si>
  <si>
    <t>Jakari Joel Cowan</t>
  </si>
  <si>
    <t>744-15-3198</t>
  </si>
  <si>
    <t>jakari.cowan@outlook.com</t>
  </si>
  <si>
    <t>9319 Littleton Street ID</t>
  </si>
  <si>
    <t>Judith Jaida Madden</t>
  </si>
  <si>
    <t>202-33-9928</t>
  </si>
  <si>
    <t>judith.madden43@hotmail.com</t>
  </si>
  <si>
    <t>7730 South Jackson Avenue NH</t>
  </si>
  <si>
    <t>Pierson Victor Forbes</t>
  </si>
  <si>
    <t>975-73-3455</t>
  </si>
  <si>
    <t>pierson.forbes3@outlook.com</t>
  </si>
  <si>
    <t>9561 South Westminster St. NH</t>
  </si>
  <si>
    <t>Rishi Miguel Ferrell</t>
  </si>
  <si>
    <t>994-45-0067</t>
  </si>
  <si>
    <t>rishi.ferrell2@yahoo.com</t>
  </si>
  <si>
    <t>171 Bishop Drive WV</t>
  </si>
  <si>
    <t>Zaylen Malachi Davies</t>
  </si>
  <si>
    <t>289-73-1316</t>
  </si>
  <si>
    <t>zaylen.davies2@gmail.com</t>
  </si>
  <si>
    <t>43 W. New Saddle St. OR</t>
  </si>
  <si>
    <t>Alek King Barajas</t>
  </si>
  <si>
    <t>178-25-9900</t>
  </si>
  <si>
    <t>alek.barajas@gmail.com</t>
  </si>
  <si>
    <t>92 Overlook Ave. MS</t>
  </si>
  <si>
    <t>Faye Paloma Spence</t>
  </si>
  <si>
    <t>249-45-9201</t>
  </si>
  <si>
    <t>faye.spence@outlook.com</t>
  </si>
  <si>
    <t>173 Magnolia Ave. CA</t>
  </si>
  <si>
    <t>Atreyu Patrick Shea</t>
  </si>
  <si>
    <t>733-37-4667</t>
  </si>
  <si>
    <t>atreyu.shea@gmail.com</t>
  </si>
  <si>
    <t>913 Trenton Rd. CA</t>
  </si>
  <si>
    <t>Susan Asia Good</t>
  </si>
  <si>
    <t>378-10-3308</t>
  </si>
  <si>
    <t>susan.good@outlook.com</t>
  </si>
  <si>
    <t>682 S. Ocean St. NY</t>
  </si>
  <si>
    <t>Aliya Louisa Irwin</t>
  </si>
  <si>
    <t>373-37-5439</t>
  </si>
  <si>
    <t>aliya.irwin@gmail.com</t>
  </si>
  <si>
    <t>9144 East Beech Street NY</t>
  </si>
  <si>
    <t>Aven Kaleb Osborn</t>
  </si>
  <si>
    <t>919-90-0999</t>
  </si>
  <si>
    <t>aven.osborn@hotmail.com</t>
  </si>
  <si>
    <t>9720 Depot St. MA</t>
  </si>
  <si>
    <t>Aranza Sarahi Werner</t>
  </si>
  <si>
    <t>915-94-0587</t>
  </si>
  <si>
    <t>aranza.werner@gmail.com</t>
  </si>
  <si>
    <t>503 North William Dr. MA</t>
  </si>
  <si>
    <t>Yasmin Tara Krause</t>
  </si>
  <si>
    <t>700-36-0734</t>
  </si>
  <si>
    <t>yasmin.krause@gmail.com</t>
  </si>
  <si>
    <t>61 1st Rd. MA</t>
  </si>
  <si>
    <t>Avraham Bryan Bright</t>
  </si>
  <si>
    <t>747-50-0163</t>
  </si>
  <si>
    <t>avraham.bright@gmail.com</t>
  </si>
  <si>
    <t>7510 James Dr. CT</t>
  </si>
  <si>
    <t>Jaylin Andi Petty</t>
  </si>
  <si>
    <t>915-51-8445</t>
  </si>
  <si>
    <t>jaylin.petty@gmail.com</t>
  </si>
  <si>
    <t>8076 Yukon Dr. CT</t>
  </si>
  <si>
    <t>Jacobi Alan Cuevas</t>
  </si>
  <si>
    <t>885-82-1356</t>
  </si>
  <si>
    <t>jacobi.cuevas@outlook.com</t>
  </si>
  <si>
    <t>307 Vermont Ave. CT</t>
  </si>
  <si>
    <t>Jarvis Marcus Bolton</t>
  </si>
  <si>
    <t>808-59-6372</t>
  </si>
  <si>
    <t>jarvis.bolton@gmail.com</t>
  </si>
  <si>
    <t>783 East Rockwell Lane MA</t>
  </si>
  <si>
    <t>Kyndall Arden Whitney</t>
  </si>
  <si>
    <t>393-90-0553</t>
  </si>
  <si>
    <t>kyndall.whitney@outlook.com</t>
  </si>
  <si>
    <t>505 Princess Avenue MA</t>
  </si>
  <si>
    <t>Jenson Preston Murillo</t>
  </si>
  <si>
    <t>311-37-6968</t>
  </si>
  <si>
    <t>jenson.murillo@gmail.com</t>
  </si>
  <si>
    <t>90 Griffin Ave. NH</t>
  </si>
  <si>
    <t>Link Abraham Lutz</t>
  </si>
  <si>
    <t>508-42-1581</t>
  </si>
  <si>
    <t>link.lutz4@hotmail.com</t>
  </si>
  <si>
    <t>7965 Sutor Avenue SC</t>
  </si>
  <si>
    <t>Saniyah Dalary Baird</t>
  </si>
  <si>
    <t>230-46-0552</t>
  </si>
  <si>
    <t>saniyah.baird5@gmail.com</t>
  </si>
  <si>
    <t>78 Brickell Street SC</t>
  </si>
  <si>
    <t>Wiley Calvin Duarte</t>
  </si>
  <si>
    <t>241-90-4883</t>
  </si>
  <si>
    <t>wiley.duarte@gmail.com</t>
  </si>
  <si>
    <t>49 8th Lane OR</t>
  </si>
  <si>
    <t>Wendy Aimee Hooper</t>
  </si>
  <si>
    <t>424-02-8721</t>
  </si>
  <si>
    <t>wendy.hooper6@outlook.com</t>
  </si>
  <si>
    <t>9642 Newport Road OR</t>
  </si>
  <si>
    <t>Yaritza Alisson Pollard</t>
  </si>
  <si>
    <t>602-41-2856</t>
  </si>
  <si>
    <t>yaritza.alisson.pollard@gmail.com</t>
  </si>
  <si>
    <t>8319 SE. Manor Station Dr. IN</t>
  </si>
  <si>
    <t>Azaria Halle Zavala</t>
  </si>
  <si>
    <t>574-53-5478</t>
  </si>
  <si>
    <t>azaria.zavala7@gmail.com</t>
  </si>
  <si>
    <t>9821 W. Bohemia St. IN</t>
  </si>
  <si>
    <t>Ander Colin Kidd</t>
  </si>
  <si>
    <t>695-25-8401</t>
  </si>
  <si>
    <t>ander.kidd@outlook.com</t>
  </si>
  <si>
    <t>48 North Glendale Court TX</t>
  </si>
  <si>
    <t>Baron Bradley Key</t>
  </si>
  <si>
    <t>288-27-3755</t>
  </si>
  <si>
    <t>baron.key8@hotmail.com</t>
  </si>
  <si>
    <t>6 South Rockaway Court NY</t>
  </si>
  <si>
    <t>Kaelynn Aitana Jarvis</t>
  </si>
  <si>
    <t>439-45-8866</t>
  </si>
  <si>
    <t>kaelynn.jarvis@outlook.com</t>
  </si>
  <si>
    <t>104 Vernon Dr. NY</t>
  </si>
  <si>
    <t>Benicio Jeremy Cooke</t>
  </si>
  <si>
    <t>663-27-2934</t>
  </si>
  <si>
    <t>benicio.cooke9@yahoo.com</t>
  </si>
  <si>
    <t>7600 West Clark Lane OK</t>
  </si>
  <si>
    <t>Neriah Landry Holden</t>
  </si>
  <si>
    <t>298-19-3152</t>
  </si>
  <si>
    <t>neriah.holden@gmail.com</t>
  </si>
  <si>
    <t>44 Snake Hill Ave. OK</t>
  </si>
  <si>
    <t>Zainab Alisha Haas</t>
  </si>
  <si>
    <t>885-50-7401</t>
  </si>
  <si>
    <t>zainab.haas9@gmail.com</t>
  </si>
  <si>
    <t>32 Bay Dr. MA</t>
  </si>
  <si>
    <t>Alissa Elin Hendrix</t>
  </si>
  <si>
    <t>108-13-8097</t>
  </si>
  <si>
    <t>alissa.hendrix@outlook.com</t>
  </si>
  <si>
    <t>51 Vermont Ave. NY</t>
  </si>
  <si>
    <t>Cherish Maliah Mcgrath</t>
  </si>
  <si>
    <t>780-39-5097</t>
  </si>
  <si>
    <t>cherish.mcgrath@gmail.com</t>
  </si>
  <si>
    <t>5 Maiden St. RI</t>
  </si>
  <si>
    <t>Boaz Kyle Goff</t>
  </si>
  <si>
    <t>695-46-2698</t>
  </si>
  <si>
    <t>boaz.goff@outlook.com</t>
  </si>
  <si>
    <t>2 Randall Mill Drive MA</t>
  </si>
  <si>
    <t>Forest Graham Dejesus</t>
  </si>
  <si>
    <t>220-96-1260</t>
  </si>
  <si>
    <t>forest.dejesus@gmail.com</t>
  </si>
  <si>
    <t>8450 Wall Street RI</t>
  </si>
  <si>
    <t>Jaceon Grant Marin</t>
  </si>
  <si>
    <t>607-08-3693</t>
  </si>
  <si>
    <t>jaceon.marin2@hotmail.com</t>
  </si>
  <si>
    <t>68 Jefferson Dr. VT</t>
  </si>
  <si>
    <t>Dixie Belen Bird</t>
  </si>
  <si>
    <t>232-50-6286</t>
  </si>
  <si>
    <t>dixie.bird2@gmail.com</t>
  </si>
  <si>
    <t>9388 W. 6th Lane NY</t>
  </si>
  <si>
    <t>Veda Briley Lucero</t>
  </si>
  <si>
    <t>104-58-0740</t>
  </si>
  <si>
    <t>veda.lucero@gmail.com</t>
  </si>
  <si>
    <t>643 East Edgemont St. AL</t>
  </si>
  <si>
    <t>Jahmir Jesse Dotson</t>
  </si>
  <si>
    <t>451-78-0610</t>
  </si>
  <si>
    <t>jahmir.dotson@gmail.com</t>
  </si>
  <si>
    <t>7 Laurel Dr. AK</t>
  </si>
  <si>
    <t>Nala Raina Terrell</t>
  </si>
  <si>
    <t>653-04-9693</t>
  </si>
  <si>
    <t>nala.terrell4@gmail.com</t>
  </si>
  <si>
    <t>7681 North Madison Street AK</t>
  </si>
  <si>
    <t>Tabitha Vienna Riggs</t>
  </si>
  <si>
    <t>503-12-8246</t>
  </si>
  <si>
    <t>tabitha.riggs@outlook.com</t>
  </si>
  <si>
    <t>7235 E. Wild Horse Drive TN</t>
  </si>
  <si>
    <t>Cordelia Esperanza Joyce</t>
  </si>
  <si>
    <t>338-11-8496</t>
  </si>
  <si>
    <t>cordelia.joyce@gmail.com</t>
  </si>
  <si>
    <t>727 North Broad Ave. MN</t>
  </si>
  <si>
    <t>Keelan Kaden Bonner</t>
  </si>
  <si>
    <t>257-61-6337</t>
  </si>
  <si>
    <t>keelan.bonner@outlook.com</t>
  </si>
  <si>
    <t>29 North Market St. CA</t>
  </si>
  <si>
    <t>Ellison Judith Mercer</t>
  </si>
  <si>
    <t>351-08-6895</t>
  </si>
  <si>
    <t>ellison.mercer@gmail.com</t>
  </si>
  <si>
    <t>8748 Nichols Ave. CA</t>
  </si>
  <si>
    <t>Meilani Faye Rollins</t>
  </si>
  <si>
    <t>110-63-8009</t>
  </si>
  <si>
    <t>meilani.rollins@hotmail.com</t>
  </si>
  <si>
    <t>245 Lyme Avenue IL</t>
  </si>
  <si>
    <t>Kilian Alejandro Cotton</t>
  </si>
  <si>
    <t>891-63-2436</t>
  </si>
  <si>
    <t>kilian.cotton@gmail.com</t>
  </si>
  <si>
    <t>7632 Mill Pond Avenue IL</t>
  </si>
  <si>
    <t>Leeland Oscar Merrill</t>
  </si>
  <si>
    <t>834-08-4996</t>
  </si>
  <si>
    <t>leeland.merrill@gmail.com</t>
  </si>
  <si>
    <t>993 Manor Dr. MD</t>
  </si>
  <si>
    <t>Malakhi Jase Lindsay</t>
  </si>
  <si>
    <t>631-50-3736</t>
  </si>
  <si>
    <t>malakhi.lindsay@outlook.com</t>
  </si>
  <si>
    <t>95 Wall Avenue MA</t>
  </si>
  <si>
    <t>Angeline Susan Galloway</t>
  </si>
  <si>
    <t>534-05-4740</t>
  </si>
  <si>
    <t>angeline.susan.galloway@gmail.com</t>
  </si>
  <si>
    <t>57 High Noon Ave. MA</t>
  </si>
  <si>
    <t>Pranav Karter Lancaster</t>
  </si>
  <si>
    <t>636-69-2305</t>
  </si>
  <si>
    <t>pranav.lancaster@gmail.com</t>
  </si>
  <si>
    <t>709 Newport Drive NY</t>
  </si>
  <si>
    <t>Reina Aliya Duke</t>
  </si>
  <si>
    <t>239-96-3911</t>
  </si>
  <si>
    <t>reina.duke@outlook.com</t>
  </si>
  <si>
    <t>64 Evergreen Dr. WA</t>
  </si>
  <si>
    <t>Rowdy Maverick Mcgowan</t>
  </si>
  <si>
    <t>946-63-9138</t>
  </si>
  <si>
    <t>rowdy.mcgowan4@hotmail.com</t>
  </si>
  <si>
    <t>9816 Livingston Street NY</t>
  </si>
  <si>
    <t>Yoel Aidan Felix</t>
  </si>
  <si>
    <t>449-74-9418</t>
  </si>
  <si>
    <t>yoel.felix4@outlook.com</t>
  </si>
  <si>
    <t>582 North Studebaker St. DE</t>
  </si>
  <si>
    <t>Tegan Aranza Odom</t>
  </si>
  <si>
    <t>530-70-5029</t>
  </si>
  <si>
    <t>tegan.odom229@yahoo.com</t>
  </si>
  <si>
    <t>7 Anderson Dr. DE</t>
  </si>
  <si>
    <t>Bernardo Tucker Salgado</t>
  </si>
  <si>
    <t>672-47-1347</t>
  </si>
  <si>
    <t>bernardo.salgado115@gmail.com</t>
  </si>
  <si>
    <t>866 Littleton St. CT</t>
  </si>
  <si>
    <t>Hadleigh Yasmin Andersen</t>
  </si>
  <si>
    <t>551-46-0890</t>
  </si>
  <si>
    <t>hadleigh.andersen@gmail.com</t>
  </si>
  <si>
    <t>141 Sherman Avenue CT</t>
  </si>
  <si>
    <t>Harmoni Jaylin Downs</t>
  </si>
  <si>
    <t>690-44-4370</t>
  </si>
  <si>
    <t>harmoni.downs@outlook.com</t>
  </si>
  <si>
    <t>644 Beacon Street RI</t>
  </si>
  <si>
    <t>Cashton Avery Slater</t>
  </si>
  <si>
    <t>631-10-3921</t>
  </si>
  <si>
    <t>cashton.slater@gmail.com</t>
  </si>
  <si>
    <t>544 E. Orchard Ave. CT</t>
  </si>
  <si>
    <t>Francesco Amir Carver</t>
  </si>
  <si>
    <t>815-65-9265</t>
  </si>
  <si>
    <t>francesco.carver@outlook.com</t>
  </si>
  <si>
    <t>7884 Brook Lane AZ</t>
  </si>
  <si>
    <t>Xavi Brian Guthrie</t>
  </si>
  <si>
    <t>215-64-0231</t>
  </si>
  <si>
    <t>xavi.guthrie@gmail.com</t>
  </si>
  <si>
    <t>6 W. Pineknoll Road NY</t>
  </si>
  <si>
    <t>Siddharth Iker Holman</t>
  </si>
  <si>
    <t>701-16-1304</t>
  </si>
  <si>
    <t>siddharth.holman@hotmail.com</t>
  </si>
  <si>
    <t>7591 Blue Spring Drive MA</t>
  </si>
  <si>
    <t>Kimora Kyndall Hatfield</t>
  </si>
  <si>
    <t>732-33-2553</t>
  </si>
  <si>
    <t>kimora.hatfield@gmail.com</t>
  </si>
  <si>
    <t>238 Winding Way St. PA</t>
  </si>
  <si>
    <t>Ingrid Saniyah Benitez</t>
  </si>
  <si>
    <t>856-36-8823</t>
  </si>
  <si>
    <t>ingrid.benitez@gmail.com</t>
  </si>
  <si>
    <t>2 Lafayette St. CA</t>
  </si>
  <si>
    <t>Lilia Wendy Archer</t>
  </si>
  <si>
    <t>968-72-1004</t>
  </si>
  <si>
    <t>lilia.archer3@gmail.com</t>
  </si>
  <si>
    <t>75 Academy Street CA</t>
  </si>
  <si>
    <t>Adiel Matteo Fulton</t>
  </si>
  <si>
    <t>420-37-7977</t>
  </si>
  <si>
    <t>adiel.fulton@gmail.com</t>
  </si>
  <si>
    <t>8908 West Third Street NY</t>
  </si>
  <si>
    <t>Luz Yaritza Huerta</t>
  </si>
  <si>
    <t>545-38-6798</t>
  </si>
  <si>
    <t>luz.huerta@outlook.com</t>
  </si>
  <si>
    <t>8462 Temple Dr. NY</t>
  </si>
  <si>
    <t>Cordell Caden Snider</t>
  </si>
  <si>
    <t>358-42-7278</t>
  </si>
  <si>
    <t>cordell.snider@gmail.com</t>
  </si>
  <si>
    <t>9239 Wall Road VA</t>
  </si>
  <si>
    <t>Aislinn Azaria Travis</t>
  </si>
  <si>
    <t>620-94-1421</t>
  </si>
  <si>
    <t>aislinn.travis@outlook.com</t>
  </si>
  <si>
    <t>717 West Arch Ave. LA</t>
  </si>
  <si>
    <t>Dereck Zayden Sears</t>
  </si>
  <si>
    <t>383-52-5786</t>
  </si>
  <si>
    <t>dereck.sears@gmail.com</t>
  </si>
  <si>
    <t>7615 Orange Avenue IL</t>
  </si>
  <si>
    <t>America Kaelynn Mcneil</t>
  </si>
  <si>
    <t>687-13-4047</t>
  </si>
  <si>
    <t>america.mcneil@hotmail.com</t>
  </si>
  <si>
    <t>7162 Highland Lane CT</t>
  </si>
  <si>
    <t>Ellis Neriah Hinton</t>
  </si>
  <si>
    <t>819-40-9056</t>
  </si>
  <si>
    <t>ellis.hinton@gmail.com</t>
  </si>
  <si>
    <t>9935 4th St. ME</t>
  </si>
  <si>
    <t>Elora Zainab Zhang</t>
  </si>
  <si>
    <t>854-36-3224</t>
  </si>
  <si>
    <t>elora.zhang@gmail.com</t>
  </si>
  <si>
    <t>447 West Virginia Dr. MI</t>
  </si>
  <si>
    <t>Heather Alissa Hays</t>
  </si>
  <si>
    <t>748-98-0669</t>
  </si>
  <si>
    <t>heather.hays@outlook.com</t>
  </si>
  <si>
    <t>74 Mulberry St. PA</t>
  </si>
  <si>
    <t>Jayven Riley Witt</t>
  </si>
  <si>
    <t>230-67-2673</t>
  </si>
  <si>
    <t>jayven.riley.witt@gmail.com</t>
  </si>
  <si>
    <t>401 Cross Rd. MA</t>
  </si>
  <si>
    <t>Natalee Cherish Mayo</t>
  </si>
  <si>
    <t>569-28-9975</t>
  </si>
  <si>
    <t>natalee.mayo@gmail.com</t>
  </si>
  <si>
    <t>691 North Indian Summer Drive CA</t>
  </si>
  <si>
    <t>Kael August Newell</t>
  </si>
  <si>
    <t>217-09-3099</t>
  </si>
  <si>
    <t>kael.newell@outlook.com</t>
  </si>
  <si>
    <t>24 Rockville St. CT</t>
  </si>
  <si>
    <t>Ramsey Mark Byers</t>
  </si>
  <si>
    <t>904-26-5713</t>
  </si>
  <si>
    <t>ramsey.byers5@hotmail.com</t>
  </si>
  <si>
    <t>3 South Galvin Rd. MA</t>
  </si>
  <si>
    <t>Miya Dixie Fritz</t>
  </si>
  <si>
    <t>801-45-6226</t>
  </si>
  <si>
    <t>miya.fritz@outlook.com</t>
  </si>
  <si>
    <t>392 Philmont Rd. NY</t>
  </si>
  <si>
    <t>Avion Maximus Lehman</t>
  </si>
  <si>
    <t>162-70-2754</t>
  </si>
  <si>
    <t>avion.lehman6@yahoo.com</t>
  </si>
  <si>
    <t>9957 Thomas Ave. NY</t>
  </si>
  <si>
    <t>Heavenly Veda Branch</t>
  </si>
  <si>
    <t>693-22-7468</t>
  </si>
  <si>
    <t>heavenly.branch@gmail.com</t>
  </si>
  <si>
    <t>9 San Juan Dr. SD</t>
  </si>
  <si>
    <t>Earl Brady Gorman</t>
  </si>
  <si>
    <t>394-01-4459</t>
  </si>
  <si>
    <t>earl.gorman7@gmail.com</t>
  </si>
  <si>
    <t>7181 Manhattan Lane RI</t>
  </si>
  <si>
    <t>Jenny Nala Mooney</t>
  </si>
  <si>
    <t>646-36-9857</t>
  </si>
  <si>
    <t>jenny.mooney@outlook.com</t>
  </si>
  <si>
    <t>353 Pheasant St. AL</t>
  </si>
  <si>
    <t>Aubriella Tabitha Ewing</t>
  </si>
  <si>
    <t>172-53-2683</t>
  </si>
  <si>
    <t>aubriella.ewing@gmail.com</t>
  </si>
  <si>
    <t>289 Heather Street CA</t>
  </si>
  <si>
    <t>Eliyahu Kenneth Costello</t>
  </si>
  <si>
    <t>429-64-2948</t>
  </si>
  <si>
    <t>eliyahu.costello@outlook.com</t>
  </si>
  <si>
    <t>53 Saxon Dr. CA</t>
  </si>
  <si>
    <t>Emmalee Cordelia Ritter</t>
  </si>
  <si>
    <t>406-26-8402</t>
  </si>
  <si>
    <t>emmalee.ritter@gmail.com</t>
  </si>
  <si>
    <t>225 Nichols Street MA</t>
  </si>
  <si>
    <t>Jael Paul Donahue</t>
  </si>
  <si>
    <t>344-01-0772</t>
  </si>
  <si>
    <t>jael.donahue@hotmail.com</t>
  </si>
  <si>
    <t>27 North William Dr. PA</t>
  </si>
  <si>
    <t>Marshawn Jaden Delaney</t>
  </si>
  <si>
    <t>300-51-9748</t>
  </si>
  <si>
    <t>marshawn.delaney9@gmail.com</t>
  </si>
  <si>
    <t>45 Armstrong St. MA</t>
  </si>
  <si>
    <t>Kensington Ellison Esparza</t>
  </si>
  <si>
    <t>141-45-6503</t>
  </si>
  <si>
    <t>kensington.esparza@gmail.com</t>
  </si>
  <si>
    <t>137 Trout St. MA</t>
  </si>
  <si>
    <t>Oren Nicolas Albert</t>
  </si>
  <si>
    <t>571-87-4346</t>
  </si>
  <si>
    <t>oren.albert5@gmail.com</t>
  </si>
  <si>
    <t>8314 St Paul Street MA</t>
  </si>
  <si>
    <t>Kiana Meilani Frey</t>
  </si>
  <si>
    <t>262-96-9907</t>
  </si>
  <si>
    <t>kiana.frey43@gmail.com</t>
  </si>
  <si>
    <t>254 Smith Store St. IL</t>
  </si>
  <si>
    <t>Presley Beau Workman</t>
  </si>
  <si>
    <t>392-61-7365</t>
  </si>
  <si>
    <t>presley.workman@outlook.com</t>
  </si>
  <si>
    <t>9 Pennington St. CT</t>
  </si>
  <si>
    <t>Lilyanna Angeline Braun</t>
  </si>
  <si>
    <t>401-91-3024</t>
  </si>
  <si>
    <t>lilyanna.braun@gmail.com</t>
  </si>
  <si>
    <t>7107 South Howard Rd. CT</t>
  </si>
  <si>
    <t>Tevin Dean Rosas</t>
  </si>
  <si>
    <t>698-45-2674</t>
  </si>
  <si>
    <t>tevin.rosas@outlook.com</t>
  </si>
  <si>
    <t>138 Ryan Ave. NY</t>
  </si>
  <si>
    <t>Tinley Reina Gay</t>
  </si>
  <si>
    <t>935-34-3975</t>
  </si>
  <si>
    <t>tinley.gay@gmail.com</t>
  </si>
  <si>
    <t>8950 Taylor Avenue UT</t>
  </si>
  <si>
    <t>Zakaria Jake Springer</t>
  </si>
  <si>
    <t>535-41-0738</t>
  </si>
  <si>
    <t>zakaria.springer@hotmail.com</t>
  </si>
  <si>
    <t>38 Gregory Ave. UT</t>
  </si>
  <si>
    <t>Aksel Peter Justice</t>
  </si>
  <si>
    <t>707-83-6158</t>
  </si>
  <si>
    <t>aksel.justice4@gmail.com</t>
  </si>
  <si>
    <t>7169 Cottage St. MA</t>
  </si>
  <si>
    <t>Ophelia Tegan Riddle</t>
  </si>
  <si>
    <t>664-61-1299</t>
  </si>
  <si>
    <t>ophelia.riddle5@gmail.com</t>
  </si>
  <si>
    <t>385 Summerhouse St. NM</t>
  </si>
  <si>
    <t>Creed Xander Kinney</t>
  </si>
  <si>
    <t>900-86-0450</t>
  </si>
  <si>
    <t>creed.kinney67@outlook.com</t>
  </si>
  <si>
    <t>150 Glendale St. MS</t>
  </si>
  <si>
    <t>Moriah Hadleigh Haney</t>
  </si>
  <si>
    <t>665-98-0387</t>
  </si>
  <si>
    <t>moriah.hadleigh.haney@gmail.com</t>
  </si>
  <si>
    <t>7103 Kingston Street MT</t>
  </si>
  <si>
    <t>Sharon Harmoni Kaiser</t>
  </si>
  <si>
    <t>597-99-6838</t>
  </si>
  <si>
    <t>sharon.kaiser@gmail.com</t>
  </si>
  <si>
    <t>57 Race St. IL</t>
  </si>
  <si>
    <t>Devonte Elliot Odell</t>
  </si>
  <si>
    <t>847-91-7170</t>
  </si>
  <si>
    <t>devonte.odell@outlook.com</t>
  </si>
  <si>
    <t>430 North Howard Ave. IL</t>
  </si>
  <si>
    <t>Charlize Kimora Holder</t>
  </si>
  <si>
    <t>871-22-1558</t>
  </si>
  <si>
    <t>charlize.holder@hotmail.com</t>
  </si>
  <si>
    <t>464 Whitemarsh St. NY</t>
  </si>
  <si>
    <t>Abril Ingrid Chaney</t>
  </si>
  <si>
    <t>505-02-9072</t>
  </si>
  <si>
    <t>abril.chaney@outlook.com</t>
  </si>
  <si>
    <t>8760 Princess Ave. KY</t>
  </si>
  <si>
    <t>Avalyn Lilia Mcknight</t>
  </si>
  <si>
    <t>756-61-5059</t>
  </si>
  <si>
    <t>avalyn.mcknight@yahoo.com</t>
  </si>
  <si>
    <t>92 Fulton Drive OH</t>
  </si>
  <si>
    <t>Mariyah Luz Gamble</t>
  </si>
  <si>
    <t>487-91-0088</t>
  </si>
  <si>
    <t>mariyah.gamble@gmail.com</t>
  </si>
  <si>
    <t>47 Lakewood Rd. MA</t>
  </si>
  <si>
    <t>Eleazar Finn Lake</t>
  </si>
  <si>
    <t>533-96-3840</t>
  </si>
  <si>
    <t>eleazar.lake@gmail.com</t>
  </si>
  <si>
    <t>10 North Mill Street NE</t>
  </si>
  <si>
    <t>Jakai Derek Donnelly</t>
  </si>
  <si>
    <t>908-01-7203</t>
  </si>
  <si>
    <t>jakai.donnelly@outlook.com</t>
  </si>
  <si>
    <t>630 West Marlborough St. RI</t>
  </si>
  <si>
    <t>Nova Sean Law</t>
  </si>
  <si>
    <t>959-69-4979</t>
  </si>
  <si>
    <t>nova.law@gmail.com</t>
  </si>
  <si>
    <t>9395 SW. East Dr. MA</t>
  </si>
  <si>
    <t>Taya Aislinn Vang</t>
  </si>
  <si>
    <t>988-83-1448</t>
  </si>
  <si>
    <t>taya.vang@outlook.com</t>
  </si>
  <si>
    <t>243 Cottage Drive MA</t>
  </si>
  <si>
    <t>Tobin Cayden Dailey</t>
  </si>
  <si>
    <t>803-89-5635</t>
  </si>
  <si>
    <t>tobin.dailey@gmail.com</t>
  </si>
  <si>
    <t>7993 SW. Saxton Rd. NY</t>
  </si>
  <si>
    <t>Dezmond Elliott Guevara</t>
  </si>
  <si>
    <t>526-29-8266</t>
  </si>
  <si>
    <t>dezmond.guevara6@hotmail.com</t>
  </si>
  <si>
    <t>233 Bank Street CT</t>
  </si>
  <si>
    <t>Elvin Jax Shoemaker</t>
  </si>
  <si>
    <t>363-98-4548</t>
  </si>
  <si>
    <t>elvin.shoemaker@gmail.com</t>
  </si>
  <si>
    <t>35 Courtland Street NY</t>
  </si>
  <si>
    <t>Ireland America Cooley</t>
  </si>
  <si>
    <t>909-95-1025</t>
  </si>
  <si>
    <t>ireland.cooley7@gmail.com</t>
  </si>
  <si>
    <t>2 Ann Street ID</t>
  </si>
  <si>
    <t>Emil Jasper Barlow</t>
  </si>
  <si>
    <t>605-08-3868</t>
  </si>
  <si>
    <t>emil.barlow7@gmail.com</t>
  </si>
  <si>
    <t>479 Acacia Lane AZ</t>
  </si>
  <si>
    <t>Lyra Ellis Carney</t>
  </si>
  <si>
    <t>649-31-2976</t>
  </si>
  <si>
    <t>lyra.carney8@gmail.com</t>
  </si>
  <si>
    <t>6 West Drive NY</t>
  </si>
  <si>
    <t>Izaac Lorenzo Marino</t>
  </si>
  <si>
    <t>394-12-9843</t>
  </si>
  <si>
    <t>izaac.marino@outlook.com</t>
  </si>
  <si>
    <t>8002 Edgewood St. CT</t>
  </si>
  <si>
    <t>Noor Elora Cowan</t>
  </si>
  <si>
    <t>147-68-2934</t>
  </si>
  <si>
    <t>noor.cowan@gmail.com</t>
  </si>
  <si>
    <t>23 Carpenter Lane RI</t>
  </si>
  <si>
    <t>Jaxsen Omar Winter</t>
  </si>
  <si>
    <t>352-95-2207</t>
  </si>
  <si>
    <t>jaxsen.winter@outlook.com</t>
  </si>
  <si>
    <t>642 W. Pin Oak Road MA</t>
  </si>
  <si>
    <t>Sariyah Heather Forbes</t>
  </si>
  <si>
    <t>858-91-1695</t>
  </si>
  <si>
    <t>sariyah.forbes@gmail.com</t>
  </si>
  <si>
    <t>296 Elizabeth Road CT</t>
  </si>
  <si>
    <t>Giavanna Natalee Ferrell</t>
  </si>
  <si>
    <t>945-26-5888</t>
  </si>
  <si>
    <t>giavanna.ferrell@hotmail.com</t>
  </si>
  <si>
    <t>786 Pilgrim Dr. CT</t>
  </si>
  <si>
    <t>Kanon Beckett Craft</t>
  </si>
  <si>
    <t>569-21-6324</t>
  </si>
  <si>
    <t>kanon.craft5@gmail.com</t>
  </si>
  <si>
    <t>213 West Court Street NY</t>
  </si>
  <si>
    <t>Stevie Miya Davies</t>
  </si>
  <si>
    <t>343-67-6840</t>
  </si>
  <si>
    <t>stevie.davies43@gmail.com</t>
  </si>
  <si>
    <t>9383 Rockaway Lane NE</t>
  </si>
  <si>
    <t>Rhea Heavenly Barajas</t>
  </si>
  <si>
    <t>297-83-9831</t>
  </si>
  <si>
    <t>rhea.barajas3@outlook.com</t>
  </si>
  <si>
    <t>837 Harvey Ave. SC</t>
  </si>
  <si>
    <t>Laith Rowan Katz</t>
  </si>
  <si>
    <t>622-31-0265</t>
  </si>
  <si>
    <t>laith.rowan.katz2@gmail.com</t>
  </si>
  <si>
    <t>82 S. Cedar Swamp Street SC</t>
  </si>
  <si>
    <t>Zaylee Jenny Shea</t>
  </si>
  <si>
    <t>196-77-1690</t>
  </si>
  <si>
    <t>zaylee.shea2@gmail.com</t>
  </si>
  <si>
    <t>17 Adams Rd. CT</t>
  </si>
  <si>
    <t>Massimo Gael Pickett</t>
  </si>
  <si>
    <t>447-46-1643</t>
  </si>
  <si>
    <t>massimo.pickett@outlook.com</t>
  </si>
  <si>
    <t>28 Jennings Drive CT</t>
  </si>
  <si>
    <t>Denise Aubriella Osborn</t>
  </si>
  <si>
    <t>264-07-5840</t>
  </si>
  <si>
    <t>denise.osborn@hotmail.com</t>
  </si>
  <si>
    <t>8732 Country Club Street LA</t>
  </si>
  <si>
    <t>Frankie Emmalee Bright</t>
  </si>
  <si>
    <t>332-76-3004</t>
  </si>
  <si>
    <t>frankie.bright4@outlook.com</t>
  </si>
  <si>
    <t>8849 Warren St. AK</t>
  </si>
  <si>
    <t>Janiya Kensington Cuevas</t>
  </si>
  <si>
    <t>154-92-6591</t>
  </si>
  <si>
    <t>janiya.cuevas5@yahoo.com</t>
  </si>
  <si>
    <t>768 Birchwood Road CT</t>
  </si>
  <si>
    <t>Niam Corbin Espinosa</t>
  </si>
  <si>
    <t>876-58-4226</t>
  </si>
  <si>
    <t>niam.espinosa67@gmail.com</t>
  </si>
  <si>
    <t>20 Morris Dr. RI</t>
  </si>
  <si>
    <t>Jocelynn Kiana Bolton</t>
  </si>
  <si>
    <t>767-29-7791</t>
  </si>
  <si>
    <t>jocelynn.bolton@gmail.com</t>
  </si>
  <si>
    <t>7112 Hill Ave. NM</t>
  </si>
  <si>
    <t>Sebastien Waylon Daly</t>
  </si>
  <si>
    <t>250-65-9864</t>
  </si>
  <si>
    <t>sebastien.daly@outlook.com</t>
  </si>
  <si>
    <t>9536 Circle Lane NM</t>
  </si>
  <si>
    <t>Zephyr Myles Maloney</t>
  </si>
  <si>
    <t>319-07-8005</t>
  </si>
  <si>
    <t>zephyr.maloney@gmail.com</t>
  </si>
  <si>
    <t>9715 Woodside St. AK</t>
  </si>
  <si>
    <t>Libby Lilyanna Murillo</t>
  </si>
  <si>
    <t>151-75-0335</t>
  </si>
  <si>
    <t>libby.murillo@outlook.com</t>
  </si>
  <si>
    <t>72 West Fremont Ave. NE</t>
  </si>
  <si>
    <t>Aaryan Tanner Goldstein</t>
  </si>
  <si>
    <t>541-50-3483</t>
  </si>
  <si>
    <t>aaryan.goldstein@gmail.com</t>
  </si>
  <si>
    <t>491 Pulaski Dr. NE</t>
  </si>
  <si>
    <t>Aubrianna Tinley Lutz</t>
  </si>
  <si>
    <t>152-56-8043</t>
  </si>
  <si>
    <t>aubrianna.lutz@hotmail.com</t>
  </si>
  <si>
    <t>3 Gregory St. KY</t>
  </si>
  <si>
    <t>Kaitlynn Ophelia Duarte</t>
  </si>
  <si>
    <t>919-95-8991</t>
  </si>
  <si>
    <t>kaitlynn.duarte@gmail.com</t>
  </si>
  <si>
    <t>921 Grant Street SC</t>
  </si>
  <si>
    <t>Antony Jorge Crowley</t>
  </si>
  <si>
    <t>240-37-5372</t>
  </si>
  <si>
    <t>antony.crowley@gmail.com</t>
  </si>
  <si>
    <t>268 East Trusel St. MA</t>
  </si>
  <si>
    <t>Princess Moriah Kidd</t>
  </si>
  <si>
    <t>518-78-3760</t>
  </si>
  <si>
    <t>princess.kidd@gmail.com</t>
  </si>
  <si>
    <t>783 Oakwood St. MA</t>
  </si>
  <si>
    <t>Sidney Sharon Key</t>
  </si>
  <si>
    <t>240-23-2171</t>
  </si>
  <si>
    <t>sidney.key@gmail.com</t>
  </si>
  <si>
    <t>328 Chapel Street IA</t>
  </si>
  <si>
    <t>Alianna Charlize Cooke</t>
  </si>
  <si>
    <t>329-23-5119</t>
  </si>
  <si>
    <t>alianna.cooke@outlook.com</t>
  </si>
  <si>
    <t>7258 Newbridge Street UT</t>
  </si>
  <si>
    <t>Gionni Javier Vogel</t>
  </si>
  <si>
    <t>125-91-5925</t>
  </si>
  <si>
    <t>gionni.vogel@gmail.com</t>
  </si>
  <si>
    <t>9298 Sunbeam Dr. MA</t>
  </si>
  <si>
    <t>Mollie Abril Goff</t>
  </si>
  <si>
    <t>557-61-6401</t>
  </si>
  <si>
    <t>mollie.goff@outlook.com</t>
  </si>
  <si>
    <t>48 North Hartford Ave. MA</t>
  </si>
  <si>
    <t>Aadhya Avalyn Dejesus</t>
  </si>
  <si>
    <t>189-23-1456</t>
  </si>
  <si>
    <t>aadhya.dejesus@gmail.com</t>
  </si>
  <si>
    <t>660 Indian Spring Drive WI</t>
  </si>
  <si>
    <t>Janae Mariyah Marin</t>
  </si>
  <si>
    <t>146-05-5102</t>
  </si>
  <si>
    <t>janae.marin@hotmail.com</t>
  </si>
  <si>
    <t>44 Rockcrest Road RI</t>
  </si>
  <si>
    <t>Mattie Taya Dotson</t>
  </si>
  <si>
    <t>572-10-4441</t>
  </si>
  <si>
    <t>mattie.dotson@gmail.com</t>
  </si>
  <si>
    <t>9128 South Wilson Lane MA</t>
  </si>
  <si>
    <t>Hasan Zion Kuhn</t>
  </si>
  <si>
    <t>756-98-7600</t>
  </si>
  <si>
    <t>hasan.kuhn@gmail.com</t>
  </si>
  <si>
    <t>883 West Prince Ave. KY</t>
  </si>
  <si>
    <t>Tinsley Ireland Bonner</t>
  </si>
  <si>
    <t>965-45-0033</t>
  </si>
  <si>
    <t>tinsley.bonner@outlook.com</t>
  </si>
  <si>
    <t>943 Ridgewood Drive UT</t>
  </si>
  <si>
    <t>Jaydan Andres Pearce</t>
  </si>
  <si>
    <t>471-95-5523</t>
  </si>
  <si>
    <t>jaydan.andres.pearce48@gmail.com</t>
  </si>
  <si>
    <t>909 N. Pin Oak Ave. TN</t>
  </si>
  <si>
    <t>Kaine Charlie Hartley</t>
  </si>
  <si>
    <t>431-93-2053</t>
  </si>
  <si>
    <t>kaine.hartley@gmail.com</t>
  </si>
  <si>
    <t>39 Evergreen St. MI</t>
  </si>
  <si>
    <t>Aliah Lyra Cotton</t>
  </si>
  <si>
    <t>299-72-9648</t>
  </si>
  <si>
    <t>aliah.cotton@outlook.com</t>
  </si>
  <si>
    <t>7030 Corona Street IL</t>
  </si>
  <si>
    <t>Kiyan Paxton Cleveland</t>
  </si>
  <si>
    <t>361-18-2693</t>
  </si>
  <si>
    <t>kiyan.cleveland@hotmail.com</t>
  </si>
  <si>
    <t>557 Aspen Street CA</t>
  </si>
  <si>
    <t>Ari Noor Merrill</t>
  </si>
  <si>
    <t>273-83-1841</t>
  </si>
  <si>
    <t>ari.merrill3@outlook.com</t>
  </si>
  <si>
    <t>7262 Marlborough Lane NY</t>
  </si>
  <si>
    <t>Sammy Emiliano Palacios</t>
  </si>
  <si>
    <t>323-62-9092</t>
  </si>
  <si>
    <t>sammy.palacios@yahoo.com</t>
  </si>
  <si>
    <t>381 Old Main St. NY</t>
  </si>
  <si>
    <t>Yandel Brooks Mcfadden</t>
  </si>
  <si>
    <t>781-14-3374</t>
  </si>
  <si>
    <t>yandel.mcfadden3@gmail.com</t>
  </si>
  <si>
    <t>276 Van Dyke Rd. CT</t>
  </si>
  <si>
    <t>Axle Zane Britt</t>
  </si>
  <si>
    <t>791-32-2582</t>
  </si>
  <si>
    <t>axle.britt@gmail.com</t>
  </si>
  <si>
    <t>213 Joy Ridge Lane WV</t>
  </si>
  <si>
    <t>Aubri Sariyah Lindsay</t>
  </si>
  <si>
    <t>225-78-6431</t>
  </si>
  <si>
    <t>aubri.lindsay@outlook.com</t>
  </si>
  <si>
    <t>72 Plumb Branch St. WV</t>
  </si>
  <si>
    <t>Kaidence Giavanna Lancaster</t>
  </si>
  <si>
    <t>986-57-6933</t>
  </si>
  <si>
    <t>kaidence.lancaster@gmail.com</t>
  </si>
  <si>
    <t>8257 Buckingham Drive ID</t>
  </si>
  <si>
    <t>Coby Simon Wooten</t>
  </si>
  <si>
    <t>461-75-7964</t>
  </si>
  <si>
    <t>coby.wooten@outlook.com</t>
  </si>
  <si>
    <t>8706 San Carlos Court NY</t>
  </si>
  <si>
    <t>Danika Stevie Mcgowan</t>
  </si>
  <si>
    <t>951-83-2850</t>
  </si>
  <si>
    <t>danika.mcgowan@gmail.com</t>
  </si>
  <si>
    <t>8292 Durham Ave. CA</t>
  </si>
  <si>
    <t>Demari Judah Cortes</t>
  </si>
  <si>
    <t>279-79-1191</t>
  </si>
  <si>
    <t>demari.cortes@hotmail.com</t>
  </si>
  <si>
    <t>8618 W. Bradford St. CA</t>
  </si>
  <si>
    <t>Hoyt Griffin Dillard</t>
  </si>
  <si>
    <t>330-10-8147</t>
  </si>
  <si>
    <t>hoyt.dillard@gmail.com</t>
  </si>
  <si>
    <t>554 East High Noon Street CA</t>
  </si>
  <si>
    <t>Kain Cody Childers</t>
  </si>
  <si>
    <t>156-74-5234</t>
  </si>
  <si>
    <t>kain.childers@gmail.com</t>
  </si>
  <si>
    <t>9233 Parker St. NY</t>
  </si>
  <si>
    <t>Jana Rhea Felix</t>
  </si>
  <si>
    <t>923-48-2166</t>
  </si>
  <si>
    <t>jana.felix@gmail.com</t>
  </si>
  <si>
    <t>78 Thomas Dr. CO</t>
  </si>
  <si>
    <t>Mavis Zaylee Salgado</t>
  </si>
  <si>
    <t>212-39-4585</t>
  </si>
  <si>
    <t>mavis.salgado4@gmail.com</t>
  </si>
  <si>
    <t>44 Cambridge Ave. MA</t>
  </si>
  <si>
    <t>Mercy Denise Slater</t>
  </si>
  <si>
    <t>906-98-3921</t>
  </si>
  <si>
    <t>mercy.slater@outlook.com</t>
  </si>
  <si>
    <t>787 Essex Drive IL</t>
  </si>
  <si>
    <t>Antonia Frankie Carver</t>
  </si>
  <si>
    <t>781-45-7705</t>
  </si>
  <si>
    <t>antonia.carver@gmail.com</t>
  </si>
  <si>
    <t>8936 Fairfield Dr. CT</t>
  </si>
  <si>
    <t>Kiran Gunner Alford</t>
  </si>
  <si>
    <t>913-38-4705</t>
  </si>
  <si>
    <t>kiran.alford@outlook.com</t>
  </si>
  <si>
    <t>983 Westport Dr. NM</t>
  </si>
  <si>
    <t>India Janiya Guthrie</t>
  </si>
  <si>
    <t>135-61-2986</t>
  </si>
  <si>
    <t>india.guthrie@gmail.com</t>
  </si>
  <si>
    <t>225 Rockwell Avenue LA</t>
  </si>
  <si>
    <t>Nestor Dawson Dodd</t>
  </si>
  <si>
    <t>270-02-8134</t>
  </si>
  <si>
    <t>nestor.dodd7@hotmail.com</t>
  </si>
  <si>
    <t>106 Valley Rd. CA</t>
  </si>
  <si>
    <t>Miley Jocelynn Holman</t>
  </si>
  <si>
    <t>844-74-3002</t>
  </si>
  <si>
    <t>miley.holman7@gmail.com</t>
  </si>
  <si>
    <t>653 Greystone Drive MA</t>
  </si>
  <si>
    <t>Raylee Libby Fulton</t>
  </si>
  <si>
    <t>213-85-9043</t>
  </si>
  <si>
    <t>raylee.fulton8@gmail.com</t>
  </si>
  <si>
    <t>339 Beacon Street MA</t>
  </si>
  <si>
    <t>Tylan Israel Emerson</t>
  </si>
  <si>
    <t>131-47-7049</t>
  </si>
  <si>
    <t>tylan.emerson@outlook.com</t>
  </si>
  <si>
    <t>296C Market Lane CA</t>
  </si>
  <si>
    <t>Antonella Aubrianna Snider</t>
  </si>
  <si>
    <t>746-80-5362</t>
  </si>
  <si>
    <t>antonella.aubrianna.snider9@gmail.com</t>
  </si>
  <si>
    <t>8866 Holly Drive NY</t>
  </si>
  <si>
    <t>Caysen Rylan Wilder</t>
  </si>
  <si>
    <t>223-33-2764</t>
  </si>
  <si>
    <t>caysen.wilder@gmail.com</t>
  </si>
  <si>
    <t>87 Kingston St. NY</t>
  </si>
  <si>
    <t>Deion Gage Lange</t>
  </si>
  <si>
    <t>527-28-5479</t>
  </si>
  <si>
    <t>deion.lange@outlook.com</t>
  </si>
  <si>
    <t>8068 West Heritage Dr. LA</t>
  </si>
  <si>
    <t>Regan Kaitlynn Sears</t>
  </si>
  <si>
    <t>276-54-5777</t>
  </si>
  <si>
    <t>regan.sears@hotmail.com</t>
  </si>
  <si>
    <t>884 Clay St. MO</t>
  </si>
  <si>
    <t>Robin Princess Witt</t>
  </si>
  <si>
    <t>602-03-9806</t>
  </si>
  <si>
    <t>robin.witt5@outlook.com</t>
  </si>
  <si>
    <t>302 Cleveland Road MA</t>
  </si>
  <si>
    <t>Jaeden Messiah Goldberg</t>
  </si>
  <si>
    <t>893-00-0648</t>
  </si>
  <si>
    <t>jaeden.goldberg43@yahoo.com</t>
  </si>
  <si>
    <t>46 West Bridgeton Ave. ND</t>
  </si>
  <si>
    <t>Abrielle Sidney Newell</t>
  </si>
  <si>
    <t>502-68-9818</t>
  </si>
  <si>
    <t>abrielle.newell3@gmail.com</t>
  </si>
  <si>
    <t>7993 Clay Drive ND</t>
  </si>
  <si>
    <t>Akira Alianna Byers</t>
  </si>
  <si>
    <t>700-65-3162</t>
  </si>
  <si>
    <t>akira.byers2@gmail.com</t>
  </si>
  <si>
    <t>102 Lake Forest St. NE</t>
  </si>
  <si>
    <t>Jeremih River Quintero</t>
  </si>
  <si>
    <t>481-35-7520</t>
  </si>
  <si>
    <t>jeremih.quintero@outlook.com</t>
  </si>
  <si>
    <t>7535 Westport Street AK</t>
  </si>
  <si>
    <t>Ayva Mollie Lehman</t>
  </si>
  <si>
    <t>149-57-2299</t>
  </si>
  <si>
    <t>ayva.lehman@gmail.com</t>
  </si>
  <si>
    <t>258 Third Avenue AK</t>
  </si>
  <si>
    <t>Cambria Aadhya Gorman</t>
  </si>
  <si>
    <t>583-75-0406</t>
  </si>
  <si>
    <t>cambria.gorman@outlook.com</t>
  </si>
  <si>
    <t>72 Bridge Dr. NY</t>
  </si>
  <si>
    <t>Nikhil Kameron Beach</t>
  </si>
  <si>
    <t>622-78-3651</t>
  </si>
  <si>
    <t>nikhil.beach@gmail.com</t>
  </si>
  <si>
    <t>801 Foxrun Dr. NY</t>
  </si>
  <si>
    <t>Dani Janae Costello</t>
  </si>
  <si>
    <t>481-82-0191</t>
  </si>
  <si>
    <t>dani.costello5@hotmail.com</t>
  </si>
  <si>
    <t>8545 Maple Ave. NY</t>
  </si>
  <si>
    <t>Devyn Mattie Donahue</t>
  </si>
  <si>
    <t>729-93-4701</t>
  </si>
  <si>
    <t>devyn.donahue67@gmail.com</t>
  </si>
  <si>
    <t>601 Gartner St. RI</t>
  </si>
  <si>
    <t>Mckayla Tinsley Delaney</t>
  </si>
  <si>
    <t>512-11-0723</t>
  </si>
  <si>
    <t>mckayla.delaney@gmail.com</t>
  </si>
  <si>
    <t>12 Sherwood Ave. IA</t>
  </si>
  <si>
    <t>Rayne Aliah Albert</t>
  </si>
  <si>
    <t>234-45-6352</t>
  </si>
  <si>
    <t>rayne.albert@gmail.com</t>
  </si>
  <si>
    <t>475 Cedarwood Drive WV</t>
  </si>
  <si>
    <t>Alyvia Ari Workman</t>
  </si>
  <si>
    <t>114-72-4769</t>
  </si>
  <si>
    <t>alyvia.workman@gmail.com</t>
  </si>
  <si>
    <t>56 Ryan St. WI</t>
  </si>
  <si>
    <t>Rian Stephen Enriquez</t>
  </si>
  <si>
    <t>264-44-8131</t>
  </si>
  <si>
    <t>rian.enriquez@outlook.com</t>
  </si>
  <si>
    <t>47 Monroe Drive WI</t>
  </si>
  <si>
    <t>Westyn Francisco Quintana</t>
  </si>
  <si>
    <t>350-47-6616</t>
  </si>
  <si>
    <t>westyn.quintana@gmail.com</t>
  </si>
  <si>
    <t>88 Country St. RI</t>
  </si>
  <si>
    <t>Abdul Clayton Helms</t>
  </si>
  <si>
    <t>415-31-4432</t>
  </si>
  <si>
    <t>abdul.helms@outlook.com</t>
  </si>
  <si>
    <t>851 Wrangler Court ME</t>
  </si>
  <si>
    <t>Diamond Aubri Rosas</t>
  </si>
  <si>
    <t>701-83-2622</t>
  </si>
  <si>
    <t>diamond.rosas@gmail.com</t>
  </si>
  <si>
    <t>2 Snake Hill Rd. ME</t>
  </si>
  <si>
    <t>Azael Zander Mackey</t>
  </si>
  <si>
    <t>476-62-5342</t>
  </si>
  <si>
    <t>azael.mackey115@hotmail.com</t>
  </si>
  <si>
    <t>1 W. Newport Ave. MI</t>
  </si>
  <si>
    <t>Gabriela Kaidence Springer</t>
  </si>
  <si>
    <t>898-72-8148</t>
  </si>
  <si>
    <t>gabriela.springer@gmail.com</t>
  </si>
  <si>
    <t>9091 Augusta Street TX</t>
  </si>
  <si>
    <t>Bradyn Chance Finch</t>
  </si>
  <si>
    <t>530-74-1082</t>
  </si>
  <si>
    <t>bradyn.finch@gmail.com</t>
  </si>
  <si>
    <t>944 North Airport Drive MA</t>
  </si>
  <si>
    <t>Allie Danika Justice</t>
  </si>
  <si>
    <t>192-84-8507</t>
  </si>
  <si>
    <t>allie.justice@outlook.com</t>
  </si>
  <si>
    <t>8171 Hillside Drive MI</t>
  </si>
  <si>
    <t>Eloise Jana Kinney</t>
  </si>
  <si>
    <t>389-32-8543</t>
  </si>
  <si>
    <t>eloise.jana.kinney@gmail.com</t>
  </si>
  <si>
    <t>79 Valley Court CA</t>
  </si>
  <si>
    <t>Demarion Eduardo Cramer</t>
  </si>
  <si>
    <t>275-68-5815</t>
  </si>
  <si>
    <t>demarion.cramer48@gmail.com</t>
  </si>
  <si>
    <t>8093 North Vernon Ave. CA</t>
  </si>
  <si>
    <t>Cassidy Mavis Odell</t>
  </si>
  <si>
    <t>465-18-7668</t>
  </si>
  <si>
    <t>cassidy.odell@outlook.com</t>
  </si>
  <si>
    <t>7087 Cardinal Road ID</t>
  </si>
  <si>
    <t>Kenji Spencer Minor</t>
  </si>
  <si>
    <t>135-68-6479</t>
  </si>
  <si>
    <t>kenji.minor@hotmail.com</t>
  </si>
  <si>
    <t>962 Market St. ID</t>
  </si>
  <si>
    <t>Jacqueline Mercy Lake</t>
  </si>
  <si>
    <t>278-82-1147</t>
  </si>
  <si>
    <t>jacqueline.lake@outlook.com</t>
  </si>
  <si>
    <t>66 Harvey St. OH</t>
  </si>
  <si>
    <t>Ollie Lukas Flanagan</t>
  </si>
  <si>
    <t>376-48-1322</t>
  </si>
  <si>
    <t>ollie.flanagan3@yahoo.com</t>
  </si>
  <si>
    <t>13 East Bridgeton Ave. CT</t>
  </si>
  <si>
    <t>Zackery Damien Franks</t>
  </si>
  <si>
    <t>909-94-7699</t>
  </si>
  <si>
    <t>zackery.franks@gmail.com</t>
  </si>
  <si>
    <t>7277 Somerset St. OH</t>
  </si>
  <si>
    <t>Zaden Dallas Corona</t>
  </si>
  <si>
    <t>454-97-6935</t>
  </si>
  <si>
    <t>zaden.corona3@gmail.com</t>
  </si>
  <si>
    <t>900 Poplar Rd. IN</t>
  </si>
  <si>
    <t>Benaiah Conner Kendall</t>
  </si>
  <si>
    <t>723-87-6034</t>
  </si>
  <si>
    <t>benaiah.kendall@outlook.com</t>
  </si>
  <si>
    <t>46 Mechanic Lane MI</t>
  </si>
  <si>
    <t>Brynn Antonia Donnelly</t>
  </si>
  <si>
    <t>612-80-2569</t>
  </si>
  <si>
    <t>brynn.donnelly@gmail.com</t>
  </si>
  <si>
    <t>900 Colonial St. NY</t>
  </si>
  <si>
    <t>Cillian Travis Mccabe</t>
  </si>
  <si>
    <t>114-62-2150</t>
  </si>
  <si>
    <t>cillian.mccabe@outlook.com</t>
  </si>
  <si>
    <t>491 N. Vale Ave. NY</t>
  </si>
  <si>
    <t>Devan Knox Hendrickson</t>
  </si>
  <si>
    <t>642-73-7600</t>
  </si>
  <si>
    <t>devan.hendrickson@gmail.com</t>
  </si>
  <si>
    <t>521 Walnutwood Dr. DE</t>
  </si>
  <si>
    <t>Sawyer India Law</t>
  </si>
  <si>
    <t>925-58-4888</t>
  </si>
  <si>
    <t>sawyer.law@hotmail.com</t>
  </si>
  <si>
    <t>504 Winding Way Dr. DE</t>
  </si>
  <si>
    <t>Evangeline Miley Dailey</t>
  </si>
  <si>
    <t>882-16-8985</t>
  </si>
  <si>
    <t>evangeline.dailey@gmail.com</t>
  </si>
  <si>
    <t>601 Kent Drive MO</t>
  </si>
  <si>
    <t>Eliel Raymond Moser</t>
  </si>
  <si>
    <t>527-23-0033</t>
  </si>
  <si>
    <t>eliel.moser@gmail.com</t>
  </si>
  <si>
    <t>9 Spruce Avenue MO</t>
  </si>
  <si>
    <t>Jordan Raylee Guevara</t>
  </si>
  <si>
    <t>849-28-2981</t>
  </si>
  <si>
    <t>jordan.guevara@gmail.com</t>
  </si>
  <si>
    <t>28 Front Ave. NY</t>
  </si>
  <si>
    <t>Paris Antonella Shoemaker</t>
  </si>
  <si>
    <t>572-92-1478</t>
  </si>
  <si>
    <t>paris.shoemaker@gmail.com</t>
  </si>
  <si>
    <t>51 North Jackson Ave. CA</t>
  </si>
  <si>
    <t>Emmit Peyton Mcdermott</t>
  </si>
  <si>
    <t>856-23-0701</t>
  </si>
  <si>
    <t>emmit.mcdermott@outlook.com</t>
  </si>
  <si>
    <t>293 N. Shirley St. TX</t>
  </si>
  <si>
    <t>Olive Regan Barlow</t>
  </si>
  <si>
    <t>230-77-0468</t>
  </si>
  <si>
    <t>olive.barlow@gmail.com</t>
  </si>
  <si>
    <t>49 Kirkland Dr. NC</t>
  </si>
  <si>
    <t>Ayla Robin Marino</t>
  </si>
  <si>
    <t>102-72-2383</t>
  </si>
  <si>
    <t>ayla.marino@outlook.com</t>
  </si>
  <si>
    <t>152 Cedar Street IL</t>
  </si>
  <si>
    <t>Hans Devin Camp</t>
  </si>
  <si>
    <t>142-54-3791</t>
  </si>
  <si>
    <t>hans.camp@gmail.com</t>
  </si>
  <si>
    <t>8446 Park Ave. MT</t>
  </si>
  <si>
    <t>Rosalie Abrielle Winter</t>
  </si>
  <si>
    <t>113-39-0085</t>
  </si>
  <si>
    <t>rosalie.winter@hotmail.com</t>
  </si>
  <si>
    <t>29 West Schoolhouse St. DE</t>
  </si>
  <si>
    <t>Isaak Felix Mcleod</t>
  </si>
  <si>
    <t>703-42-4732</t>
  </si>
  <si>
    <t>isaak.mcleod7@gmail.com</t>
  </si>
  <si>
    <t>9126A Valley Farms St. RI</t>
  </si>
  <si>
    <t>Josh Jayceon Bernal</t>
  </si>
  <si>
    <t>168-59-8001</t>
  </si>
  <si>
    <t>josh.bernal7@gmail.com</t>
  </si>
  <si>
    <t>628 N. Fairway St. IN</t>
  </si>
  <si>
    <t>Kali Akira Craft</t>
  </si>
  <si>
    <t>725-93-4244</t>
  </si>
  <si>
    <t>kali.craft8@outlook.com</t>
  </si>
  <si>
    <t>1 W. Ridgewood Avenue NE</t>
  </si>
  <si>
    <t>Kurt Collin Kaplan</t>
  </si>
  <si>
    <t>790-70-4158</t>
  </si>
  <si>
    <t>kurt.collin.kaplan@gmail.com</t>
  </si>
  <si>
    <t>83 Garden Drive RI</t>
  </si>
  <si>
    <t>Maci Ayva Katz</t>
  </si>
  <si>
    <t>149-99-7291</t>
  </si>
  <si>
    <t>maci.katz9@gmail.com</t>
  </si>
  <si>
    <t>75 Green Hill St. RI</t>
  </si>
  <si>
    <t>Gemma Cambria Pickett</t>
  </si>
  <si>
    <t>207-13-9071</t>
  </si>
  <si>
    <t>gemma.pickett@outlook.com</t>
  </si>
  <si>
    <t>2 Johnson Dr. NV</t>
  </si>
  <si>
    <t>Lilliana Dani Espinosa</t>
  </si>
  <si>
    <t>711-72-9803</t>
  </si>
  <si>
    <t>lilliana.espinosa9@hotmail.com</t>
  </si>
  <si>
    <t>41 Crescent Rd. ME</t>
  </si>
  <si>
    <t>Watson Amari Medrano</t>
  </si>
  <si>
    <t>479-71-6253</t>
  </si>
  <si>
    <t>watson.medrano@outlook.com</t>
  </si>
  <si>
    <t>8546 Brown Dr. WV</t>
  </si>
  <si>
    <t>Raegan Devyn Daly</t>
  </si>
  <si>
    <t>806-25-8283</t>
  </si>
  <si>
    <t>raegan.daly5@yahoo.com</t>
  </si>
  <si>
    <t>981 Richardson Dr. WV</t>
  </si>
  <si>
    <t>Lena Mckayla Maloney</t>
  </si>
  <si>
    <t>478-74-2778</t>
  </si>
  <si>
    <t>lena.maloney43@gmail.com</t>
  </si>
  <si>
    <t>95 Atlantic St. WA</t>
  </si>
  <si>
    <t>Adelaide Rayne Goldstein</t>
  </si>
  <si>
    <t>586-17-2259</t>
  </si>
  <si>
    <t>adelaide.goldstein3@gmail.com</t>
  </si>
  <si>
    <t>316 Cobblestone Street WV</t>
  </si>
  <si>
    <t>Bryer Erick Lugo</t>
  </si>
  <si>
    <t>512-72-1335</t>
  </si>
  <si>
    <t>bryer.lugo@outlook.com</t>
  </si>
  <si>
    <t>420 Mammoth Court WV</t>
  </si>
  <si>
    <t>Journey Alyvia Crowley</t>
  </si>
  <si>
    <t>870-86-9404</t>
  </si>
  <si>
    <t>journey.crowley@gmail.com</t>
  </si>
  <si>
    <t>892 Longfellow Street NY</t>
  </si>
  <si>
    <t>Dovid Cash Tracy</t>
  </si>
  <si>
    <t>175-15-6879</t>
  </si>
  <si>
    <t>dovid.tracy@outlook.com</t>
  </si>
  <si>
    <t>347 Proctor Street NY</t>
  </si>
  <si>
    <t>Adelynn Diamond Vogel</t>
  </si>
  <si>
    <t>171-63-8343</t>
  </si>
  <si>
    <t>adelynn.vogel@gmail.com</t>
  </si>
  <si>
    <t>16 SW. West Ave. MA</t>
  </si>
  <si>
    <t>Alessandra Abbigail Kuhn</t>
  </si>
  <si>
    <t>657-85-4904</t>
  </si>
  <si>
    <t>alessandra.kuhn@hotmail.com</t>
  </si>
  <si>
    <t>48 North Eagle Dr. SD</t>
  </si>
  <si>
    <t>Kayleb Jaiden Bacon</t>
  </si>
  <si>
    <t>284-35-1945</t>
  </si>
  <si>
    <t>kayleb.bacon@gmail.com</t>
  </si>
  <si>
    <t>8007 Queen Court CO</t>
  </si>
  <si>
    <t>Kenzie Diya Pearce</t>
  </si>
  <si>
    <t>284-76-1812</t>
  </si>
  <si>
    <t>kenzie.pearce@gmail.com</t>
  </si>
  <si>
    <t>9190 Constitution St. AL</t>
  </si>
  <si>
    <t>Miranda Poppy Hartley</t>
  </si>
  <si>
    <t>323-60-7778</t>
  </si>
  <si>
    <t>miranda.hartley@gmail.com</t>
  </si>
  <si>
    <t>17 West Arrowhead Street AR</t>
  </si>
  <si>
    <t>Haley Anais Cleveland</t>
  </si>
  <si>
    <t>309-27-1404</t>
  </si>
  <si>
    <t>haley.cleveland48@gmail.com</t>
  </si>
  <si>
    <t>474 Berkshire Lane HI</t>
  </si>
  <si>
    <t>Mikah Fernando Crowe</t>
  </si>
  <si>
    <t>639-54-8787</t>
  </si>
  <si>
    <t>mikah.crowe@outlook.com</t>
  </si>
  <si>
    <t>469 W. Circle Ave. MS</t>
  </si>
  <si>
    <t>June Anniston Palacios</t>
  </si>
  <si>
    <t>243-61-3017</t>
  </si>
  <si>
    <t>june.palacios@gmail.com</t>
  </si>
  <si>
    <t>9450 Winchester Street MS</t>
  </si>
  <si>
    <t>Harley Dalia Mcfadden</t>
  </si>
  <si>
    <t>803-80-2676</t>
  </si>
  <si>
    <t>harley.mcfadden@outlook.com</t>
  </si>
  <si>
    <t>8760 Shady St. PA</t>
  </si>
  <si>
    <t>Charlee Alisa Britt</t>
  </si>
  <si>
    <t>527-11-7315</t>
  </si>
  <si>
    <t>charlee.britt@gmail.com</t>
  </si>
  <si>
    <t>73 Lilac Street NY</t>
  </si>
  <si>
    <t>Reign Cristian Richter</t>
  </si>
  <si>
    <t>169-82-8470</t>
  </si>
  <si>
    <t>reign.richter@hotmail.com</t>
  </si>
  <si>
    <t>6 East Queen Rd. CA</t>
  </si>
  <si>
    <t>Lucille Ayana Wooten</t>
  </si>
  <si>
    <t>428-80-1067</t>
  </si>
  <si>
    <t>lucille.wooten3@gmail.com</t>
  </si>
  <si>
    <t>18 Old Vermont Street NH</t>
  </si>
  <si>
    <t>Rico Josue Welsh</t>
  </si>
  <si>
    <t>350-94-9202</t>
  </si>
  <si>
    <t>rico.welsh@gmail.com</t>
  </si>
  <si>
    <t>1 Pendergast Dr. NH</t>
  </si>
  <si>
    <t>Talia Ellery Cortes</t>
  </si>
  <si>
    <t>636-96-5485</t>
  </si>
  <si>
    <t>talia.cortes@outlook.com</t>
  </si>
  <si>
    <t>515 N. Woodsman Street GA</t>
  </si>
  <si>
    <t>Skyler Addalyn Dillard</t>
  </si>
  <si>
    <t>370-55-2999</t>
  </si>
  <si>
    <t>skyler.addalyn.dillard@gmail.com</t>
  </si>
  <si>
    <t>8945 E. Grant Street NH</t>
  </si>
  <si>
    <t>Shamar Keegan Holley</t>
  </si>
  <si>
    <t>424-30-1301</t>
  </si>
  <si>
    <t>shamar.holley@gmail.com</t>
  </si>
  <si>
    <t>8541 East Longbranch Ave. NH</t>
  </si>
  <si>
    <t>Austen Garrett Ratliff</t>
  </si>
  <si>
    <t>827-52-2193</t>
  </si>
  <si>
    <t>austen.ratliff@outlook.com</t>
  </si>
  <si>
    <t>9297 Wayne Street NY</t>
  </si>
  <si>
    <t>Jamel Rhett Mayfield</t>
  </si>
  <si>
    <t>522-08-2249</t>
  </si>
  <si>
    <t>jamel.mayfield@hotmail.com</t>
  </si>
  <si>
    <t>7 Oak Drive NC</t>
  </si>
  <si>
    <t>Lamont Ricardo Talley</t>
  </si>
  <si>
    <t>899-87-7191</t>
  </si>
  <si>
    <t>lamont.talley@outlook.com</t>
  </si>
  <si>
    <t>7408 Pulaski Street CT</t>
  </si>
  <si>
    <t>Lonnie Martin Haines</t>
  </si>
  <si>
    <t>443-24-3499</t>
  </si>
  <si>
    <t>lonnie.haines@yahoo.com</t>
  </si>
  <si>
    <t>961 Spruce Drive MD</t>
  </si>
  <si>
    <t>Makenna Charleston Childers</t>
  </si>
  <si>
    <t>361-62-9017</t>
  </si>
  <si>
    <t>makenna.childers@gmail.com</t>
  </si>
  <si>
    <t>23 Miles Dr. NY</t>
  </si>
  <si>
    <t>Rome Reid Dale</t>
  </si>
  <si>
    <t>371-15-0719</t>
  </si>
  <si>
    <t>rome.dale4@gmail.com</t>
  </si>
  <si>
    <t>9338 Nicolls St. MI</t>
  </si>
  <si>
    <t>Phoebe Amora Alford</t>
  </si>
  <si>
    <t>362-40-7681</t>
  </si>
  <si>
    <t>phoebe.alford@outlook.com</t>
  </si>
  <si>
    <t>41 North Country Club Ave. MA</t>
  </si>
  <si>
    <t>Jane Ellianna Dodd</t>
  </si>
  <si>
    <t>676-90-6690</t>
  </si>
  <si>
    <t>jane.dodd@gmail.com</t>
  </si>
  <si>
    <t>7774 Walnut Circle MA</t>
  </si>
  <si>
    <t>Ajay Seth Gibbons</t>
  </si>
  <si>
    <t>731-59-5774</t>
  </si>
  <si>
    <t>ajay.gibbons@outlook.com</t>
  </si>
  <si>
    <t>991 North Meadowbrook Ave. MA</t>
  </si>
  <si>
    <t>Braxtyn Andre Hickey</t>
  </si>
  <si>
    <t>877-70-4533</t>
  </si>
  <si>
    <t>braxtyn.hickey@gmail.com</t>
  </si>
  <si>
    <t>141 High Road MA</t>
  </si>
  <si>
    <t>Lyric Samiyah Emerson</t>
  </si>
  <si>
    <t>623-61-5725</t>
  </si>
  <si>
    <t>lyric.emerson7@hotmail.com</t>
  </si>
  <si>
    <t>91 Catherine Court MA</t>
  </si>
  <si>
    <t>Angel Mylah Wilder</t>
  </si>
  <si>
    <t>166-60-2678</t>
  </si>
  <si>
    <t>angel.wilder7@gmail.com</t>
  </si>
  <si>
    <t>93 W. Branch Avenue ME</t>
  </si>
  <si>
    <t>Chaz Cesar Byrne</t>
  </si>
  <si>
    <t>518-70-4161</t>
  </si>
  <si>
    <t>chaz.byrne8@gmail.com</t>
  </si>
  <si>
    <t>218 Del Monte St. NY</t>
  </si>
  <si>
    <t>Dillan Titus Kirkland</t>
  </si>
  <si>
    <t>307-67-3547</t>
  </si>
  <si>
    <t>dillan.kirkland@gmail.com</t>
  </si>
  <si>
    <t>7421 Prospect Street NY</t>
  </si>
  <si>
    <t>Donnie Donovan Farris</t>
  </si>
  <si>
    <t>342-98-5216</t>
  </si>
  <si>
    <t>donnie.farris9@gmail.com</t>
  </si>
  <si>
    <t>8044 Laurel Street CT</t>
  </si>
  <si>
    <t>Elaina Amayah Lange</t>
  </si>
  <si>
    <t>839-03-6281</t>
  </si>
  <si>
    <t>elaina.lange@outlook.com</t>
  </si>
  <si>
    <t>420 Lake Forest Drive MI</t>
  </si>
  <si>
    <t>Adrianna Carlie Goldberg</t>
  </si>
  <si>
    <t>822-71-7255</t>
  </si>
  <si>
    <t>adrianna.goldberg@gmail.com</t>
  </si>
  <si>
    <t>84B South Street NY</t>
  </si>
  <si>
    <t>Eddy Manuel Correa</t>
  </si>
  <si>
    <t>981-15-6916</t>
  </si>
  <si>
    <t>eddy.correa@outlook.com</t>
  </si>
  <si>
    <t>36 Paris Hill Court MA</t>
  </si>
  <si>
    <t>Kelton Mario Tillman</t>
  </si>
  <si>
    <t>287-59-8481</t>
  </si>
  <si>
    <t>kelton.tillman@gmail.com</t>
  </si>
  <si>
    <t>622 Wall Avenue NY</t>
  </si>
  <si>
    <t>Ruth Robyn Quintero</t>
  </si>
  <si>
    <t>653-41-7192</t>
  </si>
  <si>
    <t>ruth.quintero@hotmail.com</t>
  </si>
  <si>
    <t>15 Henry Smith Street TX</t>
  </si>
  <si>
    <t>Onyx Caiden Sweet</t>
  </si>
  <si>
    <t>901-08-1196</t>
  </si>
  <si>
    <t>onyx.sweet@gmail.com</t>
  </si>
  <si>
    <t>193 Foxrun Ave. WV</t>
  </si>
  <si>
    <t>Miriam Alaysia Beach</t>
  </si>
  <si>
    <t>164-98-9599</t>
  </si>
  <si>
    <t>miriam.beach@gmail.com</t>
  </si>
  <si>
    <t>1 Brook Drive AL</t>
  </si>
  <si>
    <t>Thor Adriel Kessler</t>
  </si>
  <si>
    <t>667-07-9304</t>
  </si>
  <si>
    <t>thor.kessler@outlook.com</t>
  </si>
  <si>
    <t>51 St Paul Lane AL</t>
  </si>
  <si>
    <t>Diana Harleigh Enriquez</t>
  </si>
  <si>
    <t>617-85-5637</t>
  </si>
  <si>
    <t>diana.harleigh.enriquez@gmail.com</t>
  </si>
  <si>
    <t>51 Queen Street IA</t>
  </si>
  <si>
    <t>Abdirahman Kyler England</t>
  </si>
  <si>
    <t>305-62-9118</t>
  </si>
  <si>
    <t>abdirahman.england@gmail.com</t>
  </si>
  <si>
    <t>50 Cypress St. WA</t>
  </si>
  <si>
    <t>Faris Milo Hewitt</t>
  </si>
  <si>
    <t>252-66-6244</t>
  </si>
  <si>
    <t>faris.hewitt@outlook.com</t>
  </si>
  <si>
    <t>8032 North Drive MA</t>
  </si>
  <si>
    <t>Kolt Archer Blanco</t>
  </si>
  <si>
    <t>502-80-3489</t>
  </si>
  <si>
    <t>kolt.blanco@hotmail.com</t>
  </si>
  <si>
    <t>7097 Circle Drive NY</t>
  </si>
  <si>
    <t>Mariana Kaleigh Quintana</t>
  </si>
  <si>
    <t>863-65-4722</t>
  </si>
  <si>
    <t>mariana.quintana@outlook.com</t>
  </si>
  <si>
    <t>262 Homewood Street AL</t>
  </si>
  <si>
    <t>Danielle Temperance Helms</t>
  </si>
  <si>
    <t>151-28-9935</t>
  </si>
  <si>
    <t>danielle.helms@yahoo.com</t>
  </si>
  <si>
    <t>2 W. Orange Ave. VA</t>
  </si>
  <si>
    <t>Leyton Jeffrey Connolly</t>
  </si>
  <si>
    <t>745-84-4335</t>
  </si>
  <si>
    <t>leyton.connolly@gmail.com</t>
  </si>
  <si>
    <t>357 Arnold St. VA</t>
  </si>
  <si>
    <t>Pharaoh Holden Pate</t>
  </si>
  <si>
    <t>123-78-1330</t>
  </si>
  <si>
    <t>pharaoh.pate@gmail.com</t>
  </si>
  <si>
    <t>419 West Constitution Lane MA</t>
  </si>
  <si>
    <t>Jenna Belle Mackey</t>
  </si>
  <si>
    <t>925-03-6277</t>
  </si>
  <si>
    <t>jenna.mackey@outlook.com</t>
  </si>
  <si>
    <t>9106 N. Plymouth Street MA</t>
  </si>
  <si>
    <t>Shelby Chandler Finch</t>
  </si>
  <si>
    <t>844-06-3660</t>
  </si>
  <si>
    <t>shelby.finch@gmail.com</t>
  </si>
  <si>
    <t>7881 Brook St. WA</t>
  </si>
  <si>
    <t>Nina Cindy Cramer</t>
  </si>
  <si>
    <t>660-21-6767</t>
  </si>
  <si>
    <t>nina.cramer@outlook.com</t>
  </si>
  <si>
    <t>641 Briarwood Lane SD</t>
  </si>
  <si>
    <t>Umar Arthur Elder</t>
  </si>
  <si>
    <t>341-97-7110</t>
  </si>
  <si>
    <t>umar.elder@gmail.com</t>
  </si>
  <si>
    <t>584 4th Avenue SD</t>
  </si>
  <si>
    <t>Zephaniah Karson Bruno</t>
  </si>
  <si>
    <t>883-34-1017</t>
  </si>
  <si>
    <t>zephaniah.bruno@hotmail.com</t>
  </si>
  <si>
    <t>7946 Oak Valley Circle IL</t>
  </si>
  <si>
    <t>Madeleine Elina Minor</t>
  </si>
  <si>
    <t>864-01-8771</t>
  </si>
  <si>
    <t>madeleine.minor@gmail.com</t>
  </si>
  <si>
    <t>256 W. Wentworth Street MA</t>
  </si>
  <si>
    <t>Benny Rafael Holcomb</t>
  </si>
  <si>
    <t>254-28-2066</t>
  </si>
  <si>
    <t>benny.holcomb@gmail.com</t>
  </si>
  <si>
    <t>433 Sage St. MA</t>
  </si>
  <si>
    <t>Elliana Kaylani Flanagan</t>
  </si>
  <si>
    <t>836-07-9571</t>
  </si>
  <si>
    <t>elliana.flanagan@gmail.com</t>
  </si>
  <si>
    <t>7565 Pierce Rd. CA</t>
  </si>
  <si>
    <t>Clint Shane Hyde</t>
  </si>
  <si>
    <t>467-95-3381</t>
  </si>
  <si>
    <t>clint.hyde@gmail.com</t>
  </si>
  <si>
    <t>337 West Westport Drive CA</t>
  </si>
  <si>
    <t>Hagen Lane Mcallister</t>
  </si>
  <si>
    <t>400-77-9167</t>
  </si>
  <si>
    <t>hagen.mcallister@outlook.com</t>
  </si>
  <si>
    <t>8840 Oak Valley Dr. HI</t>
  </si>
  <si>
    <t>Amina Maddie Franks</t>
  </si>
  <si>
    <t>133-82-8645</t>
  </si>
  <si>
    <t>amina.franks@gmail.com</t>
  </si>
  <si>
    <t>7531 West 1st St. TX</t>
  </si>
  <si>
    <t>Amiyah Shannon Corona</t>
  </si>
  <si>
    <t>769-39-8126</t>
  </si>
  <si>
    <t>amiyah.corona@outlook.com</t>
  </si>
  <si>
    <t>29 South Whitemarsh Dr. KY</t>
  </si>
  <si>
    <t>Lazarus Louis Cash</t>
  </si>
  <si>
    <t>250-82-3597</t>
  </si>
  <si>
    <t>lazarus.cash@gmail.com</t>
  </si>
  <si>
    <t>640 West Deerfield Lane ND</t>
  </si>
  <si>
    <t>Chelsea Araceli Kendall</t>
  </si>
  <si>
    <t>613-38-4367</t>
  </si>
  <si>
    <t>chelsea.kendall@hotmail.com</t>
  </si>
  <si>
    <t>215 W. Livingston Circle ND</t>
  </si>
  <si>
    <t>Joanna Audriana Mccabe</t>
  </si>
  <si>
    <t>248-28-6678</t>
  </si>
  <si>
    <t>joanna.mccabe@gmail.com</t>
  </si>
  <si>
    <t>74 Beach Ave. TN</t>
  </si>
  <si>
    <t>Noam Angelo Christopher</t>
  </si>
  <si>
    <t>485-30-7018</t>
  </si>
  <si>
    <t>noam.christopher@gmail.com</t>
  </si>
  <si>
    <t>9553 Walnutwood Street CA</t>
  </si>
  <si>
    <t>Jada Taryn Hendrickson</t>
  </si>
  <si>
    <t>730-13-2313</t>
  </si>
  <si>
    <t>jada.hendrickson@outlook.com</t>
  </si>
  <si>
    <t>602 Wood Rd. AR</t>
  </si>
  <si>
    <t>Syncere Remington Whitfield</t>
  </si>
  <si>
    <t>436-84-4257</t>
  </si>
  <si>
    <t>syncere.remington.whitfield@gmail.com</t>
  </si>
  <si>
    <t>59 Hamilton St. AR</t>
  </si>
  <si>
    <t>Yasir Troy Meeks</t>
  </si>
  <si>
    <t>595-45-0671</t>
  </si>
  <si>
    <t>yasir.meeks@gmail.com</t>
  </si>
  <si>
    <t>7629 North School Street NY</t>
  </si>
  <si>
    <t>Zakariya Emerson Hatcher</t>
  </si>
  <si>
    <t>387-19-0702</t>
  </si>
  <si>
    <t>zakariya.hatcher@outlook.com</t>
  </si>
  <si>
    <t>58 Baker Drive NY</t>
  </si>
  <si>
    <t>Lexi Macey Moser</t>
  </si>
  <si>
    <t>102-48-7424</t>
  </si>
  <si>
    <t>lexi.moser@hotmail.com</t>
  </si>
  <si>
    <t>560 W. Del Monte Dr. MO</t>
  </si>
  <si>
    <t>Katie Londynn Mcdermott</t>
  </si>
  <si>
    <t>620-73-8340</t>
  </si>
  <si>
    <t>katie.mcdermott@outlook.com</t>
  </si>
  <si>
    <t>76 Princeton St. ND</t>
  </si>
  <si>
    <t>Zeus Maximiliano Fink</t>
  </si>
  <si>
    <t>129-53-8287</t>
  </si>
  <si>
    <t>zeus.fink@yahoo.com</t>
  </si>
  <si>
    <t>85 John Ave. MA</t>
  </si>
  <si>
    <t>Maddison Tamia Camp</t>
  </si>
  <si>
    <t>262-62-4646</t>
  </si>
  <si>
    <t>maddison.camp@gmail.com</t>
  </si>
  <si>
    <t>8161 Golden Star St. RI</t>
  </si>
  <si>
    <t>Hiram Hector Sutherland</t>
  </si>
  <si>
    <t>641-83-9762</t>
  </si>
  <si>
    <t>hiram.sutherland@gmail.com</t>
  </si>
  <si>
    <t>8386 Summerhouse Ave. KY</t>
  </si>
  <si>
    <t>Fatima Bayleigh Mcleod</t>
  </si>
  <si>
    <t>602-55-2334</t>
  </si>
  <si>
    <t>fatima.mcleod@outlook.com</t>
  </si>
  <si>
    <t>39 W. 10th Rd. MA</t>
  </si>
  <si>
    <t>Jacen Emilio Noel</t>
  </si>
  <si>
    <t>500-44-7747</t>
  </si>
  <si>
    <t>jacen.noel@gmail.com</t>
  </si>
  <si>
    <t>760 University Street TX</t>
  </si>
  <si>
    <t>Vera Carina Bernal</t>
  </si>
  <si>
    <t>828-23-2263</t>
  </si>
  <si>
    <t>vera.bernal@outlook.com</t>
  </si>
  <si>
    <t>8079 Big Rock Cove St. FL</t>
  </si>
  <si>
    <t>Malia Evalynn Kaplan</t>
  </si>
  <si>
    <t>764-38-3871</t>
  </si>
  <si>
    <t>malia.kaplan@gmail.com</t>
  </si>
  <si>
    <t>99 Bald Hill Court PA</t>
  </si>
  <si>
    <t>Jessiah Anderson Ritchie</t>
  </si>
  <si>
    <t>945-86-2272</t>
  </si>
  <si>
    <t>jessiah.ritchie@hotmail.com</t>
  </si>
  <si>
    <t>121 Honey Creek St. CT</t>
  </si>
  <si>
    <t>Shepard Trevor Rosa</t>
  </si>
  <si>
    <t>452-86-5058</t>
  </si>
  <si>
    <t>shepard.rosa@gmail.com</t>
  </si>
  <si>
    <t>9960 West Durham Ave. LA</t>
  </si>
  <si>
    <t>Yeshua Phoenix Leal</t>
  </si>
  <si>
    <t>526-78-7055</t>
  </si>
  <si>
    <t>yeshua.leal@gmail.com</t>
  </si>
  <si>
    <t>747 Atlantic Lane NM</t>
  </si>
  <si>
    <t>Lilah Promise Medrano</t>
  </si>
  <si>
    <t>304-41-8265</t>
  </si>
  <si>
    <t>lilah.medrano@gmail.com</t>
  </si>
  <si>
    <t>475 Grant Ave. ND</t>
  </si>
  <si>
    <t>Madilyn Ayanna Lugo</t>
  </si>
  <si>
    <t>140-70-2949</t>
  </si>
  <si>
    <t>madilyn.lugo@gmail.com</t>
  </si>
  <si>
    <t>9562 Gainsway Lane MT</t>
  </si>
  <si>
    <t>Amanda Sonia Tracy</t>
  </si>
  <si>
    <t>128-85-3807</t>
  </si>
  <si>
    <t>amanda.tracy@outlook.com</t>
  </si>
  <si>
    <t>2 Snake Hill Ave. MA</t>
  </si>
  <si>
    <t>Akeem Walter Joyner</t>
  </si>
  <si>
    <t>346-51-8836</t>
  </si>
  <si>
    <t>akeem.joyner@gmail.com</t>
  </si>
  <si>
    <t>9716 Pawnee Ave. MA</t>
  </si>
  <si>
    <t>Daniella August Bacon</t>
  </si>
  <si>
    <t>864-40-4638</t>
  </si>
  <si>
    <t>daniella.bacon@outlook.com</t>
  </si>
  <si>
    <t>190 South Birchpond Dr. RI</t>
  </si>
  <si>
    <t>Brandt Johnathan Starr</t>
  </si>
  <si>
    <t>411-70-9169</t>
  </si>
  <si>
    <t>brandt.starr@gmail.com</t>
  </si>
  <si>
    <t>9 George St. OR</t>
  </si>
  <si>
    <t>Alexia Austyn Crowe</t>
  </si>
  <si>
    <t>478-45-7878</t>
  </si>
  <si>
    <t>alexia.crowe@hotmail.com</t>
  </si>
  <si>
    <t>8279 Henry St. OR</t>
  </si>
  <si>
    <t>Kathryn Emmie Richter</t>
  </si>
  <si>
    <t>203-14-0026</t>
  </si>
  <si>
    <t>kathryn.richter@gmail.com</t>
  </si>
  <si>
    <t>417 Vernon Dr. MA</t>
  </si>
  <si>
    <t>Canyon Johnny Morin</t>
  </si>
  <si>
    <t>665-66-9071</t>
  </si>
  <si>
    <t>canyon.morin@gmail.com</t>
  </si>
  <si>
    <t>47 Cemetery Lane MA</t>
  </si>
  <si>
    <t>Cecil Edwin Delarosa</t>
  </si>
  <si>
    <t>735-44-6529</t>
  </si>
  <si>
    <t>cecil.delarosa@outlook.com</t>
  </si>
  <si>
    <t>68 Alton Ave. MT</t>
  </si>
  <si>
    <t>Paislee Etta Welsh</t>
  </si>
  <si>
    <t>465-54-4104</t>
  </si>
  <si>
    <t>paislee.etta.welsh@gmail.com</t>
  </si>
  <si>
    <t>38 Crescent Road MT</t>
  </si>
  <si>
    <t>Dakari Julius Connor</t>
  </si>
  <si>
    <t>909-47-9736</t>
  </si>
  <si>
    <t>dakari.connor@gmail.com</t>
  </si>
  <si>
    <t>550 North Linden St. CA</t>
  </si>
  <si>
    <t>Don Barrett Hilton</t>
  </si>
  <si>
    <t>167-90-2390</t>
  </si>
  <si>
    <t>don.hilton@outlook.com</t>
  </si>
  <si>
    <t>9543 Sage Ave. NY</t>
  </si>
  <si>
    <t>Selena Ramona Holley</t>
  </si>
  <si>
    <t>654-42-6939</t>
  </si>
  <si>
    <t>selena.holley@hotmail.com</t>
  </si>
  <si>
    <t>58 School Drive OH</t>
  </si>
  <si>
    <t>Ishan Leon Alston</t>
  </si>
  <si>
    <t>784-97-0079</t>
  </si>
  <si>
    <t>ishan.alston@outlook.com</t>
  </si>
  <si>
    <t>9322 E. Johnson Ave. UT</t>
  </si>
  <si>
    <t>Laura Joelle Ratliff</t>
  </si>
  <si>
    <t>541-73-8429</t>
  </si>
  <si>
    <t>laura.ratliff@yahoo.com</t>
  </si>
  <si>
    <t>9978 Lexington Street UT</t>
  </si>
  <si>
    <t>Annie Paisleigh Mayfield</t>
  </si>
  <si>
    <t>415-91-9413</t>
  </si>
  <si>
    <t>annie.mayfield@gmail.com</t>
  </si>
  <si>
    <t>8952 Catherine Drive SD</t>
  </si>
  <si>
    <t>Loki Tyson Gilliam</t>
  </si>
  <si>
    <t>907-77-7835</t>
  </si>
  <si>
    <t>loki.gilliam@gmail.com</t>
  </si>
  <si>
    <t>9655 Edgewater Ave. SD</t>
  </si>
  <si>
    <t>Nyla Treasure Talley</t>
  </si>
  <si>
    <t>660-74-6455</t>
  </si>
  <si>
    <t>nyla.talley@outlook.com</t>
  </si>
  <si>
    <t>563 Sulphur Springs Street CA</t>
  </si>
  <si>
    <t>Ramses Tobias Wynn</t>
  </si>
  <si>
    <t>805-34-7665</t>
  </si>
  <si>
    <t>ramses.wynn@gmail.com</t>
  </si>
  <si>
    <t>9601 Edgefield Street CA</t>
  </si>
  <si>
    <t>Arham Edgar Wills</t>
  </si>
  <si>
    <t>623-42-2200</t>
  </si>
  <si>
    <t>arham.wills@outlook.com</t>
  </si>
  <si>
    <t>61 Clinton St. CT</t>
  </si>
  <si>
    <t>Catalina Aanya Haines</t>
  </si>
  <si>
    <t>756-90-8336</t>
  </si>
  <si>
    <t>catalina.haines@gmail.com</t>
  </si>
  <si>
    <t>115 West Heritage Dr. CA</t>
  </si>
  <si>
    <t>Kayleigh Berkley Dale</t>
  </si>
  <si>
    <t>553-81-8955</t>
  </si>
  <si>
    <t>kayleigh.dale@hotmail.com</t>
  </si>
  <si>
    <t>9207 Walnut St. NC</t>
  </si>
  <si>
    <t>Duane Dominick Jaramillo</t>
  </si>
  <si>
    <t>809-26-1207</t>
  </si>
  <si>
    <t>duane.jaramillo@gmail.com</t>
  </si>
  <si>
    <t>926 Fairview St. NY</t>
  </si>
  <si>
    <t>Sloane Everlee Gibbons</t>
  </si>
  <si>
    <t>574-22-9895</t>
  </si>
  <si>
    <t>sloane.gibbons@gmail.com</t>
  </si>
  <si>
    <t>367 Tunnel Dr. WA</t>
  </si>
  <si>
    <t>Kadyn Marshall Oneil</t>
  </si>
  <si>
    <t>328-50-4536</t>
  </si>
  <si>
    <t>kadyn.oneil@gmail.com</t>
  </si>
  <si>
    <t>765 Court Drive CT</t>
  </si>
  <si>
    <t>Kamila Louise Hickey</t>
  </si>
  <si>
    <t>769-38-4642</t>
  </si>
  <si>
    <t>kamila.hickey@gmail.com</t>
  </si>
  <si>
    <t>437 Yukon Drive CT</t>
  </si>
  <si>
    <t>Lia Vada Byrne</t>
  </si>
  <si>
    <t>615-99-1730</t>
  </si>
  <si>
    <t>lia.byrne@outlook.com</t>
  </si>
  <si>
    <t>8 Creek St. IL</t>
  </si>
  <si>
    <t>Tyrese Marco Nieves</t>
  </si>
  <si>
    <t>282-78-2932</t>
  </si>
  <si>
    <t>tyrese.nieves@gmail.com</t>
  </si>
  <si>
    <t>48 Woodside Court IL</t>
  </si>
  <si>
    <t>Antwan Joaquin Britton</t>
  </si>
  <si>
    <t>569-26-1628</t>
  </si>
  <si>
    <t>antwan.britton@outlook.com</t>
  </si>
  <si>
    <t>480 Birchpond Drive MA</t>
  </si>
  <si>
    <t>Haven Vivien Kirkland</t>
  </si>
  <si>
    <t>428-95-0506</t>
  </si>
  <si>
    <t>haven.kirkland@gmail.com</t>
  </si>
  <si>
    <t>792 Vermont Ave. MA</t>
  </si>
  <si>
    <t>Dashawn Dante Rankin</t>
  </si>
  <si>
    <t>288-36-5876</t>
  </si>
  <si>
    <t>dashawn.rankin@hotmail.com</t>
  </si>
  <si>
    <t>146 Bedford St. DE</t>
  </si>
  <si>
    <t>Rowan Renee Farris</t>
  </si>
  <si>
    <t>362-04-8079</t>
  </si>
  <si>
    <t>rowan.farris@gmail.com</t>
  </si>
  <si>
    <t>15 Wild Rose Dr. MA</t>
  </si>
  <si>
    <t>Ashlyn Meghan Correa</t>
  </si>
  <si>
    <t>750-54-9371</t>
  </si>
  <si>
    <t>ashlyn.correa@gmail.com</t>
  </si>
  <si>
    <t>783 Franklin Drive CA</t>
  </si>
  <si>
    <t>Geovanni Andy Belcher</t>
  </si>
  <si>
    <t>793-28-5831</t>
  </si>
  <si>
    <t>geovanni.belcher@outlook.com</t>
  </si>
  <si>
    <t>862 Roehampton Rd. SD</t>
  </si>
  <si>
    <t>Christina Pyper Tillman</t>
  </si>
  <si>
    <t>156-45-4294</t>
  </si>
  <si>
    <t>christina.pyper.tillman@gmail.com</t>
  </si>
  <si>
    <t>335 Taylor Dr. SD</t>
  </si>
  <si>
    <t>Amber Patience Sweet</t>
  </si>
  <si>
    <t>789-29-5303</t>
  </si>
  <si>
    <t>amber.sweet@gmail.com</t>
  </si>
  <si>
    <t>439 Division St. AZ</t>
  </si>
  <si>
    <t>Giuseppe Cruz Guy</t>
  </si>
  <si>
    <t>610-97-4755</t>
  </si>
  <si>
    <t>giuseppe.guy@outlook.com</t>
  </si>
  <si>
    <t>8286 Sussex Street AZ</t>
  </si>
  <si>
    <t>Myla Spencer Kessler</t>
  </si>
  <si>
    <t>287-05-0441</t>
  </si>
  <si>
    <t>myla.kessler@hotmail.com</t>
  </si>
  <si>
    <t>6 East Rockledge Street NH</t>
  </si>
  <si>
    <t>Addilyn Gwyneth England</t>
  </si>
  <si>
    <t>663-01-7271</t>
  </si>
  <si>
    <t>addilyn.england@outlook.com</t>
  </si>
  <si>
    <t>250 Golf Court CA</t>
  </si>
  <si>
    <t>Erin Kasey Hewitt</t>
  </si>
  <si>
    <t>120-34-1794</t>
  </si>
  <si>
    <t>erin.hewitt@yahoo.com</t>
  </si>
  <si>
    <t>936 Philmont Avenue MN</t>
  </si>
  <si>
    <t>Jethro Ali Chamberlain</t>
  </si>
  <si>
    <t>497-91-2406</t>
  </si>
  <si>
    <t>jethro.chamberlain@gmail.com</t>
  </si>
  <si>
    <t>485 E. Leatherwood St. KY</t>
  </si>
  <si>
    <t>Krew Finley Tyson</t>
  </si>
  <si>
    <t>340-08-2168</t>
  </si>
  <si>
    <t>krew.tyson@gmail.com</t>
  </si>
  <si>
    <t>9621 NE. Temple Ave. MA</t>
  </si>
  <si>
    <t>Alison Mercedes Blanco</t>
  </si>
  <si>
    <t>928-64-2059</t>
  </si>
  <si>
    <t>alison.blanco@outlook.com</t>
  </si>
  <si>
    <t>8297 Winding Way Dr. PA</t>
  </si>
  <si>
    <t>Savion Dalton Puckett</t>
  </si>
  <si>
    <t>274-62-3147</t>
  </si>
  <si>
    <t>savion.puckett@gmail.com</t>
  </si>
  <si>
    <t>5 Myrtle Street PA</t>
  </si>
  <si>
    <t>Tegan Gideon Downing</t>
  </si>
  <si>
    <t>751-41-2397</t>
  </si>
  <si>
    <t>tegan.downing@outlook.com</t>
  </si>
  <si>
    <t>12 South Second St. VT</t>
  </si>
  <si>
    <t>Ainsley Ailyn Connolly</t>
  </si>
  <si>
    <t>998-06-0652</t>
  </si>
  <si>
    <t>ainsley.connolly@gmail.com</t>
  </si>
  <si>
    <t>589 Roberts Dr. CT</t>
  </si>
  <si>
    <t>Raelyn Carleigh Pate</t>
  </si>
  <si>
    <t>985-23-6290</t>
  </si>
  <si>
    <t>raelyn.pate@hotmail.com</t>
  </si>
  <si>
    <t>417 North Gulf Court UT</t>
  </si>
  <si>
    <t>Truett Reed Sharpe</t>
  </si>
  <si>
    <t>155-33-4940</t>
  </si>
  <si>
    <t>truett.sharpe@gmail.com</t>
  </si>
  <si>
    <t>8509 Gainsway Street ND</t>
  </si>
  <si>
    <t>Cadence Karleigh Elder</t>
  </si>
  <si>
    <t>631-16-4242</t>
  </si>
  <si>
    <t>cadence.elder@gmail.com</t>
  </si>
  <si>
    <t>4 Greystone Dr. ND</t>
  </si>
  <si>
    <t>Kendra Neveah Bruno</t>
  </si>
  <si>
    <t>761-77-2768</t>
  </si>
  <si>
    <t>kendra.bruno@gmail.com</t>
  </si>
  <si>
    <t>198 Old York Ave. NH</t>
  </si>
  <si>
    <t>Heidi Rilynn Holcomb</t>
  </si>
  <si>
    <t>325-14-2054</t>
  </si>
  <si>
    <t>heidi.holcomb@gmail.com</t>
  </si>
  <si>
    <t>598 Grandrose Lane IA</t>
  </si>
  <si>
    <t>Zavion Enzo Boggs</t>
  </si>
  <si>
    <t>189-07-6765</t>
  </si>
  <si>
    <t>zavion.boggs@outlook.com</t>
  </si>
  <si>
    <t>402 Crescent St. IA</t>
  </si>
  <si>
    <t>Alexandre Sergio Truong</t>
  </si>
  <si>
    <t>704-28-4099</t>
  </si>
  <si>
    <t>alexandre.truong@gmail.com</t>
  </si>
  <si>
    <t>8379 Sherwood Avenue OK</t>
  </si>
  <si>
    <t>Kelsey Saanvi Hyde</t>
  </si>
  <si>
    <t>808-53-8425</t>
  </si>
  <si>
    <t>kelsey.hyde@outlook.com</t>
  </si>
  <si>
    <t>318 W. Victoria Lane OK</t>
  </si>
  <si>
    <t>Nadia Sailor Mcallister</t>
  </si>
  <si>
    <t>290-77-1776</t>
  </si>
  <si>
    <t>nadia.mcallister@gmail.com</t>
  </si>
  <si>
    <t>9047 Division St. NY</t>
  </si>
  <si>
    <t>Everest Jett Pierson</t>
  </si>
  <si>
    <t>946-78-8398</t>
  </si>
  <si>
    <t>everest.pierson@hotmail.com</t>
  </si>
  <si>
    <t>9186 South Applegate Ave. MT</t>
  </si>
  <si>
    <t>Irvin Thiago Godfrey</t>
  </si>
  <si>
    <t>660-52-7146</t>
  </si>
  <si>
    <t>irvin.godfrey@gmail.com</t>
  </si>
  <si>
    <t>558 Littleton St. KS</t>
  </si>
  <si>
    <t>Javen Kyrie Mobley</t>
  </si>
  <si>
    <t>315-01-1174</t>
  </si>
  <si>
    <t>javen.mobley@gmail.com</t>
  </si>
  <si>
    <t>698 W. Orchard Lane MA</t>
  </si>
  <si>
    <t>Khai Ronan John</t>
  </si>
  <si>
    <t>334-98-1176</t>
  </si>
  <si>
    <t>khai.john@outlook.com</t>
  </si>
  <si>
    <t>796 Poplar Lane NY</t>
  </si>
  <si>
    <t>Marek Cohen Kern</t>
  </si>
  <si>
    <t>302-18-1913</t>
  </si>
  <si>
    <t>marek.cohen.kern@gmail.com</t>
  </si>
  <si>
    <t>918 Madison St. HI</t>
  </si>
  <si>
    <t>Alondra Cristina Cash</t>
  </si>
  <si>
    <t>593-93-2561</t>
  </si>
  <si>
    <t>alondra.cash@gmail.com</t>
  </si>
  <si>
    <t>89 Snake Hill Court MD</t>
  </si>
  <si>
    <t>Veer Colt Dye</t>
  </si>
  <si>
    <t>906-65-8265</t>
  </si>
  <si>
    <t>veer.dye@outlook.com</t>
  </si>
  <si>
    <t>8460 Lafayette St. IN</t>
  </si>
  <si>
    <t>Amauri Erik Hollis</t>
  </si>
  <si>
    <t>684-67-9273</t>
  </si>
  <si>
    <t>amauri.hollis@hotmail.com</t>
  </si>
  <si>
    <t>15 Acacia Drive DC</t>
  </si>
  <si>
    <t>Cheyenne Honesty Christopher</t>
  </si>
  <si>
    <t>820-59-6972</t>
  </si>
  <si>
    <t>cheyenne.christopher@outlook.com</t>
  </si>
  <si>
    <t>8064 Central Dr. NH</t>
  </si>
  <si>
    <t>Bronx Trenton Bravo</t>
  </si>
  <si>
    <t>562-03-2385</t>
  </si>
  <si>
    <t>bronx.bravo@yahoo.com</t>
  </si>
  <si>
    <t>7723 Oak Meadow Lane CA</t>
  </si>
  <si>
    <t>Kaydence Magdalena Whitfield</t>
  </si>
  <si>
    <t>960-44-7554</t>
  </si>
  <si>
    <t>kaydence.whitfield@gmail.com</t>
  </si>
  <si>
    <t>120 Howard Court MA</t>
  </si>
  <si>
    <t>Mikayla Marian Meeks</t>
  </si>
  <si>
    <t>780-15-1098</t>
  </si>
  <si>
    <t>mikayla.meeks@gmail.com</t>
  </si>
  <si>
    <t>224 Greystone Street MT</t>
  </si>
  <si>
    <t>Clifton Jared Magana</t>
  </si>
  <si>
    <t>806-37-5617</t>
  </si>
  <si>
    <t>clifton.magana@outlook.com</t>
  </si>
  <si>
    <t>710 W. Homewood Lane GA</t>
  </si>
  <si>
    <t>River Maylee Hatcher</t>
  </si>
  <si>
    <t>409-71-1178</t>
  </si>
  <si>
    <t>river.hatcher@gmail.com</t>
  </si>
  <si>
    <t>426 Andover Street HI</t>
  </si>
  <si>
    <t>Denis Walker Rutherford</t>
  </si>
  <si>
    <t>888-04-7681</t>
  </si>
  <si>
    <t>denis.rutherford@outlook.com</t>
  </si>
  <si>
    <t>915 Pineknoll Street NH</t>
  </si>
  <si>
    <t>Heaven Carley Fink</t>
  </si>
  <si>
    <t>527-27-2100</t>
  </si>
  <si>
    <t>heaven.fink@gmail.com</t>
  </si>
  <si>
    <t>7662 Joy Ridge Ave. NY</t>
  </si>
  <si>
    <t>Arielle Scout Sutherland</t>
  </si>
  <si>
    <t>946-88-3135</t>
  </si>
  <si>
    <t>arielle.sutherland@hotmail.com</t>
  </si>
  <si>
    <t>9821 Strawberry Rd. TX</t>
  </si>
  <si>
    <t>Grayden Landen Ng</t>
  </si>
  <si>
    <t>789-97-0990</t>
  </si>
  <si>
    <t>grayden.ng@gmail.com</t>
  </si>
  <si>
    <t>7814 Wagon Ave. TX</t>
  </si>
  <si>
    <t>Lana Maxine Noel</t>
  </si>
  <si>
    <t>651-21-0766</t>
  </si>
  <si>
    <t>lana.noel@gmail.com</t>
  </si>
  <si>
    <t>7561 Corona St. VT</t>
  </si>
  <si>
    <t>Isa Alexis Tuttle</t>
  </si>
  <si>
    <t>638-17-1928</t>
  </si>
  <si>
    <t>isa.tuttle@gmail.com</t>
  </si>
  <si>
    <t>51 Bank Street MA</t>
  </si>
  <si>
    <t>Blakely Reign Ritchie</t>
  </si>
  <si>
    <t>867-68-9416</t>
  </si>
  <si>
    <t>blakely.ritchie@gmail.com</t>
  </si>
  <si>
    <t>358 Strawberry Ave. WA</t>
  </si>
  <si>
    <t>Jamil Nash Lim</t>
  </si>
  <si>
    <t>771-47-2875</t>
  </si>
  <si>
    <t>jamil.lim@outlook.com</t>
  </si>
  <si>
    <t>83 Logan Street TX</t>
  </si>
  <si>
    <t>Sabrina Kourtney Rosa</t>
  </si>
  <si>
    <t>501-41-7897</t>
  </si>
  <si>
    <t>sabrina.rosa@gmail.com</t>
  </si>
  <si>
    <t>7106 San Carlos Lane CT</t>
  </si>
  <si>
    <t>Judd Jaylen Romano</t>
  </si>
  <si>
    <t>525-76-4050</t>
  </si>
  <si>
    <t>judd.romano@outlook.com</t>
  </si>
  <si>
    <t>554 Sunnyslope Ave. CT</t>
  </si>
  <si>
    <t>Keyon Gregory Arthur</t>
  </si>
  <si>
    <t>286-52-7583</t>
  </si>
  <si>
    <t>keyon.arthur@gmail.com</t>
  </si>
  <si>
    <t>194 Greenview Ave. MO</t>
  </si>
  <si>
    <t>Korben Emanuel Trejo</t>
  </si>
  <si>
    <t>553-29-4191</t>
  </si>
  <si>
    <t>korben.trejo@hotmail.com</t>
  </si>
  <si>
    <t>427 Rockaway Street CA</t>
  </si>
  <si>
    <t>Kyla Lesly Leal</t>
  </si>
  <si>
    <t>399-05-5074</t>
  </si>
  <si>
    <t>kyla.leal@gmail.com</t>
  </si>
  <si>
    <t>91 Mayflower St. TX</t>
  </si>
  <si>
    <t>Rishaan Killian Knowles</t>
  </si>
  <si>
    <t>661-03-7193</t>
  </si>
  <si>
    <t>rishaan.knowles@gmail.com</t>
  </si>
  <si>
    <t>7921 Linda Ave. TX</t>
  </si>
  <si>
    <t>Ada Taraji Joyner</t>
  </si>
  <si>
    <t>785-84-1638</t>
  </si>
  <si>
    <t>ada.joyner@outlook.com</t>
  </si>
  <si>
    <t>7589 North Shadow Brook Court PA</t>
  </si>
  <si>
    <t>Gracelyn Maren Starr</t>
  </si>
  <si>
    <t>889-40-9194</t>
  </si>
  <si>
    <t>gracelyn.maren.starr@gmail.com</t>
  </si>
  <si>
    <t>486 Pennsylvania Ave. MA</t>
  </si>
  <si>
    <t>Allyson Opal Morin</t>
  </si>
  <si>
    <t>510-22-3613</t>
  </si>
  <si>
    <t>allyson.morin@gmail.com</t>
  </si>
  <si>
    <t>7153 Clinton Street NY</t>
  </si>
  <si>
    <t>Felicity Jurnee Delarosa</t>
  </si>
  <si>
    <t>407-43-7349</t>
  </si>
  <si>
    <t>felicity.delarosa@outlook.com</t>
  </si>
  <si>
    <t>733 Rockwell Street NY</t>
  </si>
  <si>
    <t>Kira Keily Connor</t>
  </si>
  <si>
    <t>319-77-6658</t>
  </si>
  <si>
    <t>kira.connor@hotmail.com</t>
  </si>
  <si>
    <t>35 S. Pleasant Street MA</t>
  </si>
  <si>
    <t>Yousif Allen Lyon</t>
  </si>
  <si>
    <t>681-41-8227</t>
  </si>
  <si>
    <t>yousif.lyon@outlook.com</t>
  </si>
  <si>
    <t>3 NE. Birchwood St. MA</t>
  </si>
  <si>
    <t>Briella Riya Hilton</t>
  </si>
  <si>
    <t>753-46-0706</t>
  </si>
  <si>
    <t>briella.hilton@yahoo.com</t>
  </si>
  <si>
    <t>32 Oklahoma Drive RI</t>
  </si>
  <si>
    <t>Bailey Atticus Shirley</t>
  </si>
  <si>
    <t>479-45-2841</t>
  </si>
  <si>
    <t>bailey.shirley@gmail.com</t>
  </si>
  <si>
    <t>11B Sutor Ave. MT</t>
  </si>
  <si>
    <t>Cedar Desmond Quinones</t>
  </si>
  <si>
    <t>815-47-8400</t>
  </si>
  <si>
    <t>cedar.quinones@gmail.com</t>
  </si>
  <si>
    <t>8046 Crescent St. TX</t>
  </si>
  <si>
    <t>Kamryn Jubilee Alston</t>
  </si>
  <si>
    <t>682-65-8882</t>
  </si>
  <si>
    <t>kamryn.alston@outlook.com</t>
  </si>
  <si>
    <t>9406 Shub Farm St. WA</t>
  </si>
  <si>
    <t>Ely Shawn Childs</t>
  </si>
  <si>
    <t>923-50-6918</t>
  </si>
  <si>
    <t>ely.childs@gmail.com</t>
  </si>
  <si>
    <t>717 East Clinton Street IL</t>
  </si>
  <si>
    <t>Elizabeth Kylah Gilliam</t>
  </si>
  <si>
    <t>846-14-0740</t>
  </si>
  <si>
    <t>elizabeth.gilliam@outlook.com</t>
  </si>
  <si>
    <t>608 Cactus Ave. IL</t>
  </si>
  <si>
    <t>Sofia Tess Wynn</t>
  </si>
  <si>
    <t>546-65-3191</t>
  </si>
  <si>
    <t>sofia.wynn@gmail.com</t>
  </si>
  <si>
    <t>71 Briarwood Circle NY</t>
  </si>
  <si>
    <t>Jahlil Grady Dolan</t>
  </si>
  <si>
    <t>278-77-4187</t>
  </si>
  <si>
    <t>jahlil.dolan@hotmail.com</t>
  </si>
  <si>
    <t>9693 Charles St. CA</t>
  </si>
  <si>
    <t>Koby Quinn Head</t>
  </si>
  <si>
    <t>762-05-9275</t>
  </si>
  <si>
    <t>koby.head@gmail.com</t>
  </si>
  <si>
    <t>902 Manchester Rd. IN</t>
  </si>
  <si>
    <t>Markel Frank Reyna</t>
  </si>
  <si>
    <t>819-01-5944</t>
  </si>
  <si>
    <t>markel.reyna@gmail.com</t>
  </si>
  <si>
    <t>950 Summerhouse Ave. NY</t>
  </si>
  <si>
    <t>Evelyn Rosalee Wills</t>
  </si>
  <si>
    <t>264-35-9906</t>
  </si>
  <si>
    <t>evelyn.wills@gmail.com</t>
  </si>
  <si>
    <t>211 North Henry St. TX</t>
  </si>
  <si>
    <t>Oskar Fabian Saenz</t>
  </si>
  <si>
    <t>554-87-9706</t>
  </si>
  <si>
    <t>oskar.saenz@gmail.com</t>
  </si>
  <si>
    <t>98 Foxrun Street AL</t>
  </si>
  <si>
    <t>Avery Addie Jaramillo</t>
  </si>
  <si>
    <t>566-01-6090</t>
  </si>
  <si>
    <t>avery.jaramillo@outlook.com</t>
  </si>
  <si>
    <t>9 Virginia Ave. MT</t>
  </si>
  <si>
    <t>Chloe Adela Oneil</t>
  </si>
  <si>
    <t>348-60-8169</t>
  </si>
  <si>
    <t>chloe.oneil@gmail.com</t>
  </si>
  <si>
    <t>550 Meadow Avenue MD</t>
  </si>
  <si>
    <t>Ella Fallon Nieves</t>
  </si>
  <si>
    <t>824-29-6379</t>
  </si>
  <si>
    <t>ella.nieves@outlook.com</t>
  </si>
  <si>
    <t>40 Liberty Ave. KS</t>
  </si>
  <si>
    <t>Rigoberto Dakota Hastings</t>
  </si>
  <si>
    <t>687-30-4035</t>
  </si>
  <si>
    <t>rigoberto.hastings@gmail.com</t>
  </si>
  <si>
    <t>9775 Winding Way St. WY</t>
  </si>
  <si>
    <t>Grace Itzayana Britton</t>
  </si>
  <si>
    <t>399-28-2793</t>
  </si>
  <si>
    <t>grace.britton@hotmail.com</t>
  </si>
  <si>
    <t>62 Liberty Rd. CT</t>
  </si>
  <si>
    <t>Tiberius Roberto Kenney</t>
  </si>
  <si>
    <t>126-24-7855</t>
  </si>
  <si>
    <t>tiberius.kenney@gmail.com</t>
  </si>
  <si>
    <t>597 Mulberry Lane CT</t>
  </si>
  <si>
    <t>Wolfgang Beckham Cano</t>
  </si>
  <si>
    <t>269-61-8701</t>
  </si>
  <si>
    <t>wolfgang.cano@gmail.com</t>
  </si>
  <si>
    <t>326 W. Smith Store Drive WI</t>
  </si>
  <si>
    <t>Chayce Major Foreman</t>
  </si>
  <si>
    <t>978-77-4883</t>
  </si>
  <si>
    <t>chayce.foreman@outlook.com</t>
  </si>
  <si>
    <t>9761 Alderwood Lane NY</t>
  </si>
  <si>
    <t>Victoria Natalya Rankin</t>
  </si>
  <si>
    <t>367-81-8323</t>
  </si>
  <si>
    <t>victoria.natalya.rankin@gmail.com</t>
  </si>
  <si>
    <t>7 Atlantic Lane NY</t>
  </si>
  <si>
    <t>Deven Skyler Denton</t>
  </si>
  <si>
    <t>692-57-3838</t>
  </si>
  <si>
    <t>deven.denton@gmail.com</t>
  </si>
  <si>
    <t>92 Carpenter Road NY</t>
  </si>
  <si>
    <t>Levon Nehemiah Villalobos</t>
  </si>
  <si>
    <t>210-77-5836</t>
  </si>
  <si>
    <t>levon.villalobos@outlook.com</t>
  </si>
  <si>
    <t>8844 Wellington Drive NC</t>
  </si>
  <si>
    <t>Lloyd Drew Pryor</t>
  </si>
  <si>
    <t>533-82-9479</t>
  </si>
  <si>
    <t>lloyd.pryor@hotmail.com</t>
  </si>
  <si>
    <t>86 Heather St. TX</t>
  </si>
  <si>
    <t>Carsyn Cade Sargent</t>
  </si>
  <si>
    <t>983-49-5522</t>
  </si>
  <si>
    <t>carsyn.sargent@outlook.com</t>
  </si>
  <si>
    <t>868 West Rocky River St. RI</t>
  </si>
  <si>
    <t>Aubrey Adalee Belcher</t>
  </si>
  <si>
    <t>528-95-6781</t>
  </si>
  <si>
    <t>aubrey.belcher@yahoo.com</t>
  </si>
  <si>
    <t>120 Bear Hill St. RI</t>
  </si>
  <si>
    <t>Devyn Muhammad Doherty</t>
  </si>
  <si>
    <t>369-77-9852</t>
  </si>
  <si>
    <t>devyn.doherty@gmail.com</t>
  </si>
  <si>
    <t>9 Sage Rd. NY</t>
  </si>
  <si>
    <t>Scarlett Campbell Guy</t>
  </si>
  <si>
    <t>266-97-2633</t>
  </si>
  <si>
    <t>scarlett.guy@gmail.com</t>
  </si>
  <si>
    <t>522 N. Glenholme Drive TX</t>
  </si>
  <si>
    <t>Dov Kendrick Hopper</t>
  </si>
  <si>
    <t>733-02-5606</t>
  </si>
  <si>
    <t>dov.hopper@outlook.com</t>
  </si>
  <si>
    <t>521 Hilltop Drive MT</t>
  </si>
  <si>
    <t>Zoey Krystal Chamberlain</t>
  </si>
  <si>
    <t>252-82-9855</t>
  </si>
  <si>
    <t>zoey.chamberlain@gmail.com</t>
  </si>
  <si>
    <t>9628 Shub Farm St. AZ</t>
  </si>
  <si>
    <t>Drayden Pedro Phan</t>
  </si>
  <si>
    <t>791-30-2434</t>
  </si>
  <si>
    <t>drayden.phan@outlook.com</t>
  </si>
  <si>
    <t>636 Princess St. OK</t>
  </si>
  <si>
    <t>Addison Luisa Tyson</t>
  </si>
  <si>
    <t>429-46-3265</t>
  </si>
  <si>
    <t>addison.tyson@gmail.com</t>
  </si>
  <si>
    <t>8292 Brookside Ave. MA</t>
  </si>
  <si>
    <t>Floyd Orion Womack</t>
  </si>
  <si>
    <t>501-26-0612</t>
  </si>
  <si>
    <t>floyd.womack@hotmail.com</t>
  </si>
  <si>
    <t>855 Railroad Lane PA</t>
  </si>
  <si>
    <t>Lily Makena Puckett</t>
  </si>
  <si>
    <t>939-83-2326</t>
  </si>
  <si>
    <t>lily.puckett@gmail.com</t>
  </si>
  <si>
    <t>131 Bellevue Ave. PA</t>
  </si>
  <si>
    <t>Fynn Aden Lockhart</t>
  </si>
  <si>
    <t>366-43-6632</t>
  </si>
  <si>
    <t>fynn.lockhart@gmail.com</t>
  </si>
  <si>
    <t>7443 Snake Hill Ave. RI</t>
  </si>
  <si>
    <t>Lillian Samira Downing</t>
  </si>
  <si>
    <t>922-33-0401</t>
  </si>
  <si>
    <t>lillian.downing@gmail.com</t>
  </si>
  <si>
    <t>53 Cedar St. RI</t>
  </si>
  <si>
    <t>Natalie Micaela Sharpe</t>
  </si>
  <si>
    <t>498-91-8765</t>
  </si>
  <si>
    <t>natalie.sharpe@gmail.com</t>
  </si>
  <si>
    <t>34 Wintergreen Lane MO</t>
  </si>
  <si>
    <t>Hannah Rosalyn Boggs</t>
  </si>
  <si>
    <t>443-01-5129</t>
  </si>
  <si>
    <t>hannah.boggs@outlook.com</t>
  </si>
  <si>
    <t>442 East Somerset St. GA</t>
  </si>
  <si>
    <t>Jaron Kamden Ventura</t>
  </si>
  <si>
    <t>231-51-3928</t>
  </si>
  <si>
    <t>jaron.ventura@gmail.com</t>
  </si>
  <si>
    <t>9231 Olive Lane AZ</t>
  </si>
  <si>
    <t>Kaius Ruben Dwyer</t>
  </si>
  <si>
    <t>922-76-5961</t>
  </si>
  <si>
    <t>kaius.dwyer@outlook.com</t>
  </si>
  <si>
    <t>84 W. Augusta Drive GA</t>
  </si>
  <si>
    <t>Kyran Zaiden Muller</t>
  </si>
  <si>
    <t>370-57-5588</t>
  </si>
  <si>
    <t>kyran.muller@gmail.com</t>
  </si>
  <si>
    <t>606 South Marlborough Rd. CO</t>
  </si>
  <si>
    <t>Laken Clark Galindo</t>
  </si>
  <si>
    <t>902-80-8156</t>
  </si>
  <si>
    <t>laken.galindo@hotmail.com</t>
  </si>
  <si>
    <t>50 Johnson Street ID</t>
  </si>
  <si>
    <t>Monte Noel Grace</t>
  </si>
  <si>
    <t>897-53-6676</t>
  </si>
  <si>
    <t>monte.grace@gmail.com</t>
  </si>
  <si>
    <t>9753 Beaver Ridge St. MA</t>
  </si>
  <si>
    <t>Aria Adilene Truong</t>
  </si>
  <si>
    <t>367-34-5847</t>
  </si>
  <si>
    <t>aria.truong@gmail.com</t>
  </si>
  <si>
    <t>483 South Creek Dr. RI</t>
  </si>
  <si>
    <t>Stephon Porter Sorensen</t>
  </si>
  <si>
    <t>150-60-3864</t>
  </si>
  <si>
    <t>stephon.sorensen@outlook.com</t>
  </si>
  <si>
    <t>797 Third Ave. MA</t>
  </si>
  <si>
    <t>Layla Jenesis Pierson</t>
  </si>
  <si>
    <t>110-57-5804</t>
  </si>
  <si>
    <t>layla.jenesis.pierson@gmail.com</t>
  </si>
  <si>
    <t>82 Tunnel Dr. TX</t>
  </si>
  <si>
    <t>Britton Solomon Courtney</t>
  </si>
  <si>
    <t>488-68-9057</t>
  </si>
  <si>
    <t>britton.courtney@gmail.com</t>
  </si>
  <si>
    <t>907 Lantern Street CT</t>
  </si>
  <si>
    <t>Brooklyn Kailynn Godfrey</t>
  </si>
  <si>
    <t>437-08-1346</t>
  </si>
  <si>
    <t>brooklyn.godfrey@outlook.com</t>
  </si>
  <si>
    <t>80 Plumb Branch Dr. CT</t>
  </si>
  <si>
    <t>Alexa Kelsie Mobley</t>
  </si>
  <si>
    <t>683-86-2401</t>
  </si>
  <si>
    <t>alexa.mobley@hotmail.com</t>
  </si>
  <si>
    <t>176 Big Rock Cove Dr. CA</t>
  </si>
  <si>
    <t>Zoe Sally John</t>
  </si>
  <si>
    <t>784-30-1440</t>
  </si>
  <si>
    <t>zoe.john@outlook.com</t>
  </si>
  <si>
    <t>876 Academy Street MO</t>
  </si>
  <si>
    <t>Estevan Romeo Parra</t>
  </si>
  <si>
    <t>901-96-4320</t>
  </si>
  <si>
    <t>estevan.parra@yahoo.com</t>
  </si>
  <si>
    <t>56 W. Newcastle Street MT</t>
  </si>
  <si>
    <t>Penelope Selina Kern</t>
  </si>
  <si>
    <t>674-01-4257</t>
  </si>
  <si>
    <t>penelope.kern@gmail.com</t>
  </si>
  <si>
    <t>7351 Pilgrim Street ME</t>
  </si>
  <si>
    <t>Riley Sherlyn Dye</t>
  </si>
  <si>
    <t>682-10-4206</t>
  </si>
  <si>
    <t>riley.dye@gmail.com</t>
  </si>
  <si>
    <t>7227 Foster Avenue NY</t>
  </si>
  <si>
    <t>Johnnie Rory Rodrigues</t>
  </si>
  <si>
    <t>386-04-8823</t>
  </si>
  <si>
    <t>johnnie.rodrigues@outlook.com</t>
  </si>
  <si>
    <t>176 University Ave. NY</t>
  </si>
  <si>
    <t>Leah Whitley Hollis</t>
  </si>
  <si>
    <t>517-53-0026</t>
  </si>
  <si>
    <t>leah.hollis@gmail.com</t>
  </si>
  <si>
    <t>909 W. Sutor Lane MA</t>
  </si>
  <si>
    <t>Audrey Bree Bravo</t>
  </si>
  <si>
    <t>357-52-3135</t>
  </si>
  <si>
    <t>audrey.bravo@outlook.com</t>
  </si>
  <si>
    <t>997 Cherry Hill Ave. IA</t>
  </si>
  <si>
    <t>Savannah Maisy Magana</t>
  </si>
  <si>
    <t>932-41-1541</t>
  </si>
  <si>
    <t>savannah.magana@gmail.com</t>
  </si>
  <si>
    <t>1 Mill Street CA</t>
  </si>
  <si>
    <t>Jones Malik Nicholas</t>
  </si>
  <si>
    <t>235-27-0923</t>
  </si>
  <si>
    <t>jones.nicholas@hotmail.com</t>
  </si>
  <si>
    <t>895 Cypress Circle WA</t>
  </si>
  <si>
    <t>Khari Daxton Ahmed</t>
  </si>
  <si>
    <t>973-91-8211</t>
  </si>
  <si>
    <t>khari.ahmed@gmail.com</t>
  </si>
  <si>
    <t>74 Tailwater St. AR</t>
  </si>
  <si>
    <t>Allison Marlowe Rutherford</t>
  </si>
  <si>
    <t>119-20-5690</t>
  </si>
  <si>
    <t>allison.rutherford@gmail.com</t>
  </si>
  <si>
    <t>8870 South Beech Avenue AR</t>
  </si>
  <si>
    <t>Kyrin Leland Mcginnis</t>
  </si>
  <si>
    <t>666-71-6435</t>
  </si>
  <si>
    <t>kyrin.mcginnis@gmail.com</t>
  </si>
  <si>
    <t>561 York Court RI</t>
  </si>
  <si>
    <t>Marcelino Kash Langley</t>
  </si>
  <si>
    <t>947-40-0741</t>
  </si>
  <si>
    <t>marcelino.langley@gmail.com</t>
  </si>
  <si>
    <t>60 West Avenue MO</t>
  </si>
  <si>
    <t>Samantha Violeta Ng</t>
  </si>
  <si>
    <t>223-22-6836</t>
  </si>
  <si>
    <t>samantha.ng@outlook.com</t>
  </si>
  <si>
    <t>786 Beechwood Ave. NY</t>
  </si>
  <si>
    <t>Nora Xiomara Tuttle</t>
  </si>
  <si>
    <t>774-15-8197</t>
  </si>
  <si>
    <t>nora.tuttle@gmail.com</t>
  </si>
  <si>
    <t>969 Old Woodside Drive CT</t>
  </si>
  <si>
    <t>Skylar Aubriana Lim</t>
  </si>
  <si>
    <t>324-63-2299</t>
  </si>
  <si>
    <t>skylar.lim@outlook.com</t>
  </si>
  <si>
    <t>304 Sutor St. MA</t>
  </si>
  <si>
    <t>Camila Addalynn Romano</t>
  </si>
  <si>
    <t>226-47-9146</t>
  </si>
  <si>
    <t>camila.romano@gmail.com</t>
  </si>
  <si>
    <t>854 Catherine Street AZ</t>
  </si>
  <si>
    <t>Anna Calliope Arthur</t>
  </si>
  <si>
    <t>762-80-3700</t>
  </si>
  <si>
    <t>anna.arthur@hotmail.com</t>
  </si>
  <si>
    <t>7798 Pineknoll Dr. MA</t>
  </si>
  <si>
    <t>Paisley Kataleya Trejo</t>
  </si>
  <si>
    <t>937-39-0757</t>
  </si>
  <si>
    <t>paisley.trejo@gmail.com</t>
  </si>
  <si>
    <t>52 Plumb Branch St. IN</t>
  </si>
  <si>
    <t>Matheo Abram Madison</t>
  </si>
  <si>
    <t>624-45-7910</t>
  </si>
  <si>
    <t>matheo.madison@gmail.com</t>
  </si>
  <si>
    <t>550 Hill St. IN</t>
  </si>
  <si>
    <t>Olin Derrick Martinez</t>
  </si>
  <si>
    <t>336-01-1068</t>
  </si>
  <si>
    <t>olin.martinez@outlook.com</t>
  </si>
  <si>
    <t>619 Holly Ave. NY</t>
  </si>
  <si>
    <t>Arman Kade Anderson</t>
  </si>
  <si>
    <t>974-86-9205</t>
  </si>
  <si>
    <t>arman.kade.anderson@gmail.com</t>
  </si>
  <si>
    <t>939 Railroad Ave. MS</t>
  </si>
  <si>
    <t>Ariana Royalty Knowles</t>
  </si>
  <si>
    <t>221-35-3230</t>
  </si>
  <si>
    <t>ariana.knowles@gmail.com</t>
  </si>
  <si>
    <t>673 Plumb Branch Street MA</t>
  </si>
  <si>
    <t>Banks Gunnar Taylor</t>
  </si>
  <si>
    <t>633-27-1011</t>
  </si>
  <si>
    <t>banks.taylor@outlook.com</t>
  </si>
  <si>
    <t>24 Iroquois St. NY</t>
  </si>
  <si>
    <t>Ellie Izabelle Lyon</t>
  </si>
  <si>
    <t>191-12-6550</t>
  </si>
  <si>
    <t>ellie.lyon@hotmail.com</t>
  </si>
  <si>
    <t>9030 N. Lakeview St. AR</t>
  </si>
  <si>
    <t>Damoni Prince Thomas</t>
  </si>
  <si>
    <t>527-38-9111</t>
  </si>
  <si>
    <t>damoni.thomas@outlook.com</t>
  </si>
  <si>
    <t>9784 Dogwood Street MS</t>
  </si>
  <si>
    <t>Dev Brendan Hernandez</t>
  </si>
  <si>
    <t>228-92-7002</t>
  </si>
  <si>
    <t>dev.hernandez@yahoo.com</t>
  </si>
  <si>
    <t>8799 10th St. OK</t>
  </si>
  <si>
    <t>Aaliyah Kamilah Shirley</t>
  </si>
  <si>
    <t>845-52-4366</t>
  </si>
  <si>
    <t>aaliyah.shirley@gmail.com</t>
  </si>
  <si>
    <t>8662 Pilgrim Street LA</t>
  </si>
  <si>
    <t>Claire Adilyn Quinones</t>
  </si>
  <si>
    <t>237-26-9117</t>
  </si>
  <si>
    <t>claire.quinones@gmail.com</t>
  </si>
  <si>
    <t>7064 Buckingham Road CA</t>
  </si>
  <si>
    <t>Violet Aleigha Childs</t>
  </si>
  <si>
    <t>737-93-7197</t>
  </si>
  <si>
    <t>violet.childs@outlook.com</t>
  </si>
  <si>
    <t>38 Rocky River Dr. NY</t>
  </si>
  <si>
    <t>Stella Gracyn Dolan</t>
  </si>
  <si>
    <t>147-25-5955</t>
  </si>
  <si>
    <t>stella.dolan@gmail.com</t>
  </si>
  <si>
    <t>375 Vermont Ave. TX</t>
  </si>
  <si>
    <t>Nazir Leonel Moore</t>
  </si>
  <si>
    <t>789-01-6103</t>
  </si>
  <si>
    <t>nazir.moore@outlook.com</t>
  </si>
  <si>
    <t>428 Penn Ave. MA</t>
  </si>
  <si>
    <t>Jaidyn Katerina Head</t>
  </si>
  <si>
    <t>907-17-1271</t>
  </si>
  <si>
    <t>jaidyn.head@gmail.com</t>
  </si>
  <si>
    <t>501 Madison St. KS</t>
  </si>
  <si>
    <t>Yakov Kason Martin</t>
  </si>
  <si>
    <t>585-93-9704</t>
  </si>
  <si>
    <t>yakov.martin@hotmail.com</t>
  </si>
  <si>
    <t>64 Bay Drive NY</t>
  </si>
  <si>
    <t>Janelly Larissa Reyna</t>
  </si>
  <si>
    <t>654-90-8292</t>
  </si>
  <si>
    <t>janelly.reyna@gmail.com</t>
  </si>
  <si>
    <t>8724 Stillwater St. MS</t>
  </si>
  <si>
    <t>Jiya Loretta Saenz</t>
  </si>
  <si>
    <t>187-53-0869</t>
  </si>
  <si>
    <t>jiya.saenz@gmail.com</t>
  </si>
  <si>
    <t>383 Helen St. PA</t>
  </si>
  <si>
    <t>Domenic Braylon Jackson</t>
  </si>
  <si>
    <t>536-35-9948</t>
  </si>
  <si>
    <t>domenic.jackson@gmail.com</t>
  </si>
  <si>
    <t>7 S. Dogwood Street PA</t>
  </si>
  <si>
    <t>Joanne Sunny Hastings</t>
  </si>
  <si>
    <t>727-53-5604</t>
  </si>
  <si>
    <t>joanne.hastings@gmail.com</t>
  </si>
  <si>
    <t>81 Golden Star St. PA</t>
  </si>
  <si>
    <t>Joey Audrianna Kenney</t>
  </si>
  <si>
    <t>836-60-9668</t>
  </si>
  <si>
    <t>joey.kenney@outlook.com</t>
  </si>
  <si>
    <t>347 NE. Mammoth Avenue SD</t>
  </si>
  <si>
    <t>Fischer Legend Thompson</t>
  </si>
  <si>
    <t>598-42-2720</t>
  </si>
  <si>
    <t>fischer.thompson@gmail.com</t>
  </si>
  <si>
    <t>1 Prospect Road SD</t>
  </si>
  <si>
    <t>Henley Pablo White</t>
  </si>
  <si>
    <t>478-69-1637</t>
  </si>
  <si>
    <t>henley.white@outlook.com</t>
  </si>
  <si>
    <t>75 Sunnyslope St. NH</t>
  </si>
  <si>
    <t>Maxon Jay Lopez</t>
  </si>
  <si>
    <t>358-32-8184</t>
  </si>
  <si>
    <t>maxon.lopez@gmail.com</t>
  </si>
  <si>
    <t>741 NW. Brickyard Lane MA</t>
  </si>
  <si>
    <t>Morris Adan Lee</t>
  </si>
  <si>
    <t>511-52-1796</t>
  </si>
  <si>
    <t>morris.lee@hotmail.com</t>
  </si>
  <si>
    <t>713 College Road OR</t>
  </si>
  <si>
    <t>Lailani Baylor Cano</t>
  </si>
  <si>
    <t>246-04-7957</t>
  </si>
  <si>
    <t>lailani.cano@gmail.com</t>
  </si>
  <si>
    <t>507 North Avenue UT</t>
  </si>
  <si>
    <t>Raylen Jensen Gonzalez</t>
  </si>
  <si>
    <t>854-76-7928</t>
  </si>
  <si>
    <t>raylen.gonzalez@gmail.com</t>
  </si>
  <si>
    <t>592 Heritage Rd. NM</t>
  </si>
  <si>
    <t>Lesley Blaire Foreman</t>
  </si>
  <si>
    <t>317-21-1092</t>
  </si>
  <si>
    <t>lesley.foreman@outlook.com</t>
  </si>
  <si>
    <t>931 Beacon Dr. NM</t>
  </si>
  <si>
    <t>Maddilyn Brynleigh Denton</t>
  </si>
  <si>
    <t>998-86-6838</t>
  </si>
  <si>
    <t>maddilyn.brynleigh.denton@gmail.com</t>
  </si>
  <si>
    <t>9443 Chestnut Street NJ</t>
  </si>
  <si>
    <t>Saif Esteban Harris</t>
  </si>
  <si>
    <t>100-45-4119</t>
  </si>
  <si>
    <t>saif.harris@gmail.com</t>
  </si>
  <si>
    <t>698 Jockey Hollow Circle NH</t>
  </si>
  <si>
    <t>Paulette Elodie Villalobos</t>
  </si>
  <si>
    <t>469-67-5584</t>
  </si>
  <si>
    <t>paulette.villalobos@outlook.com</t>
  </si>
  <si>
    <t>9060 W. Coffee Court MA</t>
  </si>
  <si>
    <t>Stryker Kellan Clark</t>
  </si>
  <si>
    <t>292-95-1088</t>
  </si>
  <si>
    <t>stryker.clark@hotmail.com</t>
  </si>
  <si>
    <t>7 Beaver Ridge St. IL</t>
  </si>
  <si>
    <t>Roxanna Katrina Pryor</t>
  </si>
  <si>
    <t>607-36-1445</t>
  </si>
  <si>
    <t>roxanna.pryor@outlook.com</t>
  </si>
  <si>
    <t>7028 S. Oklahoma Road IL</t>
  </si>
  <si>
    <t>Yariel Drake Lewis</t>
  </si>
  <si>
    <t>398-85-0946</t>
  </si>
  <si>
    <t>yariel.lewis@yahoo.com</t>
  </si>
  <si>
    <t>9868 La Sierra Drive RI</t>
  </si>
  <si>
    <t>Sabine Novalee Sargent</t>
  </si>
  <si>
    <t>398-55-8160</t>
  </si>
  <si>
    <t>sabine.sargent@gmail.com</t>
  </si>
  <si>
    <t>414 Garfield Circle RI</t>
  </si>
  <si>
    <t>Zaine Warren Robinson</t>
  </si>
  <si>
    <t>973-67-4396</t>
  </si>
  <si>
    <t>zaine.robinson@gmail.com</t>
  </si>
  <si>
    <t>177 Old Addison Street NY</t>
  </si>
  <si>
    <t>Sydnee Addelyn Doherty</t>
  </si>
  <si>
    <t>939-62-5593</t>
  </si>
  <si>
    <t>sydnee.doherty@outlook.com</t>
  </si>
  <si>
    <t>7832 N. Newcastle Dr. ME</t>
  </si>
  <si>
    <t>Arnav Ismael Walker</t>
  </si>
  <si>
    <t>402-34-7622</t>
  </si>
  <si>
    <t>arnav.walker@gmail.com</t>
  </si>
  <si>
    <t>8280 Joy Ridge Street KS</t>
  </si>
  <si>
    <t>Austyn Ari Perez</t>
  </si>
  <si>
    <t>106-19-1511</t>
  </si>
  <si>
    <t>austyn.perez@outlook.com</t>
  </si>
  <si>
    <t>86 Trenton Rd. CA</t>
  </si>
  <si>
    <t>Azriel Russell Hall</t>
  </si>
  <si>
    <t>388-71-5002</t>
  </si>
  <si>
    <t>azriel.hall@gmail.com</t>
  </si>
  <si>
    <t>8 Augusta Street DC</t>
  </si>
  <si>
    <t>Xochitl Dalilah Hopper</t>
  </si>
  <si>
    <t>861-94-2063</t>
  </si>
  <si>
    <t>xochitl.hopper@hotmail.com</t>
  </si>
  <si>
    <t>569 Harvard St. IN</t>
  </si>
  <si>
    <t>Braxten Bruce Young</t>
  </si>
  <si>
    <t>252-17-6583</t>
  </si>
  <si>
    <t>braxten.young@gmail.com</t>
  </si>
  <si>
    <t>8001 Brook St. NJ</t>
  </si>
  <si>
    <t>Zarina Davina Phan</t>
  </si>
  <si>
    <t>569-67-1144</t>
  </si>
  <si>
    <t>zarina.phan@gmail.com</t>
  </si>
  <si>
    <t>790 Garfield Avenue ND</t>
  </si>
  <si>
    <t>Caspian Finnegan Allen</t>
  </si>
  <si>
    <t>400-72-5720</t>
  </si>
  <si>
    <t>caspian.allen@gmail.com</t>
  </si>
  <si>
    <t>9016 Canal Street NY</t>
  </si>
  <si>
    <t>Damir Marcos Sanchez</t>
  </si>
  <si>
    <t>511-63-9286</t>
  </si>
  <si>
    <t>damir.sanchez@gmail.com</t>
  </si>
  <si>
    <t>7622 Water Ave. NY</t>
  </si>
  <si>
    <t>Dwight Jayson Wright</t>
  </si>
  <si>
    <t>314-33-9274</t>
  </si>
  <si>
    <t>dwight.wright@outlook.com</t>
  </si>
  <si>
    <t>732 Galvin Court AZ</t>
  </si>
  <si>
    <t>Jasiel Theo King</t>
  </si>
  <si>
    <t>739-16-5803</t>
  </si>
  <si>
    <t>jasiel.king@gmail.com</t>
  </si>
  <si>
    <t>78 8th St. CT</t>
  </si>
  <si>
    <t>Javian Jaxton Scott</t>
  </si>
  <si>
    <t>162-61-5425</t>
  </si>
  <si>
    <t>javian.scott@outlook.com</t>
  </si>
  <si>
    <t>7453 Lower River St. MA</t>
  </si>
  <si>
    <t>Zyla Florence Womack</t>
  </si>
  <si>
    <t>313-53-2057</t>
  </si>
  <si>
    <t>zyla.womack@gmail.com</t>
  </si>
  <si>
    <t>96 Third Street AL</t>
  </si>
  <si>
    <t>Maddex Phillip Green</t>
  </si>
  <si>
    <t>992-21-5433</t>
  </si>
  <si>
    <t>maddex.green@hotmail.com</t>
  </si>
  <si>
    <t>9873 Rocky River St. CA</t>
  </si>
  <si>
    <t>Rio Dexter Baker</t>
  </si>
  <si>
    <t>130-72-4832</t>
  </si>
  <si>
    <t>rio.baker@gmail.com</t>
  </si>
  <si>
    <t>968 E. Wilson Lane OH</t>
  </si>
  <si>
    <t>Amerie Kaleah Lockhart</t>
  </si>
  <si>
    <t>292-48-5283</t>
  </si>
  <si>
    <t>amerie.lockhart@gmail.com</t>
  </si>
  <si>
    <t>393 West Street OH</t>
  </si>
  <si>
    <t>Aura Marlene Ventura</t>
  </si>
  <si>
    <t>607-27-2414</t>
  </si>
  <si>
    <t>aura.ventura@outlook.com</t>
  </si>
  <si>
    <t>289 E. Williams Street MA</t>
  </si>
  <si>
    <t>Chava Selene Dwyer</t>
  </si>
  <si>
    <t>478-06-6157</t>
  </si>
  <si>
    <t>chava.selene.dwyer@gmail.com</t>
  </si>
  <si>
    <t>11 Philmont Dr. NH</t>
  </si>
  <si>
    <t>Jaci Alessia Muller</t>
  </si>
  <si>
    <t>175-15-0926</t>
  </si>
  <si>
    <t>jaci.muller@gmail.com</t>
  </si>
  <si>
    <t>38 Sheffield Street MA</t>
  </si>
  <si>
    <t>Yasin Braylen Adams</t>
  </si>
  <si>
    <t>953-30-9155</t>
  </si>
  <si>
    <t>yasin.adams@outlook.com</t>
  </si>
  <si>
    <t>177 Lexington St. MA</t>
  </si>
  <si>
    <t>Josefina Bryn Galindo</t>
  </si>
  <si>
    <t>242-95-2018</t>
  </si>
  <si>
    <t>josefina.galindo@hotmail.com</t>
  </si>
  <si>
    <t>33 Willow Avenue CA</t>
  </si>
  <si>
    <t>Juanita Della Grace</t>
  </si>
  <si>
    <t>209-02-5672</t>
  </si>
  <si>
    <t>juanita.grace@outlook.com</t>
  </si>
  <si>
    <t>992 Cherry Hill St. NY</t>
  </si>
  <si>
    <t>Kyler Karma Sorensen</t>
  </si>
  <si>
    <t>473-45-1784</t>
  </si>
  <si>
    <t>kyler.sorensen@yahoo.com</t>
  </si>
  <si>
    <t>674 Laurel St. CA</t>
  </si>
  <si>
    <t>Naia Abbie Courtney</t>
  </si>
  <si>
    <t>766-41-9311</t>
  </si>
  <si>
    <t>naia.courtney@gmail.com</t>
  </si>
  <si>
    <t>806 Armstrong Street IL</t>
  </si>
  <si>
    <t>Dewayne Armando Nelson</t>
  </si>
  <si>
    <t>119-18-6923</t>
  </si>
  <si>
    <t>dewayne.nelson@gmail.com</t>
  </si>
  <si>
    <t>45 Railroad Rd. AR</t>
  </si>
  <si>
    <t>Kylar Braden Hill</t>
  </si>
  <si>
    <t>969-67-0994</t>
  </si>
  <si>
    <t>kylar.hill@outlook.com</t>
  </si>
  <si>
    <t>417 Fifth St. AZ</t>
  </si>
  <si>
    <t>Mattias Corey Ramirez</t>
  </si>
  <si>
    <t>400-08-0047</t>
  </si>
  <si>
    <t>mattias.ramirez@gmail.com</t>
  </si>
  <si>
    <t>379 Old Shore St. MT</t>
  </si>
  <si>
    <t>Rachelle Cecily Parra</t>
  </si>
  <si>
    <t>544-75-5030</t>
  </si>
  <si>
    <t>rachelle.parra@outlook.com</t>
  </si>
  <si>
    <t>8 Jackson Ave. ME</t>
  </si>
  <si>
    <t>Mickey Kolton Campbell</t>
  </si>
  <si>
    <t>517-36-3815</t>
  </si>
  <si>
    <t>mickey.campbell@gmail.com</t>
  </si>
  <si>
    <t>41 North Surrey Street CO</t>
  </si>
  <si>
    <t>Montgomery Gerardo Mitchell</t>
  </si>
  <si>
    <t>503-15-6960</t>
  </si>
  <si>
    <t>montgomery.mitchell@hotmail.com</t>
  </si>
  <si>
    <t>527 Goldfield Street ID</t>
  </si>
  <si>
    <t>Rae Drew Rodrigues</t>
  </si>
  <si>
    <t>722-49-8417</t>
  </si>
  <si>
    <t>rae.rodrigues@gmail.com</t>
  </si>
  <si>
    <t>8978 Myers Rd. DC</t>
  </si>
  <si>
    <t>Rylin Sylvie Nicholas</t>
  </si>
  <si>
    <t>481-28-1579</t>
  </si>
  <si>
    <t>rylin.nicholas@gmail.com</t>
  </si>
  <si>
    <t>56 Linden St. CA</t>
  </si>
  <si>
    <t>Ransom Ace Roberts</t>
  </si>
  <si>
    <t>139-42-1322</t>
  </si>
  <si>
    <t>ransom.roberts@gmail.com</t>
  </si>
  <si>
    <t>9041 Livingston St. MA</t>
  </si>
  <si>
    <t>Shaurya Ellis Carter</t>
  </si>
  <si>
    <t>817-81-4920</t>
  </si>
  <si>
    <t>shaurya.carter@gmail.com</t>
  </si>
  <si>
    <t>41 SW. Cobblestone Road MT</t>
  </si>
  <si>
    <t>Trevon Malcolm Phillips</t>
  </si>
  <si>
    <t>272-92-2031</t>
  </si>
  <si>
    <t>trevon.phillips@outlook.com</t>
  </si>
  <si>
    <t>2 Leeton Ridge Street IL</t>
  </si>
  <si>
    <t>Vernon Tate Evans</t>
  </si>
  <si>
    <t>376-76-2995</t>
  </si>
  <si>
    <t>vernon.evans@gmail.com</t>
  </si>
  <si>
    <t>902 Vernon Street AZ</t>
  </si>
  <si>
    <t>Sabina Ila Ahmed</t>
  </si>
  <si>
    <t>220-80-0775</t>
  </si>
  <si>
    <t>sabina.ahmed@outlook.com</t>
  </si>
  <si>
    <t>40 South Ridgewood Street NJ</t>
  </si>
  <si>
    <t>Wilmer Zachariah Turner</t>
  </si>
  <si>
    <t>735-80-0184</t>
  </si>
  <si>
    <t>wilmer.turner@gmail.com</t>
  </si>
  <si>
    <t>9063 Campfire Ave. AZ</t>
  </si>
  <si>
    <t>Analee Kamille Mcginnis</t>
  </si>
  <si>
    <t>217-14-5106</t>
  </si>
  <si>
    <t>analee.mcginnis@hotmail.com</t>
  </si>
  <si>
    <t>9468 Cherry St. AZ</t>
  </si>
  <si>
    <t>Zakai Chandler Torres</t>
  </si>
  <si>
    <t>265-76-6649</t>
  </si>
  <si>
    <t>zakai.torres@gmail.com</t>
  </si>
  <si>
    <t>126 East Paris Hill Rd. MA</t>
  </si>
  <si>
    <t>Audrie Milah Langley</t>
  </si>
  <si>
    <t>419-29-5587</t>
  </si>
  <si>
    <t>audrie.langley@gmail.com</t>
  </si>
  <si>
    <t>341 East Newport Road MA</t>
  </si>
  <si>
    <t>Citlali Tia Madison</t>
  </si>
  <si>
    <t>539-07-2408</t>
  </si>
  <si>
    <t>citlali.madison@outlook.com</t>
  </si>
  <si>
    <t>83 10th St. DE</t>
  </si>
  <si>
    <t>Gareth Milan Parker</t>
  </si>
  <si>
    <t>826-34-3064</t>
  </si>
  <si>
    <t>gareth.milan.parker@gmail.com</t>
  </si>
  <si>
    <t>37 Schoolhouse Street NY</t>
  </si>
  <si>
    <t>Dafne Winnie Locke</t>
  </si>
  <si>
    <t>194-96-1546</t>
  </si>
  <si>
    <t>dafne.locke@gmail.com</t>
  </si>
  <si>
    <t>522 Princeton Ave. NY</t>
  </si>
  <si>
    <t>Devorah Annelise Jamison</t>
  </si>
  <si>
    <t>687-91-3062</t>
  </si>
  <si>
    <t>devorah.jamison@outlook.com</t>
  </si>
  <si>
    <t>7586 Lakeshore Street NJ</t>
  </si>
  <si>
    <t>Gracen Beatrix Nava</t>
  </si>
  <si>
    <t>278-67-0890</t>
  </si>
  <si>
    <t>gracen.nava@hotmail.com</t>
  </si>
  <si>
    <t>8518 SE. Edgemont Rd. CA</t>
  </si>
  <si>
    <t>Henri Keith Collins</t>
  </si>
  <si>
    <t>722-46-4381</t>
  </si>
  <si>
    <t>henri.collins@outlook.com</t>
  </si>
  <si>
    <t>758 4th Ave. CA</t>
  </si>
  <si>
    <t>Ilan Danny Edwards</t>
  </si>
  <si>
    <t>466-33-7528</t>
  </si>
  <si>
    <t>ilan.edwards@yahoo.com</t>
  </si>
  <si>
    <t>46 S. Creek Ave. NY</t>
  </si>
  <si>
    <t>Hayven Emani Gustafson</t>
  </si>
  <si>
    <t>821-20-6181</t>
  </si>
  <si>
    <t>hayven.gustafson@gmail.com</t>
  </si>
  <si>
    <t>944 Liberty St. TN</t>
  </si>
  <si>
    <t>Kace Damon Stewart</t>
  </si>
  <si>
    <t>938-15-9641</t>
  </si>
  <si>
    <t>kace.stewart@gmail.com</t>
  </si>
  <si>
    <t>775 SW. Charles Ave. TN</t>
  </si>
  <si>
    <t>Jackie Lillyanna Sykes</t>
  </si>
  <si>
    <t>145-67-0131</t>
  </si>
  <si>
    <t>jackie.sykes@outlook.com</t>
  </si>
  <si>
    <t>7674 Liberty Lane CT</t>
  </si>
  <si>
    <t>Kasey Enrique Flores</t>
  </si>
  <si>
    <t>663-53-3269</t>
  </si>
  <si>
    <t>kasey.flores@gmail.com</t>
  </si>
  <si>
    <t>41 N. Linda St. MA</t>
  </si>
  <si>
    <t>Kelly Jonas Morris</t>
  </si>
  <si>
    <t>620-30-9259</t>
  </si>
  <si>
    <t>kelly.morris@outlook.com</t>
  </si>
  <si>
    <t>8391 Wayne Court NY</t>
  </si>
  <si>
    <t>Jacklyn Theresa Dempsey</t>
  </si>
  <si>
    <t>748-68-6812</t>
  </si>
  <si>
    <t>jacklyn.dempsey@gmail.com</t>
  </si>
  <si>
    <t>25 Mayfair Street NC</t>
  </si>
  <si>
    <t>Kelis Kalia Hamm</t>
  </si>
  <si>
    <t>116-08-1023</t>
  </si>
  <si>
    <t>kelis.hamm@hotmail.com</t>
  </si>
  <si>
    <t>81 NW. 53rd Drive NY</t>
  </si>
  <si>
    <t>Klayton Kane Nguyen</t>
  </si>
  <si>
    <t>241-14-6468</t>
  </si>
  <si>
    <t>klayton.nguyen@gmail.com</t>
  </si>
  <si>
    <t>9884 Stonybrook Rd. DC</t>
  </si>
  <si>
    <t>Nikita Kaylen Rodriquez</t>
  </si>
  <si>
    <t>634-62-9085</t>
  </si>
  <si>
    <t>nikita.rodriquez@gmail.com</t>
  </si>
  <si>
    <t>729 Hill Street DC</t>
  </si>
  <si>
    <t>Maximillian Princeton Murphy</t>
  </si>
  <si>
    <t>809-75-5426</t>
  </si>
  <si>
    <t>maximillian.murphy@gmail.com</t>
  </si>
  <si>
    <t>9 High Noon St. UT</t>
  </si>
  <si>
    <t>Myron Hugo Rivera</t>
  </si>
  <si>
    <t>147-16-7800</t>
  </si>
  <si>
    <t>myron.rivera@gmail.com</t>
  </si>
  <si>
    <t>509 Birch Hill Ave. NE</t>
  </si>
  <si>
    <t>Noella Lillyana Mcgill</t>
  </si>
  <si>
    <t>317-30-8052</t>
  </si>
  <si>
    <t>noella.mcgill@outlook.com</t>
  </si>
  <si>
    <t>8462 Cypress Road MT</t>
  </si>
  <si>
    <t>Terence Ronald Cook</t>
  </si>
  <si>
    <t>356-94-4412</t>
  </si>
  <si>
    <t>terence.cook@gmail.com</t>
  </si>
  <si>
    <t>83 Glenwood Avenue MT</t>
  </si>
  <si>
    <t>Rain Malayah Xiong</t>
  </si>
  <si>
    <t>864-20-7527</t>
  </si>
  <si>
    <t>rain.xiong@outlook.com</t>
  </si>
  <si>
    <t>61 Oxford Circle NY</t>
  </si>
  <si>
    <t>Zaidyn Philip Rogers</t>
  </si>
  <si>
    <t>129-75-8004</t>
  </si>
  <si>
    <t>zaidyn.rogers@gmail.com</t>
  </si>
  <si>
    <t>164 Old Tallwood Lane NY</t>
  </si>
  <si>
    <t>Alexavier Ibrahim Morgan</t>
  </si>
  <si>
    <t>925-77-7013</t>
  </si>
  <si>
    <t>alexavier.morgan@hotmail.com</t>
  </si>
  <si>
    <t>7079 Shady St. MA</t>
  </si>
  <si>
    <t>Ambrose Kayson Peterson</t>
  </si>
  <si>
    <t>923-32-3276</t>
  </si>
  <si>
    <t>ambrose.peterson@gmail.com</t>
  </si>
  <si>
    <t>61 Bank St. IA</t>
  </si>
  <si>
    <t>Susie Deanna Esquivel</t>
  </si>
  <si>
    <t>687-36-9969</t>
  </si>
  <si>
    <t>susie.esquivel@gmail.com</t>
  </si>
  <si>
    <t>46 Whitemarsh St. AK</t>
  </si>
  <si>
    <t>Amias Maximilian Cooper</t>
  </si>
  <si>
    <t>811-08-8188</t>
  </si>
  <si>
    <t>amias.cooper@outlook.com</t>
  </si>
  <si>
    <t>321 Country Club Rd. AK</t>
  </si>
  <si>
    <t>Anas Lawson Reed</t>
  </si>
  <si>
    <t>463-83-0345</t>
  </si>
  <si>
    <t>anas.lawson.reed@gmail.com</t>
  </si>
  <si>
    <t>184 Longfellow Dr. NY</t>
  </si>
  <si>
    <t>Taylee Jacquelyn Simms</t>
  </si>
  <si>
    <t>602-30-7286</t>
  </si>
  <si>
    <t>taylee.simms@gmail.com</t>
  </si>
  <si>
    <t>9773 Myers Ave. CO</t>
  </si>
  <si>
    <t>Aryeh Harvey Bailey</t>
  </si>
  <si>
    <t>543-99-3998</t>
  </si>
  <si>
    <t>aryeh.bailey@outlook.com</t>
  </si>
  <si>
    <t>8777 Mayflower St. MS</t>
  </si>
  <si>
    <t>Terra Kinlee Kendrick</t>
  </si>
  <si>
    <t>218-31-1382</t>
  </si>
  <si>
    <t>terra.kendrick@hotmail.com</t>
  </si>
  <si>
    <t>979 Leatherwood Ave. MS</t>
  </si>
  <si>
    <t>Xena Maritza Boyce</t>
  </si>
  <si>
    <t>517-28-9556</t>
  </si>
  <si>
    <t>xena.boyce@outlook.com</t>
  </si>
  <si>
    <t>209 Meadow Drive CT</t>
  </si>
  <si>
    <t>Brigham Albert Bell</t>
  </si>
  <si>
    <t>454-15-8492</t>
  </si>
  <si>
    <t>brigham.bell@yahoo.com</t>
  </si>
  <si>
    <t>821 East Bowman St. VA</t>
  </si>
  <si>
    <t>Gizelle Marlie Vigil</t>
  </si>
  <si>
    <t>123-66-9123</t>
  </si>
  <si>
    <t>gizelle.vigil@gmail.com</t>
  </si>
  <si>
    <t>34 N. Green Lake Ave. VA</t>
  </si>
  <si>
    <t>Fred Donald Gomez</t>
  </si>
  <si>
    <t>411-29-7864</t>
  </si>
  <si>
    <t>fred.gomez@gmail.com</t>
  </si>
  <si>
    <t>303 Railroad Street IA</t>
  </si>
  <si>
    <t>Irving Raul Kelly</t>
  </si>
  <si>
    <t>828-68-4914</t>
  </si>
  <si>
    <t>irving.kelly@outlook.com</t>
  </si>
  <si>
    <t>493 Ketch Harbour Street CT</t>
  </si>
  <si>
    <t>Kamiah Noel Downey</t>
  </si>
  <si>
    <t>565-71-3311</t>
  </si>
  <si>
    <t>kamiah.downey@gmail.com</t>
  </si>
  <si>
    <t>5 Bear Hill St. MA</t>
  </si>
  <si>
    <t>Jakobi Franklin Howard</t>
  </si>
  <si>
    <t>284-33-6114</t>
  </si>
  <si>
    <t>jakobi.howard@outlook.com</t>
  </si>
  <si>
    <t>757 Fairview Rd. NY</t>
  </si>
  <si>
    <t>Krisha Ailani Mckenna</t>
  </si>
  <si>
    <t>661-12-2430</t>
  </si>
  <si>
    <t>krisha.mckenna@gmail.com</t>
  </si>
  <si>
    <t>8435 Fairway Ave. NY</t>
  </si>
  <si>
    <t>Jaquan Hendrix Ward</t>
  </si>
  <si>
    <t>956-90-7543</t>
  </si>
  <si>
    <t>jaquan.ward@hotmail.com</t>
  </si>
  <si>
    <t>8778 Hawthorne Lane NY</t>
  </si>
  <si>
    <t>Kyng Odin Cox</t>
  </si>
  <si>
    <t>635-15-6114</t>
  </si>
  <si>
    <t>kyng.cox@gmail.com</t>
  </si>
  <si>
    <t>69 Beechwood Drive CT</t>
  </si>
  <si>
    <t>Kyzer Brennan Diaz</t>
  </si>
  <si>
    <t>175-34-2069</t>
  </si>
  <si>
    <t>kyzer.diaz@gmail.com</t>
  </si>
  <si>
    <t>2 Wayne St. NY</t>
  </si>
  <si>
    <t>Lester Jamison Richardson</t>
  </si>
  <si>
    <t>130-18-2889</t>
  </si>
  <si>
    <t>lester.richardson@gmail.com</t>
  </si>
  <si>
    <t>9601 Pine Circle PA</t>
  </si>
  <si>
    <t>Laine Amiah Sierra</t>
  </si>
  <si>
    <t>174-47-8435</t>
  </si>
  <si>
    <t>laine.sierra@gmail.com</t>
  </si>
  <si>
    <t>875 Old Greenview Ave. AZ</t>
  </si>
  <si>
    <t>Marko Dillon Wood</t>
  </si>
  <si>
    <t>527-47-5677</t>
  </si>
  <si>
    <t>marko.wood@outlook.com</t>
  </si>
  <si>
    <t>71 New Street NY</t>
  </si>
  <si>
    <t>Manha Alora Webber</t>
  </si>
  <si>
    <t>614-06-1339</t>
  </si>
  <si>
    <t>manha.webber@gmail.com</t>
  </si>
  <si>
    <t>296 Goldfield Street NY</t>
  </si>
  <si>
    <t>Mauro Brock Watson</t>
  </si>
  <si>
    <t>306-37-5074</t>
  </si>
  <si>
    <t>mauro.watson@outlook.com</t>
  </si>
  <si>
    <t>456 Lafayette Street WI</t>
  </si>
  <si>
    <t>Saydee Ezra Kirkpatrick</t>
  </si>
  <si>
    <t>929-78-8747</t>
  </si>
  <si>
    <t>saydee.kirkpatrick@gmail.com</t>
  </si>
  <si>
    <t>9907 Cambridge Ave. CT</t>
  </si>
  <si>
    <t>Niklaus Landyn Brooks</t>
  </si>
  <si>
    <t>842-48-9699</t>
  </si>
  <si>
    <t>niklaus.brooks6@hotmail.com</t>
  </si>
  <si>
    <t>755 East Central Lane CT</t>
  </si>
  <si>
    <t>Osiris Mohamed Bennett</t>
  </si>
  <si>
    <t>824-49-7317</t>
  </si>
  <si>
    <t>osiris.bennett@gmail.com</t>
  </si>
  <si>
    <t>99 Galvin Road MA</t>
  </si>
  <si>
    <t>Steele Brycen Gray</t>
  </si>
  <si>
    <t>889-91-8277</t>
  </si>
  <si>
    <t>steele.gray7@gmail.com</t>
  </si>
  <si>
    <t>9624 Addison St. MA</t>
  </si>
  <si>
    <t>Sonja Stacy Dickinson</t>
  </si>
  <si>
    <t>588-83-1758</t>
  </si>
  <si>
    <t>sonja.dickinson7@outlook.com</t>
  </si>
  <si>
    <t>9931 Pheasant St. MD</t>
  </si>
  <si>
    <t>Braulio Deacon James</t>
  </si>
  <si>
    <t>555-99-8126</t>
  </si>
  <si>
    <t>braulio.deacon.james8@gmail.com</t>
  </si>
  <si>
    <t>22 Crescent Street MA</t>
  </si>
  <si>
    <t>Efren Colby Reyes</t>
  </si>
  <si>
    <t>822-63-2659</t>
  </si>
  <si>
    <t>efren.reyes@gmail.com</t>
  </si>
  <si>
    <t>7803 Corona Lane NY</t>
  </si>
  <si>
    <t>Taniya Valery Couch</t>
  </si>
  <si>
    <t>354-04-3892</t>
  </si>
  <si>
    <t>taniya.couch@outlook.com</t>
  </si>
  <si>
    <t>117 Princess St. NY</t>
  </si>
  <si>
    <t>Eithan Alec Cruz</t>
  </si>
  <si>
    <t>595-98-6859</t>
  </si>
  <si>
    <t>eithan.cruz@hotmail.com</t>
  </si>
  <si>
    <t>63 Van Dyke St. NY</t>
  </si>
  <si>
    <t>Vianney Kinzley Burks</t>
  </si>
  <si>
    <t>565-43-1441</t>
  </si>
  <si>
    <t>vianney.burks9@outlook.com</t>
  </si>
  <si>
    <t>36 East Charles St. AZ</t>
  </si>
  <si>
    <t>Evander Julio Hughes</t>
  </si>
  <si>
    <t>462-35-0670</t>
  </si>
  <si>
    <t>evander.hughes@yahoo.com</t>
  </si>
  <si>
    <t>7791 Beacon Court NM</t>
  </si>
  <si>
    <t>Adelle Leela Sheehan</t>
  </si>
  <si>
    <t>424-68-9724</t>
  </si>
  <si>
    <t>adelle.sheehan5@gmail.com</t>
  </si>
  <si>
    <t>813 S. Edgewood Ave. NM</t>
  </si>
  <si>
    <t>Aja Lianna Slaughter</t>
  </si>
  <si>
    <t>682-70-5151</t>
  </si>
  <si>
    <t>aja.slaughter43@gmail.com</t>
  </si>
  <si>
    <t>8068 Circle Lane NY</t>
  </si>
  <si>
    <t>Anissa Giada Pike</t>
  </si>
  <si>
    <t>866-70-1105</t>
  </si>
  <si>
    <t>anissa.pike@outlook.com</t>
  </si>
  <si>
    <t>949 Shore Street CT</t>
  </si>
  <si>
    <t>Gianluca Scott Price</t>
  </si>
  <si>
    <t>204-49-0807</t>
  </si>
  <si>
    <t>gianluca.price@gmail.com</t>
  </si>
  <si>
    <t>17 East Grand Dr. AK</t>
  </si>
  <si>
    <t>Khaled Matias Myers</t>
  </si>
  <si>
    <t>657-42-8126</t>
  </si>
  <si>
    <t>khaled.myers@outlook.com</t>
  </si>
  <si>
    <t>6 Pulaski St. AZ</t>
  </si>
  <si>
    <t>Luther Sullivan Long</t>
  </si>
  <si>
    <t>738-77-2616</t>
  </si>
  <si>
    <t>luther.long@gmail.com</t>
  </si>
  <si>
    <t>7370 Annadale Lane NY</t>
  </si>
  <si>
    <t>Annemarie Raya Whitley</t>
  </si>
  <si>
    <t>644-09-7259</t>
  </si>
  <si>
    <t>annemarie.whitley@hotmail.com</t>
  </si>
  <si>
    <t>449 Race Ave. WY</t>
  </si>
  <si>
    <t>Osman Rodrigo Foster</t>
  </si>
  <si>
    <t>835-30-6595</t>
  </si>
  <si>
    <t>osman.foster4@gmail.com</t>
  </si>
  <si>
    <t>688 South Sunnyslope Street WY</t>
  </si>
  <si>
    <t>Ash Cason Sanders</t>
  </si>
  <si>
    <t>951-32-0888</t>
  </si>
  <si>
    <t>ash.sanders5@gmail.com</t>
  </si>
  <si>
    <t>26 Tower Rd. VA</t>
  </si>
  <si>
    <t>Aylah Seraphina Magee</t>
  </si>
  <si>
    <t>953-51-5991</t>
  </si>
  <si>
    <t>aylah.magee67@gmail.com</t>
  </si>
  <si>
    <t>8434 W. Academy St. TX</t>
  </si>
  <si>
    <t>Danni Violette Cheng</t>
  </si>
  <si>
    <t>666-18-0128</t>
  </si>
  <si>
    <t>danni.cheng8@gmail.com</t>
  </si>
  <si>
    <t>8013 Rockledge St. WA</t>
  </si>
  <si>
    <t>Beaux Taylor Ross</t>
  </si>
  <si>
    <t>943-17-0844</t>
  </si>
  <si>
    <t>beaux.ross@outlook.com</t>
  </si>
  <si>
    <t>84 Philmont Street CT</t>
  </si>
  <si>
    <t>Eila Brynley Sinclair</t>
  </si>
  <si>
    <t>650-81-1424</t>
  </si>
  <si>
    <t>eila.sinclair@gmail.com</t>
  </si>
  <si>
    <t>456 Bradford Ave. CT</t>
  </si>
  <si>
    <t>Bjorn Rocco Morales</t>
  </si>
  <si>
    <t>476-02-1902</t>
  </si>
  <si>
    <t>bjorn.morales@outlook.com</t>
  </si>
  <si>
    <t>26 Holly Street MA</t>
  </si>
  <si>
    <t>Emeline Charity Cassidy</t>
  </si>
  <si>
    <t>289-24-8680</t>
  </si>
  <si>
    <t>emeline.cassidy@gmail.com</t>
  </si>
  <si>
    <t>71 Laurel Ave. MA</t>
  </si>
  <si>
    <t>Chester Nico Powell</t>
  </si>
  <si>
    <t>676-95-7987</t>
  </si>
  <si>
    <t>chester.powell@hotmail.com</t>
  </si>
  <si>
    <t>25 Halifax Dr. NY</t>
  </si>
  <si>
    <t>Eternity Geneva Rutledge</t>
  </si>
  <si>
    <t>576-39-5982</t>
  </si>
  <si>
    <t>eternity.rutledge8765@gmail.com</t>
  </si>
  <si>
    <t>262 Windfall St. NY</t>
  </si>
  <si>
    <t>Fallyn Tyler Burris</t>
  </si>
  <si>
    <t>257-35-4785</t>
  </si>
  <si>
    <t>fallyn.burris4@gmail.com</t>
  </si>
  <si>
    <t>7183 Mechanic Street NH</t>
  </si>
  <si>
    <t>Denim Royal Sullivan</t>
  </si>
  <si>
    <t>858-13-5084</t>
  </si>
  <si>
    <t>denim.sullivan3@outlook.com</t>
  </si>
  <si>
    <t>5 Hilltop Ave. NY</t>
  </si>
  <si>
    <t>Jhene Bexley Bowling</t>
  </si>
  <si>
    <t>443-79-0683</t>
  </si>
  <si>
    <t>jhene.bexley.bowling4@gmail.com</t>
  </si>
  <si>
    <t>9241 Whitemarsh Dr. MA</t>
  </si>
  <si>
    <t>Ender Pierce Russell</t>
  </si>
  <si>
    <t>352-97-9064</t>
  </si>
  <si>
    <t>ender.russell56@gmail.com</t>
  </si>
  <si>
    <t>8414 Kingston Street ME</t>
  </si>
  <si>
    <t>Jaidyn Augustus Ortiz</t>
  </si>
  <si>
    <t>471-84-9530</t>
  </si>
  <si>
    <t>jaidyn.ortiz@outlook.com</t>
  </si>
  <si>
    <t>8 North Bay Road TX</t>
  </si>
  <si>
    <t>Jaleel Raiden Jenkins</t>
  </si>
  <si>
    <t>410-24-5120</t>
  </si>
  <si>
    <t>jaleel.jenkins43@hotmail.com</t>
  </si>
  <si>
    <t>7509 Peninsula Court CT</t>
  </si>
  <si>
    <t>Jariel Kasen Gutierrez</t>
  </si>
  <si>
    <t>379-43-1400</t>
  </si>
  <si>
    <t>jariel.gutierrez45@outlook.com</t>
  </si>
  <si>
    <t>761 Silver Spear Avenue TN</t>
  </si>
  <si>
    <t>Jayvon Benson Perry</t>
  </si>
  <si>
    <t>526-46-0885</t>
  </si>
  <si>
    <t>jayvon.perry6@yahoo.com</t>
  </si>
  <si>
    <t>938 Gartner Street CA</t>
  </si>
  <si>
    <t>Kalynn Caydence Crabtree</t>
  </si>
  <si>
    <t>724-55-4081</t>
  </si>
  <si>
    <t>kalynn.crabtree5@gmail.com</t>
  </si>
  <si>
    <t>1 Applegate St. NY</t>
  </si>
  <si>
    <t>Jordon Moses Butler</t>
  </si>
  <si>
    <t>855-18-1761</t>
  </si>
  <si>
    <t>jordon.butler4@gmail.com</t>
  </si>
  <si>
    <t>8673 Ridgeview Ave. NY</t>
  </si>
  <si>
    <t>Jovanny Cyrus Barnes</t>
  </si>
  <si>
    <t>758-95-6576</t>
  </si>
  <si>
    <t>jovanny.barnes@outlook.com</t>
  </si>
  <si>
    <t>52 Glen Ridge Rd. DC</t>
  </si>
  <si>
    <t>Kaniyah Elayna Mcnamara</t>
  </si>
  <si>
    <t>630-22-3464</t>
  </si>
  <si>
    <t>kaniyah.mcnamara@gmail.com</t>
  </si>
  <si>
    <t>73 Roberts Road WV</t>
  </si>
  <si>
    <t>Korey Raylan Fisher</t>
  </si>
  <si>
    <t>533-94-1882</t>
  </si>
  <si>
    <t>korey.fisher@outlook.com</t>
  </si>
  <si>
    <t>48 North Tailwater Ave. MA</t>
  </si>
  <si>
    <t>Lillith Preslee Avalos</t>
  </si>
  <si>
    <t>196-97-3261</t>
  </si>
  <si>
    <t>lillith.avalos@gmail.com</t>
  </si>
  <si>
    <t>305 Oxford Drive MA</t>
  </si>
  <si>
    <t>Mahdi Davis Henderson</t>
  </si>
  <si>
    <t>197-24-1631</t>
  </si>
  <si>
    <t>mahdi.henderson@hotmail.com</t>
  </si>
  <si>
    <t>1 Hartford Street MA</t>
  </si>
  <si>
    <t>Roan Khalil Coleman</t>
  </si>
  <si>
    <t>144-02-5064</t>
  </si>
  <si>
    <t>roan.coleman@gmail.com</t>
  </si>
  <si>
    <t>5 Mayfair Court WY</t>
  </si>
  <si>
    <t>Mylee Elia Vu</t>
  </si>
  <si>
    <t>158-72-4276</t>
  </si>
  <si>
    <t>mylee.vu@gmail.com</t>
  </si>
  <si>
    <t>11 Van Dyke Rd. SD</t>
  </si>
  <si>
    <t>Neva Haleigh Herron</t>
  </si>
  <si>
    <t>743-89-4525</t>
  </si>
  <si>
    <t>neva.herron@gmail.com</t>
  </si>
  <si>
    <t>55 Selby Dr. CO</t>
  </si>
  <si>
    <t>Ryatt Moises Simmons</t>
  </si>
  <si>
    <t>583-35-7144</t>
  </si>
  <si>
    <t>ryatt.simmons@gmail.com</t>
  </si>
  <si>
    <t>48 Foster Ave. MA</t>
  </si>
  <si>
    <t>Ria Annabeth Broussard</t>
  </si>
  <si>
    <t>373-66-4595</t>
  </si>
  <si>
    <t>ria.broussard@outlook.com</t>
  </si>
  <si>
    <t>420 Birch Hill Drive MA</t>
  </si>
  <si>
    <t>Theron Conor Patterson</t>
  </si>
  <si>
    <t>488-32-8260</t>
  </si>
  <si>
    <t>theron.patterson@gmail.com</t>
  </si>
  <si>
    <t>10 W. Manor Station Dr. IA</t>
  </si>
  <si>
    <t>Zamari Nikolai Jordan</t>
  </si>
  <si>
    <t>576-59-5288</t>
  </si>
  <si>
    <t>zamari.jordan@outlook.com</t>
  </si>
  <si>
    <t>79 San Juan Lane MA</t>
  </si>
  <si>
    <t>Abdulaziz Alijah Reynolds</t>
  </si>
  <si>
    <t>288-31-8765</t>
  </si>
  <si>
    <t>abdulaziz.reynolds@gmail.com</t>
  </si>
  <si>
    <t>8594 Mechanic St. UT</t>
  </si>
  <si>
    <t>Ryley Ashtyn Abraham</t>
  </si>
  <si>
    <t>643-56-9372</t>
  </si>
  <si>
    <t>ryley.abraham@hotmail.com</t>
  </si>
  <si>
    <t>1 N. Edgemont St. UT</t>
  </si>
  <si>
    <t>Azaiah Mathew Hamilton</t>
  </si>
  <si>
    <t>294-71-2300</t>
  </si>
  <si>
    <t>azaiah.hamilton@gmail.com</t>
  </si>
  <si>
    <t>8461 S. Edgefield Dr. NY</t>
  </si>
  <si>
    <t>Sterling Coral Garland</t>
  </si>
  <si>
    <t>624-54-4902</t>
  </si>
  <si>
    <t>sterling.garland@gmail.com</t>
  </si>
  <si>
    <t>8750 Canterbury Circle NY</t>
  </si>
  <si>
    <t>Adelia Soraya Corbett</t>
  </si>
  <si>
    <t>745-90-4491</t>
  </si>
  <si>
    <t>adelia.corbett@outlook.com</t>
  </si>
  <si>
    <t>8179 East Big Rock Cove Lane WY</t>
  </si>
  <si>
    <t>Bryden Keaton Graham</t>
  </si>
  <si>
    <t>798-94-6725</t>
  </si>
  <si>
    <t>bryden.keaton.graham@gmail.com</t>
  </si>
  <si>
    <t>7422 W. Lafayette Street WY</t>
  </si>
  <si>
    <t>Adrian Yara Corbin</t>
  </si>
  <si>
    <t>266-18-3789</t>
  </si>
  <si>
    <t>adrian.corbin@gmail.com</t>
  </si>
  <si>
    <t>937 Woodland Street MA</t>
  </si>
  <si>
    <t>Alayla Destinee Stinson</t>
  </si>
  <si>
    <t>308-70-7871</t>
  </si>
  <si>
    <t>alayla.stinson@outlook.com</t>
  </si>
  <si>
    <t>52 Bedford Drive IL</t>
  </si>
  <si>
    <t>Batsheva Kaley Chin</t>
  </si>
  <si>
    <t>612-69-6750</t>
  </si>
  <si>
    <t>batsheva.chin@hotmail.com</t>
  </si>
  <si>
    <t>438 Shipley Lane CT</t>
  </si>
  <si>
    <t>Breelyn Sanaa Burt</t>
  </si>
  <si>
    <t>308-00-8372</t>
  </si>
  <si>
    <t>breelyn.burt@outlook.com</t>
  </si>
  <si>
    <t>9259 West Surrey St. GA</t>
  </si>
  <si>
    <t>Gentry Francis Kim</t>
  </si>
  <si>
    <t>163-47-6249</t>
  </si>
  <si>
    <t>gentry.kim@yahoo.com</t>
  </si>
  <si>
    <t>961 South Crescent Rd. GA</t>
  </si>
  <si>
    <t>Calli Dania Hutchins</t>
  </si>
  <si>
    <t>273-15-4615</t>
  </si>
  <si>
    <t>calli.hutchins@gmail.com</t>
  </si>
  <si>
    <t>730 Railroad Lane MA</t>
  </si>
  <si>
    <t>Jaysen Quentin Gonzales</t>
  </si>
  <si>
    <t>845-81-1512</t>
  </si>
  <si>
    <t>jaysen.gonzales@gmail.com</t>
  </si>
  <si>
    <t>94 N. Manhattan Dr. MD</t>
  </si>
  <si>
    <t>Coco Denver Woodruff</t>
  </si>
  <si>
    <t>338-24-2740</t>
  </si>
  <si>
    <t>coco.woodruff@outlook.com</t>
  </si>
  <si>
    <t>6 Harrison Street MA</t>
  </si>
  <si>
    <t>Kaisen Ty Alexander</t>
  </si>
  <si>
    <t>287-92-4006</t>
  </si>
  <si>
    <t>kaisen.alexander@gmail.com</t>
  </si>
  <si>
    <t>9080 Smoky Hollow Rd. WV</t>
  </si>
  <si>
    <t>Ryden Jaime Ramos</t>
  </si>
  <si>
    <t>531-43-8130</t>
  </si>
  <si>
    <t>ryden.ramos@outlook.com</t>
  </si>
  <si>
    <t>27 Greenview Street ME</t>
  </si>
  <si>
    <t>Emalynn Egypt Lau</t>
  </si>
  <si>
    <t>312-96-0576</t>
  </si>
  <si>
    <t>emalynn.lau@gmail.com</t>
  </si>
  <si>
    <t>328 Sunnyslope St. CA</t>
  </si>
  <si>
    <t>Giulia Janice Brandon</t>
  </si>
  <si>
    <t>241-65-5785</t>
  </si>
  <si>
    <t>giulia.brandon@hotmail.com</t>
  </si>
  <si>
    <t>9602 Evergreen St. KY</t>
  </si>
  <si>
    <t>Zachery Ronin Wallace</t>
  </si>
  <si>
    <t>411-23-6633</t>
  </si>
  <si>
    <t>zachery.wallace@gmail.com</t>
  </si>
  <si>
    <t>246 Holly Ave. KY</t>
  </si>
  <si>
    <t>Aurelio Kian Griffin</t>
  </si>
  <si>
    <t>959-48-4420</t>
  </si>
  <si>
    <t>aurelio.griffin@gmail.com</t>
  </si>
  <si>
    <t>513 North Dr. FL</t>
  </si>
  <si>
    <t>Gladys Mika Singer</t>
  </si>
  <si>
    <t>135-73-2139</t>
  </si>
  <si>
    <t>gladys.singer@gmail.com</t>
  </si>
  <si>
    <t>94 North Sussex Street FL</t>
  </si>
  <si>
    <t>Hollie Anayah Hatch</t>
  </si>
  <si>
    <t>344-57-4727</t>
  </si>
  <si>
    <t>hollie.hatch@gmail.com</t>
  </si>
  <si>
    <t>7867 Wild Horse Dr. IA</t>
  </si>
  <si>
    <t>Dontae Lennox West</t>
  </si>
  <si>
    <t>215-79-9070</t>
  </si>
  <si>
    <t>dontae.west@outlook.com</t>
  </si>
  <si>
    <t>8535 6th St. IA</t>
  </si>
  <si>
    <t>Ezrah Malakai Cole</t>
  </si>
  <si>
    <t>347-75-1047</t>
  </si>
  <si>
    <t>ezrah.cole@gmail.com</t>
  </si>
  <si>
    <t>7288 6th Dr. AR</t>
  </si>
  <si>
    <t>Fidel Atlas Hayes</t>
  </si>
  <si>
    <t>875-00-8909</t>
  </si>
  <si>
    <t>fidel.hayes@outlook.com</t>
  </si>
  <si>
    <t>4 Dunbar Ave. NY</t>
  </si>
  <si>
    <t>Heriberto Jerry Chavez</t>
  </si>
  <si>
    <t>831-86-3385</t>
  </si>
  <si>
    <t>heriberto.chavez@gmail.com</t>
  </si>
  <si>
    <t>805 Albany Street CO</t>
  </si>
  <si>
    <t>Jailynn Delia Rossi</t>
  </si>
  <si>
    <t>273-45-2074</t>
  </si>
  <si>
    <t>jailynn.rossi@hotmail.com</t>
  </si>
  <si>
    <t>9190 N. Hartford St. FL</t>
  </si>
  <si>
    <t>Jalynn Malani Shafer</t>
  </si>
  <si>
    <t>148-70-1038</t>
  </si>
  <si>
    <t>jalynn.shafer@gmail.com</t>
  </si>
  <si>
    <t>9 Poor House Ave. NY</t>
  </si>
  <si>
    <t>Hyrum Ryland Gibson</t>
  </si>
  <si>
    <t>506-14-1118</t>
  </si>
  <si>
    <t>hyrum.gibson@gmail.com</t>
  </si>
  <si>
    <t>991 Ashley Rd. DE</t>
  </si>
  <si>
    <t>Shea Ahmed Bryant</t>
  </si>
  <si>
    <t>271-97-2316</t>
  </si>
  <si>
    <t>shea.bryant@outlook.com</t>
  </si>
  <si>
    <t>7144 Court Rd. OH</t>
  </si>
  <si>
    <t>Yazan Saul Ellis</t>
  </si>
  <si>
    <t>961-66-3753</t>
  </si>
  <si>
    <t>yazan.saul.ellis@gmail.com</t>
  </si>
  <si>
    <t>29 10th Court WY</t>
  </si>
  <si>
    <t>Zyler Sterling Stevens</t>
  </si>
  <si>
    <t>203-11-1524</t>
  </si>
  <si>
    <t>zyler.stevens@gmail.com</t>
  </si>
  <si>
    <t>3 Van Dyke Street CT</t>
  </si>
  <si>
    <t>Arnold Dennis Murray</t>
  </si>
  <si>
    <t>180-03-5601</t>
  </si>
  <si>
    <t>arnold.murray@outlook.com</t>
  </si>
  <si>
    <t>6 Parker Lane HI</t>
  </si>
  <si>
    <t>Kacen Lawrence Ford</t>
  </si>
  <si>
    <t>267-04-2695</t>
  </si>
  <si>
    <t>kacen.ford@hotmail.com</t>
  </si>
  <si>
    <t>22 W. George St. KS</t>
  </si>
  <si>
    <t>Micaiah Zayne Marshall</t>
  </si>
  <si>
    <t>699-33-3076</t>
  </si>
  <si>
    <t>micaiah.marshall@outlook.com</t>
  </si>
  <si>
    <t>28 10th Ave. RI</t>
  </si>
  <si>
    <t>Jazzlynn Vivianna Ott</t>
  </si>
  <si>
    <t>941-20-3535</t>
  </si>
  <si>
    <t>jazzlynn.ott@yahoo.com</t>
  </si>
  <si>
    <t>7633 Broad Road WA</t>
  </si>
  <si>
    <t>Neel Bodhi Owens</t>
  </si>
  <si>
    <t>436-82-8390</t>
  </si>
  <si>
    <t>neel.owens@gmail.com</t>
  </si>
  <si>
    <t>9847 Garfield St. CO</t>
  </si>
  <si>
    <t>Jia Anneliese Goss</t>
  </si>
  <si>
    <t>284-13-7099</t>
  </si>
  <si>
    <t>jia.gossw@gmail.com</t>
  </si>
  <si>
    <t>530 Border St. KS</t>
  </si>
  <si>
    <t>Patricio Arjun Mcdonald</t>
  </si>
  <si>
    <t>978-86-4783</t>
  </si>
  <si>
    <t>patricio.mcdonald@outlook.com</t>
  </si>
  <si>
    <t>803 Overlook Drive CA</t>
  </si>
  <si>
    <t>Kalena Maryjane Gregg</t>
  </si>
  <si>
    <t>224-71-6739</t>
  </si>
  <si>
    <t>kalena.gregg@gmail.com</t>
  </si>
  <si>
    <t>7271 Cedar Dr. CA</t>
  </si>
  <si>
    <t>Kambree Nahla Dewitt</t>
  </si>
  <si>
    <t>930-54-0941</t>
  </si>
  <si>
    <t>kambree.dewitt@outlook.com</t>
  </si>
  <si>
    <t>366 Edgewood Street NJ</t>
  </si>
  <si>
    <t>Linley Nellie Tang</t>
  </si>
  <si>
    <t>708-71-8775</t>
  </si>
  <si>
    <t>linley.tang@gmail.com</t>
  </si>
  <si>
    <t>8109 Redwood Drive NY</t>
  </si>
  <si>
    <t>Loralei Raylynn Polk</t>
  </si>
  <si>
    <t>973-62-0254</t>
  </si>
  <si>
    <t>loralei.polk@hotmail.com</t>
  </si>
  <si>
    <t>7600 Marvon Ave. LA</t>
  </si>
  <si>
    <t>Tremaine Darius Harrison</t>
  </si>
  <si>
    <t>708-31-4322</t>
  </si>
  <si>
    <t>tremaine.harrison3@gmail.com</t>
  </si>
  <si>
    <t>8168 Princess Drive SD</t>
  </si>
  <si>
    <t>Marlow Aliyana Worley</t>
  </si>
  <si>
    <t>438-92-1473</t>
  </si>
  <si>
    <t>marlow.worley@gmail.com</t>
  </si>
  <si>
    <t>7677 Goldfield Lane NY</t>
  </si>
  <si>
    <t>Zayvion Arlo Ruiz</t>
  </si>
  <si>
    <t>306-17-0515</t>
  </si>
  <si>
    <t>zayvion.ruiz45@gmail.com</t>
  </si>
  <si>
    <t>9276 North Essex St. NY</t>
  </si>
  <si>
    <t>Aiyden Eden Kennedy</t>
  </si>
  <si>
    <t>838-40-1425</t>
  </si>
  <si>
    <t>aiyden.kennedy66@gmail.com</t>
  </si>
  <si>
    <t>85 Marshall Street IL</t>
  </si>
  <si>
    <t>Andrey Tony Wells</t>
  </si>
  <si>
    <t>919-15-3766</t>
  </si>
  <si>
    <t>andrey.wells@outlook.com</t>
  </si>
  <si>
    <t>714 West Market Dr. NY</t>
  </si>
  <si>
    <t>Arrow Dustin Alvarez</t>
  </si>
  <si>
    <t>958-85-6488</t>
  </si>
  <si>
    <t>arrow.alvarez@gmail.com</t>
  </si>
  <si>
    <t>32 West Foxrun St. CT</t>
  </si>
  <si>
    <t>Cam Kellen Woods</t>
  </si>
  <si>
    <t>472-40-5366</t>
  </si>
  <si>
    <t>cam.woods@outlook.com</t>
  </si>
  <si>
    <t>245 Valley Farms St. CT</t>
  </si>
  <si>
    <t>Mckinlee Eisley Covington</t>
  </si>
  <si>
    <t>778-45-1027</t>
  </si>
  <si>
    <t>mckinlee.covington@gmail.com</t>
  </si>
  <si>
    <t>1 South Gonzales Street MA</t>
  </si>
  <si>
    <t>Millicent Estefania Saldana</t>
  </si>
  <si>
    <t>165-69-2146</t>
  </si>
  <si>
    <t>millicent.saldana2@hotmail.com</t>
  </si>
  <si>
    <t>3 George Drive OH</t>
  </si>
  <si>
    <t>Carlton Chris Mendoza</t>
  </si>
  <si>
    <t>320-95-4019</t>
  </si>
  <si>
    <t>carlton.mendoza@gmail.com</t>
  </si>
  <si>
    <t>9331 Fairfield Street OH</t>
  </si>
  <si>
    <t>Donavan Mohammed Castillo</t>
  </si>
  <si>
    <t>278-50-6408</t>
  </si>
  <si>
    <t>donavan.castillo3@gmail.com</t>
  </si>
  <si>
    <t>7159 Eagle Avenue AZ</t>
  </si>
  <si>
    <t>Ramsey Jovie Heller</t>
  </si>
  <si>
    <t>377-53-3838</t>
  </si>
  <si>
    <t>ramsey.heller567@outlook.com</t>
  </si>
  <si>
    <t>8 Prospect St. NY</t>
  </si>
  <si>
    <t>Eliam Nasir Olson</t>
  </si>
  <si>
    <t>906-11-6694</t>
  </si>
  <si>
    <t>eliam.nasir.olson8@gmail.com</t>
  </si>
  <si>
    <t>904 Greystone Rd. NY</t>
  </si>
  <si>
    <t>Ervin Omari Webb</t>
  </si>
  <si>
    <t>690-44-0812</t>
  </si>
  <si>
    <t>ervin.webb5@gmail.com</t>
  </si>
  <si>
    <t>7309 River Dr. OK</t>
  </si>
  <si>
    <t>Rebel Karissa Emery</t>
  </si>
  <si>
    <t>474-55-1621</t>
  </si>
  <si>
    <t>rebel.emery@outlook.com</t>
  </si>
  <si>
    <t>702 2nd St. RI</t>
  </si>
  <si>
    <t>Shaniyah Leilah Swartz</t>
  </si>
  <si>
    <t>598-59-0143</t>
  </si>
  <si>
    <t>shaniyah.swartz33@hotmail.com</t>
  </si>
  <si>
    <t>9897 North Foxrun Avenue NH</t>
  </si>
  <si>
    <t>Sinai Miyah Cho</t>
  </si>
  <si>
    <t>186-57-4679</t>
  </si>
  <si>
    <t>sinai.cho23@outlook.com</t>
  </si>
  <si>
    <t>75 Marshall Drive MA</t>
  </si>
  <si>
    <t>Timber Emerald Mccray</t>
  </si>
  <si>
    <t>525-46-6665</t>
  </si>
  <si>
    <t>timber.mccray456@yahoo.com</t>
  </si>
  <si>
    <t>95 W. Hartford Drive NY</t>
  </si>
  <si>
    <t>Fredy Kieran Washington</t>
  </si>
  <si>
    <t>764-79-6405</t>
  </si>
  <si>
    <t>fredy.washington@gmail.com</t>
  </si>
  <si>
    <t>921 Westminster Ave. NY</t>
  </si>
  <si>
    <t>Tracy Karis Elmore</t>
  </si>
  <si>
    <t>403-53-2292</t>
  </si>
  <si>
    <t>tracy.elmore2@gmail.com</t>
  </si>
  <si>
    <t>631 Oak Drive TX</t>
  </si>
  <si>
    <t>Kenan Nixon Tucker</t>
  </si>
  <si>
    <t>715-03-7337</t>
  </si>
  <si>
    <t>kenan.tucker@outlook.com</t>
  </si>
  <si>
    <t>588 S. Buttonwood Road NY</t>
  </si>
  <si>
    <t>Lyam Rhys Freeman</t>
  </si>
  <si>
    <t>638-38-2064</t>
  </si>
  <si>
    <t>lyam.freeman@gmail.com</t>
  </si>
  <si>
    <t>89 Euclid St. WA</t>
  </si>
  <si>
    <t>Yaiza Kaycee Rosenberg</t>
  </si>
  <si>
    <t>285-68-0937</t>
  </si>
  <si>
    <t>yaiza.rosenberg@outlook.com</t>
  </si>
  <si>
    <t>8831 Lake View Ave. WA</t>
  </si>
  <si>
    <t>Alijah Leena Simons</t>
  </si>
  <si>
    <t>893-15-2607</t>
  </si>
  <si>
    <t>alijah.simons@gmail.com</t>
  </si>
  <si>
    <t>9688 Lake View Dr. NV</t>
  </si>
  <si>
    <t>Phineas Armani Burns</t>
  </si>
  <si>
    <t>621-66-8557</t>
  </si>
  <si>
    <t>phineas.burns6@hotmail.com</t>
  </si>
  <si>
    <t>79 Winding Way Ave. NV</t>
  </si>
  <si>
    <t>Alyza Brisa Clemons</t>
  </si>
  <si>
    <t>772-98-0031</t>
  </si>
  <si>
    <t>alyza.clemons7@gmail.com</t>
  </si>
  <si>
    <t>684 East St. RI</t>
  </si>
  <si>
    <t>Riker Arturo Henry</t>
  </si>
  <si>
    <t>101-25-5745</t>
  </si>
  <si>
    <t>riker.henry88@gmail.com</t>
  </si>
  <si>
    <t>7740 N. Hilltop St. MA</t>
  </si>
  <si>
    <t>Anisha Caleigh Beatty</t>
  </si>
  <si>
    <t>144-49-1622</t>
  </si>
  <si>
    <t>anisha.beatty@gmail.com</t>
  </si>
  <si>
    <t>8752 Branch Street RI</t>
  </si>
  <si>
    <t>Braylin Kendal Harden</t>
  </si>
  <si>
    <t>810-61-1503</t>
  </si>
  <si>
    <t>braylin.harden@gmail.com</t>
  </si>
  <si>
    <t>29 Santa Clara Lane NY</t>
  </si>
  <si>
    <t>Carys Belinda Herbert</t>
  </si>
  <si>
    <t>196-73-2864</t>
  </si>
  <si>
    <t>carys.herbert@outlook.com</t>
  </si>
  <si>
    <t>20 East Harvey St. IA</t>
  </si>
  <si>
    <t>Tariq Bowen Vasquez</t>
  </si>
  <si>
    <t>426-15-0444</t>
  </si>
  <si>
    <t>tariq.vasquez@gmail.com</t>
  </si>
  <si>
    <t>70 Saxton St. NY</t>
  </si>
  <si>
    <t>Vito Frederick Snyder</t>
  </si>
  <si>
    <t>580-14-9047</t>
  </si>
  <si>
    <t>vito.snyder@outlook.com</t>
  </si>
  <si>
    <t>3 Gulf Avenue FL</t>
  </si>
  <si>
    <t>Christy Cassie Bland</t>
  </si>
  <si>
    <t>494-47-5621</t>
  </si>
  <si>
    <t>christy.bland@gmail.com</t>
  </si>
  <si>
    <t>894 Somerset Street RI</t>
  </si>
  <si>
    <t>Connie Lorena Rucker</t>
  </si>
  <si>
    <t>916-34-8942</t>
  </si>
  <si>
    <t>connie.rucker@hotmail.com</t>
  </si>
  <si>
    <t>782 North Catherine Street NY</t>
  </si>
  <si>
    <t>Emma Aiyanna Manley</t>
  </si>
  <si>
    <t>940-01-5703</t>
  </si>
  <si>
    <t>emma.manley@gmail.com</t>
  </si>
  <si>
    <t>8626 Myrtle St. NJ</t>
  </si>
  <si>
    <t>Olivia Audra Ziegler</t>
  </si>
  <si>
    <t>859-29-4668</t>
  </si>
  <si>
    <t>olivia.ziegler@gmail.com</t>
  </si>
  <si>
    <t>7114 Wrangler Lane RI</t>
  </si>
  <si>
    <t>Advik Callen Simpson</t>
  </si>
  <si>
    <t>286-12-2983</t>
  </si>
  <si>
    <t>advik.simpson@outlook.com</t>
  </si>
  <si>
    <t>73 Edgemont St. CA</t>
  </si>
  <si>
    <t>Sophia Britney Grady</t>
  </si>
  <si>
    <t>920-13-4511</t>
  </si>
  <si>
    <t>sophia.britney.grady@gmail.com</t>
  </si>
  <si>
    <t>311 Yukon Street CA</t>
  </si>
  <si>
    <t>Daxon Leonidas Crawford</t>
  </si>
  <si>
    <t>105-96-6656</t>
  </si>
  <si>
    <t>daxon.crawford@gmail.com</t>
  </si>
  <si>
    <t>405 Brook Lane NY</t>
  </si>
  <si>
    <t>Eitan Remy Jimenez</t>
  </si>
  <si>
    <t>629-32-2601</t>
  </si>
  <si>
    <t>eitan.jimenez@outlook.com</t>
  </si>
  <si>
    <t>915 S. Summer Drive MA</t>
  </si>
  <si>
    <t>Ethen Wade Porter</t>
  </si>
  <si>
    <t>989-85-7548</t>
  </si>
  <si>
    <t>ethen.porter@hotmail.com</t>
  </si>
  <si>
    <t>8698 Logan St. NY</t>
  </si>
  <si>
    <t>Glen Luka Mason</t>
  </si>
  <si>
    <t>131-38-5940</t>
  </si>
  <si>
    <t>glen.mason3@outlook.com</t>
  </si>
  <si>
    <t>418 South Park St. MS</t>
  </si>
  <si>
    <t>Ava Kamiyah Lott</t>
  </si>
  <si>
    <t>290-24-0584</t>
  </si>
  <si>
    <t>ava.lott33@yahoo.com</t>
  </si>
  <si>
    <t>419 Harvard Dr. MS</t>
  </si>
  <si>
    <t>Isabella Kaylyn Rouse</t>
  </si>
  <si>
    <t>812-38-8800</t>
  </si>
  <si>
    <t>isabella.rouse@gmail.com</t>
  </si>
  <si>
    <t>221 Pennsylvania Dr. VT</t>
  </si>
  <si>
    <t>Ike Jakob Shaw</t>
  </si>
  <si>
    <t>690-04-6682</t>
  </si>
  <si>
    <t>ike.shaw2@gmail.com</t>
  </si>
  <si>
    <t>78 Pin Oak St. VT</t>
  </si>
  <si>
    <t>Mia Susanna Gleason</t>
  </si>
  <si>
    <t>834-89-8961</t>
  </si>
  <si>
    <t>mia.gleason@outlook.com</t>
  </si>
  <si>
    <t>7445 Carson Lane NH</t>
  </si>
  <si>
    <t>Abigail Agnes Mcclellan</t>
  </si>
  <si>
    <t>743-52-0848</t>
  </si>
  <si>
    <t>abigail.mcclellan@gmail.com</t>
  </si>
  <si>
    <t>74 Alderwood Ave. IA</t>
  </si>
  <si>
    <t>Emily Ashton Abrams</t>
  </si>
  <si>
    <t>759-50-0698</t>
  </si>
  <si>
    <t>emily.abrams@outlook.com</t>
  </si>
  <si>
    <t>8291 Rock Maple St. CA</t>
  </si>
  <si>
    <t>Jan Winston Gordon</t>
  </si>
  <si>
    <t>890-39-1121</t>
  </si>
  <si>
    <t>jan.gordon@gmail.com</t>
  </si>
  <si>
    <t>571 Marlborough Court MA</t>
  </si>
  <si>
    <t>Jaxyn Justice Wagner</t>
  </si>
  <si>
    <t>160-09-2160</t>
  </si>
  <si>
    <t>jaxyn.wagner@hotmail.com</t>
  </si>
  <si>
    <t>39 Gates Ave. NJ</t>
  </si>
  <si>
    <t>Charlotte Christiana Vo</t>
  </si>
  <si>
    <t>707-37-4684</t>
  </si>
  <si>
    <t>charlotte.vo@gmail.com</t>
  </si>
  <si>
    <t>648 Wild Horse Dr. NJ</t>
  </si>
  <si>
    <t>Harper Mayra Albright</t>
  </si>
  <si>
    <t>792-41-2903</t>
  </si>
  <si>
    <t>harper.albright3@gmail.com</t>
  </si>
  <si>
    <t>6 Blackburn Street CA</t>
  </si>
  <si>
    <t>Jerimiah Alonzo Hunter</t>
  </si>
  <si>
    <t>605-19-1214</t>
  </si>
  <si>
    <t>jerimiah.hunter@gmail.com</t>
  </si>
  <si>
    <t>7818 Glenwood Ave. IA</t>
  </si>
  <si>
    <t>Jhett Curtis Romero</t>
  </si>
  <si>
    <t>746-72-8607</t>
  </si>
  <si>
    <t>jhett.romero@gmail.com</t>
  </si>
  <si>
    <t>994 Aspen Street NY</t>
  </si>
  <si>
    <t>Madison Shea Meier</t>
  </si>
  <si>
    <t>835-65-6759</t>
  </si>
  <si>
    <t>madison.meier@outlook.com</t>
  </si>
  <si>
    <t>70 Bridgeton St. RI</t>
  </si>
  <si>
    <t>Kenyon Aarav Hicks</t>
  </si>
  <si>
    <t>444-56-5088</t>
  </si>
  <si>
    <t>kenyon.hicks@gmail.com</t>
  </si>
  <si>
    <t>7181 Vale Dr. VA</t>
  </si>
  <si>
    <t>Ryley Gustavo Dixon</t>
  </si>
  <si>
    <t>686-14-8699</t>
  </si>
  <si>
    <t>ryley.dixon@outlook.com</t>
  </si>
  <si>
    <t>7187 Warren Ave. LA</t>
  </si>
  <si>
    <t>Amelia Tianna Dunbar</t>
  </si>
  <si>
    <t>619-21-2825</t>
  </si>
  <si>
    <t>amelia.dunbar@gmail.com</t>
  </si>
  <si>
    <t>9995 Addison St. NH</t>
  </si>
  <si>
    <t>Elizabeth Ali Ackerman</t>
  </si>
  <si>
    <t>505-65-5238</t>
  </si>
  <si>
    <t>elizabeth.ackerman@hotmail.com</t>
  </si>
  <si>
    <t>97 Hartford Avenue VT</t>
  </si>
  <si>
    <t>Sofia Margo Padgett</t>
  </si>
  <si>
    <t>574-68-0253</t>
  </si>
  <si>
    <t>sofia.padgett@gmail.com</t>
  </si>
  <si>
    <t>342 W. Carpenter Street NY</t>
  </si>
  <si>
    <t>Evin Royce Hunt</t>
  </si>
  <si>
    <t>556-72-7638</t>
  </si>
  <si>
    <t>evin.hunt@gmail.com</t>
  </si>
  <si>
    <t>62 Birchwood St. MD</t>
  </si>
  <si>
    <t>Flint Asa Palmer</t>
  </si>
  <si>
    <t>688-72-0772</t>
  </si>
  <si>
    <t>flint.palmer@outlook.com</t>
  </si>
  <si>
    <t>91 Elm Drive MA</t>
  </si>
  <si>
    <t>Hiro Gannon Robertson</t>
  </si>
  <si>
    <t>515-97-7416</t>
  </si>
  <si>
    <t>hiro.gannon.robertson@gmail.com</t>
  </si>
  <si>
    <t>534 Lake View Ave. NM</t>
  </si>
  <si>
    <t>Evelyn Nalani Mayes</t>
  </si>
  <si>
    <t>511-04-4549</t>
  </si>
  <si>
    <t>evelyn.mayes@gmail.com</t>
  </si>
  <si>
    <t>570 Fulton St. NM</t>
  </si>
  <si>
    <t>Isael Kyson Black</t>
  </si>
  <si>
    <t>870-16-0521</t>
  </si>
  <si>
    <t>isael.black@outlook.com</t>
  </si>
  <si>
    <t>994 N. Evergreen Dr. KY</t>
  </si>
  <si>
    <t>Jaiceon Hank Holmes</t>
  </si>
  <si>
    <t>705-98-1920</t>
  </si>
  <si>
    <t>jaiceon.holmes@hotmail.com</t>
  </si>
  <si>
    <t>8559 Wilson Ave. AK</t>
  </si>
  <si>
    <t>Jarrod Izaiah Stone</t>
  </si>
  <si>
    <t>572-39-3584</t>
  </si>
  <si>
    <t>jarrod.stone@outlook.com</t>
  </si>
  <si>
    <t>8 East Homestead Street MA</t>
  </si>
  <si>
    <t>Avery Nya Tipton</t>
  </si>
  <si>
    <t>282-92-6664</t>
  </si>
  <si>
    <t>avery.tipton@yahoo.com</t>
  </si>
  <si>
    <t>9809 Elm Road NC</t>
  </si>
  <si>
    <t>Jaziah Roy Meyer</t>
  </si>
  <si>
    <t>863-00-2240</t>
  </si>
  <si>
    <t>jaziah.meyer@gmail.com</t>
  </si>
  <si>
    <t>127 St Louis Dr. FL</t>
  </si>
  <si>
    <t>Johnson Raphael Boyd</t>
  </si>
  <si>
    <t>586-25-7187</t>
  </si>
  <si>
    <t>johnson.boyd@gmail.com</t>
  </si>
  <si>
    <t>82 College Drive NY</t>
  </si>
  <si>
    <t>Chloe Rita Coffman</t>
  </si>
  <si>
    <t>409-94-5139</t>
  </si>
  <si>
    <t>chloe.coffman@outlook.com</t>
  </si>
  <si>
    <t>8929 Pennsylvania Drive NY</t>
  </si>
  <si>
    <t>Juancarlos Luciano Mills</t>
  </si>
  <si>
    <t>277-39-4063</t>
  </si>
  <si>
    <t>juancarlos.mills@gmail.com</t>
  </si>
  <si>
    <t>73 Elizabeth St. RI</t>
  </si>
  <si>
    <t>Ella Viola Peralta</t>
  </si>
  <si>
    <t>670-64-3751</t>
  </si>
  <si>
    <t>ella.peralta@outlook.com</t>
  </si>
  <si>
    <t>547 Golden Star St. RI</t>
  </si>
  <si>
    <t>Juanpablo Hayes Warren</t>
  </si>
  <si>
    <t>546-80-8736</t>
  </si>
  <si>
    <t>juanpablo.warren@gmail.com</t>
  </si>
  <si>
    <t>62 Race Road CT</t>
  </si>
  <si>
    <t>Grace Laniyah Shapiro</t>
  </si>
  <si>
    <t>880-05-7941</t>
  </si>
  <si>
    <t>grace.shapiro5@hotmail.com</t>
  </si>
  <si>
    <t>5 Vine Rd. MA</t>
  </si>
  <si>
    <t>Victoria Nyomi Roe</t>
  </si>
  <si>
    <t>785-24-3170</t>
  </si>
  <si>
    <t>victoria.roe@gmail.com</t>
  </si>
  <si>
    <t>8705 N. Harvey Drive DC</t>
  </si>
  <si>
    <t>Kharter Case Fox</t>
  </si>
  <si>
    <t>874-29-6508</t>
  </si>
  <si>
    <t>kharter.fox@gmail.com</t>
  </si>
  <si>
    <t>88 Peachtree Dr. UT</t>
  </si>
  <si>
    <t>Masiah Darren Rose</t>
  </si>
  <si>
    <t>819-32-4554</t>
  </si>
  <si>
    <t>masiah.rose@gmail.com</t>
  </si>
  <si>
    <t>19 East Lake Forest St. PA</t>
  </si>
  <si>
    <t>Aubrey Vida Weston</t>
  </si>
  <si>
    <t>572-71-2072</t>
  </si>
  <si>
    <t>aubrey.weston@gmail.com</t>
  </si>
  <si>
    <t>69 Woodsman St. NY</t>
  </si>
  <si>
    <t>Scarlett Betty Plummer</t>
  </si>
  <si>
    <t>709-98-0491</t>
  </si>
  <si>
    <t>scarlett.plummer@outlook.com</t>
  </si>
  <si>
    <t>8228 Shipley Street MA</t>
  </si>
  <si>
    <t>Oziel Mohammad Rice</t>
  </si>
  <si>
    <t>701-65-7225</t>
  </si>
  <si>
    <t>oziel.rice@gmail.com</t>
  </si>
  <si>
    <t>7090 Birchwood Court CA</t>
  </si>
  <si>
    <t>Zoey Milagros Helton</t>
  </si>
  <si>
    <t>837-47-0997</t>
  </si>
  <si>
    <t>zoey.helton@outlook.com</t>
  </si>
  <si>
    <t>653 West Courtland St. GA</t>
  </si>
  <si>
    <t>Sahil Otto Moreno</t>
  </si>
  <si>
    <t>783-20-5916</t>
  </si>
  <si>
    <t>sahil.moreno@gmail.com</t>
  </si>
  <si>
    <t>7137 Orange St. SD</t>
  </si>
  <si>
    <t>Addison Skylynn Stern</t>
  </si>
  <si>
    <t>800-62-8925</t>
  </si>
  <si>
    <t>addison.stern@hotmail.com</t>
  </si>
  <si>
    <t>781 East Lake Street SD</t>
  </si>
  <si>
    <t>Lily Alex Fraser</t>
  </si>
  <si>
    <t>310-36-8641</t>
  </si>
  <si>
    <t>lily.fraser@gmail.com</t>
  </si>
  <si>
    <t>7118 N. Queen Ave. NY</t>
  </si>
  <si>
    <t>Shayan Layton Schmidt</t>
  </si>
  <si>
    <t>462-18-5413</t>
  </si>
  <si>
    <t>shayan.schmidt@gmail.com</t>
  </si>
  <si>
    <t>123 North Saxon Drive TX</t>
  </si>
  <si>
    <t>Tre Isaias Patel</t>
  </si>
  <si>
    <t>431-23-9411</t>
  </si>
  <si>
    <t>tre.patel@outlook.com</t>
  </si>
  <si>
    <t>422 Summer Street DC</t>
  </si>
  <si>
    <t>Tytan Alberto Ferguson</t>
  </si>
  <si>
    <t>206-30-6007</t>
  </si>
  <si>
    <t>tytan.alberto.ferguson@gmail.com</t>
  </si>
  <si>
    <t>993 Sunset Dr. NY</t>
  </si>
  <si>
    <t>Lillian Haylie Stover</t>
  </si>
  <si>
    <t>393-00-0617</t>
  </si>
  <si>
    <t>lillian.stover@gmail.com</t>
  </si>
  <si>
    <t>9280 Selby Ave. WY</t>
  </si>
  <si>
    <t>West Jamari Nichols</t>
  </si>
  <si>
    <t>638-73-2942</t>
  </si>
  <si>
    <t>west.nichols@outlook.com</t>
  </si>
  <si>
    <t>281 Lawrence St. NY</t>
  </si>
  <si>
    <t>Natalie Karli Fish</t>
  </si>
  <si>
    <t>529-93-8571</t>
  </si>
  <si>
    <t>natalie.fish@hotmail.com</t>
  </si>
  <si>
    <t>995 East Linden Court CA</t>
  </si>
  <si>
    <t>Wylie Colten Herrera</t>
  </si>
  <si>
    <t>670-05-8563</t>
  </si>
  <si>
    <t>wylie.herrera@outlook.com</t>
  </si>
  <si>
    <t>979 Rock Creek Avenue SC</t>
  </si>
  <si>
    <t>Zacharias Dax Medina</t>
  </si>
  <si>
    <t>754-36-7878</t>
  </si>
  <si>
    <t>zacharias.medina@yahoo.com</t>
  </si>
  <si>
    <t>874 Walt Whitman St. MA</t>
  </si>
  <si>
    <t>Zen Marvin Ryan</t>
  </si>
  <si>
    <t>199-29-3840</t>
  </si>
  <si>
    <t>zen.ryan@gmail.com</t>
  </si>
  <si>
    <t>154 Marvon Lane MA</t>
  </si>
  <si>
    <t>Ashtyn Casey Fernandez</t>
  </si>
  <si>
    <t>923-48-3626</t>
  </si>
  <si>
    <t>ashtyn.fernandez@gmail.com</t>
  </si>
  <si>
    <t>9316 Valley Rd. CT</t>
  </si>
  <si>
    <t>Hannah Meera Schumacher</t>
  </si>
  <si>
    <t>237-90-9511</t>
  </si>
  <si>
    <t>hannah.schumacher@outlook.com</t>
  </si>
  <si>
    <t>86 Elm St. NV</t>
  </si>
  <si>
    <t>Aria Rylynn Baca</t>
  </si>
  <si>
    <t>513-12-0628</t>
  </si>
  <si>
    <t>aria.baca@gmail.com</t>
  </si>
  <si>
    <t>19 Oxford Dr. UT</t>
  </si>
  <si>
    <t>Ciaran Moshe Weaver</t>
  </si>
  <si>
    <t>376-90-9144</t>
  </si>
  <si>
    <t>ciaran.weaver@outlook.com</t>
  </si>
  <si>
    <t>72 Walnutwood Court MA</t>
  </si>
  <si>
    <t>Layla Isabell Curran</t>
  </si>
  <si>
    <t>322-17-2861</t>
  </si>
  <si>
    <t>layla.curran@gmail.com</t>
  </si>
  <si>
    <t>217 Warren Street RI</t>
  </si>
  <si>
    <t>Davonte Johan Daniels</t>
  </si>
  <si>
    <t>276-24-3792</t>
  </si>
  <si>
    <t>davonte.daniels@hotmail.com</t>
  </si>
  <si>
    <t>87 Windsor Lane OK</t>
  </si>
  <si>
    <t>Brooklyn Aida Vinson</t>
  </si>
  <si>
    <t>200-47-8134</t>
  </si>
  <si>
    <t>brooklyn.vinson@gmail.com</t>
  </si>
  <si>
    <t>9631 Lakeview Road OK</t>
  </si>
  <si>
    <t>Dyson Sam Stephens</t>
  </si>
  <si>
    <t>871-13-9844</t>
  </si>
  <si>
    <t>dyson.stephens@gmail.com</t>
  </si>
  <si>
    <t>3 Grand Rd. CT</t>
  </si>
  <si>
    <t>Elyjah Matthias Gardner</t>
  </si>
  <si>
    <t>548-94-6672</t>
  </si>
  <si>
    <t>elyjah.gardner@gmail.com</t>
  </si>
  <si>
    <t>687 Marconi St. TX</t>
  </si>
  <si>
    <t>Alexa Bellamy Vera</t>
  </si>
  <si>
    <t>997-40-3618</t>
  </si>
  <si>
    <t>alexa.vera@gmail.com</t>
  </si>
  <si>
    <t>968 Golden Star Road CT</t>
  </si>
  <si>
    <t>Fitzgerald Larry Payne</t>
  </si>
  <si>
    <t>954-33-0639</t>
  </si>
  <si>
    <t>fitzgerald.payne@outlook.com</t>
  </si>
  <si>
    <t>332 Heather Rd. CT</t>
  </si>
  <si>
    <t>Gregorio Trey Kelley</t>
  </si>
  <si>
    <t>103-76-8997</t>
  </si>
  <si>
    <t>gregorio.kelley@gmail.com</t>
  </si>
  <si>
    <t>251 South Road MA</t>
  </si>
  <si>
    <t>Emma Bentley Clifton</t>
  </si>
  <si>
    <t>926-33-3347</t>
  </si>
  <si>
    <t>emma.clifton@outlook.com</t>
  </si>
  <si>
    <t>16 North 2nd Street PA</t>
  </si>
  <si>
    <t>Indiana Devon Dunn</t>
  </si>
  <si>
    <t>478-58-1004</t>
  </si>
  <si>
    <t>indiana.dunn@gmail.com</t>
  </si>
  <si>
    <t>987 Saxon Court PA</t>
  </si>
  <si>
    <t>Olivia Blessing Ervin</t>
  </si>
  <si>
    <t>430-72-8546</t>
  </si>
  <si>
    <t>olivia.ervin@hotmail.com</t>
  </si>
  <si>
    <t>34 Parker St. NM</t>
  </si>
  <si>
    <t>Jakoby Trent Pierce</t>
  </si>
  <si>
    <t>343-03-6167</t>
  </si>
  <si>
    <t>jakoby.pierce@gmail.com</t>
  </si>
  <si>
    <t>91 Pilgrim St. IL</t>
  </si>
  <si>
    <t>Sophia Gisselle Eldridge</t>
  </si>
  <si>
    <t>875-24-3876</t>
  </si>
  <si>
    <t>sophia.eldridge@gmail.com</t>
  </si>
  <si>
    <t>320 South Glenholme Drive CA</t>
  </si>
  <si>
    <t>Kavin Mauricio Arnold</t>
  </si>
  <si>
    <t>599-31-3500</t>
  </si>
  <si>
    <t>kavin.arnold@outlook.com</t>
  </si>
  <si>
    <t>84 Honey Creek Street MA</t>
  </si>
  <si>
    <t>Layden Mathias Tran</t>
  </si>
  <si>
    <t>345-17-5480</t>
  </si>
  <si>
    <t>layden.mathias.tran@gmail.com</t>
  </si>
  <si>
    <t>345 Wagon Street CO</t>
  </si>
  <si>
    <t>Ava Ivana Lowry</t>
  </si>
  <si>
    <t>903-39-2063</t>
  </si>
  <si>
    <t>ava.lowry@gmail.com</t>
  </si>
  <si>
    <t>12 North Nut Swamp Rd. NY</t>
  </si>
  <si>
    <t>Isabella Karmen Childress</t>
  </si>
  <si>
    <t>681-21-5721</t>
  </si>
  <si>
    <t>isabella.childress@outlook.com</t>
  </si>
  <si>
    <t>17 Brewery St. AR</t>
  </si>
  <si>
    <t>Leander Issac Spencer</t>
  </si>
  <si>
    <t>512-90-0598</t>
  </si>
  <si>
    <t>leander.spencer@hotmail.com</t>
  </si>
  <si>
    <t>780 Coffee Drive AR</t>
  </si>
  <si>
    <t>Mckinley Dorian Peters</t>
  </si>
  <si>
    <t>186-27-2525</t>
  </si>
  <si>
    <t>mckinley.peters@outlook.com</t>
  </si>
  <si>
    <t>694 Silver Spear Ave. GA</t>
  </si>
  <si>
    <t>Mendel Gianni Hawkins</t>
  </si>
  <si>
    <t>848-76-4631</t>
  </si>
  <si>
    <t>mendel.hawkins@yahoo.com</t>
  </si>
  <si>
    <t>27 Longfellow Avenue CO</t>
  </si>
  <si>
    <t>Shiv Ahmad Grant</t>
  </si>
  <si>
    <t>103-98-3442</t>
  </si>
  <si>
    <t>shiv.grant@gmail.com</t>
  </si>
  <si>
    <t>605 Garfield Street TX</t>
  </si>
  <si>
    <t>Mia Kinleigh Becerra</t>
  </si>
  <si>
    <t>840-12-8688</t>
  </si>
  <si>
    <t>mia.becerra@gmail.com</t>
  </si>
  <si>
    <t>67 Maiden Ave. HI</t>
  </si>
  <si>
    <t>Abigail Rachael Gore</t>
  </si>
  <si>
    <t>334-90-5565</t>
  </si>
  <si>
    <t>abigail.gore@outlook.com</t>
  </si>
  <si>
    <t>591 Pennsylvania St. AK</t>
  </si>
  <si>
    <t>Sylvester Nikolas Hansen</t>
  </si>
  <si>
    <t>337-31-0331</t>
  </si>
  <si>
    <t>sylvester.hansen@gmail.com</t>
  </si>
  <si>
    <t>955 Old Lakeshore Dr. MD</t>
  </si>
  <si>
    <t>Emily Kendyl Seymour</t>
  </si>
  <si>
    <t>285-26-4391</t>
  </si>
  <si>
    <t>emily.seymour@outlook.com</t>
  </si>
  <si>
    <t>7471 Trout Road MD</t>
  </si>
  <si>
    <t>Syrus Oakley Castro</t>
  </si>
  <si>
    <t>723-43-8802</t>
  </si>
  <si>
    <t>syrus.castro@gmail.com</t>
  </si>
  <si>
    <t>9063 Rockland Lane WV</t>
  </si>
  <si>
    <t>Willis Uriel Hoffman</t>
  </si>
  <si>
    <t>678-62-7633</t>
  </si>
  <si>
    <t>willis.hoffman@hotmail.com</t>
  </si>
  <si>
    <t>737 College Avenue UT</t>
  </si>
  <si>
    <t>Charlotte Malak Chu</t>
  </si>
  <si>
    <t>248-77-2178</t>
  </si>
  <si>
    <t>charlotte.chu@gmail.com</t>
  </si>
  <si>
    <t>12 Alton Drive MT</t>
  </si>
  <si>
    <t>Harper Shirley Field</t>
  </si>
  <si>
    <t>982-96-3896</t>
  </si>
  <si>
    <t>harper.field@gmail.com</t>
  </si>
  <si>
    <t>371 West Rd. RI</t>
  </si>
  <si>
    <t>Xavion Lewis Hart</t>
  </si>
  <si>
    <t>851-18-9722</t>
  </si>
  <si>
    <t>xavion.hart@gmail.com</t>
  </si>
  <si>
    <t>896 South Buttonwood Street AK</t>
  </si>
  <si>
    <t>Madison Aarya Akers</t>
  </si>
  <si>
    <t>230-02-0288</t>
  </si>
  <si>
    <t>madison.akers@gmail.com</t>
  </si>
  <si>
    <t>8433 Atlantic Ave. VT</t>
  </si>
  <si>
    <t>Zymir Randy Elliott</t>
  </si>
  <si>
    <t>299-55-4330</t>
  </si>
  <si>
    <t>zymir.elliott@outlook.com</t>
  </si>
  <si>
    <t>782 Applegate Street VT</t>
  </si>
  <si>
    <t>Amelia Irie Carrasco</t>
  </si>
  <si>
    <t>240-21-5647</t>
  </si>
  <si>
    <t>amelia.carrasco@gmail.com</t>
  </si>
  <si>
    <t>7859 Poplar Circle MA</t>
  </si>
  <si>
    <t>Ashwin Cullen Cunningham</t>
  </si>
  <si>
    <t>884-01-7110</t>
  </si>
  <si>
    <t>ashwin.cunningham@outlook.com</t>
  </si>
  <si>
    <t>8076 SW. Cambridge Street KY</t>
  </si>
  <si>
    <t>Elizabeth Maite Bingham</t>
  </si>
  <si>
    <t>621-10-2449</t>
  </si>
  <si>
    <t>elizabeth.bingham@gmail.com</t>
  </si>
  <si>
    <t>736 Gulf Avenue KY</t>
  </si>
  <si>
    <t>Sofia Roslyn Sterling</t>
  </si>
  <si>
    <t>537-25-9362</t>
  </si>
  <si>
    <t>sofia.sterling@hotmail.com</t>
  </si>
  <si>
    <t>4 Sherwood St. NY</t>
  </si>
  <si>
    <t>Avian Braydon Knight</t>
  </si>
  <si>
    <t>142-46-8922</t>
  </si>
  <si>
    <t>avian.knight@gmail.com</t>
  </si>
  <si>
    <t>9092 Nicolls Dr. NV</t>
  </si>
  <si>
    <t>Deklyn Ezequiel Bradley</t>
  </si>
  <si>
    <t>608-72-1034</t>
  </si>
  <si>
    <t>deklyn.bradley@gmail.com</t>
  </si>
  <si>
    <t>75 Paris Hill Court NY</t>
  </si>
  <si>
    <t>Dempsey Reece Carroll</t>
  </si>
  <si>
    <t>718-02-8566</t>
  </si>
  <si>
    <t>dempsey.carroll@outlook.com</t>
  </si>
  <si>
    <t>766 Hamilton Lane NJ</t>
  </si>
  <si>
    <t>Evelyn Yesenia Greenwood</t>
  </si>
  <si>
    <t>756-22-2445</t>
  </si>
  <si>
    <t>evelyn.yesenia.greenwood@gmail.com</t>
  </si>
  <si>
    <t>98 Pumpkin Hill Street MA</t>
  </si>
  <si>
    <t>Avery Asha Leslie</t>
  </si>
  <si>
    <t>496-85-9966</t>
  </si>
  <si>
    <t>avery.leslie@gmail.com</t>
  </si>
  <si>
    <t>3 Woodsman Court NY</t>
  </si>
  <si>
    <t>Chloe Harriet Groves</t>
  </si>
  <si>
    <t>363-24-7853</t>
  </si>
  <si>
    <t>chloe.groves@outlook.com</t>
  </si>
  <si>
    <t>772 Shore Ave. MD</t>
  </si>
  <si>
    <t>Gavriel Jimmy Hudson</t>
  </si>
  <si>
    <t>626-83-8269</t>
  </si>
  <si>
    <t>gavriel.hudson@hotmail.com</t>
  </si>
  <si>
    <t>574 Prince Street AR</t>
  </si>
  <si>
    <t>Gracen Crosby Duncan</t>
  </si>
  <si>
    <t>160-71-0528</t>
  </si>
  <si>
    <t>gracen.duncan@outlook.com</t>
  </si>
  <si>
    <t>7398 Circle St. CA</t>
  </si>
  <si>
    <t>Khamari Soren Armstrong</t>
  </si>
  <si>
    <t>930-29-6229</t>
  </si>
  <si>
    <t>khamari.armstrong@yahoo.com</t>
  </si>
  <si>
    <t>87 Ryan St. NY</t>
  </si>
  <si>
    <t>Lemuel Uriah Berry</t>
  </si>
  <si>
    <t>899-04-3864</t>
  </si>
  <si>
    <t>lemuel.berry@gmail.com</t>
  </si>
  <si>
    <t>82 College Ave. MA</t>
  </si>
  <si>
    <t>Madison Roger Andrews</t>
  </si>
  <si>
    <t>541-49-9995</t>
  </si>
  <si>
    <t>madison.andrews@gmail.com</t>
  </si>
  <si>
    <t>8183 Roberts Ave. RI</t>
  </si>
  <si>
    <t>Mahmoud Nathanael Johnston</t>
  </si>
  <si>
    <t>762-28-7624</t>
  </si>
  <si>
    <t>mahmoud.johnston@outlook.com</t>
  </si>
  <si>
    <t>8810 Bald Hill Drive ND</t>
  </si>
  <si>
    <t>Malek Emmitt Ray</t>
  </si>
  <si>
    <t>667-82-2657</t>
  </si>
  <si>
    <t>malek.ray@gmail.com</t>
  </si>
  <si>
    <t>89 Wellington Ave. MA</t>
  </si>
  <si>
    <t>Ella Hayleigh Manuel</t>
  </si>
  <si>
    <t>391-31-9316</t>
  </si>
  <si>
    <t>ella.manuel@outlook.com</t>
  </si>
  <si>
    <t>41 Bishop Lane OR</t>
  </si>
  <si>
    <t>Meyer Gary Lane</t>
  </si>
  <si>
    <t>918-76-6995</t>
  </si>
  <si>
    <t>meyer.lane@gmail.com</t>
  </si>
  <si>
    <t>8807 Kingston Street CA</t>
  </si>
  <si>
    <t>Rudra Rayan Riley</t>
  </si>
  <si>
    <t>208-97-1280</t>
  </si>
  <si>
    <t>rudra.riley@hotmail.com</t>
  </si>
  <si>
    <t>44 Thatcher Ave. ID</t>
  </si>
  <si>
    <t>Grace Kacey Swain</t>
  </si>
  <si>
    <t>740-81-7756</t>
  </si>
  <si>
    <t>grace.swain@gmail.com</t>
  </si>
  <si>
    <t>8873 Coffee Rd. ND</t>
  </si>
  <si>
    <t>Victoria Rebeca Edmonds</t>
  </si>
  <si>
    <t>330-45-1193</t>
  </si>
  <si>
    <t>victoria.edmonds@gmail.com</t>
  </si>
  <si>
    <t>8667 Beechwood Ave. NY</t>
  </si>
  <si>
    <t>Sunny Ricky Carpenter</t>
  </si>
  <si>
    <t>919-73-9967</t>
  </si>
  <si>
    <t>sunny.carpenter@gmail.com</t>
  </si>
  <si>
    <t>9903 Roosevelt St. NY</t>
  </si>
  <si>
    <t>Aubrey Samiya Muniz</t>
  </si>
  <si>
    <t>819-99-2165</t>
  </si>
  <si>
    <t>aubrey.muniz@gmail.com</t>
  </si>
  <si>
    <t>97 Fremont Ave. FL</t>
  </si>
  <si>
    <t>Scarlett Clover Thomson</t>
  </si>
  <si>
    <t>235-77-5123</t>
  </si>
  <si>
    <t>scarlett.thomson@outlook.com</t>
  </si>
  <si>
    <t>8487 North Wellington Ave. NY</t>
  </si>
  <si>
    <t>Tracy Mitchell Perkins</t>
  </si>
  <si>
    <t>410-64-0649</t>
  </si>
  <si>
    <t>tracy.perkins@gmail.com</t>
  </si>
  <si>
    <t>81 Mulberry St. KS</t>
  </si>
  <si>
    <t>Zavian Roland Aguilar</t>
  </si>
  <si>
    <t>690-08-8344</t>
  </si>
  <si>
    <t>zavian.aguilar@outlook.com</t>
  </si>
  <si>
    <t>533 Galvin Dr. NH</t>
  </si>
  <si>
    <t>Zoey Karley Crouch</t>
  </si>
  <si>
    <t>983-64-6465</t>
  </si>
  <si>
    <t>zoey.crouch@gmail.com</t>
  </si>
  <si>
    <t>756 Livingston Ave. NH</t>
  </si>
  <si>
    <t>Addison Kyrie Walden</t>
  </si>
  <si>
    <t>854-36-4326</t>
  </si>
  <si>
    <t>addison.walden@hotmail.com</t>
  </si>
  <si>
    <t>8891 North Ave. OH</t>
  </si>
  <si>
    <t>Lily Lilyann Smart</t>
  </si>
  <si>
    <t>517-54-4351</t>
  </si>
  <si>
    <t>lily.smart@gmail.com</t>
  </si>
  <si>
    <t>9676 8th Street FL</t>
  </si>
  <si>
    <t>Lillian Reece Tomlinson</t>
  </si>
  <si>
    <t>430-17-4647</t>
  </si>
  <si>
    <t>lillian.tomlinson@gmail.com</t>
  </si>
  <si>
    <t>8282 North High Ridge Road CA</t>
  </si>
  <si>
    <t>Natalie Roxanne Alfaro</t>
  </si>
  <si>
    <t>629-36-4680</t>
  </si>
  <si>
    <t>natalie.alfaro@outlook.com</t>
  </si>
  <si>
    <t>8 Alderwood St. CA</t>
  </si>
  <si>
    <t>Hannah Annaleigh Quick</t>
  </si>
  <si>
    <t>927-06-5887</t>
  </si>
  <si>
    <t>hannah.annaleigh.quick@gmail.com</t>
  </si>
  <si>
    <t>57 West Winchester St. NY</t>
  </si>
  <si>
    <t>Abiel Alfredo Silva</t>
  </si>
  <si>
    <t>932-29-5776</t>
  </si>
  <si>
    <t>abiel.silva@gmail.com</t>
  </si>
  <si>
    <t>8856 W. 53rd Drive ND</t>
  </si>
  <si>
    <t>Aria Annaliese Goldman</t>
  </si>
  <si>
    <t>380-17-0154</t>
  </si>
  <si>
    <t>aria.goldman@outlook.com</t>
  </si>
  <si>
    <t>9843 High Ave. ND</t>
  </si>
  <si>
    <t>Aj Cannon Richards</t>
  </si>
  <si>
    <t>632-09-7567</t>
  </si>
  <si>
    <t>aj.richards@hotmail.com</t>
  </si>
  <si>
    <t>13 Roosevelt Court MD</t>
  </si>
  <si>
    <t>Coleton Jalen Willis</t>
  </si>
  <si>
    <t>146-13-3543</t>
  </si>
  <si>
    <t>coleton.willis@outlook.com</t>
  </si>
  <si>
    <t>724 Saxon St. NM</t>
  </si>
  <si>
    <t>Layla Carson Mcelroy</t>
  </si>
  <si>
    <t>739-12-3138</t>
  </si>
  <si>
    <t>layla.mcelroy@yahoo.com</t>
  </si>
  <si>
    <t>3 SW. Mayflower Road KS</t>
  </si>
  <si>
    <t>Brooklyn Kayleen Yarbrough</t>
  </si>
  <si>
    <t>847-30-0440</t>
  </si>
  <si>
    <t>brooklyn.yarbrough@gmail.com</t>
  </si>
  <si>
    <t>67 Morris Lane DC</t>
  </si>
  <si>
    <t>Gadiel Tatum Matthews</t>
  </si>
  <si>
    <t>431-97-5551</t>
  </si>
  <si>
    <t>gadiel.matthews@gmail.com</t>
  </si>
  <si>
    <t>8431 Prince Dr. DC</t>
  </si>
  <si>
    <t>Alexa Khadija Funk</t>
  </si>
  <si>
    <t>408-79-4303</t>
  </si>
  <si>
    <t>alexa.funk@outlook.com</t>
  </si>
  <si>
    <t>66 East Oak Avenue AZ</t>
  </si>
  <si>
    <t>Jadyn Kobe Chapman</t>
  </si>
  <si>
    <t>676-26-2085</t>
  </si>
  <si>
    <t>jadyn.chapman@gmail.com</t>
  </si>
  <si>
    <t>333 New Saddle Rd. AZ</t>
  </si>
  <si>
    <t>Jeff Yusuf Lawrence</t>
  </si>
  <si>
    <t>559-79-6037</t>
  </si>
  <si>
    <t>jeff.lawrence@outlook.com</t>
  </si>
  <si>
    <t>71 Pawnee Avenue IN</t>
  </si>
  <si>
    <t>Emma Linnea Hong</t>
  </si>
  <si>
    <t>892-08-9673</t>
  </si>
  <si>
    <t>emma.hong@gmail.com</t>
  </si>
  <si>
    <t>449 Bowman Lane IN</t>
  </si>
  <si>
    <t>Joseluis Quinton Garza</t>
  </si>
  <si>
    <t>584-07-4177</t>
  </si>
  <si>
    <t>joseluis.garza@hotmail.com</t>
  </si>
  <si>
    <t>62 North Bank Lane NY</t>
  </si>
  <si>
    <t>Karas Korbin Vargas</t>
  </si>
  <si>
    <t>314-53-5591</t>
  </si>
  <si>
    <t>karas.vargas@gmail.com</t>
  </si>
  <si>
    <t>25 North Bradford Ave. HI</t>
  </si>
  <si>
    <t>Kayne Brayan Watkins</t>
  </si>
  <si>
    <t>175-27-8533</t>
  </si>
  <si>
    <t>kayne.watkins@gmail.com</t>
  </si>
  <si>
    <t>7725 Woodland Rd. NY</t>
  </si>
  <si>
    <t>Loren Joe Wheeler</t>
  </si>
  <si>
    <t>662-76-9982</t>
  </si>
  <si>
    <t>loren.wheeler@gmail.com</t>
  </si>
  <si>
    <t>410 Arrowhead Ave. WY</t>
  </si>
  <si>
    <t>Olivia Malka Portillo</t>
  </si>
  <si>
    <t>628-29-4998</t>
  </si>
  <si>
    <t>olivia.portillo@gmail.com</t>
  </si>
  <si>
    <t>9104 Cooper Street WY</t>
  </si>
  <si>
    <t>Marquez Byron Larson</t>
  </si>
  <si>
    <t>836-67-4918</t>
  </si>
  <si>
    <t>marquez.larson@outlook.com</t>
  </si>
  <si>
    <t>10 Beaver Ridge Ave. ME</t>
  </si>
  <si>
    <t>Sophia Tamara Lund</t>
  </si>
  <si>
    <t>881-23-9538</t>
  </si>
  <si>
    <t>sophia.lund@gmail.com</t>
  </si>
  <si>
    <t>789 Green Hill St. UT</t>
  </si>
  <si>
    <t>Merritt Ariel Carlson</t>
  </si>
  <si>
    <t>549-43-9944</t>
  </si>
  <si>
    <t>merritt.carlson@outlook.com</t>
  </si>
  <si>
    <t>6 W. Logan St. NY</t>
  </si>
  <si>
    <t>Montana Quincy Harper</t>
  </si>
  <si>
    <t>653-49-0329</t>
  </si>
  <si>
    <t>montana.harper@gmail.com</t>
  </si>
  <si>
    <t>11 Oak St. MD</t>
  </si>
  <si>
    <t>Oden Carl George</t>
  </si>
  <si>
    <t>969-76-4030</t>
  </si>
  <si>
    <t>oden.george@hotmail.com</t>
  </si>
  <si>
    <t>7400 Grandrose Ave. IN</t>
  </si>
  <si>
    <t>Ava Toni Ngo</t>
  </si>
  <si>
    <t>379-47-7105</t>
  </si>
  <si>
    <t>ava.ngo@gmail.com</t>
  </si>
  <si>
    <t>795 Princess Dr. IN</t>
  </si>
  <si>
    <t>Isabella Annette Elkins</t>
  </si>
  <si>
    <t>880-51-5803</t>
  </si>
  <si>
    <t>isabella.elkins@gmail.com</t>
  </si>
  <si>
    <t>9709 Hill Field Lane ME</t>
  </si>
  <si>
    <t>Mia Brinlee Stroud</t>
  </si>
  <si>
    <t>306-53-9944</t>
  </si>
  <si>
    <t>mia.stroud@outlook.com</t>
  </si>
  <si>
    <t>2 Boston Street AZ</t>
  </si>
  <si>
    <t>Ren Kristopher Greene</t>
  </si>
  <si>
    <t>312-65-3769</t>
  </si>
  <si>
    <t>ren.kristopher.greene@gmail.com</t>
  </si>
  <si>
    <t>662 Rockcrest Drive DE</t>
  </si>
  <si>
    <t>Abigail Guinevere Meredith</t>
  </si>
  <si>
    <t>913-79-9962</t>
  </si>
  <si>
    <t>abigail.meredith@gmail.com</t>
  </si>
  <si>
    <t>804 Glen Eagles Ave. SD</t>
  </si>
  <si>
    <t>Emily Luella Battle</t>
  </si>
  <si>
    <t>833-32-9222</t>
  </si>
  <si>
    <t>emily.battle@outlook.com</t>
  </si>
  <si>
    <t>41 Indian Summer Ave. NM</t>
  </si>
  <si>
    <t>Roscoe Alvin Burke</t>
  </si>
  <si>
    <t>292-01-1445</t>
  </si>
  <si>
    <t>roscoe.burke4@hotmail.com</t>
  </si>
  <si>
    <t>9561 East Peachtree Court NM</t>
  </si>
  <si>
    <t>Zach Duke Guzman</t>
  </si>
  <si>
    <t>583-21-2950</t>
  </si>
  <si>
    <t>zach.guzman229@outlook.com</t>
  </si>
  <si>
    <t>166 High Ridge Lane TX</t>
  </si>
  <si>
    <t>Charlotte Palmer Mccauley</t>
  </si>
  <si>
    <t>338-42-8798</t>
  </si>
  <si>
    <t>charlotte.mccauley115@yahoo.com</t>
  </si>
  <si>
    <t>2 Sherwood Ave. TX</t>
  </si>
  <si>
    <t>Beckam Lance Morrison</t>
  </si>
  <si>
    <t>127-99-9949</t>
  </si>
  <si>
    <t>beckam.morrison@gmail.com</t>
  </si>
  <si>
    <t>86 Depot Lane CT</t>
  </si>
  <si>
    <t>Blair London Munoz</t>
  </si>
  <si>
    <t>291-75-8280</t>
  </si>
  <si>
    <t>blair.munoz@gmail.com</t>
  </si>
  <si>
    <t>667 Oxford Court NY</t>
  </si>
  <si>
    <t>Darin Jasiah Jacobs</t>
  </si>
  <si>
    <t>239-16-2224</t>
  </si>
  <si>
    <t>darin.jacobs@outlook.com</t>
  </si>
  <si>
    <t>7905 N. Valley Drive NH</t>
  </si>
  <si>
    <t>Harper Rihanna Zapata</t>
  </si>
  <si>
    <t>257-18-3933</t>
  </si>
  <si>
    <t>harper.zapata@gmail.com</t>
  </si>
  <si>
    <t>37 East Victoria Road NY</t>
  </si>
  <si>
    <t>Darion Boston Obrien</t>
  </si>
  <si>
    <t>837-09-7681</t>
  </si>
  <si>
    <t>darion.obrien@outlook.com</t>
  </si>
  <si>
    <t>8302 Rockwell Drive PA</t>
  </si>
  <si>
    <t>Madison Rubi Bloom</t>
  </si>
  <si>
    <t>207-68-4159</t>
  </si>
  <si>
    <t>madison.bloom@gmail.com</t>
  </si>
  <si>
    <t>91 South Lafayette Lane PA</t>
  </si>
  <si>
    <t>Amelia Saniya Gee</t>
  </si>
  <si>
    <t>775-56-4072</t>
  </si>
  <si>
    <t>amelia.gee@hotmail.com</t>
  </si>
  <si>
    <t>8682 North Applegate Street MA</t>
  </si>
  <si>
    <t>Elizabeth Sarina Givens</t>
  </si>
  <si>
    <t>528-92-0663</t>
  </si>
  <si>
    <t>elizabeth.givens@gmail.com</t>
  </si>
  <si>
    <t>7491 E. Grant Dr. OH</t>
  </si>
  <si>
    <t>Dixon Santino Lawson</t>
  </si>
  <si>
    <t>806-53-0802</t>
  </si>
  <si>
    <t>dixon.lawson3@gmail.com</t>
  </si>
  <si>
    <t>9712 Bishop Lane IL</t>
  </si>
  <si>
    <t>Sofia Cailyn Cardona</t>
  </si>
  <si>
    <t>908-92-5855</t>
  </si>
  <si>
    <t>sofia.cardona@gmail.com</t>
  </si>
  <si>
    <t>9842 Oakwood St. DC</t>
  </si>
  <si>
    <t>Everardo Lennon Franklin</t>
  </si>
  <si>
    <t>146-41-9101</t>
  </si>
  <si>
    <t>everardo.franklin3@gmail.com</t>
  </si>
  <si>
    <t>73 Sunbeam Road DC</t>
  </si>
  <si>
    <t>Jimmie Deandre Lynch</t>
  </si>
  <si>
    <t>172-87-1943</t>
  </si>
  <si>
    <t>jimmie.lynch@outlook.com</t>
  </si>
  <si>
    <t>121 Mill Pond Ave. NY</t>
  </si>
  <si>
    <t>Jovany Madden Bishop</t>
  </si>
  <si>
    <t>393-25-8200</t>
  </si>
  <si>
    <t>jovany.bishop@gmail.com</t>
  </si>
  <si>
    <t>270 Nicolls Dr. CT</t>
  </si>
  <si>
    <t>Evelyn Colbie Schafer</t>
  </si>
  <si>
    <t>495-46-4376</t>
  </si>
  <si>
    <t>evelyn.schafer@outlook.com</t>
  </si>
  <si>
    <t>78 Wall Ave. CT</t>
  </si>
  <si>
    <t>Avery Emalyn Robison</t>
  </si>
  <si>
    <t>799-42-8506</t>
  </si>
  <si>
    <t>avery.robison@gmail.com</t>
  </si>
  <si>
    <t>7088 Victoria Ave. NY</t>
  </si>
  <si>
    <t>Chloe Evelina Gunter</t>
  </si>
  <si>
    <t>776-32-8931</t>
  </si>
  <si>
    <t>chloe.gunter@hotmail.com</t>
  </si>
  <si>
    <t>50 North Sussex Street MA</t>
  </si>
  <si>
    <t>Karsten Talon Carr</t>
  </si>
  <si>
    <t>973-22-7655</t>
  </si>
  <si>
    <t>karsten.carr@gmail.com</t>
  </si>
  <si>
    <t>9670 Hilltop Ave. IL</t>
  </si>
  <si>
    <t>Ella Kaitlin Griggs</t>
  </si>
  <si>
    <t>217-33-9885</t>
  </si>
  <si>
    <t>ella.griggs@gmail.com</t>
  </si>
  <si>
    <t>8369 Cedar Street IL</t>
  </si>
  <si>
    <t>Grace Karly Tovar</t>
  </si>
  <si>
    <t>210-90-2557</t>
  </si>
  <si>
    <t>grace.tovar@outlook.com</t>
  </si>
  <si>
    <t>261 Tower Street GA</t>
  </si>
  <si>
    <t>Kasyn Sylas Salazar</t>
  </si>
  <si>
    <t>851-14-1728</t>
  </si>
  <si>
    <t>kasyn.sylas.salazar@gmail.com</t>
  </si>
  <si>
    <t>7354 Summer Drive WV</t>
  </si>
  <si>
    <t>Kekoa Orlando Austin</t>
  </si>
  <si>
    <t>918-74-7735</t>
  </si>
  <si>
    <t>kekoa.austin4@gmail.com</t>
  </si>
  <si>
    <t>180 E. Meadow St. NV</t>
  </si>
  <si>
    <t>Osmar Hamza Mendez</t>
  </si>
  <si>
    <t>881-54-2056</t>
  </si>
  <si>
    <t>osmar.mendez@outlook.com</t>
  </si>
  <si>
    <t>9213 Brickell Dr. CA</t>
  </si>
  <si>
    <t>Victoria Katarina Teague</t>
  </si>
  <si>
    <t>805-32-6992</t>
  </si>
  <si>
    <t>victoria.teague@hotmail.com</t>
  </si>
  <si>
    <t>56 Gates Avenue NY</t>
  </si>
  <si>
    <t>Aubrey Persephone Swift</t>
  </si>
  <si>
    <t>770-29-1553</t>
  </si>
  <si>
    <t>aubrey.swift6@outlook.com</t>
  </si>
  <si>
    <t>885 8th St. CT</t>
  </si>
  <si>
    <t>Ozzy Bo Gilbert</t>
  </si>
  <si>
    <t>425-41-4271</t>
  </si>
  <si>
    <t>ozzy.gilbert@yahoo.com</t>
  </si>
  <si>
    <t>36 Charles Dr. OH</t>
  </si>
  <si>
    <t>Scarlett Vayda Bowden</t>
  </si>
  <si>
    <t>993-02-7513</t>
  </si>
  <si>
    <t>scarlett.bowden7@gmail.com</t>
  </si>
  <si>
    <t>8634 Anderson Lane CT</t>
  </si>
  <si>
    <t>Patton Aldo Jensen</t>
  </si>
  <si>
    <t>599-35-0538</t>
  </si>
  <si>
    <t>patton.jensen7@gmail.com</t>
  </si>
  <si>
    <t>20 Central Street CT</t>
  </si>
  <si>
    <t>Shia Douglas Williamson</t>
  </si>
  <si>
    <t>290-96-7666</t>
  </si>
  <si>
    <t>shia.williamson@outlook.com</t>
  </si>
  <si>
    <t>2 W. Plumb Branch Street MN</t>
  </si>
  <si>
    <t>Tru Tristen Montgomery</t>
  </si>
  <si>
    <t>998-66-1333</t>
  </si>
  <si>
    <t>tru.montgomery@gmail.com</t>
  </si>
  <si>
    <t>7283 Hilltop Lane MN</t>
  </si>
  <si>
    <t>Tye Wilson Harvey</t>
  </si>
  <si>
    <t>584-19-7925</t>
  </si>
  <si>
    <t>tye.harvey@outlook.com</t>
  </si>
  <si>
    <t>128 Old Liberty Dr. MA</t>
  </si>
  <si>
    <t>Tylen Maurice Oliver</t>
  </si>
  <si>
    <t>142-99-3049</t>
  </si>
  <si>
    <t>tylen.oliver@gmail.com</t>
  </si>
  <si>
    <t>373 Evergreen Ave. TX</t>
  </si>
  <si>
    <t>Zayan Samson Howell</t>
  </si>
  <si>
    <t>628-05-7332</t>
  </si>
  <si>
    <t>zayan.howell9@hotmail.com</t>
  </si>
  <si>
    <t>8683 Grand Street NY</t>
  </si>
  <si>
    <t>Zoey Jaleah Schulz</t>
  </si>
  <si>
    <t>109-02-0784</t>
  </si>
  <si>
    <t>zoey.schulz@gmail.com</t>
  </si>
  <si>
    <t>65 Belmont Street NY</t>
  </si>
  <si>
    <t>Zylen Cayson Dean</t>
  </si>
  <si>
    <t>363-07-7773</t>
  </si>
  <si>
    <t>zylen.dean5@gmail.com</t>
  </si>
  <si>
    <t>7597 Carriage St. NY</t>
  </si>
  <si>
    <t>Addison Jazmyn Blanton</t>
  </si>
  <si>
    <t>204-71-4998</t>
  </si>
  <si>
    <t>addison.blanton43@gmail.com</t>
  </si>
  <si>
    <t>22 Laurel Street NY</t>
  </si>
  <si>
    <t>Ahmari Bryant Hanson</t>
  </si>
  <si>
    <t>798-75-3726</t>
  </si>
  <si>
    <t>ahmari.hanson3@gmail.com</t>
  </si>
  <si>
    <t>760 West Hilltop Rd. DC</t>
  </si>
  <si>
    <t>Lily Kyndal Buckner</t>
  </si>
  <si>
    <t>705-62-3123</t>
  </si>
  <si>
    <t>lily.buckner@outlook.com</t>
  </si>
  <si>
    <t>7502 Van Dyke Road ID</t>
  </si>
  <si>
    <t>Akiva Conrad Weber</t>
  </si>
  <si>
    <t>782-86-5349</t>
  </si>
  <si>
    <t>akiva.weber@gmail.com</t>
  </si>
  <si>
    <t>203 Warren Circle MA</t>
  </si>
  <si>
    <t>Lillian Leilany Whalen</t>
  </si>
  <si>
    <t>967-44-0385</t>
  </si>
  <si>
    <t>lillian.whalen@outlook.com</t>
  </si>
  <si>
    <t>9945 Brickell Ave. CT</t>
  </si>
  <si>
    <t>Antwon Dane Garrett</t>
  </si>
  <si>
    <t>317-35-9468</t>
  </si>
  <si>
    <t>antwon.garrett@gmail.com</t>
  </si>
  <si>
    <t>634 East Newport Court ND</t>
  </si>
  <si>
    <t>Breckin Julien Sims</t>
  </si>
  <si>
    <t>288-03-4041</t>
  </si>
  <si>
    <t>breckin.sims4@hotmail.com</t>
  </si>
  <si>
    <t>436 Redwood Dr. MA</t>
  </si>
  <si>
    <t>Natalie Petra Pritchard</t>
  </si>
  <si>
    <t>612-74-2985</t>
  </si>
  <si>
    <t>natalie.pritchard5@gmail.com</t>
  </si>
  <si>
    <t>391 Carriage Ave. MA</t>
  </si>
  <si>
    <t>Hannah Ananya Pierre</t>
  </si>
  <si>
    <t>979-74-7071</t>
  </si>
  <si>
    <t>hannah.pierre67@gmail.com</t>
  </si>
  <si>
    <t>82 Applegate Dr. NY</t>
  </si>
  <si>
    <t>Camari Sincere Burton</t>
  </si>
  <si>
    <t>429-70-5550</t>
  </si>
  <si>
    <t>camari.burton@outlook.com</t>
  </si>
  <si>
    <t>9556 Rockland Lane NY</t>
  </si>
  <si>
    <t>Aria Araya Kang</t>
  </si>
  <si>
    <t>507-40-5461</t>
  </si>
  <si>
    <t>aria.araya.kang@gmail.com</t>
  </si>
  <si>
    <t>770 East Locust St. MA</t>
  </si>
  <si>
    <t>Layla Audree Butts</t>
  </si>
  <si>
    <t>959-69-6635</t>
  </si>
  <si>
    <t>layla.butts@gmail.com</t>
  </si>
  <si>
    <t>93 Fulton Dr. UT</t>
  </si>
  <si>
    <t>Brooklyn Brayleigh Metcalf</t>
  </si>
  <si>
    <t>426-66-4217</t>
  </si>
  <si>
    <t>brooklyn.metcalf@outlook.com</t>
  </si>
  <si>
    <t>7642 Ocean Street MA</t>
  </si>
  <si>
    <t>Crue Noe Fuller</t>
  </si>
  <si>
    <t>380-81-3057</t>
  </si>
  <si>
    <t>crue.fuller@hotmail.com</t>
  </si>
  <si>
    <t>563 SW. Applegate Street SC</t>
  </si>
  <si>
    <t>Alexa Celina Kurtz</t>
  </si>
  <si>
    <t>512-48-2190</t>
  </si>
  <si>
    <t>alexa.kurtz@outlook.com</t>
  </si>
  <si>
    <t>547 South Campfire Ave. UT</t>
  </si>
  <si>
    <t>Camila Flora Sanderson</t>
  </si>
  <si>
    <t>316-01-3795</t>
  </si>
  <si>
    <t>camila.sanderson@yahoo.com</t>
  </si>
  <si>
    <t>158 Queen Drive NC</t>
  </si>
  <si>
    <t>Devante Salvador Soto</t>
  </si>
  <si>
    <t>196-87-3893</t>
  </si>
  <si>
    <t>devante.soto@gmail.com</t>
  </si>
  <si>
    <t>504 Grove Ave. TN</t>
  </si>
  <si>
    <t>Anna Mayah Tompkins</t>
  </si>
  <si>
    <t>586-69-4979</t>
  </si>
  <si>
    <t>anna.tompkins@gmail.com</t>
  </si>
  <si>
    <t>476 Market Street MD</t>
  </si>
  <si>
    <t>Paisley Octavia Inman</t>
  </si>
  <si>
    <t>940-29-3446</t>
  </si>
  <si>
    <t>paisley.inman@outlook.com</t>
  </si>
  <si>
    <t>516 Sherman Rd. WA</t>
  </si>
  <si>
    <t>Jeter Nelson Mccoy</t>
  </si>
  <si>
    <t>698-16-5830</t>
  </si>
  <si>
    <t>jeter.mccoy@gmail.com</t>
  </si>
  <si>
    <t>986 Helen Street WA</t>
  </si>
  <si>
    <t>Ariana Zoya Crowder</t>
  </si>
  <si>
    <t>406-30-9270</t>
  </si>
  <si>
    <t>ariana.crowder@outlook.com</t>
  </si>
  <si>
    <t>7707 Bridge Street MA</t>
  </si>
  <si>
    <t>Kaydon Edison Welch</t>
  </si>
  <si>
    <t>517-02-9221</t>
  </si>
  <si>
    <t>kaydon.welch@gmail.com</t>
  </si>
  <si>
    <t>8777 Green Hill Lane MA</t>
  </si>
  <si>
    <t>Loyal Ramon Chen</t>
  </si>
  <si>
    <t>865-70-7817</t>
  </si>
  <si>
    <t>loyal.chen@hotmail.com</t>
  </si>
  <si>
    <t>751 Columbia Circle NV</t>
  </si>
  <si>
    <t>Ellie Arantza Dickey</t>
  </si>
  <si>
    <t>231-95-7521</t>
  </si>
  <si>
    <t>ellie.dickey7@gmail.com</t>
  </si>
  <si>
    <t>374 Alderwood St. NV</t>
  </si>
  <si>
    <t>Sultan Lucian Schultz</t>
  </si>
  <si>
    <t>226-60-7798</t>
  </si>
  <si>
    <t>sultan.schultz7@gmail.com</t>
  </si>
  <si>
    <t>78 Theatre St. UT</t>
  </si>
  <si>
    <t>Aaliyah Farah Hutchison</t>
  </si>
  <si>
    <t>894-02-4556</t>
  </si>
  <si>
    <t>aaliyah.hutchison8@gmail.com</t>
  </si>
  <si>
    <t>8598 East 2nd Court WI</t>
  </si>
  <si>
    <t>Claire Jakayla Conklin</t>
  </si>
  <si>
    <t>112-03-5093</t>
  </si>
  <si>
    <t>claire.conklin@gmail.com</t>
  </si>
  <si>
    <t>32 Jackson Drive AL</t>
  </si>
  <si>
    <t>Taylen Mekhi Walters</t>
  </si>
  <si>
    <t>760-06-0275</t>
  </si>
  <si>
    <t>taylen.walters@outlook.com</t>
  </si>
  <si>
    <t>25 Fremont St. AL</t>
  </si>
  <si>
    <t>Virgil Niko Reid</t>
  </si>
  <si>
    <t>925-93-4311</t>
  </si>
  <si>
    <t>virgil.reid@gmail.com</t>
  </si>
  <si>
    <t>7049 East Virginia Rd. TN</t>
  </si>
  <si>
    <t>Yehoshua Ayaan Fields</t>
  </si>
  <si>
    <t>452-32-8052</t>
  </si>
  <si>
    <t>yehoshua.fields@outlook.com</t>
  </si>
  <si>
    <t>8645 West Forest Dr. NM</t>
  </si>
  <si>
    <t>Violet Kinsey Hoskins</t>
  </si>
  <si>
    <t>654-66-8246</t>
  </si>
  <si>
    <t>violet.hoskins@gmail.com</t>
  </si>
  <si>
    <t>250 Cemetery Drive SD</t>
  </si>
  <si>
    <t>Zeppelin Vihaan Walsh</t>
  </si>
  <si>
    <t>764-89-0596</t>
  </si>
  <si>
    <t>zeppelin.walsh5@hotmail.com</t>
  </si>
  <si>
    <t>346 East Beechwood Lane NY</t>
  </si>
  <si>
    <t>Stella Capri Holbrook</t>
  </si>
  <si>
    <t>770-15-0987</t>
  </si>
  <si>
    <t>stella.holbrook43@gmail.com</t>
  </si>
  <si>
    <t>9926 Bayport St. NY</t>
  </si>
  <si>
    <t>Baxter Neil Little</t>
  </si>
  <si>
    <t>946-76-2520</t>
  </si>
  <si>
    <t>baxter.little3@gmail.com</t>
  </si>
  <si>
    <t>8435 E. Cemetery Ave. NY</t>
  </si>
  <si>
    <t>Sadie Emiliana Horner</t>
  </si>
  <si>
    <t>570-07-4222</t>
  </si>
  <si>
    <t>sadie.horner2@outlook.com</t>
  </si>
  <si>
    <t>74 Woodsman Street IL</t>
  </si>
  <si>
    <t>Mila Shanaya Neely</t>
  </si>
  <si>
    <t>349-72-4295</t>
  </si>
  <si>
    <t>mila.shanaya.neely2@gmail.com</t>
  </si>
  <si>
    <t>845 Young St. NH</t>
  </si>
  <si>
    <t>Braedon Titan Fowler</t>
  </si>
  <si>
    <t>161-64-4182</t>
  </si>
  <si>
    <t>braedon.fowler@gmail.com</t>
  </si>
  <si>
    <t>82 E. Shipley Dr. NY</t>
  </si>
  <si>
    <t>Gabriella Shay Tatum</t>
  </si>
  <si>
    <t>700-94-2561</t>
  </si>
  <si>
    <t>gabriella.tatum@outlook.com</t>
  </si>
  <si>
    <t>378 Glenlake Road MT</t>
  </si>
  <si>
    <t>Lucy Sofie Hollingsworth</t>
  </si>
  <si>
    <t>468-62-8775</t>
  </si>
  <si>
    <t>lucy.hollingsworth4@hotmail.com</t>
  </si>
  <si>
    <t>345 Circle Ave. MA</t>
  </si>
  <si>
    <t>Deklin Ernesto Bowman</t>
  </si>
  <si>
    <t>344-38-2540</t>
  </si>
  <si>
    <t>deklin.bowman5@outlook.com</t>
  </si>
  <si>
    <t>7116 Prospect Ave. MA</t>
  </si>
  <si>
    <t>Deontae Brentley Davidson</t>
  </si>
  <si>
    <t>157-67-2838</t>
  </si>
  <si>
    <t>deontae.davidson67@yahoo.com</t>
  </si>
  <si>
    <t>9779 Henry Dr. DE</t>
  </si>
  <si>
    <t>Arianna Yazmin Draper</t>
  </si>
  <si>
    <t>884-93-1440</t>
  </si>
  <si>
    <t>arianna.draper@gmail.com</t>
  </si>
  <si>
    <t>889 North Edgewood Drive VA</t>
  </si>
  <si>
    <t>Fahad Lionel May</t>
  </si>
  <si>
    <t>307-64-0595</t>
  </si>
  <si>
    <t>fahad.may@gmail.com</t>
  </si>
  <si>
    <t>218 Princeton Street NY</t>
  </si>
  <si>
    <t>Jacobo Zayn Day</t>
  </si>
  <si>
    <t>567-20-9688</t>
  </si>
  <si>
    <t>jacobo.day@outlook.com</t>
  </si>
  <si>
    <t>834 Homewood Drive CT</t>
  </si>
  <si>
    <t>Kennedy Arlene Clement</t>
  </si>
  <si>
    <t>250-39-5747</t>
  </si>
  <si>
    <t>kennedy.clement@gmail.com</t>
  </si>
  <si>
    <t>199 Middle River St. NH</t>
  </si>
  <si>
    <t>Jafet Dominik Schneider</t>
  </si>
  <si>
    <t>277-27-4871</t>
  </si>
  <si>
    <t>jafet.schneider@outlook.com</t>
  </si>
  <si>
    <t>42 Parker Ave. NH</t>
  </si>
  <si>
    <t>Jaylan Cassius Newman</t>
  </si>
  <si>
    <t>903-10-6350</t>
  </si>
  <si>
    <t>jaylan.newman@gmail.com</t>
  </si>
  <si>
    <t>56 Pendergast Lane IL</t>
  </si>
  <si>
    <t>Sarah Finnley Lord</t>
  </si>
  <si>
    <t>568-50-1629</t>
  </si>
  <si>
    <t>sarah.lord@hotmail.com</t>
  </si>
  <si>
    <t>7 Tarkiln Hill Dr. CA</t>
  </si>
  <si>
    <t>Madelyn Grecia Reece</t>
  </si>
  <si>
    <t>982-34-9412</t>
  </si>
  <si>
    <t>madelyn.reece@gmail.com</t>
  </si>
  <si>
    <t>27 Hanover Avenue MA</t>
  </si>
  <si>
    <t>Jonatan Rowen Brewer</t>
  </si>
  <si>
    <t>529-14-1572</t>
  </si>
  <si>
    <t>jonatan.brewer@gmail.com</t>
  </si>
  <si>
    <t>797 SW. Marconi St. MA</t>
  </si>
  <si>
    <t>Kolbe Blaine Lucas</t>
  </si>
  <si>
    <t>607-45-3911</t>
  </si>
  <si>
    <t>kolbe.lucas4@gmail.com</t>
  </si>
  <si>
    <t>63 High Noon Ave. CT</t>
  </si>
  <si>
    <t>Krishna Sage Holland</t>
  </si>
  <si>
    <t>495-47-2773</t>
  </si>
  <si>
    <t>krishna.holland4@gmail.com</t>
  </si>
  <si>
    <t>36 Church Drive ND</t>
  </si>
  <si>
    <t>Maceo Kelvin Wong</t>
  </si>
  <si>
    <t>138-50-7522</t>
  </si>
  <si>
    <t>maceo.wong@outlook.com</t>
  </si>
  <si>
    <t>9065 Academy St. FL</t>
  </si>
  <si>
    <t>Manny Jaxen Banks</t>
  </si>
  <si>
    <t>835-35-0824</t>
  </si>
  <si>
    <t>manny.banks@gmail.com</t>
  </si>
  <si>
    <t>241 S. Edgefield St. MA</t>
  </si>
  <si>
    <t>Manolo Memphis Santos</t>
  </si>
  <si>
    <t>726-58-2064</t>
  </si>
  <si>
    <t>manolo.santos@outlook.com</t>
  </si>
  <si>
    <t>7712 South Ave. ID</t>
  </si>
  <si>
    <t>Eleanor Jacey Feldman</t>
  </si>
  <si>
    <t>402-72-6034</t>
  </si>
  <si>
    <t>eleanor.feldman@gmail.com</t>
  </si>
  <si>
    <t>8219 2nd Avenue AL</t>
  </si>
  <si>
    <t>Reyes Leonard Curtis</t>
  </si>
  <si>
    <t>943-38-1836</t>
  </si>
  <si>
    <t>reyes.curtis@hotmail.com</t>
  </si>
  <si>
    <t>580 Ivy St. NY</t>
  </si>
  <si>
    <t>Kaylee Marcella Kay</t>
  </si>
  <si>
    <t>548-33-5691</t>
  </si>
  <si>
    <t>kaylee.kay@gmail.com</t>
  </si>
  <si>
    <t>118 University Ave. NY</t>
  </si>
  <si>
    <t>Richie Abdullah Pearson</t>
  </si>
  <si>
    <t>114-14-8846</t>
  </si>
  <si>
    <t>richie.pearson48@gmail.com</t>
  </si>
  <si>
    <t>153 Birchpond Court MD</t>
  </si>
  <si>
    <t>Salomon Jacoby Delgado</t>
  </si>
  <si>
    <t>830-34-1125</t>
  </si>
  <si>
    <t>salomon.delgado@outlook.com</t>
  </si>
  <si>
    <t>327 Lake View Dr. MA</t>
  </si>
  <si>
    <t>Caroline Melinda Hagen</t>
  </si>
  <si>
    <t>406-24-5855</t>
  </si>
  <si>
    <t>caroline.melinda.hagen@gmail.com</t>
  </si>
  <si>
    <t>788 Sunset St. MA</t>
  </si>
  <si>
    <t>Sulaiman Allan Valdez</t>
  </si>
  <si>
    <t>986-68-8254</t>
  </si>
  <si>
    <t>sulaiman.valdez@gmail.com</t>
  </si>
  <si>
    <t>92 School Ave. VA</t>
  </si>
  <si>
    <t>Anirudh Jagger Pena</t>
  </si>
  <si>
    <t>390-31-9653</t>
  </si>
  <si>
    <t>anirudh.pena@outlook.com</t>
  </si>
  <si>
    <t>91 Hanover Ave. NH</t>
  </si>
  <si>
    <t>Hazel Priya Crews</t>
  </si>
  <si>
    <t>784-18-7710</t>
  </si>
  <si>
    <t>hazel.crews@hotmail.com</t>
  </si>
  <si>
    <t>8842 North Theatre Rd. AR</t>
  </si>
  <si>
    <t>Croix Yahir Rios</t>
  </si>
  <si>
    <t>409-86-2670</t>
  </si>
  <si>
    <t>croix.rios3@outlook.com</t>
  </si>
  <si>
    <t>85 Sussex Ave. DE</t>
  </si>
  <si>
    <t>Hailey Skylah Bowles</t>
  </si>
  <si>
    <t>250-28-9586</t>
  </si>
  <si>
    <t>hailey.bowles@yahoo.com</t>
  </si>
  <si>
    <t>89 N. Greystone Ave. RI</t>
  </si>
  <si>
    <t>Genesis Zayla Post</t>
  </si>
  <si>
    <t>413-46-1906</t>
  </si>
  <si>
    <t>genesis.post@gmail.com</t>
  </si>
  <si>
    <t>77 W. Bayport Street ND</t>
  </si>
  <si>
    <t>Cutter Forrest Douglas</t>
  </si>
  <si>
    <t>409-23-6158</t>
  </si>
  <si>
    <t>cutter.douglas@gmail.com</t>
  </si>
  <si>
    <t>482 Bayport Street ND</t>
  </si>
  <si>
    <t>Dayson Guillermo Sandoval</t>
  </si>
  <si>
    <t>523-39-1198</t>
  </si>
  <si>
    <t>dayson.sandoval@outlook.com</t>
  </si>
  <si>
    <t>418 Fordham Ave. TX</t>
  </si>
  <si>
    <t>Kylie Calista Jewell</t>
  </si>
  <si>
    <t>190-37-3176</t>
  </si>
  <si>
    <t>kylie.jewell@gmail.com</t>
  </si>
  <si>
    <t>40 West Lafayette Ave. MD</t>
  </si>
  <si>
    <t>Eivin Mack Barrett</t>
  </si>
  <si>
    <t>954-42-6068</t>
  </si>
  <si>
    <t>eivin.barrett@outlook.com</t>
  </si>
  <si>
    <t>7371 Briarwood St. AZ</t>
  </si>
  <si>
    <t>Autumn Isadora Daley</t>
  </si>
  <si>
    <t>205-99-4392</t>
  </si>
  <si>
    <t>autumn.daley@gmail.com</t>
  </si>
  <si>
    <t>995 S. Country Club St. WA</t>
  </si>
  <si>
    <t>Piper Keila Cordero</t>
  </si>
  <si>
    <t>394-97-6118</t>
  </si>
  <si>
    <t>piper.cordero@hotmail.com</t>
  </si>
  <si>
    <t>91 Pumpkin Hill Dr. MA</t>
  </si>
  <si>
    <t>Maya Shaylee Mckinley</t>
  </si>
  <si>
    <t>290-74-7874</t>
  </si>
  <si>
    <t>maya.mckinley@gmail.com</t>
  </si>
  <si>
    <t>67 North Prince Ave. NC</t>
  </si>
  <si>
    <t>Nevaeh Areli Velasco</t>
  </si>
  <si>
    <t>937-12-5197</t>
  </si>
  <si>
    <t>nevaeh.velasco4@gmail.com</t>
  </si>
  <si>
    <t>8355 Chapel Street NM</t>
  </si>
  <si>
    <t>Serenity Grayson Masters</t>
  </si>
  <si>
    <t>646-52-9375</t>
  </si>
  <si>
    <t>serenity.masters5@gmail.com</t>
  </si>
  <si>
    <t>314 Forest Road CT</t>
  </si>
  <si>
    <t>Gene Zechariah Hopkins</t>
  </si>
  <si>
    <t>341-06-7405</t>
  </si>
  <si>
    <t>gene.hopkins@gmail.com</t>
  </si>
  <si>
    <t>738 Sussex St. RI</t>
  </si>
  <si>
    <t>Peyton Jazelle Driscoll</t>
  </si>
  <si>
    <t>937-10-8341</t>
  </si>
  <si>
    <t>peyton.driscoll@outlook.com</t>
  </si>
  <si>
    <t>13 Morris St. MI</t>
  </si>
  <si>
    <t>Mackenzie Silvia Burrell</t>
  </si>
  <si>
    <t>503-95-0053</t>
  </si>
  <si>
    <t>mackenzie.burrell@gmail.com</t>
  </si>
  <si>
    <t>6 Indian Spring St. NY</t>
  </si>
  <si>
    <t>Hashim Harley Keller</t>
  </si>
  <si>
    <t>496-84-2007</t>
  </si>
  <si>
    <t>hashim.keller@outlook.com</t>
  </si>
  <si>
    <t>961 Plymouth Street WY</t>
  </si>
  <si>
    <t>Bella Carsyn Valle</t>
  </si>
  <si>
    <t>957-42-2220</t>
  </si>
  <si>
    <t>bella.valle@gmail.com</t>
  </si>
  <si>
    <t>8 St Louis Ave. MD</t>
  </si>
  <si>
    <t>Holt Terry Guerrero</t>
  </si>
  <si>
    <t>182-28-7906</t>
  </si>
  <si>
    <t>holt.guerrero8@hotmail.com</t>
  </si>
  <si>
    <t>45 North Brickyard Street WA</t>
  </si>
  <si>
    <t>Eva Darcy Crow</t>
  </si>
  <si>
    <t>521-91-3256</t>
  </si>
  <si>
    <t>eva.crow@gmail.com</t>
  </si>
  <si>
    <t>915 Windfall St. WA</t>
  </si>
  <si>
    <t>Jaren Kylan Stanley</t>
  </si>
  <si>
    <t>773-03-9315</t>
  </si>
  <si>
    <t>jaren.stanley9@gmail.com</t>
  </si>
  <si>
    <t>218 Fordham Drive MA</t>
  </si>
  <si>
    <t>Jermiah Fletcher Bates</t>
  </si>
  <si>
    <t>636-38-5334</t>
  </si>
  <si>
    <t>jermiah.bates@outlook.com</t>
  </si>
  <si>
    <t>693 Hickory Dr. IL</t>
  </si>
  <si>
    <t>Kadin Rohan Alvarado</t>
  </si>
  <si>
    <t>471-56-9923</t>
  </si>
  <si>
    <t>kadin.rohan.alvarado9@gmail.com</t>
  </si>
  <si>
    <t>33 Tanglewood Ave. MA</t>
  </si>
  <si>
    <t>Taylor Elissa Devine</t>
  </si>
  <si>
    <t>796-18-1041</t>
  </si>
  <si>
    <t>taylor.devine@gmail.com</t>
  </si>
  <si>
    <t>9570 St Paul St. CT</t>
  </si>
  <si>
    <t>Kage Eddie Beck</t>
  </si>
  <si>
    <t>906-23-8643</t>
  </si>
  <si>
    <t>kage.beck@outlook.com</t>
  </si>
  <si>
    <t>685 Rockland St. CT</t>
  </si>
  <si>
    <t>Camila Janie Larkin</t>
  </si>
  <si>
    <t>763-25-8958</t>
  </si>
  <si>
    <t>camila.larkin43@hotmail.com</t>
  </si>
  <si>
    <t>638A Williams Ave. VT</t>
  </si>
  <si>
    <t>Lex Bronson Ortega</t>
  </si>
  <si>
    <t>369-76-2668</t>
  </si>
  <si>
    <t>lex.ortega3@outlook.com</t>
  </si>
  <si>
    <t>54 Glen Eagles Drive MA</t>
  </si>
  <si>
    <t>Maxson Jefferson Wade</t>
  </si>
  <si>
    <t>830-31-4112</t>
  </si>
  <si>
    <t>maxson.wade2@yahoo.com</t>
  </si>
  <si>
    <t>474 Wood Dr. MA</t>
  </si>
  <si>
    <t>Anna Jazzlyn Chappell</t>
  </si>
  <si>
    <t>592-74-1295</t>
  </si>
  <si>
    <t>anna.chappell2@gmail.com</t>
  </si>
  <si>
    <t>7749 Railroad St. MA</t>
  </si>
  <si>
    <t>Paisley Kiersten Pollock</t>
  </si>
  <si>
    <t>514-04-5133</t>
  </si>
  <si>
    <t>paisley.pollock@gmail.com</t>
  </si>
  <si>
    <t>9741 Jennings Street NH</t>
  </si>
  <si>
    <t>Nevin Rayden Estrada</t>
  </si>
  <si>
    <t>569-29-0262</t>
  </si>
  <si>
    <t>nevin.estrada@outlook.com</t>
  </si>
  <si>
    <t>80 Brickell Ave. TX</t>
  </si>
  <si>
    <t>Osiel Terrance Contreras</t>
  </si>
  <si>
    <t>290-63-4788</t>
  </si>
  <si>
    <t>osiel.contreras@gmail.com</t>
  </si>
  <si>
    <t>2 Green Lake Court MT</t>
  </si>
  <si>
    <t>Ariana Shreya Kimball</t>
  </si>
  <si>
    <t>329-09-9000</t>
  </si>
  <si>
    <t>ariana.kimball@outlook.com</t>
  </si>
  <si>
    <t>8135 East Third St. LA</t>
  </si>
  <si>
    <t>Ellie Emi Ly</t>
  </si>
  <si>
    <t>596-10-7663</t>
  </si>
  <si>
    <t>ellie.ly@gmail.com</t>
  </si>
  <si>
    <t>8339 Shady Rd. TX</t>
  </si>
  <si>
    <t>Aaliyah Nyah Schmitz</t>
  </si>
  <si>
    <t>322-35-1929</t>
  </si>
  <si>
    <t>aaliyah.schmitz@hotmail.com</t>
  </si>
  <si>
    <t>91 Manor Station St. MA</t>
  </si>
  <si>
    <t>Tayson Marc Barnett</t>
  </si>
  <si>
    <t>402-85-2479</t>
  </si>
  <si>
    <t>tayson.barnett@gmail.com</t>
  </si>
  <si>
    <t>7777 4th Dr. MA</t>
  </si>
  <si>
    <t>Tom Morgan Caldwell</t>
  </si>
  <si>
    <t>410-19-4184</t>
  </si>
  <si>
    <t>tom.caldwell@gmail.com</t>
  </si>
  <si>
    <t>656 North Oak St. NE</t>
  </si>
  <si>
    <t>Travon Valentino Santiago</t>
  </si>
  <si>
    <t>570-05-6567</t>
  </si>
  <si>
    <t>travon.santiago@gmail.com</t>
  </si>
  <si>
    <t>9657 Ridgeview St. CA</t>
  </si>
  <si>
    <t>Claire Pamela Lu</t>
  </si>
  <si>
    <t>949-34-6468</t>
  </si>
  <si>
    <t>claire.lu@gmail.com</t>
  </si>
  <si>
    <t>44 Sage Dr. CT</t>
  </si>
  <si>
    <t>Yohan Demetrius Lambert</t>
  </si>
  <si>
    <t>915-31-5934</t>
  </si>
  <si>
    <t>yohan.lambert@outlook.com</t>
  </si>
  <si>
    <t>7884 East Greenview Lane NY</t>
  </si>
  <si>
    <t>Violet Tesla Rubin</t>
  </si>
  <si>
    <t>903-16-8445</t>
  </si>
  <si>
    <t>violet.rubin@gmail.com</t>
  </si>
  <si>
    <t>947 West Pawnee Road NY</t>
  </si>
  <si>
    <t>Zyion Kristian Powers</t>
  </si>
  <si>
    <t>243-30-1394</t>
  </si>
  <si>
    <t>zyion.powers@outlook.com</t>
  </si>
  <si>
    <t>52 Newcastle Street NY</t>
  </si>
  <si>
    <t>Akhil Hezekiah Chambers</t>
  </si>
  <si>
    <t>230-40-8535</t>
  </si>
  <si>
    <t>akhil.chambers@gmail.com</t>
  </si>
  <si>
    <t>948 Lafayette St. IL</t>
  </si>
  <si>
    <t>Stella Andie Self</t>
  </si>
  <si>
    <t>627-54-4001</t>
  </si>
  <si>
    <t>stella.self4@hotmail.com</t>
  </si>
  <si>
    <t>261 East Glen Ridge St. MA</t>
  </si>
  <si>
    <t>Sadie Dayanna Barrios</t>
  </si>
  <si>
    <t>121-89-8476</t>
  </si>
  <si>
    <t>sadie.barrios5@gmail.com</t>
  </si>
  <si>
    <t>19 Galvin Ave. NY</t>
  </si>
  <si>
    <t>Amadeus Lee Nunez</t>
  </si>
  <si>
    <t>975-31-5643</t>
  </si>
  <si>
    <t>amadeus.nunez@gmail.com</t>
  </si>
  <si>
    <t>9 Sherwood St. NY</t>
  </si>
  <si>
    <t>Aram Alessandro Craig</t>
  </si>
  <si>
    <t>960-25-5947</t>
  </si>
  <si>
    <t>aram.craig6@outlook.com</t>
  </si>
  <si>
    <t>524 Cedar Swamp St. CT</t>
  </si>
  <si>
    <t>Mila Delanie Pereira</t>
  </si>
  <si>
    <t>185-60-5388</t>
  </si>
  <si>
    <t>mila.delanie.pereira@gmail.com</t>
  </si>
  <si>
    <t>4 E. University Street IN</t>
  </si>
  <si>
    <t>Asael Makai Leonard</t>
  </si>
  <si>
    <t>700-20-9084</t>
  </si>
  <si>
    <t>asael.leonard7@gmail.com</t>
  </si>
  <si>
    <t>744 South Olive St. IN</t>
  </si>
  <si>
    <t>Gabriella Kenleigh Phipps</t>
  </si>
  <si>
    <t>633-39-4284</t>
  </si>
  <si>
    <t>gabriella.phipps@outlook.com</t>
  </si>
  <si>
    <t>13 West Brandywine Ave. CT</t>
  </si>
  <si>
    <t>Brooklyn Rex Lowe</t>
  </si>
  <si>
    <t>302-34-5841</t>
  </si>
  <si>
    <t>brooklyn.lowe8@hotmail.com</t>
  </si>
  <si>
    <t>8216 Talbot Avenue NH</t>
  </si>
  <si>
    <t>Lucy Anabel Mcmanus</t>
  </si>
  <si>
    <t>830-11-5417</t>
  </si>
  <si>
    <t>lucy.mcmanus@outlook.com</t>
  </si>
  <si>
    <t>636 East Cobblestone Rd. MN</t>
  </si>
  <si>
    <t>Arianna Izzabella Nance</t>
  </si>
  <si>
    <t>278-12-7820</t>
  </si>
  <si>
    <t>arianna.nance9@yahoo.com</t>
  </si>
  <si>
    <t>8415 Inverness Dr. NH</t>
  </si>
  <si>
    <t>Carmello Callum Rhodes</t>
  </si>
  <si>
    <t>771-26-7572</t>
  </si>
  <si>
    <t>carmello.rhodes@gmail.com</t>
  </si>
  <si>
    <t>19 Valley St. NH</t>
  </si>
  <si>
    <t>Kennedy Yaretzy Steiner</t>
  </si>
  <si>
    <t>396-64-1629</t>
  </si>
  <si>
    <t>kennedy.steiner9@gmail.com</t>
  </si>
  <si>
    <t>61 Center Rd. CA</t>
  </si>
  <si>
    <t>Dallin Kamari Byrd</t>
  </si>
  <si>
    <t>783-74-9859</t>
  </si>
  <si>
    <t>dallin.byrd@outlook.com</t>
  </si>
  <si>
    <t>14 Circle St. ND</t>
  </si>
  <si>
    <t>Deanthony Casen Gregory</t>
  </si>
  <si>
    <t>739-50-3698</t>
  </si>
  <si>
    <t>deanthony.gregory@gmail.com</t>
  </si>
  <si>
    <t>9348 Park Drive CA</t>
  </si>
  <si>
    <t>Eian Tripp Shelton</t>
  </si>
  <si>
    <t>808-46-8870</t>
  </si>
  <si>
    <t>eian.shelton@outlook.com</t>
  </si>
  <si>
    <t>294 Rockville Dr. AL</t>
  </si>
  <si>
    <t>Sarah Abbey Poe</t>
  </si>
  <si>
    <t>397-94-7561</t>
  </si>
  <si>
    <t>sarah.poe@gmail.com</t>
  </si>
  <si>
    <t>9763 Rose Street KY</t>
  </si>
  <si>
    <t>Madelyn Carissa Crockett</t>
  </si>
  <si>
    <t>104-55-7582</t>
  </si>
  <si>
    <t>madelyn.crockett2@hotmail.com</t>
  </si>
  <si>
    <t>9 South Southampton Drive MA</t>
  </si>
  <si>
    <t>Eshan Callan Frazier</t>
  </si>
  <si>
    <t>681-11-9779</t>
  </si>
  <si>
    <t>eshan.frazier2@gmail.com</t>
  </si>
  <si>
    <t>34 NE. Essex Lane SD</t>
  </si>
  <si>
    <t>Eyad Stanley Becker</t>
  </si>
  <si>
    <t>579-44-4771</t>
  </si>
  <si>
    <t>eyad.becker@gmail.com</t>
  </si>
  <si>
    <t>607 Arch Street MA</t>
  </si>
  <si>
    <t>Faisal Toby Maldonado</t>
  </si>
  <si>
    <t>368-70-5862</t>
  </si>
  <si>
    <t>faisal.maldonado@gmail.com</t>
  </si>
  <si>
    <t>7396 Littleton Drive RI</t>
  </si>
  <si>
    <t>Hosea Elian Fleming</t>
  </si>
  <si>
    <t>165-53-8468</t>
  </si>
  <si>
    <t>hosea.fleming4@gmail.com</t>
  </si>
  <si>
    <t>7985 Broad Street IL</t>
  </si>
  <si>
    <t>Journey Langston Vega</t>
  </si>
  <si>
    <t>277-47-7216</t>
  </si>
  <si>
    <t>journey.vega@outlook.com</t>
  </si>
  <si>
    <t>6 Orange Street MA</t>
  </si>
  <si>
    <t>Kenai Melvin Sutton</t>
  </si>
  <si>
    <t>569-28-2765</t>
  </si>
  <si>
    <t>kenai.sutton@gmail.com</t>
  </si>
  <si>
    <t>8 Fawn Ave. WI</t>
  </si>
  <si>
    <t>Koltyn Payton Cohen</t>
  </si>
  <si>
    <t>726-74-7704</t>
  </si>
  <si>
    <t>koltyn.cohen@outlook.com</t>
  </si>
  <si>
    <t>7592 Queen St. WI</t>
  </si>
  <si>
    <t>Lenin Flynn Jennings</t>
  </si>
  <si>
    <t>896-67-6350</t>
  </si>
  <si>
    <t>lenin.jennings@gmail.com</t>
  </si>
  <si>
    <t>48 10th St. FL</t>
  </si>
  <si>
    <t>Marshal Jamir Parks</t>
  </si>
  <si>
    <t>238-18-4356</t>
  </si>
  <si>
    <t>marshal.parks@hotmail.com</t>
  </si>
  <si>
    <t>76 Edgewater Ave. NY</t>
  </si>
  <si>
    <t>Eleanor Elinor Jeffries</t>
  </si>
  <si>
    <t>298-06-9546</t>
  </si>
  <si>
    <t>eleanor.jeffries@gmail.com</t>
  </si>
  <si>
    <t>8290 Bear Hill Rd. MA</t>
  </si>
  <si>
    <t>Kaylee Keziah Amos</t>
  </si>
  <si>
    <t>522-50-5044</t>
  </si>
  <si>
    <t>kaylee.amos@gmail.com</t>
  </si>
  <si>
    <t>39 Shady St. AZ</t>
  </si>
  <si>
    <t>Caroline Legacy Nix</t>
  </si>
  <si>
    <t>742-88-6121</t>
  </si>
  <si>
    <t>caroline.nix@outlook.com</t>
  </si>
  <si>
    <t>661 S. Glendale Lane NC</t>
  </si>
  <si>
    <t>Paulo Kyree Mcdaniel</t>
  </si>
  <si>
    <t>370-98-4416</t>
  </si>
  <si>
    <t>paulo.kyree.mcdaniel@gmail.com</t>
  </si>
  <si>
    <t>645 SE. Cleveland St. RI</t>
  </si>
  <si>
    <t>Hazel Sonya Newsome</t>
  </si>
  <si>
    <t>868-77-3843</t>
  </si>
  <si>
    <t>hazel.newsome@gmail.com</t>
  </si>
  <si>
    <t>633 Jockey Hollow Circle PA</t>
  </si>
  <si>
    <t>Radley Aryan Watts</t>
  </si>
  <si>
    <t>910-63-7440</t>
  </si>
  <si>
    <t>radley.watts@outlook.com</t>
  </si>
  <si>
    <t>821 North Philmont Avenue ID</t>
  </si>
  <si>
    <t>Hailey Zahara Dooley</t>
  </si>
  <si>
    <t>528-60-7546</t>
  </si>
  <si>
    <t>hailey.dooley@hotmail.com</t>
  </si>
  <si>
    <t>8606 Johnson Dr. ID</t>
  </si>
  <si>
    <t>Genesis Alanah Payton</t>
  </si>
  <si>
    <t>448-24-9647</t>
  </si>
  <si>
    <t>genesis.payton4@outlook.com</t>
  </si>
  <si>
    <t>7213 Myers St. CO</t>
  </si>
  <si>
    <t>Raghav Axton Barker</t>
  </si>
  <si>
    <t>976-93-7079</t>
  </si>
  <si>
    <t>raghav.barker4@yahoo.com</t>
  </si>
  <si>
    <t>413 Rose Street TX</t>
  </si>
  <si>
    <t>Kylie Cheyanne Rosen</t>
  </si>
  <si>
    <t>725-31-1258</t>
  </si>
  <si>
    <t>kylie.rosen229@gmail.com</t>
  </si>
  <si>
    <t>65 Shipley St. TX</t>
  </si>
  <si>
    <t>Riggs Azariah Norris</t>
  </si>
  <si>
    <t>907-32-5250</t>
  </si>
  <si>
    <t>riggs.norris115@gmail.com</t>
  </si>
  <si>
    <t>277 Wild Rose Ave. LA</t>
  </si>
  <si>
    <t>Autumn Haddie Swenson</t>
  </si>
  <si>
    <t>972-00-0028</t>
  </si>
  <si>
    <t>autumn.swenson@outlook.com</t>
  </si>
  <si>
    <t>889 Gates Ave. MA</t>
  </si>
  <si>
    <t>Scout Branson Vaughn</t>
  </si>
  <si>
    <t>687-03-7553</t>
  </si>
  <si>
    <t>scout.vaughn@gmail.com</t>
  </si>
  <si>
    <t>647 Marvon Ave. MA</t>
  </si>
  <si>
    <t>Seven Reese Vazquez</t>
  </si>
  <si>
    <t>338-08-5653</t>
  </si>
  <si>
    <t>seven.vazquez@outlook.com</t>
  </si>
  <si>
    <t>8221 Howard Ave. PA</t>
  </si>
  <si>
    <t>Simcha Adonis Holt</t>
  </si>
  <si>
    <t>433-30-9839</t>
  </si>
  <si>
    <t>simcha.holt@gmail.com</t>
  </si>
  <si>
    <t>740 Newport St. AK</t>
  </si>
  <si>
    <t>Piper Jaylyn Connelly</t>
  </si>
  <si>
    <t>354-63-3080</t>
  </si>
  <si>
    <t>piper.connelly48@hotmail.com</t>
  </si>
  <si>
    <t>59 Sussex Court NH</t>
  </si>
  <si>
    <t>Willem Thaddeus Schwartz</t>
  </si>
  <si>
    <t>755-42-6329</t>
  </si>
  <si>
    <t>willem.schwartz@gmail.com</t>
  </si>
  <si>
    <t>18 Hilldale Ave. NH</t>
  </si>
  <si>
    <t>Maya Leigha Tolbert</t>
  </si>
  <si>
    <t>381-61-7088</t>
  </si>
  <si>
    <t>maya.tolbert@gmail.com</t>
  </si>
  <si>
    <t>632 W. Sage Court NY</t>
  </si>
  <si>
    <t>Wynn Zeke Steele</t>
  </si>
  <si>
    <t>439-21-5194</t>
  </si>
  <si>
    <t>wynn.steele@gmail.com</t>
  </si>
  <si>
    <t>7663 Gartner Street NY</t>
  </si>
  <si>
    <t>Nevaeh Maribel Segura</t>
  </si>
  <si>
    <t>757-84-0275</t>
  </si>
  <si>
    <t>nevaeh.segura3@gmail.com</t>
  </si>
  <si>
    <t>6 Thompson Road MA</t>
  </si>
  <si>
    <t>Aziel Tommy Benson</t>
  </si>
  <si>
    <t>401-10-9201</t>
  </si>
  <si>
    <t>aziel.benson@outlook.com</t>
  </si>
  <si>
    <t>687 Harvey Road MA</t>
  </si>
  <si>
    <t>Braylan Blaze Neal</t>
  </si>
  <si>
    <t>732-99-7396</t>
  </si>
  <si>
    <t>braylan.neal@gmail.com</t>
  </si>
  <si>
    <t>8561 Spring St. NY</t>
  </si>
  <si>
    <t>Serenity Nadine Esposito</t>
  </si>
  <si>
    <t>462-71-8827</t>
  </si>
  <si>
    <t>serenity.esposito@outlook.com</t>
  </si>
  <si>
    <t>184 Pulaski Drive IN</t>
  </si>
  <si>
    <t>Peyton Salem Coker</t>
  </si>
  <si>
    <t>840-29-5982</t>
  </si>
  <si>
    <t>peyton.coker@gmail.com</t>
  </si>
  <si>
    <t>8470 N. Cardinal Circle MI</t>
  </si>
  <si>
    <t>Brylan Carmelo Dominguez</t>
  </si>
  <si>
    <t>758-12-2995</t>
  </si>
  <si>
    <t>brylan.dominguez@hotmail.com</t>
  </si>
  <si>
    <t>653 Victoria St. WV</t>
  </si>
  <si>
    <t>Mackenzie Yuliana Biggs</t>
  </si>
  <si>
    <t>355-80-6775</t>
  </si>
  <si>
    <t>mackenzie.biggs@gmail.com</t>
  </si>
  <si>
    <t>9925 South Greenrose St. NY</t>
  </si>
  <si>
    <t>Bella Amaia Hinkle</t>
  </si>
  <si>
    <t>546-05-0572</t>
  </si>
  <si>
    <t>bella.hinkle@gmail.com</t>
  </si>
  <si>
    <t>876 Poplar St. MA</t>
  </si>
  <si>
    <t>Eva Damaris Thurman</t>
  </si>
  <si>
    <t>938-83-2569</t>
  </si>
  <si>
    <t>eva.thurman@outlook.com</t>
  </si>
  <si>
    <t>9988 Heritage Drive IN</t>
  </si>
  <si>
    <t>Taylor Litzy Drew</t>
  </si>
  <si>
    <t>148-40-5835</t>
  </si>
  <si>
    <t>taylor.litzy.drew@gmail.com</t>
  </si>
  <si>
    <t>149 Studebaker Drive GA</t>
  </si>
  <si>
    <t>Christina Azul Ivey</t>
  </si>
  <si>
    <t>864-90-1208</t>
  </si>
  <si>
    <t>christina.ivey@gmail.com</t>
  </si>
  <si>
    <t>8063 4th Street NY</t>
  </si>
  <si>
    <t>Amber Gretchen Bullard</t>
  </si>
  <si>
    <t>233-92-3981</t>
  </si>
  <si>
    <t>amber.bullard@outlook.com</t>
  </si>
  <si>
    <t>796 South Armstrong Lane NY</t>
  </si>
  <si>
    <t>Myla Journi Baez</t>
  </si>
  <si>
    <t>402-13-5150</t>
  </si>
  <si>
    <t>myla.baez4@hotmail.com</t>
  </si>
  <si>
    <t>74 W. Birchwood Rd. IA</t>
  </si>
  <si>
    <t>Cru Skylar Horton</t>
  </si>
  <si>
    <t>232-97-3970</t>
  </si>
  <si>
    <t>cru.horton5@outlook.com</t>
  </si>
  <si>
    <t>7441 Manor Street NY</t>
  </si>
  <si>
    <t>Carl Arian Terry</t>
  </si>
  <si>
    <t>412-52-8697</t>
  </si>
  <si>
    <t>carl.terry@yahoo.com</t>
  </si>
  <si>
    <t>9047 Thompson St. MA</t>
  </si>
  <si>
    <t>Kristopher Bruno Wolfe</t>
  </si>
  <si>
    <t>706-04-1507</t>
  </si>
  <si>
    <t>kristopher.wolfe6@gmail.com</t>
  </si>
  <si>
    <t>184 W. High Lane NY</t>
  </si>
  <si>
    <t>Alvin Kaysen Hale</t>
  </si>
  <si>
    <t>877-68-3297</t>
  </si>
  <si>
    <t>alvin.hale@gmail.com</t>
  </si>
  <si>
    <t>7775 Queen Lane CA</t>
  </si>
  <si>
    <t>Addilyn Mariella Neff</t>
  </si>
  <si>
    <t>914-43-3347</t>
  </si>
  <si>
    <t>addilyn.neff@outlook.com</t>
  </si>
  <si>
    <t>690 W. 8th St. CA</t>
  </si>
  <si>
    <t>Erin Aadya Maher</t>
  </si>
  <si>
    <t>689-67-4276</t>
  </si>
  <si>
    <t>erin.maher@gmail.com</t>
  </si>
  <si>
    <t>528 Old York Ave. CA</t>
  </si>
  <si>
    <t>Duke Layne Lyons</t>
  </si>
  <si>
    <t>102-41-4637</t>
  </si>
  <si>
    <t>duke.lyons@outlook.com</t>
  </si>
  <si>
    <t>540 Annadale St. CA</t>
  </si>
  <si>
    <t>Alison Annabell Stratton</t>
  </si>
  <si>
    <t>429-73-9085</t>
  </si>
  <si>
    <t>alison.stratton@gmail.com</t>
  </si>
  <si>
    <t>806 Maiden Rd. MA</t>
  </si>
  <si>
    <t>Lance Ray Graves</t>
  </si>
  <si>
    <t>479-74-0572</t>
  </si>
  <si>
    <t>lance.graves9@hotmail.com</t>
  </si>
  <si>
    <t>8262 E. Somerset Drive RI</t>
  </si>
  <si>
    <t>Ainsley Dariana Egan</t>
  </si>
  <si>
    <t>401-87-9046</t>
  </si>
  <si>
    <t>ainsley.egan@gmail.com</t>
  </si>
  <si>
    <t>9765 Arch St. NE</t>
  </si>
  <si>
    <t>London Zain Haynes</t>
  </si>
  <si>
    <t>402-56-1891</t>
  </si>
  <si>
    <t>london.haynes9@gmail.com</t>
  </si>
  <si>
    <t>51 North Queen St. NY</t>
  </si>
  <si>
    <t>Raelyn Donna Dubois</t>
  </si>
  <si>
    <t>289-94-9537</t>
  </si>
  <si>
    <t>raelyn.dubois@gmail.com</t>
  </si>
  <si>
    <t>72 Oakwood Ave. NY</t>
  </si>
  <si>
    <t>Jasiah Crew Miles</t>
  </si>
  <si>
    <t>560-36-0610</t>
  </si>
  <si>
    <t>jasiah.miles5@gmail.com</t>
  </si>
  <si>
    <t>9166 Glen Creek St. NY</t>
  </si>
  <si>
    <t>Cadence Emme Gallardo</t>
  </si>
  <si>
    <t>718-00-8939</t>
  </si>
  <si>
    <t>cadence.gallardo@outlook.com</t>
  </si>
  <si>
    <t>919 Crescent St. GA</t>
  </si>
  <si>
    <t>Boston Jedidiah Park</t>
  </si>
  <si>
    <t>897-98-8084</t>
  </si>
  <si>
    <t>boston.park@gmail.com</t>
  </si>
  <si>
    <t>174 Peg Shop Ave. OH</t>
  </si>
  <si>
    <t>Kendra Ida Blue</t>
  </si>
  <si>
    <t>689-40-6026</t>
  </si>
  <si>
    <t>kendra.blue@outlook.com</t>
  </si>
  <si>
    <t>52 Augusta Ave. OH</t>
  </si>
  <si>
    <t>Heidi Judy Rainey</t>
  </si>
  <si>
    <t>776-12-6244</t>
  </si>
  <si>
    <t>heidi.rainey@gmail.com</t>
  </si>
  <si>
    <t>8525 Greenview Ave. TX</t>
  </si>
  <si>
    <t>Kelsey Layan Yeager</t>
  </si>
  <si>
    <t>171-17-8939</t>
  </si>
  <si>
    <t>kelsey.yeager@hotmail.com</t>
  </si>
  <si>
    <t>580 Bradford St. NY</t>
  </si>
  <si>
    <t>Santino Rodney Warner</t>
  </si>
  <si>
    <t>908-33-6517</t>
  </si>
  <si>
    <t>santino.warner@gmail.com</t>
  </si>
  <si>
    <t>800 Argyle Rd. NY</t>
  </si>
  <si>
    <t>Lennon Clay Padilla</t>
  </si>
  <si>
    <t>247-49-4656</t>
  </si>
  <si>
    <t>lennon.padilla4@gmail.com</t>
  </si>
  <si>
    <t>4 Nichols Street HI</t>
  </si>
  <si>
    <t>Nadia Aislynn Saucedo</t>
  </si>
  <si>
    <t>203-62-5405</t>
  </si>
  <si>
    <t>nadia.saucedo5@outlook.com</t>
  </si>
  <si>
    <t>8029 Essex Lane HI</t>
  </si>
  <si>
    <t>Alondra Darlene Ferreira</t>
  </si>
  <si>
    <t>230-07-2804</t>
  </si>
  <si>
    <t>alondra.darlene.ferreira67@gmail.com</t>
  </si>
  <si>
    <t>81 Augusta Ave. ME</t>
  </si>
  <si>
    <t>Cheyenne Hailie Sprague</t>
  </si>
  <si>
    <t>548-33-0740</t>
  </si>
  <si>
    <t>cheyenne.sprague@gmail.com</t>
  </si>
  <si>
    <t>7032 Dogwood Road RI</t>
  </si>
  <si>
    <t>Kaydence Jaclyn Lacy</t>
  </si>
  <si>
    <t>211-93-3636</t>
  </si>
  <si>
    <t>kaydence.lacy@outlook.com</t>
  </si>
  <si>
    <t>8575 Locust St. NY</t>
  </si>
  <si>
    <t>Mikayla Kya Hurtado</t>
  </si>
  <si>
    <t>800-17-3886</t>
  </si>
  <si>
    <t>mikayla.hurtado@hotmail.com</t>
  </si>
  <si>
    <t>945 S. Pearl Dr. NY</t>
  </si>
  <si>
    <t>Deandre Tomas Bush</t>
  </si>
  <si>
    <t>591-83-7252</t>
  </si>
  <si>
    <t>deandre.bush@outlook.com</t>
  </si>
  <si>
    <t>20 Prospect St. LA</t>
  </si>
  <si>
    <t>Madden Alden Thornton</t>
  </si>
  <si>
    <t>891-97-4646</t>
  </si>
  <si>
    <t>madden.thornton4@yahoo.com</t>
  </si>
  <si>
    <t>953 Washington Drive MO</t>
  </si>
  <si>
    <t>Talon Jadiel Mccarthy</t>
  </si>
  <si>
    <t>324-53-6843</t>
  </si>
  <si>
    <t>talon.mccarthy4@gmail.com</t>
  </si>
  <si>
    <t>101 Poplar Ave. RI</t>
  </si>
  <si>
    <t>Sylas Harper Mann</t>
  </si>
  <si>
    <t>972-89-6225</t>
  </si>
  <si>
    <t>sylas.mann229@gmail.com</t>
  </si>
  <si>
    <t>7061 Lake View Drive MA</t>
  </si>
  <si>
    <t>River Lucie Heard</t>
  </si>
  <si>
    <t>514-40-5071</t>
  </si>
  <si>
    <t>river.heard@outlook.com</t>
  </si>
  <si>
    <t>826 St Paul Drive NY</t>
  </si>
  <si>
    <t>Orlando Ares Zimmerman</t>
  </si>
  <si>
    <t>241-75-7993</t>
  </si>
  <si>
    <t>orlando.zimmerman@gmail.com</t>
  </si>
  <si>
    <t>79 Peninsula Ave. NY</t>
  </si>
  <si>
    <t>Heaven Nailah Connell</t>
  </si>
  <si>
    <t>530-09-9075</t>
  </si>
  <si>
    <t>heaven.connell@outlook.com</t>
  </si>
  <si>
    <t>9522 East School Street OH</t>
  </si>
  <si>
    <t>Hamza Cory Erickson</t>
  </si>
  <si>
    <t>671-12-8950</t>
  </si>
  <si>
    <t>hamza.erickson@gmail.com</t>
  </si>
  <si>
    <t>9870 Evergreen Avenue IA</t>
  </si>
  <si>
    <t>Arielle Nayla Stahl</t>
  </si>
  <si>
    <t>252-01-0554</t>
  </si>
  <si>
    <t>arielle.stahl@hotmail.com</t>
  </si>
  <si>
    <t>9989 Myers Street MA</t>
  </si>
  <si>
    <t>Bo Brecken Fletcher</t>
  </si>
  <si>
    <t>937-45-4876</t>
  </si>
  <si>
    <t>bo.fletcher48@gmail.com</t>
  </si>
  <si>
    <t>581 Central Ave. NY</t>
  </si>
  <si>
    <t>Lana Saoirse Aldridge</t>
  </si>
  <si>
    <t>332-97-0553</t>
  </si>
  <si>
    <t>lana.aldridge@gmail.com</t>
  </si>
  <si>
    <t>328 Manor Station Street NY</t>
  </si>
  <si>
    <t>Aldo Chaim Mckinney</t>
  </si>
  <si>
    <t>811-26-3616</t>
  </si>
  <si>
    <t>aldo.mckinney@gmail.com</t>
  </si>
  <si>
    <t>810 East Nichols Drive AZ</t>
  </si>
  <si>
    <t>Blakely Shyla Amaya</t>
  </si>
  <si>
    <t>153-29-6700</t>
  </si>
  <si>
    <t>blakely.amaya@gmail.com</t>
  </si>
  <si>
    <t>9899 Arch Court RI</t>
  </si>
  <si>
    <t>Douglas Nickolas Page</t>
  </si>
  <si>
    <t>289-08-8511</t>
  </si>
  <si>
    <t>douglas.page@outlook.com</t>
  </si>
  <si>
    <t>9235 W. Johnson Dr. RI</t>
  </si>
  <si>
    <t>Sabrina Alba Forrest</t>
  </si>
  <si>
    <t>848-86-4303</t>
  </si>
  <si>
    <t>sabrina.forrest@gmail.com</t>
  </si>
  <si>
    <t>493 Overlook Court AZ</t>
  </si>
  <si>
    <t>Tristen Kareem Dawson</t>
  </si>
  <si>
    <t>622-71-6001</t>
  </si>
  <si>
    <t>tristen.dawson@outlook.com</t>
  </si>
  <si>
    <t>7 Bayport Ave. NY</t>
  </si>
  <si>
    <t>Wilson Xzavier Joseph</t>
  </si>
  <si>
    <t>821-21-3857</t>
  </si>
  <si>
    <t>wilson.joseph@gmail.com</t>
  </si>
  <si>
    <t>471 Third Road LA</t>
  </si>
  <si>
    <t>Kyla Ariela Erwin</t>
  </si>
  <si>
    <t>768-60-3241</t>
  </si>
  <si>
    <t>kyla.erwin@hotmail.com</t>
  </si>
  <si>
    <t>29 Border Lane KS</t>
  </si>
  <si>
    <t>Ada Dior Gunn</t>
  </si>
  <si>
    <t>393-37-6765</t>
  </si>
  <si>
    <t>ada.gunn@gmail.com</t>
  </si>
  <si>
    <t>61 2nd Ave. WY</t>
  </si>
  <si>
    <t>Maurice Kaison Marquez</t>
  </si>
  <si>
    <t>163-55-6767</t>
  </si>
  <si>
    <t>maurice.marquez@gmail.com</t>
  </si>
  <si>
    <t>8284 W. Alton Ave. WY</t>
  </si>
  <si>
    <t>Samson Alonso Reeves</t>
  </si>
  <si>
    <t>688-83-4270</t>
  </si>
  <si>
    <t>samson.reeves@outlook.com</t>
  </si>
  <si>
    <t>7557 Purple Finch Avenue TX</t>
  </si>
  <si>
    <t>Gracelyn Lincoln Swan</t>
  </si>
  <si>
    <t>375-52-8596</t>
  </si>
  <si>
    <t>gracelyn.lincoln.swan@gmail.com</t>
  </si>
  <si>
    <t>220 Marsh Rd. NM</t>
  </si>
  <si>
    <t>Cayson Amos Klein</t>
  </si>
  <si>
    <t>962-89-7936</t>
  </si>
  <si>
    <t>cayson.klein@gmail.com</t>
  </si>
  <si>
    <t>61 Briarwood Drive CA</t>
  </si>
  <si>
    <t>Allyson Oaklee Butcher</t>
  </si>
  <si>
    <t>155-23-4396</t>
  </si>
  <si>
    <t>allyson.butcher@outlook.com</t>
  </si>
  <si>
    <t>15 Peninsula Street IN</t>
  </si>
  <si>
    <t>Felicity Tallulah Rosado</t>
  </si>
  <si>
    <t>114-12-5138</t>
  </si>
  <si>
    <t>felicity.rosado@hotmail.com</t>
  </si>
  <si>
    <t>787 Birchpond Drive WI</t>
  </si>
  <si>
    <t>Kira Yasmine Godwin</t>
  </si>
  <si>
    <t>528-19-7263</t>
  </si>
  <si>
    <t>kira.godwin4@outlook.com</t>
  </si>
  <si>
    <t>804 Edgemont St. NY</t>
  </si>
  <si>
    <t>Bryant Vicente Espinoza</t>
  </si>
  <si>
    <t>349-56-0475</t>
  </si>
  <si>
    <t>bryant.espinoza5@yahoo.com</t>
  </si>
  <si>
    <t>12 Lafayette Dr. CO</t>
  </si>
  <si>
    <t>Briella Dina Hand</t>
  </si>
  <si>
    <t>500-92-7072</t>
  </si>
  <si>
    <t>briella.hand@gmail.com</t>
  </si>
  <si>
    <t>97 Bedford Ave. RI</t>
  </si>
  <si>
    <t>Kamryn Essence Gabriel</t>
  </si>
  <si>
    <t>756-01-0958</t>
  </si>
  <si>
    <t>kamryn.gabriel6@gmail.com</t>
  </si>
  <si>
    <t>293 Fawn St. NY</t>
  </si>
  <si>
    <t>Adaline Jamiyah Otto</t>
  </si>
  <si>
    <t>591-62-1444</t>
  </si>
  <si>
    <t>adaline.otto@outlook.com</t>
  </si>
  <si>
    <t>319 Old York Drive MA</t>
  </si>
  <si>
    <t>Conrad Samir Baldwin</t>
  </si>
  <si>
    <t>636-98-9275</t>
  </si>
  <si>
    <t>conrad.baldwin@gmail.com</t>
  </si>
  <si>
    <t>635 Bridgeton St. WA</t>
  </si>
  <si>
    <t>Alicia Kamari Whaley</t>
  </si>
  <si>
    <t>583-36-8817</t>
  </si>
  <si>
    <t>alicia.whaley@outlook.com</t>
  </si>
  <si>
    <t>54 Lantern St. AK</t>
  </si>
  <si>
    <t>Ember Lacy Ludwig</t>
  </si>
  <si>
    <t>189-72-6302</t>
  </si>
  <si>
    <t>ember.ludwig@gmail.com</t>
  </si>
  <si>
    <t>503 George Road MA</t>
  </si>
  <si>
    <t>Aylin Rayleigh Clifford</t>
  </si>
  <si>
    <t>703-79-5562</t>
  </si>
  <si>
    <t>aylin.clifford@hotmail.com</t>
  </si>
  <si>
    <t>17 Lake Forest Dr. FL</t>
  </si>
  <si>
    <t>Veronica Rowyn Grove</t>
  </si>
  <si>
    <t>623-11-0619</t>
  </si>
  <si>
    <t>veronica.grove9@gmail.com</t>
  </si>
  <si>
    <t>8395 Piper Ave. PA</t>
  </si>
  <si>
    <t>Dane Yosef Moran</t>
  </si>
  <si>
    <t>784-96-4522</t>
  </si>
  <si>
    <t>dane.moran@gmail.com</t>
  </si>
  <si>
    <t>9601 East Rosewood Road NY</t>
  </si>
  <si>
    <t>Esmeralda Tina Beaver</t>
  </si>
  <si>
    <t>952-26-8688</t>
  </si>
  <si>
    <t>esmeralda.beaver9@gmail.com</t>
  </si>
  <si>
    <t>74 La Sierra Avenue NY</t>
  </si>
  <si>
    <t>Sage Winifred Silver</t>
  </si>
  <si>
    <t>517-57-7025</t>
  </si>
  <si>
    <t>sage.silver@gmail.com</t>
  </si>
  <si>
    <t>313 Church Ave. NY</t>
  </si>
  <si>
    <t>Julien Jamal Love</t>
  </si>
  <si>
    <t>491-93-3740</t>
  </si>
  <si>
    <t>julien.love@outlook.com</t>
  </si>
  <si>
    <t>9220 Carpenter Drive NY</t>
  </si>
  <si>
    <t>Leslie Eleanora Dang</t>
  </si>
  <si>
    <t>133-82-9795</t>
  </si>
  <si>
    <t>leslie.dang@gmail.com</t>
  </si>
  <si>
    <t>28 Constitution Street RI</t>
  </si>
  <si>
    <t>Sincere Jon Robbins</t>
  </si>
  <si>
    <t>493-39-6517</t>
  </si>
  <si>
    <t>sincere.robbins@outlook.com</t>
  </si>
  <si>
    <t>73 Cambridge St. MA</t>
  </si>
  <si>
    <t>Aspen Ema Hammer</t>
  </si>
  <si>
    <t>652-90-8849</t>
  </si>
  <si>
    <t>aspen.hammer@gmail.com</t>
  </si>
  <si>
    <t>284 N. Woodland Court NY</t>
  </si>
  <si>
    <t>Noe Bobby Higgins</t>
  </si>
  <si>
    <t>793-25-6676</t>
  </si>
  <si>
    <t>noe.higgins4@hotmail.com</t>
  </si>
  <si>
    <t>29 Pleasant Lane NY</t>
  </si>
  <si>
    <t>Gia Evangelina Dick</t>
  </si>
  <si>
    <t>165-73-4354</t>
  </si>
  <si>
    <t>gia.dick229@gmail.com</t>
  </si>
  <si>
    <t>76 West Pumpkin Hill St. NY</t>
  </si>
  <si>
    <t>Salvador Aron Ball</t>
  </si>
  <si>
    <t>707-17-5292</t>
  </si>
  <si>
    <t>salvador.ball115@gmail.com</t>
  </si>
  <si>
    <t>8556 North Howard St. NY</t>
  </si>
  <si>
    <t>Camilla Marin Boswell</t>
  </si>
  <si>
    <t>144-89-1039</t>
  </si>
  <si>
    <t>camilla.boswell@outlook.com</t>
  </si>
  <si>
    <t>884 County Street MA</t>
  </si>
  <si>
    <t>Nelson Ben Cortez</t>
  </si>
  <si>
    <t>436-71-6732</t>
  </si>
  <si>
    <t>nelson.ben.cortez@gmail.com</t>
  </si>
  <si>
    <t>147 Hudson Dr. TX</t>
  </si>
  <si>
    <t>Ashlynn Stephany Mead</t>
  </si>
  <si>
    <t>642-13-4640</t>
  </si>
  <si>
    <t>ashlynn.mead@gmail.com</t>
  </si>
  <si>
    <t>626 S. Big Rock Cove Street TX</t>
  </si>
  <si>
    <t>Edison Ford Le</t>
  </si>
  <si>
    <t>962-26-0083</t>
  </si>
  <si>
    <t>edison.le@outlook.com</t>
  </si>
  <si>
    <t>619 Winding Way Road NV</t>
  </si>
  <si>
    <t>Scarlet Ashanti Colvin</t>
  </si>
  <si>
    <t>131-98-6479</t>
  </si>
  <si>
    <t>scarlet.colvin48@hotmail.com</t>
  </si>
  <si>
    <t>399 Maple Drive WI</t>
  </si>
  <si>
    <t>Ramon Brodie Griffith</t>
  </si>
  <si>
    <t>606-50-7549</t>
  </si>
  <si>
    <t>ramon.griffith@outlook.com</t>
  </si>
  <si>
    <t>208 Mill Ave. NY</t>
  </si>
  <si>
    <t>Lucian Cain Bowen</t>
  </si>
  <si>
    <t>763-65-9041</t>
  </si>
  <si>
    <t>lucian.bowen@yahoo.com</t>
  </si>
  <si>
    <t>8008 Catherine St. MA</t>
  </si>
  <si>
    <t>Journee Elly Oleary</t>
  </si>
  <si>
    <t>362-61-5630</t>
  </si>
  <si>
    <t>journee.oleary@gmail.com</t>
  </si>
  <si>
    <t>8553 West Atlantic Ave. AZ</t>
  </si>
  <si>
    <t>Mekhi Finnley Sharp</t>
  </si>
  <si>
    <t>109-83-5989</t>
  </si>
  <si>
    <t>mekhi.sharp3@gmail.com</t>
  </si>
  <si>
    <t>69 South Amherst St. MA</t>
  </si>
  <si>
    <t>Niko Briggs Cummings</t>
  </si>
  <si>
    <t>154-15-3287</t>
  </si>
  <si>
    <t>niko.cummings@outlook.com</t>
  </si>
  <si>
    <t>4 James Drive MA</t>
  </si>
  <si>
    <t>Ayaan Davion Ramsey</t>
  </si>
  <si>
    <t>185-34-2522</t>
  </si>
  <si>
    <t>ayaan.ramsey@gmail.com</t>
  </si>
  <si>
    <t>7526 N. Arrowhead Circle VT</t>
  </si>
  <si>
    <t>Daphne Emmerson Milligan</t>
  </si>
  <si>
    <t>174-02-4170</t>
  </si>
  <si>
    <t>daphne.milligan@outlook.com</t>
  </si>
  <si>
    <t>629 Cherry Lane VT</t>
  </si>
  <si>
    <t>Vihaan Kingsley Hardy</t>
  </si>
  <si>
    <t>152-24-3506</t>
  </si>
  <si>
    <t>vihaan.hardy@gmail.com</t>
  </si>
  <si>
    <t>911 Nichols Rd. MN</t>
  </si>
  <si>
    <t>Bianca Leticia Goins</t>
  </si>
  <si>
    <t>257-59-1757</t>
  </si>
  <si>
    <t>bianca.goins@hotmail.com</t>
  </si>
  <si>
    <t>7 University St. MN</t>
  </si>
  <si>
    <t>Neil Brett Swanson</t>
  </si>
  <si>
    <t>489-36-4089</t>
  </si>
  <si>
    <t>neil.swanson@gmail.com</t>
  </si>
  <si>
    <t>67 Williams St. NE</t>
  </si>
  <si>
    <t>Titan Wayne Barber</t>
  </si>
  <si>
    <t>165-35-8404</t>
  </si>
  <si>
    <t>titan.barber@gmail.com</t>
  </si>
  <si>
    <t>8266 Annadale Ave. OK</t>
  </si>
  <si>
    <t>Ernesto Zackary Acosta</t>
  </si>
  <si>
    <t>925-64-8129</t>
  </si>
  <si>
    <t>ernesto.acosta@gmail.com</t>
  </si>
  <si>
    <t>632 Pleasant Ave. NY</t>
  </si>
  <si>
    <t>Mckinley Lidia Ames</t>
  </si>
  <si>
    <t>319-11-9415</t>
  </si>
  <si>
    <t>mckinley.ames@gmail.com</t>
  </si>
  <si>
    <t>9425 Oakwood Dr. MA</t>
  </si>
  <si>
    <t>Brentley Apollo Luna</t>
  </si>
  <si>
    <t>288-72-5477</t>
  </si>
  <si>
    <t>brentley.luna@outlook.com</t>
  </si>
  <si>
    <t>226 Lake Lane AR</t>
  </si>
  <si>
    <t>Lionel Emery Chandler</t>
  </si>
  <si>
    <t>642-19-9733</t>
  </si>
  <si>
    <t>lionel.chandler@gmail.com</t>
  </si>
  <si>
    <t>86 Arnold Road NY</t>
  </si>
  <si>
    <t>Amira Nariah Dodge</t>
  </si>
  <si>
    <t>720-62-1309</t>
  </si>
  <si>
    <t>amira.dodge@outlook.com</t>
  </si>
  <si>
    <t>7051 West Smith St. NY</t>
  </si>
  <si>
    <t>Zayn Joziah Blair</t>
  </si>
  <si>
    <t>274-56-1842</t>
  </si>
  <si>
    <t>zayn.blair@gmail.com</t>
  </si>
  <si>
    <t>391 Cedarwood St. NE</t>
  </si>
  <si>
    <t>Dominik Lucca Daniel</t>
  </si>
  <si>
    <t>897-25-5529</t>
  </si>
  <si>
    <t>dominik.daniel@hotmail.com</t>
  </si>
  <si>
    <t>4 Mulberry St. IN</t>
  </si>
  <si>
    <t>Cassius Bentlee Cross</t>
  </si>
  <si>
    <t>554-97-8913</t>
  </si>
  <si>
    <t>cassius.cross6@gmail.com</t>
  </si>
  <si>
    <t>294 West State Lane NY</t>
  </si>
  <si>
    <t>Carmen Raleigh Kaur</t>
  </si>
  <si>
    <t>710-73-2148</t>
  </si>
  <si>
    <t>carmen.kaur@gmail.com</t>
  </si>
  <si>
    <t>297 Evergreen Ave. CT</t>
  </si>
  <si>
    <t>Kyleigh Sanai Escobedo</t>
  </si>
  <si>
    <t>488-83-5330</t>
  </si>
  <si>
    <t>kyleigh.escobedo7@outlook.com</t>
  </si>
  <si>
    <t>56 Glen Eagles Ave. CA</t>
  </si>
  <si>
    <t>Megan Tania Arredondo</t>
  </si>
  <si>
    <t>599-74-0030</t>
  </si>
  <si>
    <t>megan.tania.arredondo7@gmail.com</t>
  </si>
  <si>
    <t>588 Oxford Ave. AK</t>
  </si>
  <si>
    <t>Skye Zella Geiger</t>
  </si>
  <si>
    <t>108-44-0208</t>
  </si>
  <si>
    <t>skye.geiger8@gmail.com</t>
  </si>
  <si>
    <t>8181 School Drive CO</t>
  </si>
  <si>
    <t>Elsie Aaleyah Winkler</t>
  </si>
  <si>
    <t>711-42-2820</t>
  </si>
  <si>
    <t>elsie.winkler@outlook.com</t>
  </si>
  <si>
    <t>100 South Spring Avenue CT</t>
  </si>
  <si>
    <t>Rowen Hassan Simon</t>
  </si>
  <si>
    <t>513-32-0677</t>
  </si>
  <si>
    <t>rowen.simon9@hotmail.com</t>
  </si>
  <si>
    <t>754 Riverside Court HI</t>
  </si>
  <si>
    <t>Kennedi Analise Dunham</t>
  </si>
  <si>
    <t>385-15-3321</t>
  </si>
  <si>
    <t>kennedi.dunham@outlook.com</t>
  </si>
  <si>
    <t>204 East Ave. HI</t>
  </si>
  <si>
    <t>Averie Aniston Temple</t>
  </si>
  <si>
    <t>232-41-0685</t>
  </si>
  <si>
    <t>averie.temple9@yahoo.com</t>
  </si>
  <si>
    <t>385 Plumb Branch St. MA</t>
  </si>
  <si>
    <t>Blaine Westin Dennis</t>
  </si>
  <si>
    <t>711-61-9444</t>
  </si>
  <si>
    <t>blaine.dennis@gmail.com</t>
  </si>
  <si>
    <t>8338 Brookside Street PA</t>
  </si>
  <si>
    <t>Sage Joey Oconnor</t>
  </si>
  <si>
    <t>463-02-8269</t>
  </si>
  <si>
    <t>sage.oconnor5@gmail.com</t>
  </si>
  <si>
    <t>3 Wintergreen Ave. CA</t>
  </si>
  <si>
    <t>Kelvin Vance Quinn</t>
  </si>
  <si>
    <t>860-67-3434</t>
  </si>
  <si>
    <t>kelvin.quinn@outlook.com</t>
  </si>
  <si>
    <t>42 Somerset Lane RI</t>
  </si>
  <si>
    <t>Carly Carmella Babcock</t>
  </si>
  <si>
    <t>946-79-7223</t>
  </si>
  <si>
    <t>carly.babcock@gmail.com</t>
  </si>
  <si>
    <t>721 Sierra St. MA</t>
  </si>
  <si>
    <t>Rylie Janet Billings</t>
  </si>
  <si>
    <t>877-57-0149</t>
  </si>
  <si>
    <t>rylie.billings@outlook.com</t>
  </si>
  <si>
    <t>8213 Devon Lane AK</t>
  </si>
  <si>
    <t>Jaxen Marcelo Gross</t>
  </si>
  <si>
    <t>805-67-6426</t>
  </si>
  <si>
    <t>jaxen.gross@gmail.com</t>
  </si>
  <si>
    <t>534 W. Lancaster St. WI</t>
  </si>
  <si>
    <t>Gracelynn Kenlee Grimm</t>
  </si>
  <si>
    <t>763-11-7343</t>
  </si>
  <si>
    <t>gracelynn.grimm@hotmail.com</t>
  </si>
  <si>
    <t>9730 Spring Rd. WI</t>
  </si>
  <si>
    <t>Mallory Kynleigh Lilly</t>
  </si>
  <si>
    <t>257-98-5751</t>
  </si>
  <si>
    <t>mallory.lilly@gmail.com</t>
  </si>
  <si>
    <t>9340 10th Ave. CT</t>
  </si>
  <si>
    <t>Memphis Axl Navarro</t>
  </si>
  <si>
    <t>759-87-8833</t>
  </si>
  <si>
    <t>memphis.navarro@gmail.com</t>
  </si>
  <si>
    <t>755 Windfall Street CT</t>
  </si>
  <si>
    <t>Leonard Jermaine Moss</t>
  </si>
  <si>
    <t>117-02-7412</t>
  </si>
  <si>
    <t>leonard.moss@gmail.com</t>
  </si>
  <si>
    <t>144 Amerige Lane CA</t>
  </si>
  <si>
    <t>Abdullah Chad Fitzgerald</t>
  </si>
  <si>
    <t>854-70-8797</t>
  </si>
  <si>
    <t>abdullah.fitzgerald@gmail.com</t>
  </si>
  <si>
    <t>25 Fordham Street NY</t>
  </si>
  <si>
    <t>Emersyn Maura Wesley</t>
  </si>
  <si>
    <t>916-15-3431</t>
  </si>
  <si>
    <t>emersyn.wesley@outlook.com</t>
  </si>
  <si>
    <t>20 West Street DC</t>
  </si>
  <si>
    <t>Jacoby Gerald Doyle</t>
  </si>
  <si>
    <t>253-67-3531</t>
  </si>
  <si>
    <t>jacoby.doyle@gmail.com</t>
  </si>
  <si>
    <t>630 Rockwell Ave. VT</t>
  </si>
  <si>
    <t>Logan Naima Mcghee</t>
  </si>
  <si>
    <t>393-78-4088</t>
  </si>
  <si>
    <t>logan.mcghee@outlook.com</t>
  </si>
  <si>
    <t>166 Academy Ave. CT</t>
  </si>
  <si>
    <t>Camryn Bernadette Painter</t>
  </si>
  <si>
    <t>883-80-8119</t>
  </si>
  <si>
    <t>camryn.painter@gmail.com</t>
  </si>
  <si>
    <t>296 Annadale Court IL</t>
  </si>
  <si>
    <t>Allan Kole Mclaughlin</t>
  </si>
  <si>
    <t>709-61-9233</t>
  </si>
  <si>
    <t>allan.mclaughlin@hotmail.com</t>
  </si>
  <si>
    <t>269 Newbridge St. MA</t>
  </si>
  <si>
    <t>Annabella Chasity Siegel</t>
  </si>
  <si>
    <t>446-04-7289</t>
  </si>
  <si>
    <t>annabella.siegel@gmail.com</t>
  </si>
  <si>
    <t>7646 N. County Street IL</t>
  </si>
  <si>
    <t>Jagger Dash Rojas</t>
  </si>
  <si>
    <t>344-09-3656</t>
  </si>
  <si>
    <t>jagger.rojas@gmail.com</t>
  </si>
  <si>
    <t>514 South Edgefield Ave. IL</t>
  </si>
  <si>
    <t>Dylan Kynslee Bower</t>
  </si>
  <si>
    <t>143-59-9731</t>
  </si>
  <si>
    <t>dylan.bower@outlook.com</t>
  </si>
  <si>
    <t>9440 Sleepy Hollow Dr. MA</t>
  </si>
  <si>
    <t>Elle Aracely Purcell</t>
  </si>
  <si>
    <t>348-33-2324</t>
  </si>
  <si>
    <t>elle.aracely.purcell@gmail.com</t>
  </si>
  <si>
    <t>16 Orchard Street CT</t>
  </si>
  <si>
    <t>Kiara Austin Block</t>
  </si>
  <si>
    <t>586-06-9594</t>
  </si>
  <si>
    <t>kiara.block@gmail.com</t>
  </si>
  <si>
    <t>32 Cardinal Ave. WV</t>
  </si>
  <si>
    <t>Yahir Dayton Rodgers</t>
  </si>
  <si>
    <t>958-56-4115</t>
  </si>
  <si>
    <t>yahir.rodgers@outlook.com</t>
  </si>
  <si>
    <t>1 Studebaker Ave. WV</t>
  </si>
  <si>
    <t>Forrest Lachlan Stevenson</t>
  </si>
  <si>
    <t>801-62-0891</t>
  </si>
  <si>
    <t>forrest.stevenson@hotmail.com</t>
  </si>
  <si>
    <t>18 Lakewood Street MA</t>
  </si>
  <si>
    <t>Yaretzi Ayesha Aguilera</t>
  </si>
  <si>
    <t>734-86-7993</t>
  </si>
  <si>
    <t>yaretzi.aguilera@outlook.com</t>
  </si>
  <si>
    <t>7286 Cherry Ave. NY</t>
  </si>
  <si>
    <t>Guillermo Shaun Singh</t>
  </si>
  <si>
    <t>400-76-1140</t>
  </si>
  <si>
    <t>guillermo.singh@yahoo.com</t>
  </si>
  <si>
    <t>9412 Old Roosevelt Lane FL</t>
  </si>
  <si>
    <t>Mack Kody Yang</t>
  </si>
  <si>
    <t>423-06-2935</t>
  </si>
  <si>
    <t>mack.yang@gmail.com</t>
  </si>
  <si>
    <t>7323 Longbranch Street OR</t>
  </si>
  <si>
    <t>Ariella Beverly Norwood</t>
  </si>
  <si>
    <t>794-58-2197</t>
  </si>
  <si>
    <t>ariella.norwood@gmail.com</t>
  </si>
  <si>
    <t>9145 Center Drive MA</t>
  </si>
  <si>
    <t>Zara Blythe Sheridan</t>
  </si>
  <si>
    <t>371-73-2753</t>
  </si>
  <si>
    <t>zara.sheridan@outlook.com</t>
  </si>
  <si>
    <t>8960 West Acacia Court MA</t>
  </si>
  <si>
    <t>Zechariah Ronnie Figueroa</t>
  </si>
  <si>
    <t>912-34-4154</t>
  </si>
  <si>
    <t>zechariah.figueroa@gmail.com</t>
  </si>
  <si>
    <t>127 Cobblestone Rd. MA</t>
  </si>
  <si>
    <t>Harley Kolten Harmon</t>
  </si>
  <si>
    <t>746-48-1415</t>
  </si>
  <si>
    <t>harley.harmon@outlook.com</t>
  </si>
  <si>
    <t>7698 Hartford Ave. HI</t>
  </si>
  <si>
    <t>April Kenzi Cartwright</t>
  </si>
  <si>
    <t>101-57-9495</t>
  </si>
  <si>
    <t>april.cartwright@gmail.com</t>
  </si>
  <si>
    <t>117 Plymouth Ave. HI</t>
  </si>
  <si>
    <t>Terry Marcel Newton</t>
  </si>
  <si>
    <t>804-76-5028</t>
  </si>
  <si>
    <t>terry.newton@hotmail.com</t>
  </si>
  <si>
    <t>707 Lancaster Ave. CT</t>
  </si>
  <si>
    <t>Kylan Stetson Paul</t>
  </si>
  <si>
    <t>963-55-9636</t>
  </si>
  <si>
    <t>kylan.paul@gmail.com</t>
  </si>
  <si>
    <t>92 Sherman Dr. MT</t>
  </si>
  <si>
    <t>Gwendolyn Mireya Coates</t>
  </si>
  <si>
    <t>462-49-3290</t>
  </si>
  <si>
    <t>gwendolyn.coates@gmail.com</t>
  </si>
  <si>
    <t>20 Homestead Drive MT</t>
  </si>
  <si>
    <t>Anaya Adalie Davison</t>
  </si>
  <si>
    <t>819-25-4267</t>
  </si>
  <si>
    <t>anaya.davison@gmail.com</t>
  </si>
  <si>
    <t>4 Creek Drive RI</t>
  </si>
  <si>
    <t>Fletcher Willie Manning</t>
  </si>
  <si>
    <t>287-39-9092</t>
  </si>
  <si>
    <t>fletcher.manning@gmail.com</t>
  </si>
  <si>
    <t>175 S. Bald Hill St. RI</t>
  </si>
  <si>
    <t>Rohan Jeffery Garner</t>
  </si>
  <si>
    <t>217-33-8391</t>
  </si>
  <si>
    <t>rohan.garner@outlook.com</t>
  </si>
  <si>
    <t>9942 South Drive IL</t>
  </si>
  <si>
    <t>Eddie Brantlee Mcgee</t>
  </si>
  <si>
    <t>217-86-7779</t>
  </si>
  <si>
    <t>eddie.mcgee@gmail.com</t>
  </si>
  <si>
    <t>25 Overlook Ave. NJ</t>
  </si>
  <si>
    <t>Bronson Elisha Reese</t>
  </si>
  <si>
    <t>709-30-1904</t>
  </si>
  <si>
    <t>bronson.reese@outlook.com</t>
  </si>
  <si>
    <t>466 S. Pennsylvania Rd. MI</t>
  </si>
  <si>
    <t>Jefferson Maxim Francis</t>
  </si>
  <si>
    <t>984-80-2007</t>
  </si>
  <si>
    <t>jefferson.francis@gmail.com</t>
  </si>
  <si>
    <t>7095 Fieldstone St. FL</t>
  </si>
  <si>
    <t>Baylee Avalon Regan</t>
  </si>
  <si>
    <t>883-64-7428</t>
  </si>
  <si>
    <t>baylee.regan@hotmail.com</t>
  </si>
  <si>
    <t>798 Bow Ridge Ave. FL</t>
  </si>
  <si>
    <t>Brinley Jael Ramey</t>
  </si>
  <si>
    <t>859-76-8732</t>
  </si>
  <si>
    <t>brinley.ramey@gmail.com</t>
  </si>
  <si>
    <t>8613 South Manhattan St. IL</t>
  </si>
  <si>
    <t>Rayden Kendall Burgess</t>
  </si>
  <si>
    <t>186-63-8452</t>
  </si>
  <si>
    <t>rayden.burgess@gmail.com</t>
  </si>
  <si>
    <t>477 Nut Swamp St. IL</t>
  </si>
  <si>
    <t>Terrance Harry Adkins</t>
  </si>
  <si>
    <t>557-18-5107</t>
  </si>
  <si>
    <t>terrance.adkins@outlook.com</t>
  </si>
  <si>
    <t>876 Trenton Street MA</t>
  </si>
  <si>
    <t>Sierra Lakyn Koenig</t>
  </si>
  <si>
    <t>203-76-0706</t>
  </si>
  <si>
    <t>sierra.lakyn.koenig@gmail.com</t>
  </si>
  <si>
    <t>84 Birchwood Ave. NY</t>
  </si>
  <si>
    <t>Annalise Suri Kraft</t>
  </si>
  <si>
    <t>216-33-5078</t>
  </si>
  <si>
    <t>annalise.kraft@gmail.com</t>
  </si>
  <si>
    <t>19 Laurel Lane TN</t>
  </si>
  <si>
    <t>Marc Leandro Goodman</t>
  </si>
  <si>
    <t>355-30-4353</t>
  </si>
  <si>
    <t>marc.goodman@outlook.com</t>
  </si>
  <si>
    <t>673 Summer Street CT</t>
  </si>
  <si>
    <t>Morgan Aaden Curry</t>
  </si>
  <si>
    <t>675-46-9170</t>
  </si>
  <si>
    <t>morgan.curry@hotmail.com</t>
  </si>
  <si>
    <t>543 Silver Spear Street NM</t>
  </si>
  <si>
    <t>Tatum Yoselin Bunch</t>
  </si>
  <si>
    <t>417-20-9443</t>
  </si>
  <si>
    <t>tatum.bunch@outlook.com</t>
  </si>
  <si>
    <t>59 Linden Lane NY</t>
  </si>
  <si>
    <t>Valentino Channing Brady</t>
  </si>
  <si>
    <t>947-11-6182</t>
  </si>
  <si>
    <t>valentino.brady@yahoo.com</t>
  </si>
  <si>
    <t>156 Livingston Street CT</t>
  </si>
  <si>
    <t>Serena Abbygail Engel</t>
  </si>
  <si>
    <t>951-48-9072</t>
  </si>
  <si>
    <t>serena.engel@gmail.com</t>
  </si>
  <si>
    <t>1 Old St Margarets Rd. ND</t>
  </si>
  <si>
    <t>Demetrius Kohen Christensen</t>
  </si>
  <si>
    <t>823-38-1553</t>
  </si>
  <si>
    <t>demetrius.christensen@gmail.com</t>
  </si>
  <si>
    <t>8215 Border St. MN</t>
  </si>
  <si>
    <t>Kristian Yousef Potter</t>
  </si>
  <si>
    <t>579-45-1964</t>
  </si>
  <si>
    <t>kristian.potter@outlook.com</t>
  </si>
  <si>
    <t>351 Mill Pond Ave. NY</t>
  </si>
  <si>
    <t>Dahlia Harlie Tan</t>
  </si>
  <si>
    <t>236-96-6270</t>
  </si>
  <si>
    <t>dahlia.tan@gmail.com</t>
  </si>
  <si>
    <t>9479 Chestnut Ave. IN</t>
  </si>
  <si>
    <t>Macy Kalea Winn</t>
  </si>
  <si>
    <t>903-87-2341</t>
  </si>
  <si>
    <t>macy.winn@outlook.com</t>
  </si>
  <si>
    <t>3 Philmont St. NY</t>
  </si>
  <si>
    <t>Hezekiah Darian Walton</t>
  </si>
  <si>
    <t>354-45-5903</t>
  </si>
  <si>
    <t>hezekiah.walton@gmail.com</t>
  </si>
  <si>
    <t>17 St Paul St. CT</t>
  </si>
  <si>
    <t>Miracle Pepper Steward</t>
  </si>
  <si>
    <t>411-58-5020</t>
  </si>
  <si>
    <t>miracle.steward@hotmail.com</t>
  </si>
  <si>
    <t>745 Roosevelt St. CT</t>
  </si>
  <si>
    <t>Lee Enoch Goodwin</t>
  </si>
  <si>
    <t>461-89-0852</t>
  </si>
  <si>
    <t>lee.goodwin@gmail.com</t>
  </si>
  <si>
    <t>9453 Peg Shop Ave. CT</t>
  </si>
  <si>
    <t>Alessandro Mayson Mullins</t>
  </si>
  <si>
    <t>843-73-7943</t>
  </si>
  <si>
    <t>alessandro.mullins@gmail.com</t>
  </si>
  <si>
    <t>705 Cedar Swamp Drive MA</t>
  </si>
  <si>
    <t>Madelynn Yaneli Link</t>
  </si>
  <si>
    <t>403-22-6535</t>
  </si>
  <si>
    <t>madelynn.link@gmail.com</t>
  </si>
  <si>
    <t>8019 Campfire Street NH</t>
  </si>
  <si>
    <t>Makai Neymar Molina</t>
  </si>
  <si>
    <t>111-90-2130</t>
  </si>
  <si>
    <t>makai.molina@gmail.com</t>
  </si>
  <si>
    <t>7833 Pumpkin Hill Drive TX</t>
  </si>
  <si>
    <t>Briana Ayah Vickers</t>
  </si>
  <si>
    <t>410-37-5392</t>
  </si>
  <si>
    <t>briana.vickers@outlook.com</t>
  </si>
  <si>
    <t>6 Baker Ave. NV</t>
  </si>
  <si>
    <t>Rex Giovani Webster</t>
  </si>
  <si>
    <t>316-61-3810</t>
  </si>
  <si>
    <t>rex.webster@gmail.com</t>
  </si>
  <si>
    <t>377 Manhattan Lane KY</t>
  </si>
  <si>
    <t>Freya Denisse Bragg</t>
  </si>
  <si>
    <t>116-76-4955</t>
  </si>
  <si>
    <t>freya.bragg@outlook.com</t>
  </si>
  <si>
    <t>8353 Ramblewood Ave. KY</t>
  </si>
  <si>
    <t>Callum Alfonso Fischer</t>
  </si>
  <si>
    <t>618-79-7892</t>
  </si>
  <si>
    <t>callum.fischer@gmail.com</t>
  </si>
  <si>
    <t>49 Country Club Ave. MN</t>
  </si>
  <si>
    <t>Kamari Duncan Campos</t>
  </si>
  <si>
    <t>279-50-9238</t>
  </si>
  <si>
    <t>kamari.campos@hotmail.com</t>
  </si>
  <si>
    <t>8981 Sheffield Street MA</t>
  </si>
  <si>
    <t>Macie Queen Piper</t>
  </si>
  <si>
    <t>252-53-0121</t>
  </si>
  <si>
    <t>macie.piper@gmail.com</t>
  </si>
  <si>
    <t>21 Ketch Harbour Rd. CA</t>
  </si>
  <si>
    <t>Helen Vivianne Huggins</t>
  </si>
  <si>
    <t>359-16-1097</t>
  </si>
  <si>
    <t>helen.huggins@gmail.com</t>
  </si>
  <si>
    <t>8381 Griffin Street MA</t>
  </si>
  <si>
    <t>Bethany Aarna Michel</t>
  </si>
  <si>
    <t>558-50-3238</t>
  </si>
  <si>
    <t>bethany.michel@outlook.com</t>
  </si>
  <si>
    <t>35 Indian Summer Street LA</t>
  </si>
  <si>
    <t>Casen Anders Avila</t>
  </si>
  <si>
    <t>364-53-9083</t>
  </si>
  <si>
    <t>casen.anders.avila@gmail.com</t>
  </si>
  <si>
    <t>8823 Pearl Street LA</t>
  </si>
  <si>
    <t>Leia Emeri Healy</t>
  </si>
  <si>
    <t>150-79-3841</t>
  </si>
  <si>
    <t>leia.healy@gmail.com</t>
  </si>
  <si>
    <t>901 North Jackson Avenue NY</t>
  </si>
  <si>
    <t>Tripp Braeden Sherman</t>
  </si>
  <si>
    <t>882-93-8534</t>
  </si>
  <si>
    <t>tripp.sherman@outlook.com</t>
  </si>
  <si>
    <t>8953 Bedford Street NY</t>
  </si>
  <si>
    <t>Harlow Yvette Jacob</t>
  </si>
  <si>
    <t>952-71-6386</t>
  </si>
  <si>
    <t>harlow.jacob@hotmail.com</t>
  </si>
  <si>
    <t>998 Helen Drive NY</t>
  </si>
  <si>
    <t>Callan Dwayne Todd</t>
  </si>
  <si>
    <t>674-92-0025</t>
  </si>
  <si>
    <t>callan.todd@outlook.com</t>
  </si>
  <si>
    <t>4 Lower River Dr. NY</t>
  </si>
  <si>
    <t>Blake Anita Mcdonough</t>
  </si>
  <si>
    <t>171-78-9565</t>
  </si>
  <si>
    <t>blake.mcdonough@yahoo.com</t>
  </si>
  <si>
    <t>595 Arlington Avenue OK</t>
  </si>
  <si>
    <t>Stanley Keagan Chang</t>
  </si>
  <si>
    <t>528-34-7332</t>
  </si>
  <si>
    <t>stanley.chang@gmail.com</t>
  </si>
  <si>
    <t>226 Randall Mill Ave. IA</t>
  </si>
  <si>
    <t>Jayleen Carli Wolff</t>
  </si>
  <si>
    <t>462-23-6552</t>
  </si>
  <si>
    <t>jayleen.wolff@gmail.com</t>
  </si>
  <si>
    <t>95 Windsor Avenue IL</t>
  </si>
  <si>
    <t>Angelica Elana Colbert</t>
  </si>
  <si>
    <t>401-96-1655</t>
  </si>
  <si>
    <t>angelica.colbert@outlook.com</t>
  </si>
  <si>
    <t>9929 Logan St. HI</t>
  </si>
  <si>
    <t>Toby Felipe Blake</t>
  </si>
  <si>
    <t>216-47-4024</t>
  </si>
  <si>
    <t>toby.blake@gmail.com</t>
  </si>
  <si>
    <t>503 Albany Dr. HI</t>
  </si>
  <si>
    <t>Marilyn Gwenyth Zepeda</t>
  </si>
  <si>
    <t>720-59-7790</t>
  </si>
  <si>
    <t>marilyn.zepeda@outlook.com</t>
  </si>
  <si>
    <t>99 South Overlook Avenue MA</t>
  </si>
  <si>
    <t>Viviana Jaylen Hoang</t>
  </si>
  <si>
    <t>219-75-9224</t>
  </si>
  <si>
    <t>viviana.hoang@gmail.com</t>
  </si>
  <si>
    <t>823 Mayflower Lane MO</t>
  </si>
  <si>
    <t>Elian Fisher Malone</t>
  </si>
  <si>
    <t>352-28-8837</t>
  </si>
  <si>
    <t>elian.malone@hotmail.com</t>
  </si>
  <si>
    <t>7688 3rd Street LA</t>
  </si>
  <si>
    <t>Langston Stefan Wolf</t>
  </si>
  <si>
    <t>448-93-2277</t>
  </si>
  <si>
    <t>langston.wolf@gmail.com</t>
  </si>
  <si>
    <t>930 Cleveland Road TX</t>
  </si>
  <si>
    <t>Francesca Kamiya Dugan</t>
  </si>
  <si>
    <t>474-51-6746</t>
  </si>
  <si>
    <t>francesca.dugan@gmail.com</t>
  </si>
  <si>
    <t>64C Goldfield Dr. TX</t>
  </si>
  <si>
    <t>Juniper Lela Kilgore</t>
  </si>
  <si>
    <t>607-20-3600</t>
  </si>
  <si>
    <t>juniper.kilgore@gmail.com</t>
  </si>
  <si>
    <t>14 Alton Circle CA</t>
  </si>
  <si>
    <t>Carolina Marion Meade</t>
  </si>
  <si>
    <t>901-23-9495</t>
  </si>
  <si>
    <t>carolina.meade@gmail.com</t>
  </si>
  <si>
    <t>98 South Brickyard St. CA</t>
  </si>
  <si>
    <t>Jazmin Quincy Guillen</t>
  </si>
  <si>
    <t>879-53-2894</t>
  </si>
  <si>
    <t>jazmin.guillen@outlook.com</t>
  </si>
  <si>
    <t>122 Redwood Street MI</t>
  </si>
  <si>
    <t>Melvin Trace Hodges</t>
  </si>
  <si>
    <t>849-16-9369</t>
  </si>
  <si>
    <t>melvin.hodges@gmail.com</t>
  </si>
  <si>
    <t>669A Trenton Ave. NY</t>
  </si>
  <si>
    <t>Payton Aydin Juarez</t>
  </si>
  <si>
    <t>835-66-2695</t>
  </si>
  <si>
    <t>payton.juarez@outlook.com</t>
  </si>
  <si>
    <t>368 Sugar Rd. TN</t>
  </si>
  <si>
    <t>Emely Amyra Do</t>
  </si>
  <si>
    <t>628-75-0220</t>
  </si>
  <si>
    <t>emely.do@gmail.com</t>
  </si>
  <si>
    <t>8878 Fairfield Ave. AZ</t>
  </si>
  <si>
    <t>Flynn Anson Gill</t>
  </si>
  <si>
    <t>657-97-8654</t>
  </si>
  <si>
    <t>flynn.gill@hotmail.com</t>
  </si>
  <si>
    <t>187 Glendale Road CT</t>
  </si>
  <si>
    <t>Maliyah Anjali Hinojosa</t>
  </si>
  <si>
    <t>171-60-3662</t>
  </si>
  <si>
    <t>maliyah.hinojosa@gmail.com</t>
  </si>
  <si>
    <t>8666 E. Chestnut Street MA</t>
  </si>
  <si>
    <t>Cataleya Bridgette Goode</t>
  </si>
  <si>
    <t>283-91-7801</t>
  </si>
  <si>
    <t>cataleya.goode@gmail.com</t>
  </si>
  <si>
    <t>9410 Sage St. IA</t>
  </si>
  <si>
    <t>Jamir Clyde Farmer</t>
  </si>
  <si>
    <t>210-00-7661</t>
  </si>
  <si>
    <t>jamir.farmer@outlook.com</t>
  </si>
  <si>
    <t>702 Shub Farm Avenue TX</t>
  </si>
  <si>
    <t>Jillian Charlene Arrington</t>
  </si>
  <si>
    <t>774-46-2230</t>
  </si>
  <si>
    <t>jillian.charlene.arrington@gmail.com</t>
  </si>
  <si>
    <t>846 Saxon Lane TX</t>
  </si>
  <si>
    <t>Kyree Blaise Hines</t>
  </si>
  <si>
    <t>755-75-2941</t>
  </si>
  <si>
    <t>kyree.hines@gmail.com</t>
  </si>
  <si>
    <t>19 Pacific St. CT</t>
  </si>
  <si>
    <t>Aryan Canaan Gallagher</t>
  </si>
  <si>
    <t>368-80-3125</t>
  </si>
  <si>
    <t>aryan.gallagher@outlook.com</t>
  </si>
  <si>
    <t>9058 Ryan Dr. MT</t>
  </si>
  <si>
    <t>Joy Eunice Gary</t>
  </si>
  <si>
    <t>294-00-0286</t>
  </si>
  <si>
    <t>joy.gary@hotmail.com</t>
  </si>
  <si>
    <t>7482 Tanglewood Court MS</t>
  </si>
  <si>
    <t>Axton Maxton Duran</t>
  </si>
  <si>
    <t>458-40-7473</t>
  </si>
  <si>
    <t>axton.duran@outlook.com</t>
  </si>
  <si>
    <t>81 Sutor Ave. MS</t>
  </si>
  <si>
    <t>Azariah Alexzander Hubbard</t>
  </si>
  <si>
    <t>693-09-5578</t>
  </si>
  <si>
    <t>azariah.hubbard@yahoo.com</t>
  </si>
  <si>
    <t>26 Piper Ave. TN</t>
  </si>
  <si>
    <t>Abby Indie Snell</t>
  </si>
  <si>
    <t>617-11-3494</t>
  </si>
  <si>
    <t>abby.snell@gmail.com</t>
  </si>
  <si>
    <t>685 South Bank St. CT</t>
  </si>
  <si>
    <t>Branson Billy Cannon</t>
  </si>
  <si>
    <t>558-46-1476</t>
  </si>
  <si>
    <t>branson.cannon@gmail.com</t>
  </si>
  <si>
    <t>94 NE. Summer Ave. MT</t>
  </si>
  <si>
    <t>Reese Harold Miranda</t>
  </si>
  <si>
    <t>154-20-9546</t>
  </si>
  <si>
    <t>reese.miranda@outlook.com</t>
  </si>
  <si>
    <t>9346 E. Summerhouse St. ID</t>
  </si>
  <si>
    <t>Malaysia Jersey Willard</t>
  </si>
  <si>
    <t>647-31-0278</t>
  </si>
  <si>
    <t>malaysia.willard@gmail.com</t>
  </si>
  <si>
    <t>8 N. Lookout Road ID</t>
  </si>
  <si>
    <t>Adonis Baylor Wang</t>
  </si>
  <si>
    <t>348-34-0875</t>
  </si>
  <si>
    <t>adonis.wang@outlook.com</t>
  </si>
  <si>
    <t>31 Union Dr. MN</t>
  </si>
  <si>
    <t>Nylah Rosalind Renteria</t>
  </si>
  <si>
    <t>318-35-7650</t>
  </si>
  <si>
    <t>nylah.renteria@gmail.com</t>
  </si>
  <si>
    <t>988 Oak Street MN</t>
  </si>
  <si>
    <t>Sarai Maiya Chacon</t>
  </si>
  <si>
    <t>398-71-0113</t>
  </si>
  <si>
    <t>sarai.chacon@hotmail.com</t>
  </si>
  <si>
    <t>474 N. Henry Smith St. NH</t>
  </si>
  <si>
    <t>Thaddeus Gordon Saunders</t>
  </si>
  <si>
    <t>201-11-2482</t>
  </si>
  <si>
    <t>thaddeus.saunders@gmail.com</t>
  </si>
  <si>
    <t>8730 North Augusta Dr. CT</t>
  </si>
  <si>
    <t>Zeke Rene Tate</t>
  </si>
  <si>
    <t>480-37-3804</t>
  </si>
  <si>
    <t>zeke.tate@gmail.com</t>
  </si>
  <si>
    <t>7348 Andover Rd. CT</t>
  </si>
  <si>
    <t>Evelynn Malina Gallo</t>
  </si>
  <si>
    <t>867-96-8999</t>
  </si>
  <si>
    <t>evelynn.gallo@gmail.com</t>
  </si>
  <si>
    <t>36 Lancaster Ave. CT</t>
  </si>
  <si>
    <t>Tommy Terrence Mack</t>
  </si>
  <si>
    <t>144-40-4442</t>
  </si>
  <si>
    <t>tommy.mack@gmail.com</t>
  </si>
  <si>
    <t>71 E. Mayflower Ave. MD</t>
  </si>
  <si>
    <t>Blaze Vincenzo Hammond</t>
  </si>
  <si>
    <t>199-12-3548</t>
  </si>
  <si>
    <t>blaze.hammond@outlook.com</t>
  </si>
  <si>
    <t>966 South Branch St. NY</t>
  </si>
  <si>
    <t>Nia Sapphire Hankins</t>
  </si>
  <si>
    <t>306-07-7229</t>
  </si>
  <si>
    <t>nia.hankins@gmail.com</t>
  </si>
  <si>
    <t>335 Longfellow Dr. DE</t>
  </si>
  <si>
    <t>Zuri Arianny Montano</t>
  </si>
  <si>
    <t>285-55-5653</t>
  </si>
  <si>
    <t>zuri.montano@outlook.com</t>
  </si>
  <si>
    <t>742 S. San Carlos Ave. ND</t>
  </si>
  <si>
    <t>Addyson Ayvah Browne</t>
  </si>
  <si>
    <t>197-37-6115</t>
  </si>
  <si>
    <t>addyson.browne@gmail.com</t>
  </si>
  <si>
    <t>184 Pennington St. NY</t>
  </si>
  <si>
    <t>Aleah Kamilla Peacock</t>
  </si>
  <si>
    <t>512-69-5628</t>
  </si>
  <si>
    <t>aleah.peacock@hotmail.com</t>
  </si>
  <si>
    <t>7645 Summit Street TX</t>
  </si>
  <si>
    <t>Carmelo Kamdyn Carrillo</t>
  </si>
  <si>
    <t>804-67-7823</t>
  </si>
  <si>
    <t>carmelo.carrillo@gmail.com</t>
  </si>
  <si>
    <t>735 Grant Ave. TX</t>
  </si>
  <si>
    <t>Kaia Korra Ohara</t>
  </si>
  <si>
    <t>890-50-3914</t>
  </si>
  <si>
    <t>kaia.ohara@gmail.com</t>
  </si>
  <si>
    <t>9443 Princess Ave. NV</t>
  </si>
  <si>
    <t>Skylar Marlon Townsend</t>
  </si>
  <si>
    <t>862-91-2314</t>
  </si>
  <si>
    <t>skylar.townsend@outlook.com</t>
  </si>
  <si>
    <t>618 Oakland Drive NY</t>
  </si>
  <si>
    <t>Arian Castiel Wise</t>
  </si>
  <si>
    <t>769-80-2198</t>
  </si>
  <si>
    <t>arian.castiel.wise@gmail.com</t>
  </si>
  <si>
    <t>909 Gonzales Dr. KS</t>
  </si>
  <si>
    <t>Bristol Constance Cornell</t>
  </si>
  <si>
    <t>886-69-9738</t>
  </si>
  <si>
    <t>bristol.cornell@gmail.com</t>
  </si>
  <si>
    <t>107 Summerhouse Ave. KS</t>
  </si>
  <si>
    <t>Bruno Lamar Ingram</t>
  </si>
  <si>
    <t>713-57-7538</t>
  </si>
  <si>
    <t>bruno.ingram@outlook.com</t>
  </si>
  <si>
    <t>8021 Harrison St. NY</t>
  </si>
  <si>
    <t>Kaysen Augustine Barton</t>
  </si>
  <si>
    <t>935-76-9471</t>
  </si>
  <si>
    <t>kaysen.barton@hotmail.com</t>
  </si>
  <si>
    <t>7329 Laurel Lane IN</t>
  </si>
  <si>
    <t>Lorelei Estefany Sherwood</t>
  </si>
  <si>
    <t>979-43-5699</t>
  </si>
  <si>
    <t>lorelei.sherwood@outlook.com</t>
  </si>
  <si>
    <t>8469 William Dr. IN</t>
  </si>
  <si>
    <t>Layne Jamie Mejia</t>
  </si>
  <si>
    <t>541-20-6944</t>
  </si>
  <si>
    <t>layne.mejia@yahoo.com</t>
  </si>
  <si>
    <t>317 Sheffield Court IL</t>
  </si>
  <si>
    <t>Jazmine Iyanna Castellanos</t>
  </si>
  <si>
    <t>943-50-6704</t>
  </si>
  <si>
    <t>jazmine.castellanos@gmail.com</t>
  </si>
  <si>
    <t>280 S. Cedar Ave. TN</t>
  </si>
  <si>
    <t>Ray Eugene Ayala</t>
  </si>
  <si>
    <t>871-27-0517</t>
  </si>
  <si>
    <t>ray.ayala@gmail.com</t>
  </si>
  <si>
    <t>7468 Bowman St. TN</t>
  </si>
  <si>
    <t>Zain Harlan Schroeder</t>
  </si>
  <si>
    <t>455-64-7096</t>
  </si>
  <si>
    <t>zain.schroeder@outlook.com</t>
  </si>
  <si>
    <t>59 Roosevelt Rd. IN</t>
  </si>
  <si>
    <t>Maeve Katy Thorpe</t>
  </si>
  <si>
    <t>113-81-7613</t>
  </si>
  <si>
    <t>maeve.thorpe@gmail.com</t>
  </si>
  <si>
    <t>8179 Main Ave. IN</t>
  </si>
  <si>
    <t>Alejandra Imogen Stiles</t>
  </si>
  <si>
    <t>652-30-4172</t>
  </si>
  <si>
    <t>alejandra.stiles@outlook.com</t>
  </si>
  <si>
    <t>8386 S. Carpenter Road IL</t>
  </si>
  <si>
    <t>Justice Jailyn Sadler</t>
  </si>
  <si>
    <t>771-77-6183</t>
  </si>
  <si>
    <t>justice.sadler@gmail.com</t>
  </si>
  <si>
    <t>275 Birchpond St. CA</t>
  </si>
  <si>
    <t>Crew Kase Hampton</t>
  </si>
  <si>
    <t>111-55-2228</t>
  </si>
  <si>
    <t>crew.hampton@hotmail.com</t>
  </si>
  <si>
    <t>9105 Squaw Creek Road TX</t>
  </si>
  <si>
    <t>Julie Kamora Latham</t>
  </si>
  <si>
    <t>807-34-3745</t>
  </si>
  <si>
    <t>julie.latham@gmail.com</t>
  </si>
  <si>
    <t>715 Cemetery Avenue TX</t>
  </si>
  <si>
    <t>Marlee Keilani Redmond</t>
  </si>
  <si>
    <t>635-73-5827</t>
  </si>
  <si>
    <t>marlee.redmond@gmail.com</t>
  </si>
  <si>
    <t>92 Atlantic Rd. NH</t>
  </si>
  <si>
    <t>Phoenix Prisha Greenberg</t>
  </si>
  <si>
    <t>255-79-9720</t>
  </si>
  <si>
    <t>phoenix.greenberg@gmail.com</t>
  </si>
  <si>
    <t>9144 W. Applegate St. TN</t>
  </si>
  <si>
    <t>Jimena Rosalina Cote</t>
  </si>
  <si>
    <t>883-41-5594</t>
  </si>
  <si>
    <t>jimena.cote@gmail.com</t>
  </si>
  <si>
    <t>230 San Pablo Street VT</t>
  </si>
  <si>
    <t>Jedidiah Miller Rowe</t>
  </si>
  <si>
    <t>554-92-5184</t>
  </si>
  <si>
    <t>jedidiah.rowe@outlook.com</t>
  </si>
  <si>
    <t>569 St Paul Drive MA</t>
  </si>
  <si>
    <t>Emmalyn Taliah Waddell</t>
  </si>
  <si>
    <t>989-32-2935</t>
  </si>
  <si>
    <t>emmalyn.waddell@gmail.com</t>
  </si>
  <si>
    <t>7039B St Paul Street CT</t>
  </si>
  <si>
    <t>Nayeli Aila Dukes</t>
  </si>
  <si>
    <t>787-26-1779</t>
  </si>
  <si>
    <t>nayeli.dukes@outlook.com</t>
  </si>
  <si>
    <t>79 Buckingham Lane SC</t>
  </si>
  <si>
    <t>Aleena Alanis Diamond</t>
  </si>
  <si>
    <t>394-67-0168</t>
  </si>
  <si>
    <t>aleena.diamond@gmail.com</t>
  </si>
  <si>
    <t>7375 Grandrose Court CT</t>
  </si>
  <si>
    <t>Rodney Van Parsons</t>
  </si>
  <si>
    <t>538-97-0895</t>
  </si>
  <si>
    <t>rodney.parsons@hotmail.com</t>
  </si>
  <si>
    <t>577 Prospect Ave. MT</t>
  </si>
  <si>
    <t>Brittany Kacie Bui</t>
  </si>
  <si>
    <t>615-41-8950</t>
  </si>
  <si>
    <t>brittany.bui@gmail.com</t>
  </si>
  <si>
    <t>762 Westminster Dr. NY</t>
  </si>
  <si>
    <t>Amara Kaila Madrid</t>
  </si>
  <si>
    <t>185-13-4014</t>
  </si>
  <si>
    <t>amara.madrid@gmail.com</t>
  </si>
  <si>
    <t>7199 East Glendale Dr. CT</t>
  </si>
  <si>
    <t>Karina Lucinda Alonso</t>
  </si>
  <si>
    <t>904-82-0481</t>
  </si>
  <si>
    <t>karina.alonso@outlook.com</t>
  </si>
  <si>
    <t>1 S. Fawn Ave. RI</t>
  </si>
  <si>
    <t>Clay Kolby Frank</t>
  </si>
  <si>
    <t>861-53-6304</t>
  </si>
  <si>
    <t>clay.kolby.frank@gmail.com</t>
  </si>
  <si>
    <t>762 Shore Street NC</t>
  </si>
  <si>
    <t>Giuliana Mariela Sheets</t>
  </si>
  <si>
    <t>660-64-6123</t>
  </si>
  <si>
    <t>giuliana.sheets@gmail.com</t>
  </si>
  <si>
    <t>7655 Applegate St. NM</t>
  </si>
  <si>
    <t>Thea Shyanne Irvin</t>
  </si>
  <si>
    <t>333-92-1525</t>
  </si>
  <si>
    <t>thea.irvin@outlook.com</t>
  </si>
  <si>
    <t>39 Green Drive LA</t>
  </si>
  <si>
    <t>Tomas Sonny Waters</t>
  </si>
  <si>
    <t>927-21-5082</t>
  </si>
  <si>
    <t>tomas.waters@hotmail.com</t>
  </si>
  <si>
    <t>433 Manor Ave. LA</t>
  </si>
  <si>
    <t>Alden Emory Strickland</t>
  </si>
  <si>
    <t>627-65-6733</t>
  </si>
  <si>
    <t>alden.strickland@outlook.com</t>
  </si>
  <si>
    <t>67 Maple Court PA</t>
  </si>
  <si>
    <t>Braelynn Ziva Hurt</t>
  </si>
  <si>
    <t>250-44-6313</t>
  </si>
  <si>
    <t>braelynn.hurt@yahoo.com</t>
  </si>
  <si>
    <t>9 Old York Ave. IL</t>
  </si>
  <si>
    <t>Jadiel Junior Osborne</t>
  </si>
  <si>
    <t>254-73-6968</t>
  </si>
  <si>
    <t>jadiel.osborne@gmail.com</t>
  </si>
  <si>
    <t>8292 Lake Forest Avenue IL</t>
  </si>
  <si>
    <t>Kassidy Abriella Ferris</t>
  </si>
  <si>
    <t>862-46-2580</t>
  </si>
  <si>
    <t>kassidy.ferris@gmail.com</t>
  </si>
  <si>
    <t>10 SE. Academy Ave. MA</t>
  </si>
  <si>
    <t>Harper Graysen Maxwell</t>
  </si>
  <si>
    <t>239-16-6259</t>
  </si>
  <si>
    <t>harper.maxwell@outlook.com</t>
  </si>
  <si>
    <t>42 Border St. ND</t>
  </si>
  <si>
    <t>Braelyn Amilia Sewell</t>
  </si>
  <si>
    <t>362-97-3392</t>
  </si>
  <si>
    <t>braelyn.sewell@gmail.com</t>
  </si>
  <si>
    <t>98 Fairfield Street ND</t>
  </si>
  <si>
    <t>Luciana Calla Carlton</t>
  </si>
  <si>
    <t>749-45-8052</t>
  </si>
  <si>
    <t>luciana.carlton@outlook.com</t>
  </si>
  <si>
    <t>441 Prospect Ave. SD</t>
  </si>
  <si>
    <t>Ares Heath Chan</t>
  </si>
  <si>
    <t>513-46-8876</t>
  </si>
  <si>
    <t>ares.chan@gmail.com</t>
  </si>
  <si>
    <t>175 Henry Smith Ave. SD</t>
  </si>
  <si>
    <t>Cory Rogelio Deleon</t>
  </si>
  <si>
    <t>914-36-1674</t>
  </si>
  <si>
    <t>cory.deleon@hotmail.com</t>
  </si>
  <si>
    <t>985 South Edgewood Dr. RI</t>
  </si>
  <si>
    <t>Brecken Will Norman</t>
  </si>
  <si>
    <t>839-14-4986</t>
  </si>
  <si>
    <t>brecken.norman@gmail.com</t>
  </si>
  <si>
    <t>310 Cactus Street TX</t>
  </si>
  <si>
    <t>Chaim Amare Harrington</t>
  </si>
  <si>
    <t>176-45-7312</t>
  </si>
  <si>
    <t>chaim.harrington@gmail.com</t>
  </si>
  <si>
    <t>123 College Dr. MA</t>
  </si>
  <si>
    <t>Aubrie Gisele Aragon</t>
  </si>
  <si>
    <t>270-63-7271</t>
  </si>
  <si>
    <t>aubrie.aragon@gmail.com</t>
  </si>
  <si>
    <t>84 Birch Hill St. MA</t>
  </si>
  <si>
    <t>Janelle Jaqueline Blackmon</t>
  </si>
  <si>
    <t>717-23-3438</t>
  </si>
  <si>
    <t>janelle.blackmon@gmail.com</t>
  </si>
  <si>
    <t>351 East Beech St. TN</t>
  </si>
  <si>
    <t>Madisyn Peighton Hadley</t>
  </si>
  <si>
    <t>341-62-1045</t>
  </si>
  <si>
    <t>madisyn.hadley@outlook.com</t>
  </si>
  <si>
    <t>72 Temple Drive TX</t>
  </si>
  <si>
    <t>Nickolas Ameer Casey</t>
  </si>
  <si>
    <t>385-65-4578</t>
  </si>
  <si>
    <t>nickolas.casey@gmail.com</t>
  </si>
  <si>
    <t>7471 Roosevelt Street SD</t>
  </si>
  <si>
    <t>Brylee Symphony Hoyt</t>
  </si>
  <si>
    <t>669-89-1657</t>
  </si>
  <si>
    <t>brylee.hoyt@outlook.com</t>
  </si>
  <si>
    <t>1 Pheasant Court SD</t>
  </si>
  <si>
    <t>Leighton Zaira Mcgraw</t>
  </si>
  <si>
    <t>524-07-4205</t>
  </si>
  <si>
    <t>leighton.mcgraw@gmail.com</t>
  </si>
  <si>
    <t>154 Green Lake Road CA</t>
  </si>
  <si>
    <t>Kareem Camdyn Patton</t>
  </si>
  <si>
    <t>610-04-1408</t>
  </si>
  <si>
    <t>kareem.patton@hotmail.com</t>
  </si>
  <si>
    <t>8094 Jockey Hollow Circle RI</t>
  </si>
  <si>
    <t>Xzavier Jerome Logan</t>
  </si>
  <si>
    <t>393-45-6187</t>
  </si>
  <si>
    <t>xzavier.logan@gmail.com</t>
  </si>
  <si>
    <t>8612 North Westport St. MO</t>
  </si>
  <si>
    <t>Ryan Cosette Pagan</t>
  </si>
  <si>
    <t>663-79-7862</t>
  </si>
  <si>
    <t>ryan.pagan@gmail.com</t>
  </si>
  <si>
    <t>8323 Canterbury Drive NY</t>
  </si>
  <si>
    <t>Amari Freyja Land</t>
  </si>
  <si>
    <t>792-12-8095</t>
  </si>
  <si>
    <t>amari.land@outlook.com</t>
  </si>
  <si>
    <t>45 S. Miles St. OR</t>
  </si>
  <si>
    <t>Kaison Maison Bowers</t>
  </si>
  <si>
    <t>354-40-3225</t>
  </si>
  <si>
    <t>kaison.maison.bowers@gmail.com</t>
  </si>
  <si>
    <t>117 South Gulf Street AZ</t>
  </si>
  <si>
    <t>Alonso Micheal Mueller</t>
  </si>
  <si>
    <t>860-10-1026</t>
  </si>
  <si>
    <t>alonso.mueller@gmail.com</t>
  </si>
  <si>
    <t>42 Lake Forest Street CA</t>
  </si>
  <si>
    <t>Amos Cristiano Glover</t>
  </si>
  <si>
    <t>697-91-4983</t>
  </si>
  <si>
    <t>amos.glover@outlook.com</t>
  </si>
  <si>
    <t>595 Central Rd. CT</t>
  </si>
  <si>
    <t>Vicente Giancarlo Floyd</t>
  </si>
  <si>
    <t>747-61-8124</t>
  </si>
  <si>
    <t>vicente.floyd@hotmail.com</t>
  </si>
  <si>
    <t>9364 Princess Drive MT</t>
  </si>
  <si>
    <t>Eve Kaci Tidwell</t>
  </si>
  <si>
    <t>439-02-4885</t>
  </si>
  <si>
    <t>eve.tidwell@outlook.com</t>
  </si>
  <si>
    <t>1 Peninsula Ave. MT</t>
  </si>
  <si>
    <t>Samir Henrik Hartman</t>
  </si>
  <si>
    <t>107-43-8682</t>
  </si>
  <si>
    <t>samir.hartman@yahoo.com</t>
  </si>
  <si>
    <t>8778 Rockledge St. CA</t>
  </si>
  <si>
    <t>Yosef Lochlan Buchanan</t>
  </si>
  <si>
    <t>343-88-4507</t>
  </si>
  <si>
    <t>yosef.buchanan@gmail.com</t>
  </si>
  <si>
    <t>836 Leeton Ridge St. OH</t>
  </si>
  <si>
    <t>Millie Kierra Lovell</t>
  </si>
  <si>
    <t>173-63-2114</t>
  </si>
  <si>
    <t>millie.lovell@gmail.com</t>
  </si>
  <si>
    <t>852 Adams Road CA</t>
  </si>
  <si>
    <t>Jamal Bode Cobb</t>
  </si>
  <si>
    <t>757-33-1807</t>
  </si>
  <si>
    <t>jamal.cobb@outlook.com</t>
  </si>
  <si>
    <t>876 Buckingham Court KY</t>
  </si>
  <si>
    <t>Jon Camron French</t>
  </si>
  <si>
    <t>779-54-3877</t>
  </si>
  <si>
    <t>jon.french@gmail.com</t>
  </si>
  <si>
    <t>7220 East Lane MA</t>
  </si>
  <si>
    <t>Kelly Lacie Miner</t>
  </si>
  <si>
    <t>919-40-9108</t>
  </si>
  <si>
    <t>kelly.miner@outlook.com</t>
  </si>
  <si>
    <t>75 Evergreen Dr. MA</t>
  </si>
  <si>
    <t>Selah Lizeth Doss</t>
  </si>
  <si>
    <t>547-82-7234</t>
  </si>
  <si>
    <t>selah.doss@gmail.com</t>
  </si>
  <si>
    <t>13 Pennsylvania Dr. NC</t>
  </si>
  <si>
    <t>Bobby Houston Kramer</t>
  </si>
  <si>
    <t>107-85-4231</t>
  </si>
  <si>
    <t>bobby.kramer@hotmail.com</t>
  </si>
  <si>
    <t>138 Manor St. ID</t>
  </si>
  <si>
    <t>Lacey Rosalia Dahl</t>
  </si>
  <si>
    <t>489-07-9709</t>
  </si>
  <si>
    <t>lacey.dahl@gmail.com</t>
  </si>
  <si>
    <t>7709 Devon Ave. ID</t>
  </si>
  <si>
    <t>Aron Otis Mccormick</t>
  </si>
  <si>
    <t>494-44-4473</t>
  </si>
  <si>
    <t>aron.mccormick@gmail.com</t>
  </si>
  <si>
    <t>8236 East Valley View Drive DE</t>
  </si>
  <si>
    <t>Ben Hugh Clarke</t>
  </si>
  <si>
    <t>141-06-2806</t>
  </si>
  <si>
    <t>ben.clarke@gmail.com</t>
  </si>
  <si>
    <t>77 Addison Road NH</t>
  </si>
  <si>
    <t>Willa Camden Delatorre</t>
  </si>
  <si>
    <t>290-18-1206</t>
  </si>
  <si>
    <t>willa.delatorre@gmail.com</t>
  </si>
  <si>
    <t>15 Cypress Street NY</t>
  </si>
  <si>
    <t>Ford Kannon Tyler</t>
  </si>
  <si>
    <t>811-84-4926</t>
  </si>
  <si>
    <t>ford.tyler@outlook.com</t>
  </si>
  <si>
    <t>181 Tanglewood St. NY</t>
  </si>
  <si>
    <t>Haylee Claira Stanford</t>
  </si>
  <si>
    <t>440-61-6243</t>
  </si>
  <si>
    <t>haylee.stanford@gmail.com</t>
  </si>
  <si>
    <t>8427 Maiden St. NY</t>
  </si>
  <si>
    <t>Brodie Konnor Gibbs</t>
  </si>
  <si>
    <t>376-25-5202</t>
  </si>
  <si>
    <t>brodie.gibbs@outlook.com</t>
  </si>
  <si>
    <t>9189 Queen Rd. MA</t>
  </si>
  <si>
    <t>Jaylah Kinsleigh Kauffman</t>
  </si>
  <si>
    <t>183-71-6902</t>
  </si>
  <si>
    <t>jaylah.kauffman@gmail.com</t>
  </si>
  <si>
    <t>28 Sleepy Hollow St. WI</t>
  </si>
  <si>
    <t>Cain Emmet Moody</t>
  </si>
  <si>
    <t>629-37-1195</t>
  </si>
  <si>
    <t>cain.moody@hotmail.com</t>
  </si>
  <si>
    <t>75 Broad Street CA</t>
  </si>
  <si>
    <t>Sylvia Noah Vela</t>
  </si>
  <si>
    <t>251-67-3165</t>
  </si>
  <si>
    <t>sylvia.vela@gmail.com</t>
  </si>
  <si>
    <t>7176 Paris Hill St. TX</t>
  </si>
  <si>
    <t>Finnley Kamryn Conner</t>
  </si>
  <si>
    <t>697-54-8170</t>
  </si>
  <si>
    <t>finnley.conner@gmail.com</t>
  </si>
  <si>
    <t>651 Mayflower Dr. NY</t>
  </si>
  <si>
    <t>Briggs Maximo Sparks</t>
  </si>
  <si>
    <t>390-29-0939</t>
  </si>
  <si>
    <t>briggs.sparks@outlook.com</t>
  </si>
  <si>
    <t>7 East Purple Finch Ave. TX</t>
  </si>
  <si>
    <t>Davion Adrien Mcguire</t>
  </si>
  <si>
    <t>838-25-8591</t>
  </si>
  <si>
    <t>davion.adrien.mcguire@gmail.com</t>
  </si>
  <si>
    <t>474 Hall Avenue KS</t>
  </si>
  <si>
    <t>Kingsley Cedric Leon</t>
  </si>
  <si>
    <t>241-20-5246</t>
  </si>
  <si>
    <t>kingsley.leon@gmail.com</t>
  </si>
  <si>
    <t>22 Sussex Ave. GA</t>
  </si>
  <si>
    <t>Melany Presleigh Gagnon</t>
  </si>
  <si>
    <t>842-04-1792</t>
  </si>
  <si>
    <t>melany.gagnon@outlook.com</t>
  </si>
  <si>
    <t>7949 West Catherine Street GA</t>
  </si>
  <si>
    <t>Brett Dariel Bauer</t>
  </si>
  <si>
    <t>536-78-9230</t>
  </si>
  <si>
    <t>brett.bauer@hotmail.com</t>
  </si>
  <si>
    <t>8629 Addison Drive MA</t>
  </si>
  <si>
    <t>Elisa Unique Winston</t>
  </si>
  <si>
    <t>955-83-2700</t>
  </si>
  <si>
    <t>elisa.winston@outlook.com</t>
  </si>
  <si>
    <t>351 Cactus Dr. TN</t>
  </si>
  <si>
    <t>Wayne Carl Norton</t>
  </si>
  <si>
    <t>983-64-8486</t>
  </si>
  <si>
    <t>wayne.norton@yahoo.com</t>
  </si>
  <si>
    <t>815 Belmont St. TN</t>
  </si>
  <si>
    <t>Elsa Cambree Gomes</t>
  </si>
  <si>
    <t>986-66-9095</t>
  </si>
  <si>
    <t>elsa.gomes@gmail.com</t>
  </si>
  <si>
    <t>780 Wayne Road TX</t>
  </si>
  <si>
    <t>Hattie Harmonie Thacker</t>
  </si>
  <si>
    <t>718-06-9556</t>
  </si>
  <si>
    <t>hattie.thacker@gmail.com</t>
  </si>
  <si>
    <t>224 Washington Dr. NY</t>
  </si>
  <si>
    <t>Zackary Kristopher Pope</t>
  </si>
  <si>
    <t>693-54-2552</t>
  </si>
  <si>
    <t>zackary.pope@outlook.com</t>
  </si>
  <si>
    <t>8434 Tower St. UT</t>
  </si>
  <si>
    <t>Raven Hillary Coronado</t>
  </si>
  <si>
    <t>179-42-0757</t>
  </si>
  <si>
    <t>raven.coronado@gmail.com</t>
  </si>
  <si>
    <t>41 3rd Ave. NV</t>
  </si>
  <si>
    <t>Apollo Alvin Flynn</t>
  </si>
  <si>
    <t>224-03-8974</t>
  </si>
  <si>
    <t>apollo.flynn@outlook.com</t>
  </si>
  <si>
    <t>7 York Dr. NV</t>
  </si>
  <si>
    <t>Emery Duke Hogan</t>
  </si>
  <si>
    <t>147-79-9471</t>
  </si>
  <si>
    <t>emery.hogan@gmail.com</t>
  </si>
  <si>
    <t>637 SE. Sussex St. TX</t>
  </si>
  <si>
    <t>Holly Zora Ash</t>
  </si>
  <si>
    <t>213-73-0991</t>
  </si>
  <si>
    <t>holly.ash@hotmail.com</t>
  </si>
  <si>
    <t>904 Lake View Rd. TX</t>
  </si>
  <si>
    <t>Aisha Jiselle Jarrett</t>
  </si>
  <si>
    <t>791-94-6280</t>
  </si>
  <si>
    <t>aisha.jarrett@gmail.com</t>
  </si>
  <si>
    <t>952 Sunnyslope Rd. NY</t>
  </si>
  <si>
    <t>Joziah Lance Robles</t>
  </si>
  <si>
    <t>387-53-6011</t>
  </si>
  <si>
    <t>joziah.robles@gmail.com</t>
  </si>
  <si>
    <t>71 Eagle Ave. DE</t>
  </si>
  <si>
    <t>Lucca London Salinas</t>
  </si>
  <si>
    <t>659-69-2552</t>
  </si>
  <si>
    <t>lucca.salinas@gmail.com</t>
  </si>
  <si>
    <t>85 SW. Fieldstone Ave. ID</t>
  </si>
  <si>
    <t>Itzel Jude Hager</t>
  </si>
  <si>
    <t>802-04-7551</t>
  </si>
  <si>
    <t>itzel.hager@gmail.com</t>
  </si>
  <si>
    <t>580 Border St. NY</t>
  </si>
  <si>
    <t>Bentlee Jasiah Yates</t>
  </si>
  <si>
    <t>430-95-2677</t>
  </si>
  <si>
    <t>bentlee.yates@outlook.com</t>
  </si>
  <si>
    <t>54 Union Ave. NY</t>
  </si>
  <si>
    <t>Kyra Makiyah Samuels</t>
  </si>
  <si>
    <t>552-46-1382</t>
  </si>
  <si>
    <t>kyra.samuels@gmail.com</t>
  </si>
  <si>
    <t>17 Sycamore Drive RI</t>
  </si>
  <si>
    <t>Tiffany Noelia Metzger</t>
  </si>
  <si>
    <t>827-65-8475</t>
  </si>
  <si>
    <t>tiffany.metzger@outlook.com</t>
  </si>
  <si>
    <t>2 North Arnold Ave. NY</t>
  </si>
  <si>
    <t>Jayda Taelyn Raines</t>
  </si>
  <si>
    <t>336-63-4435</t>
  </si>
  <si>
    <t>jayda.raines@gmail.com</t>
  </si>
  <si>
    <t>8875 SE. Buckingham Ave. CT</t>
  </si>
  <si>
    <t>Michaela Avani Spivey</t>
  </si>
  <si>
    <t>105-72-3568</t>
  </si>
  <si>
    <t>michaela.spivey@hotmail.com</t>
  </si>
  <si>
    <t>9676 Rockcrest Street NY</t>
  </si>
  <si>
    <t>Madilynn Dominique Maurer</t>
  </si>
  <si>
    <t>353-18-3847</t>
  </si>
  <si>
    <t>madilynn.maurer@gmail.com</t>
  </si>
  <si>
    <t>8204 West New Saddle St. CA</t>
  </si>
  <si>
    <t>Hassan Boston Lindsey</t>
  </si>
  <si>
    <t>896-54-0026</t>
  </si>
  <si>
    <t>hassan.lindsey@gmail.com</t>
  </si>
  <si>
    <t>101 Spring Drive CA</t>
  </si>
  <si>
    <t>Jamie Eleni Han</t>
  </si>
  <si>
    <t>195-18-9410</t>
  </si>
  <si>
    <t>jamie.han@outlook.com</t>
  </si>
  <si>
    <t>7329 Briarwood Street AL</t>
  </si>
  <si>
    <t>Westin Santino Lloyd</t>
  </si>
  <si>
    <t>900-63-6354</t>
  </si>
  <si>
    <t>westin.santino.lloyd@gmail.com</t>
  </si>
  <si>
    <t>8177 Prospect Dr. GA</t>
  </si>
  <si>
    <t>Celeste Emry Voss</t>
  </si>
  <si>
    <t>501-05-7651</t>
  </si>
  <si>
    <t>celeste.voss@gmail.com</t>
  </si>
  <si>
    <t>8843 Ivy Rd. MA</t>
  </si>
  <si>
    <t>Joey Lennon Marsh</t>
  </si>
  <si>
    <t>626-87-7571</t>
  </si>
  <si>
    <t>joey.marsh@outlook.com</t>
  </si>
  <si>
    <t>20 Mill Pond Lane MS</t>
  </si>
  <si>
    <t>Vance Deandre Mcbride</t>
  </si>
  <si>
    <t>872-03-5943</t>
  </si>
  <si>
    <t>vance.mcbride@hotmail.com</t>
  </si>
  <si>
    <t>7266 South North Drive NY</t>
  </si>
  <si>
    <t>Lilian Heidy Henley</t>
  </si>
  <si>
    <t>414-23-2051</t>
  </si>
  <si>
    <t>lilian.henley@outlook.com</t>
  </si>
  <si>
    <t>9202 Princess Rd. NY</t>
  </si>
  <si>
    <t>Remi Nori Caballero</t>
  </si>
  <si>
    <t>647-92-4948</t>
  </si>
  <si>
    <t>remi.caballero@yahoo.com</t>
  </si>
  <si>
    <t>2 Livingston Court KY</t>
  </si>
  <si>
    <t>Marcelo Madden Owen</t>
  </si>
  <si>
    <t>361-76-0237</t>
  </si>
  <si>
    <t>marcelo.owen@gmail.com</t>
  </si>
  <si>
    <t>90 Bear Hill Lane KY</t>
  </si>
  <si>
    <t>Priscilla Rosalynn Caruso</t>
  </si>
  <si>
    <t>649-06-3484</t>
  </si>
  <si>
    <t>priscilla.caruso@gmail.com</t>
  </si>
  <si>
    <t>7238 Bishop Avenue MA</t>
  </si>
  <si>
    <t>Axl Talon Solis</t>
  </si>
  <si>
    <t>175-66-0351</t>
  </si>
  <si>
    <t>axl.solis@outlook.com</t>
  </si>
  <si>
    <t>7179 Edgewood Court CA</t>
  </si>
  <si>
    <t>Jermaine Sylas Pham</t>
  </si>
  <si>
    <t>314-97-8455</t>
  </si>
  <si>
    <t>jermaine.pham@gmail.com</t>
  </si>
  <si>
    <t>781 Chapel Street ME</t>
  </si>
  <si>
    <t>Chad Orlando Lang</t>
  </si>
  <si>
    <t>734-23-4927</t>
  </si>
  <si>
    <t>chad.lang@outlook.com</t>
  </si>
  <si>
    <t>7723 Plumb Branch Dr. NY</t>
  </si>
  <si>
    <t>Gerald Hamza Pratt</t>
  </si>
  <si>
    <t>174-69-1865</t>
  </si>
  <si>
    <t>gerald.pratt@gmail.com</t>
  </si>
  <si>
    <t>8 Greenrose Court NY</t>
  </si>
  <si>
    <t>Kole Bo Lara</t>
  </si>
  <si>
    <t>191-70-6137</t>
  </si>
  <si>
    <t>kole.lara@hotmail.com</t>
  </si>
  <si>
    <t>7507 Lakewood St. NY</t>
  </si>
  <si>
    <t>Dash Aldo Brock</t>
  </si>
  <si>
    <t>518-66-2093</t>
  </si>
  <si>
    <t>dash.brock@gmail.com</t>
  </si>
  <si>
    <t>438 South Bayport St. NY</t>
  </si>
  <si>
    <t>Dayton Douglas Ballard</t>
  </si>
  <si>
    <t>310-26-6123</t>
  </si>
  <si>
    <t>dayton.ballard@gmail.com</t>
  </si>
  <si>
    <t>90 Hilldale St. NY</t>
  </si>
  <si>
    <t>Lachlan Tristen Trujillo</t>
  </si>
  <si>
    <t>695-42-8052</t>
  </si>
  <si>
    <t>lachlan.trujillo@gmail.com</t>
  </si>
  <si>
    <t>651 SE. Catherine St. GA</t>
  </si>
  <si>
    <t>Jazlyn Serafina Coulter</t>
  </si>
  <si>
    <t>299-62-9435</t>
  </si>
  <si>
    <t>jazlyn.coulter@gmail.com</t>
  </si>
  <si>
    <t>7334 Iroquois Street GA</t>
  </si>
  <si>
    <t>Karen Zaniya North</t>
  </si>
  <si>
    <t>105-52-3772</t>
  </si>
  <si>
    <t>karen.north@outlook.com</t>
  </si>
  <si>
    <t>7800 South Shady St. DC</t>
  </si>
  <si>
    <t>Savanna Adina Finn</t>
  </si>
  <si>
    <t>261-28-1239</t>
  </si>
  <si>
    <t>savanna.finn@gmail.com</t>
  </si>
  <si>
    <t>7931 Fremont Ave. MA</t>
  </si>
  <si>
    <t>Shaun Wilson Shaffer</t>
  </si>
  <si>
    <t>436-80-9918</t>
  </si>
  <si>
    <t>shaun.shaffer@outlook.com</t>
  </si>
  <si>
    <t>317 Lakeview Dr. MT</t>
  </si>
  <si>
    <t>Zariah Akshara Cahill</t>
  </si>
  <si>
    <t>760-50-0893</t>
  </si>
  <si>
    <t>zariah.cahill@gmail.com</t>
  </si>
  <si>
    <t>717 Boston St. AZ</t>
  </si>
  <si>
    <t>Kody Maurice Drake</t>
  </si>
  <si>
    <t>819-88-1683</t>
  </si>
  <si>
    <t>kody.drake@hotmail.com</t>
  </si>
  <si>
    <t>7 Thorne St. AZ</t>
  </si>
  <si>
    <t>Lauryn Chevelle Lanier</t>
  </si>
  <si>
    <t>513-28-5032</t>
  </si>
  <si>
    <t>lauryn.lanier@gmail.com</t>
  </si>
  <si>
    <t>546 Old Tarkiln Hill St. SC</t>
  </si>
  <si>
    <t>Ronnie Samson Roman</t>
  </si>
  <si>
    <t>292-48-0078</t>
  </si>
  <si>
    <t>ronnie.roman@gmail.com</t>
  </si>
  <si>
    <t>25 Lake Forest Drive NY</t>
  </si>
  <si>
    <t>Kolten Cayson Aguirre</t>
  </si>
  <si>
    <t>531-45-3160</t>
  </si>
  <si>
    <t>kolten.aguirre@outlook.com</t>
  </si>
  <si>
    <t>92 James Court GA</t>
  </si>
  <si>
    <t>Marcel Bryant Morton</t>
  </si>
  <si>
    <t>701-58-3001</t>
  </si>
  <si>
    <t>marcel.bryant.morton@gmail.com</t>
  </si>
  <si>
    <t>796 S. Grove St. NJ</t>
  </si>
  <si>
    <t>Stetson Conrad Stokes</t>
  </si>
  <si>
    <t>968-87-2379</t>
  </si>
  <si>
    <t>stetson.stokes@gmail.com</t>
  </si>
  <si>
    <t>209 Howard St. MA</t>
  </si>
  <si>
    <t>Willie Dane Lamb</t>
  </si>
  <si>
    <t>521-23-2839</t>
  </si>
  <si>
    <t>willie.lamb@outlook.com</t>
  </si>
  <si>
    <t>695 East Newport Street TX</t>
  </si>
  <si>
    <t>Alanna Karoline Souza</t>
  </si>
  <si>
    <t>741-95-7210</t>
  </si>
  <si>
    <t>alanna.souza@hotmail.com</t>
  </si>
  <si>
    <t>57 Edgemont Lane TX</t>
  </si>
  <si>
    <t>Jeffery Julien Pacheco</t>
  </si>
  <si>
    <t>802-97-1134</t>
  </si>
  <si>
    <t>jeffery.pacheco@outlook.com</t>
  </si>
  <si>
    <t>71 Carriage Court ND</t>
  </si>
  <si>
    <t>Brantlee Sincere Patrick</t>
  </si>
  <si>
    <t>727-79-9599</t>
  </si>
  <si>
    <t>brantlee.patrick@yahoo.com</t>
  </si>
  <si>
    <t>9954 Birch Hill Ave. MO</t>
  </si>
  <si>
    <t>Kara Laken Mcwilliams</t>
  </si>
  <si>
    <t>820-47-9973</t>
  </si>
  <si>
    <t>kara.mcwilliams@gmail.com</t>
  </si>
  <si>
    <t>9 Bradford St. NY</t>
  </si>
  <si>
    <t>Karla Lillyann Deal</t>
  </si>
  <si>
    <t>334-86-5749</t>
  </si>
  <si>
    <t>karla.deal@gmail.com</t>
  </si>
  <si>
    <t>840 Deerfield Street AL</t>
  </si>
  <si>
    <t>Elisha Noe Cochran</t>
  </si>
  <si>
    <t>673-74-3320</t>
  </si>
  <si>
    <t>elisha.cochran@outlook.com</t>
  </si>
  <si>
    <t>692 Thomas Rd. CT</t>
  </si>
  <si>
    <t>Cassandra Lori Schaffer</t>
  </si>
  <si>
    <t>963-47-7868</t>
  </si>
  <si>
    <t>cassandra.schaffer@gmail.com</t>
  </si>
  <si>
    <t>905 Strawberry St. CT</t>
  </si>
  <si>
    <t>Maxim Salvador Shepherd</t>
  </si>
  <si>
    <t>533-78-4124</t>
  </si>
  <si>
    <t>maxim.shepherd@outlook.com</t>
  </si>
  <si>
    <t>91 S. Morris Drive OK</t>
  </si>
  <si>
    <t>Kendall Nelson Cain</t>
  </si>
  <si>
    <t>768-21-8493</t>
  </si>
  <si>
    <t>kendall.cain@gmail.com</t>
  </si>
  <si>
    <t>9302 Beaver Ridge Street IL</t>
  </si>
  <si>
    <t>Harry Edison Burnett</t>
  </si>
  <si>
    <t>566-92-2720</t>
  </si>
  <si>
    <t>harry.burnett@hotmail.com</t>
  </si>
  <si>
    <t>422 East Cedarwood Lane VT</t>
  </si>
  <si>
    <t>Leandro Ramon Hess</t>
  </si>
  <si>
    <t>100-00-4872</t>
  </si>
  <si>
    <t>leandro.hess@gmail.com</t>
  </si>
  <si>
    <t>437 NE. Lees Creek Lane CA</t>
  </si>
  <si>
    <t>Ariah Nikki Urban</t>
  </si>
  <si>
    <t>882-64-3736</t>
  </si>
  <si>
    <t>ariah.urban@gmail.com</t>
  </si>
  <si>
    <t>780 Princeton Rd. CA</t>
  </si>
  <si>
    <t>Evie Rosemarie Houser</t>
  </si>
  <si>
    <t>872-85-3849</t>
  </si>
  <si>
    <t>evie.houser@gmail.com</t>
  </si>
  <si>
    <t>1 Ridgewood Drive MA</t>
  </si>
  <si>
    <t>Frances Ryder Cummins</t>
  </si>
  <si>
    <t>369-30-1915</t>
  </si>
  <si>
    <t>frances.cummins@gmail.com</t>
  </si>
  <si>
    <t>7081 East Nichols Street MA</t>
  </si>
  <si>
    <t>Aileen Zaynab Romo</t>
  </si>
  <si>
    <t>643-02-0681</t>
  </si>
  <si>
    <t>aileen.romo@outlook.com</t>
  </si>
  <si>
    <t>90 Garden St. RI</t>
  </si>
  <si>
    <t>Lennon Annamarie Crocker</t>
  </si>
  <si>
    <t>374-56-4710</t>
  </si>
  <si>
    <t>lennon.crocker@gmail.com</t>
  </si>
  <si>
    <t>498 Wood Street UT</t>
  </si>
  <si>
    <t>Aaden Lucian Li</t>
  </si>
  <si>
    <t>122-01-8460</t>
  </si>
  <si>
    <t>aaden.li@outlook.com</t>
  </si>
  <si>
    <t>89 W. Vine Ave. IL</t>
  </si>
  <si>
    <t>Charley Aspyn Bassett</t>
  </si>
  <si>
    <t>127-52-0918</t>
  </si>
  <si>
    <t>charley.bassett@gmail.com</t>
  </si>
  <si>
    <t>8031 North Cedarwood Ave. DC</t>
  </si>
  <si>
    <t>Channing Mekhi Cervantes</t>
  </si>
  <si>
    <t>250-98-4960</t>
  </si>
  <si>
    <t>channing.cervantes@hotmail.com</t>
  </si>
  <si>
    <t>554 Lincoln Avenue NC</t>
  </si>
  <si>
    <t>Kohen Niko Olsen</t>
  </si>
  <si>
    <t>654-32-7705</t>
  </si>
  <si>
    <t>kohen.olsen@gmail.com</t>
  </si>
  <si>
    <t>247 Vine Ave. MA</t>
  </si>
  <si>
    <t>Yousef Ayaan Briggs</t>
  </si>
  <si>
    <t>863-88-2135</t>
  </si>
  <si>
    <t>yousef.briggs@gmail.com</t>
  </si>
  <si>
    <t>7919 Mayflower Lane WA</t>
  </si>
  <si>
    <t>Rosemary Dalila Kruse</t>
  </si>
  <si>
    <t>943-99-3373</t>
  </si>
  <si>
    <t>rosemary.kruse@outlook.com</t>
  </si>
  <si>
    <t>129 Eagle St. RI</t>
  </si>
  <si>
    <t>Darian Vihaan Ochoa</t>
  </si>
  <si>
    <t>411-76-8694</t>
  </si>
  <si>
    <t>darian.vihaan.ochoa@gmail.com</t>
  </si>
  <si>
    <t>9093 Miller St. KY</t>
  </si>
  <si>
    <t>Danna Everley Bolden</t>
  </si>
  <si>
    <t>560-93-1871</t>
  </si>
  <si>
    <t>danna.bolden@gmail.com</t>
  </si>
  <si>
    <t>117 Gregory Rd. KY</t>
  </si>
  <si>
    <t>Enoch Neil Cabrera</t>
  </si>
  <si>
    <t>550-41-0778</t>
  </si>
  <si>
    <t>enoch.cabrera@outlook.com</t>
  </si>
  <si>
    <t>10 Rockland Lane NY</t>
  </si>
  <si>
    <t>Regina Hartley Ybarra</t>
  </si>
  <si>
    <t>127-75-2006</t>
  </si>
  <si>
    <t>regina.ybarra@hotmail.com</t>
  </si>
  <si>
    <t>7615 Main St. CT</t>
  </si>
  <si>
    <t>Mayson Titan Velasquez</t>
  </si>
  <si>
    <t>354-89-2471</t>
  </si>
  <si>
    <t>mayson.velasquez@outlook.com</t>
  </si>
  <si>
    <t>10 Devon St. TX</t>
  </si>
  <si>
    <t>Kaelyn Ruthie Metz</t>
  </si>
  <si>
    <t>204-82-2757</t>
  </si>
  <si>
    <t>kaelyn.metz@yahoo.com</t>
  </si>
  <si>
    <t>7362 E. Amherst Court MD</t>
  </si>
  <si>
    <t>Neymar Ernesto Montoya</t>
  </si>
  <si>
    <t>878-59-7645</t>
  </si>
  <si>
    <t>neymar.montoya@gmail.com</t>
  </si>
  <si>
    <t>83 South Sussex Road DE</t>
  </si>
  <si>
    <t>Giovani Brentley Roth</t>
  </si>
  <si>
    <t>636-46-0534</t>
  </si>
  <si>
    <t>giovani.roth@gmail.com</t>
  </si>
  <si>
    <t>9148 Water Dr. MA</t>
  </si>
  <si>
    <t>Virginia Wilhelmina Root</t>
  </si>
  <si>
    <t>300-40-1318</t>
  </si>
  <si>
    <t>virginia.root@outlook.com</t>
  </si>
  <si>
    <t>58 Lookout Street NY</t>
  </si>
  <si>
    <t>Hanna Yarely Mcmullen</t>
  </si>
  <si>
    <t>768-50-8527</t>
  </si>
  <si>
    <t>hanna.mcmullen@gmail.com</t>
  </si>
  <si>
    <t>7831 Wall Ave. NY</t>
  </si>
  <si>
    <t>Alfonso Lionel Meyers</t>
  </si>
  <si>
    <t>728-51-7149</t>
  </si>
  <si>
    <t>alfonso.meyers@outlook.com</t>
  </si>
  <si>
    <t>62 Howard St. MS</t>
  </si>
  <si>
    <t>Duncan Zayn Cardenas</t>
  </si>
  <si>
    <t>938-42-5239</t>
  </si>
  <si>
    <t>duncan.cardenas@gmail.com</t>
  </si>
  <si>
    <t>941 Arch Dr. MA</t>
  </si>
  <si>
    <t>Anders Dominik Fuentes</t>
  </si>
  <si>
    <t>829-03-7548</t>
  </si>
  <si>
    <t>anders.fuentes@hotmail.com</t>
  </si>
  <si>
    <t>216 Shub Farm Drive MA</t>
  </si>
  <si>
    <t>Rebekah Adalina Crump</t>
  </si>
  <si>
    <t>191-07-6625</t>
  </si>
  <si>
    <t>rebekah.crump@gmail.com</t>
  </si>
  <si>
    <t>417 Orchard Lane NY</t>
  </si>
  <si>
    <t>Braeden Cassius Weiss</t>
  </si>
  <si>
    <t>422-66-5327</t>
  </si>
  <si>
    <t>braeden.weiss@gmail.com</t>
  </si>
  <si>
    <t>8610 Front Road RI</t>
  </si>
  <si>
    <t>Dwayne Rowen Hoover</t>
  </si>
  <si>
    <t>990-78-5811</t>
  </si>
  <si>
    <t>dwayne.hoover@gmail.com</t>
  </si>
  <si>
    <t>69 Griffin Drive MA</t>
  </si>
  <si>
    <t>Alani Arabelle Hagan</t>
  </si>
  <si>
    <t>173-85-3157</t>
  </si>
  <si>
    <t>alani.hagan@gmail.com</t>
  </si>
  <si>
    <t>8166 Plymouth Street MA</t>
  </si>
  <si>
    <t>Keagan Blaine Wilkins</t>
  </si>
  <si>
    <t>750-81-5250</t>
  </si>
  <si>
    <t>keagan.wilkins@outlook.com</t>
  </si>
  <si>
    <t>37 Franklin St. MI</t>
  </si>
  <si>
    <t>Edith Cattleya Guidry</t>
  </si>
  <si>
    <t>468-43-1420</t>
  </si>
  <si>
    <t>edith.guidry@gmail.com</t>
  </si>
  <si>
    <t>9732 W. Kirkland Lane MI</t>
  </si>
  <si>
    <t>Liana Jackeline Brantley</t>
  </si>
  <si>
    <t>126-52-5516</t>
  </si>
  <si>
    <t>liana.brantley@outlook.com</t>
  </si>
  <si>
    <t>9104 Roosevelt Street NY</t>
  </si>
  <si>
    <t>Felipe Sage Nicholson</t>
  </si>
  <si>
    <t>332-48-8248</t>
  </si>
  <si>
    <t>felipe.nicholson@gmail.com</t>
  </si>
  <si>
    <t>9588 Columbia Dr. RI</t>
  </si>
  <si>
    <t>Fisher Kelvin Underwood</t>
  </si>
  <si>
    <t>987-43-6370</t>
  </si>
  <si>
    <t>fisher.underwood@hotmail.com</t>
  </si>
  <si>
    <t>463 Blackburn St. OH</t>
  </si>
  <si>
    <t>Charleigh Jaslyn Kearney</t>
  </si>
  <si>
    <t>405-54-6118</t>
  </si>
  <si>
    <t>charleigh.kearney@gmail.com</t>
  </si>
  <si>
    <t>687 Pearl Court NY</t>
  </si>
  <si>
    <t>Stefan Jaxen Short</t>
  </si>
  <si>
    <t>789-88-0273</t>
  </si>
  <si>
    <t>stefan.short@gmail.com</t>
  </si>
  <si>
    <t>282 Indian Summer Lane NY</t>
  </si>
  <si>
    <t>Gloria Jaya Beal</t>
  </si>
  <si>
    <t>561-74-5296</t>
  </si>
  <si>
    <t>gloria.beal@outlook.com</t>
  </si>
  <si>
    <t>311 South Nichols Lane IN</t>
  </si>
  <si>
    <t>Cameron Kayley Toth</t>
  </si>
  <si>
    <t>796-06-2938</t>
  </si>
  <si>
    <t>cameron.kayley.toth@gmail.com</t>
  </si>
  <si>
    <t>64 E. Rockville Ave. TX</t>
  </si>
  <si>
    <t>Trace Memphis Carson</t>
  </si>
  <si>
    <t>883-28-0998</t>
  </si>
  <si>
    <t>trace.carson@gmail.com</t>
  </si>
  <si>
    <t>986 Maple Rd. ME</t>
  </si>
  <si>
    <t>Colette Rowen Jorgensen</t>
  </si>
  <si>
    <t>314-18-6999</t>
  </si>
  <si>
    <t>colette.jorgensen@outlook.com</t>
  </si>
  <si>
    <t>9344 Purple Finch Lane VA</t>
  </si>
  <si>
    <t>Aydin Leonard Morrow</t>
  </si>
  <si>
    <t>488-64-7135</t>
  </si>
  <si>
    <t>aydin.morrow@hotmail.com</t>
  </si>
  <si>
    <t>7642 Talbot Dr. VA</t>
  </si>
  <si>
    <t>Anson Abdullah Colon</t>
  </si>
  <si>
    <t>859-38-5684</t>
  </si>
  <si>
    <t>anson.colon@outlook.com</t>
  </si>
  <si>
    <t>8825 West George St. WA</t>
  </si>
  <si>
    <t>Kailey Tahlia Timmons</t>
  </si>
  <si>
    <t>380-30-4831</t>
  </si>
  <si>
    <t>kailey.timmons@yahoo.com</t>
  </si>
  <si>
    <t>8365 Marlborough Road WA</t>
  </si>
  <si>
    <t>Carter Alessa Milton</t>
  </si>
  <si>
    <t>272-96-5137</t>
  </si>
  <si>
    <t>carter.milton@gmail.com</t>
  </si>
  <si>
    <t>2 Cleveland St. TX</t>
  </si>
  <si>
    <t>Helena Annistyn Tripp</t>
  </si>
  <si>
    <t>889-30-6419</t>
  </si>
  <si>
    <t>helena.tripp@gmail.com</t>
  </si>
  <si>
    <t>75 Oakwood Lane MA</t>
  </si>
  <si>
    <t>Clyde Jacoby Holloway</t>
  </si>
  <si>
    <t>817-25-2447</t>
  </si>
  <si>
    <t>clyde.holloway@outlook.com</t>
  </si>
  <si>
    <t>8310 Overlook Road MA</t>
  </si>
  <si>
    <t>Blaise Allan Summers</t>
  </si>
  <si>
    <t>136-93-1784</t>
  </si>
  <si>
    <t>blaise.summers@gmail.com</t>
  </si>
  <si>
    <t>39 Sulphur Springs Dr. NY</t>
  </si>
  <si>
    <t>Matilda Brigitte Hurd</t>
  </si>
  <si>
    <t>929-58-5450</t>
  </si>
  <si>
    <t>matilda.hurd@outlook.com</t>
  </si>
  <si>
    <t>8950 Westminster Road NY</t>
  </si>
  <si>
    <t>Canaan Jagger Bryan</t>
  </si>
  <si>
    <t>693-50-6463</t>
  </si>
  <si>
    <t>canaan.bryan@gmail.com</t>
  </si>
  <si>
    <t>67 South Princess Road NH</t>
  </si>
  <si>
    <t>Maxton Yahir Petersen</t>
  </si>
  <si>
    <t>494-14-5625</t>
  </si>
  <si>
    <t>maxton.petersen@hotmail.com</t>
  </si>
  <si>
    <t>392 Stonybrook Drive ME</t>
  </si>
  <si>
    <t>Imani Desirae Sapp</t>
  </si>
  <si>
    <t>788-77-8264</t>
  </si>
  <si>
    <t>imani.sapp@gmail.com</t>
  </si>
  <si>
    <t>157 Oak Ave. MA</t>
  </si>
  <si>
    <t>Alexzander Forrest Mckenzie</t>
  </si>
  <si>
    <t>702-48-6236</t>
  </si>
  <si>
    <t>alexzander.mckenzie@gmail.com</t>
  </si>
  <si>
    <t>9137 Shadow Brook St. NY</t>
  </si>
  <si>
    <t>Billy Guillermo Serrano</t>
  </si>
  <si>
    <t>607-04-6688</t>
  </si>
  <si>
    <t>billy.serrano@gmail.com</t>
  </si>
  <si>
    <t>62 South Riverside Lane NY</t>
  </si>
  <si>
    <t>Harold Mack Wilcox</t>
  </si>
  <si>
    <t>659-97-0562</t>
  </si>
  <si>
    <t>harold.wilcox@gmail.com</t>
  </si>
  <si>
    <t>8074 SE. Brewery Street CT</t>
  </si>
  <si>
    <t>Bridget Lenora Whitman</t>
  </si>
  <si>
    <t>161-01-9706</t>
  </si>
  <si>
    <t>bridget.whitman@outlook.com</t>
  </si>
  <si>
    <t>7 Heather Lane KY</t>
  </si>
  <si>
    <t>Baylor Zechariah Carey</t>
  </si>
  <si>
    <t>446-25-1115</t>
  </si>
  <si>
    <t>baylor.carey@gmail.com</t>
  </si>
  <si>
    <t>84 East High Noon Street KS</t>
  </si>
  <si>
    <t>Cynthia Martina Messer</t>
  </si>
  <si>
    <t>210-43-0975</t>
  </si>
  <si>
    <t>cynthia.messer@outlook.com</t>
  </si>
  <si>
    <t>810 Pineknoll Street MA</t>
  </si>
  <si>
    <t>Janiyah Saphira Burgos</t>
  </si>
  <si>
    <t>500-79-3774</t>
  </si>
  <si>
    <t>janiyah.burgos@gmail.com</t>
  </si>
  <si>
    <t>636 Fremont Street DC</t>
  </si>
  <si>
    <t>Marissa Sia Major</t>
  </si>
  <si>
    <t>233-73-9244</t>
  </si>
  <si>
    <t>marissa.major@hotmail.com</t>
  </si>
  <si>
    <t>529 Hill St. GA</t>
  </si>
  <si>
    <t>Johanna Zadie Westbrook</t>
  </si>
  <si>
    <t>649-52-6315</t>
  </si>
  <si>
    <t>johanna.westbrook@gmail.com</t>
  </si>
  <si>
    <t>274 Gonzales Drive MA</t>
  </si>
  <si>
    <t>Sasha Adyson Castle</t>
  </si>
  <si>
    <t>623-58-1912</t>
  </si>
  <si>
    <t>sasha.castle@gmail.com</t>
  </si>
  <si>
    <t>8 Linda Street NY</t>
  </si>
  <si>
    <t>Kaliyah Althea Serna</t>
  </si>
  <si>
    <t>932-85-3739</t>
  </si>
  <si>
    <t>kaliyah.serna@outlook.com</t>
  </si>
  <si>
    <t>38 Atlantic St. IA</t>
  </si>
  <si>
    <t>Gordon Harley Clayton</t>
  </si>
  <si>
    <t>949-95-8935</t>
  </si>
  <si>
    <t>gordon.harley.clayton@gmail.com</t>
  </si>
  <si>
    <t>24 Devon St. PA</t>
  </si>
  <si>
    <t>Cecelia Ariane Carlisle</t>
  </si>
  <si>
    <t>268-97-7364</t>
  </si>
  <si>
    <t>cecelia.carlisle@gmail.com</t>
  </si>
  <si>
    <t>8350 4th St. PA</t>
  </si>
  <si>
    <t>Adelina Ariyana Varela</t>
  </si>
  <si>
    <t>833-13-4440</t>
  </si>
  <si>
    <t>adelina.varela@outlook.com</t>
  </si>
  <si>
    <t>8222 Locust Ave. WA</t>
  </si>
  <si>
    <t>Rene Terry Poole</t>
  </si>
  <si>
    <t>659-59-8573</t>
  </si>
  <si>
    <t>rene.poole@hotmail.com</t>
  </si>
  <si>
    <t>85 Third St. UT</t>
  </si>
  <si>
    <t>Terrence Kylan Calderon</t>
  </si>
  <si>
    <t>975-22-8925</t>
  </si>
  <si>
    <t>terrence.calderon@outlook.com</t>
  </si>
  <si>
    <t>472 Lafayette Court CT</t>
  </si>
  <si>
    <t>Jessa Avril Cullen</t>
  </si>
  <si>
    <t>472-76-5682</t>
  </si>
  <si>
    <t>jessa.cullen@yahoo.com</t>
  </si>
  <si>
    <t>318 Anderson St. KY</t>
  </si>
  <si>
    <t>Vincenzo Fletcher Gallegos</t>
  </si>
  <si>
    <t>411-77-9822</t>
  </si>
  <si>
    <t>vincenzo.gallegos@gmail.com</t>
  </si>
  <si>
    <t>358 Rocky River Rd. KY</t>
  </si>
  <si>
    <t>Hayley Inara Wilhelm</t>
  </si>
  <si>
    <t>642-97-5510</t>
  </si>
  <si>
    <t>hayley.wilhelm@gmail.com</t>
  </si>
  <si>
    <t>8337 S. Indian Summer Drive NJ</t>
  </si>
  <si>
    <t>Kamdyn Rohan Greer</t>
  </si>
  <si>
    <t>479-13-2244</t>
  </si>
  <si>
    <t>kamdyn.greer@outlook.com</t>
  </si>
  <si>
    <t>7385 Wild Rose Street MA</t>
  </si>
  <si>
    <t>Julissa Moira Bergeron</t>
  </si>
  <si>
    <t>807-66-2027</t>
  </si>
  <si>
    <t>julissa.bergeron@gmail.com</t>
  </si>
  <si>
    <t>4 Galvin St. MA</t>
  </si>
  <si>
    <t>Winter Oona Burger</t>
  </si>
  <si>
    <t>309-16-8100</t>
  </si>
  <si>
    <t>winter.burger@outlook.com</t>
  </si>
  <si>
    <t>8 East Swanson Dr. NY</t>
  </si>
  <si>
    <t>Christina Precious Posey</t>
  </si>
  <si>
    <t>701-83-5697</t>
  </si>
  <si>
    <t>christina.posey@gmail.com</t>
  </si>
  <si>
    <t>60 Orange Street CT</t>
  </si>
  <si>
    <t>Amber Shania Barnhart</t>
  </si>
  <si>
    <t>979-65-8337</t>
  </si>
  <si>
    <t>amber.barnhart@hotmail.com</t>
  </si>
  <si>
    <t>8 St Paul Street MN</t>
  </si>
  <si>
    <t>Marlon Eddie Rivas</t>
  </si>
  <si>
    <t>464-95-1511</t>
  </si>
  <si>
    <t>marlon.rivas@gmail.com</t>
  </si>
  <si>
    <t>215 Cambridge Rd. IL</t>
  </si>
  <si>
    <t>Myla Abrianna Hackett</t>
  </si>
  <si>
    <t>351-76-1260</t>
  </si>
  <si>
    <t>myla.hackett@gmail.com</t>
  </si>
  <si>
    <t>210 West Gulf Street IL</t>
  </si>
  <si>
    <t>Addilyn Ariadna Madrigal</t>
  </si>
  <si>
    <t>284-46-8562</t>
  </si>
  <si>
    <t>addilyn.madrigal@gmail.com</t>
  </si>
  <si>
    <t>79 Brookside Dr. OK</t>
  </si>
  <si>
    <t>Castiel Bronson Guerra</t>
  </si>
  <si>
    <t>750-88-1609</t>
  </si>
  <si>
    <t>castiel.guerra@gmail.com</t>
  </si>
  <si>
    <t>8483 Campfire Lane AK</t>
  </si>
  <si>
    <t>Lamar Jefferson Decker</t>
  </si>
  <si>
    <t>902-35-1042</t>
  </si>
  <si>
    <t>lamar.decker@outlook.com</t>
  </si>
  <si>
    <t>1 Albany Ave. IL</t>
  </si>
  <si>
    <t>Erin Avarie Eubanks</t>
  </si>
  <si>
    <t>182-12-6177</t>
  </si>
  <si>
    <t>erin.eubanks@gmail.com</t>
  </si>
  <si>
    <t>38 Sulphur Springs St. MI</t>
  </si>
  <si>
    <t>Augustine Rayden Collier</t>
  </si>
  <si>
    <t>437-38-7630</t>
  </si>
  <si>
    <t>augustine.collier@outlook.com</t>
  </si>
  <si>
    <t>73 Summer Ave. RI</t>
  </si>
  <si>
    <t>Alison Georgina Sizemore</t>
  </si>
  <si>
    <t>970-38-3593</t>
  </si>
  <si>
    <t>alison.sizemore@gmail.com</t>
  </si>
  <si>
    <t>8946 Glen Ridge Court RI</t>
  </si>
  <si>
    <t>Ainsley Geraldine Hilliard</t>
  </si>
  <si>
    <t>335-64-7277</t>
  </si>
  <si>
    <t>ainsley.hilliard@hotmail.com</t>
  </si>
  <si>
    <t>969 York St. CA</t>
  </si>
  <si>
    <t>Jamie Terrance Wall</t>
  </si>
  <si>
    <t>585-14-1956</t>
  </si>
  <si>
    <t>jamie.wall@gmail.com</t>
  </si>
  <si>
    <t>6 Pendergast Rd. GA</t>
  </si>
  <si>
    <t>Raelyn Keegan Hargrove</t>
  </si>
  <si>
    <t>981-42-3516</t>
  </si>
  <si>
    <t>raelyn.hargrove@gmail.com</t>
  </si>
  <si>
    <t>4 N. Hill Ave. GA</t>
  </si>
  <si>
    <t>Eugene Marc Whitaker</t>
  </si>
  <si>
    <t>641-13-0177</t>
  </si>
  <si>
    <t>eugene.whitaker@outlook.com</t>
  </si>
  <si>
    <t>8266 York Dr. MT</t>
  </si>
  <si>
    <t>Harlan Morgan Bass</t>
  </si>
  <si>
    <t>352-39-0488</t>
  </si>
  <si>
    <t>harlan.morgan.bass@gmail.com</t>
  </si>
  <si>
    <t>75 E. Boston Drive MA</t>
  </si>
  <si>
    <t>Kase Valentino Flowers</t>
  </si>
  <si>
    <t>833-89-3776</t>
  </si>
  <si>
    <t>kase.flowers@gmail.com</t>
  </si>
  <si>
    <t>95 Prince Street CT</t>
  </si>
  <si>
    <t>Cadence Laci Boucher</t>
  </si>
  <si>
    <t>215-21-7372</t>
  </si>
  <si>
    <t>cadence.boucher@outlook.com</t>
  </si>
  <si>
    <t>9 S. Princess Drive NM</t>
  </si>
  <si>
    <t>Miller Demetrius Davenport</t>
  </si>
  <si>
    <t>398-43-7798</t>
  </si>
  <si>
    <t>miller.davenport@hotmail.com</t>
  </si>
  <si>
    <t>122 East Wakehurst Street RI</t>
  </si>
  <si>
    <t>Kendra Maliya Thomason</t>
  </si>
  <si>
    <t>282-93-0218</t>
  </si>
  <si>
    <t>kendra.thomason@outlook.com</t>
  </si>
  <si>
    <t>7898 East Garfield Rd. RI</t>
  </si>
  <si>
    <t>Van Kristian Conley</t>
  </si>
  <si>
    <t>702-90-0665</t>
  </si>
  <si>
    <t>van.conley@yahoo.com</t>
  </si>
  <si>
    <t>7677 Rockcrest Drive RI</t>
  </si>
  <si>
    <t>Heidi Marceline Melvin</t>
  </si>
  <si>
    <t>379-77-9079</t>
  </si>
  <si>
    <t>heidi.melvin@gmail.com</t>
  </si>
  <si>
    <t>498 Philmont Drive ID</t>
  </si>
  <si>
    <t>Kelsey May Roper</t>
  </si>
  <si>
    <t>234-06-9744</t>
  </si>
  <si>
    <t>kelsey.roper@gmail.com</t>
  </si>
  <si>
    <t>719 Redwood Road GA</t>
  </si>
  <si>
    <t>Kolby Hezekiah Houston</t>
  </si>
  <si>
    <t>930-28-7637</t>
  </si>
  <si>
    <t>kolby.houston@outlook.com</t>
  </si>
  <si>
    <t>614 Court Drive GA</t>
  </si>
  <si>
    <t>Nadia Sana Barnard</t>
  </si>
  <si>
    <t>154-15-7427</t>
  </si>
  <si>
    <t>nadia.barnard@gmail.com</t>
  </si>
  <si>
    <t>8770 North Valley View Dr. DE</t>
  </si>
  <si>
    <t>Sonny Lee Huff</t>
  </si>
  <si>
    <t>693-81-1330</t>
  </si>
  <si>
    <t>sonny.huff@outlook.com</t>
  </si>
  <si>
    <t>8062 53rd St. NY</t>
  </si>
  <si>
    <t>Alondra Zia Fonseca</t>
  </si>
  <si>
    <t>764-75-2214</t>
  </si>
  <si>
    <t>alondra.fonseca@gmail.com</t>
  </si>
  <si>
    <t>8398 W. Cooper St. NY</t>
  </si>
  <si>
    <t>Cheyenne Amariah Pedersen</t>
  </si>
  <si>
    <t>969-88-0580</t>
  </si>
  <si>
    <t>cheyenne.pedersen@hotmail.com</t>
  </si>
  <si>
    <t>28 Spruce Street MA</t>
  </si>
  <si>
    <t>Emory Alessandro Copeland</t>
  </si>
  <si>
    <t>687-75-0136</t>
  </si>
  <si>
    <t>emory.copeland@gmail.com</t>
  </si>
  <si>
    <t>8157 Squaw Creek St. TX</t>
  </si>
  <si>
    <t>Junior Makai Hood</t>
  </si>
  <si>
    <t>657-47-9393</t>
  </si>
  <si>
    <t>junior.hood@gmail.com</t>
  </si>
  <si>
    <t>7493 Arnold Ave. ND</t>
  </si>
  <si>
    <t>Graysen Rex Monroe</t>
  </si>
  <si>
    <t>169-94-1402</t>
  </si>
  <si>
    <t>graysen.monroe@gmail.com</t>
  </si>
  <si>
    <t>140 East Summit Ave. NE</t>
  </si>
  <si>
    <t>Heath Callum Massey</t>
  </si>
  <si>
    <t>962-50-1053</t>
  </si>
  <si>
    <t>heath.massey@gmail.com</t>
  </si>
  <si>
    <t>698 Maiden St. RI</t>
  </si>
  <si>
    <t>Kaydence Amyah Quiroz</t>
  </si>
  <si>
    <t>597-10-1028</t>
  </si>
  <si>
    <t>kaydence.quiroz@outlook.com</t>
  </si>
  <si>
    <t>296 Devon Lane RI</t>
  </si>
  <si>
    <t>Mikayla Arlette Washburn</t>
  </si>
  <si>
    <t>742-64-1514</t>
  </si>
  <si>
    <t>mikayla.washburn@gmail.com</t>
  </si>
  <si>
    <t>308 Van Dyke Street AK</t>
  </si>
  <si>
    <t>River Halo Holliday</t>
  </si>
  <si>
    <t>869-11-5129</t>
  </si>
  <si>
    <t>river.holliday@outlook.com</t>
  </si>
  <si>
    <t>302 Arrowhead St. NY</t>
  </si>
  <si>
    <t>Heaven Journie Yee</t>
  </si>
  <si>
    <t>177-07-3510</t>
  </si>
  <si>
    <t>heaven.yee@gmail.com</t>
  </si>
  <si>
    <t>60 South James Street NM</t>
  </si>
  <si>
    <t>Arielle Letty Rudolph</t>
  </si>
  <si>
    <t>345-28-3326</t>
  </si>
  <si>
    <t>arielle.rudolph@hotmail.com</t>
  </si>
  <si>
    <t>824 Devonshire St. TN</t>
  </si>
  <si>
    <t>Rogelio Kamari Roberson</t>
  </si>
  <si>
    <t>448-71-2414</t>
  </si>
  <si>
    <t>rogelio.roberson@gmail.com</t>
  </si>
  <si>
    <t>9874 Lake Forest Dr. MT</t>
  </si>
  <si>
    <t>Lana Melia Bermudez</t>
  </si>
  <si>
    <t>578-45-8427</t>
  </si>
  <si>
    <t>lana.bermudez@gmail.com</t>
  </si>
  <si>
    <t>565 Sage Street AZ</t>
  </si>
  <si>
    <t>Will Casen Combs</t>
  </si>
  <si>
    <t>410-58-7555</t>
  </si>
  <si>
    <t>will.combs@outlook.com</t>
  </si>
  <si>
    <t>269 Rockland Ave. AZ</t>
  </si>
  <si>
    <t>Blakely Raeleigh Coyle</t>
  </si>
  <si>
    <t>607-11-4853</t>
  </si>
  <si>
    <t>blakely.raeleigh.coyle@gmail.com</t>
  </si>
  <si>
    <t>8387 N. Pierce Rd. KY</t>
  </si>
  <si>
    <t>Amare Tripp Franco</t>
  </si>
  <si>
    <t>531-73-7069</t>
  </si>
  <si>
    <t>amare.franco@gmail.com</t>
  </si>
  <si>
    <t>8084 Brookside Rd. PA</t>
  </si>
  <si>
    <t>Ameer Callan Larsen</t>
  </si>
  <si>
    <t>473-03-7085</t>
  </si>
  <si>
    <t>ameer.larsen@outlook.com</t>
  </si>
  <si>
    <t>7831 Courtland Rd. NY</t>
  </si>
  <si>
    <t>Sabrina Renesmee Gil</t>
  </si>
  <si>
    <t>809-48-8156</t>
  </si>
  <si>
    <t>sabrina.gil@hotmail.com</t>
  </si>
  <si>
    <t>40 North Studebaker Drive NY</t>
  </si>
  <si>
    <t>Camdyn Stanley Pittman</t>
  </si>
  <si>
    <t>315-98-0941</t>
  </si>
  <si>
    <t>camdyn.pittman@outlook.com</t>
  </si>
  <si>
    <t>7236 Logan Ave. CA</t>
  </si>
  <si>
    <t>Jerome Toby Randall</t>
  </si>
  <si>
    <t>779-38-3989</t>
  </si>
  <si>
    <t>jerome.randall@yahoo.com</t>
  </si>
  <si>
    <t>7996 North South Lane AZ</t>
  </si>
  <si>
    <t>Kyla Roxana Goodrich</t>
  </si>
  <si>
    <t>697-34-3395</t>
  </si>
  <si>
    <t>kyla.goodrich@gmail.com</t>
  </si>
  <si>
    <t>976 Third St. VT</t>
  </si>
  <si>
    <t>Maison Elian Skinner</t>
  </si>
  <si>
    <t>508-59-4186</t>
  </si>
  <si>
    <t>maison.skinner@gmail.com</t>
  </si>
  <si>
    <t>579 Amerige St. CT</t>
  </si>
  <si>
    <t>Micheal Langston Wilkinson</t>
  </si>
  <si>
    <t>836-78-4548</t>
  </si>
  <si>
    <t>micheal.wilkinson@outlook.com</t>
  </si>
  <si>
    <t>8260 High Court NY</t>
  </si>
  <si>
    <t>Ada Shae Pina</t>
  </si>
  <si>
    <t>703-75-2503</t>
  </si>
  <si>
    <t>ada.pina@gmail.com</t>
  </si>
  <si>
    <t>8741 NW. Young Street NY</t>
  </si>
  <si>
    <t>Cristiano Melvin Kirby</t>
  </si>
  <si>
    <t>383-16-6287</t>
  </si>
  <si>
    <t>cristiano.kirby@outlook.com</t>
  </si>
  <si>
    <t>97 Greenrose St. GA</t>
  </si>
  <si>
    <t>Giancarlo Payton Cameron</t>
  </si>
  <si>
    <t>534-66-8546</t>
  </si>
  <si>
    <t>giancarlo.cameron@gmail.com</t>
  </si>
  <si>
    <t>61 West Academy St. HI</t>
  </si>
  <si>
    <t>Henrik Flynn Bridges</t>
  </si>
  <si>
    <t>396-41-8599</t>
  </si>
  <si>
    <t>henrik.bridges@hotmail.com</t>
  </si>
  <si>
    <t>7571 Sunnyslope Street NY</t>
  </si>
  <si>
    <t>Lochlan Jamir Anthony</t>
  </si>
  <si>
    <t>195-10-0341</t>
  </si>
  <si>
    <t>lochlan.anthony@gmail.com</t>
  </si>
  <si>
    <t>158 Cherry Court AR</t>
  </si>
  <si>
    <t>Gracelyn Zola Elias</t>
  </si>
  <si>
    <t>326-82-1055</t>
  </si>
  <si>
    <t>gracelyn.elias@gmail.com</t>
  </si>
  <si>
    <t>593 John Street UT</t>
  </si>
  <si>
    <t>Bode Kyree Richard</t>
  </si>
  <si>
    <t>357-08-9781</t>
  </si>
  <si>
    <t>bode.richard@gmail.com</t>
  </si>
  <si>
    <t>7280 Roberts Lane UT</t>
  </si>
  <si>
    <t>Camron Aryan Kirk</t>
  </si>
  <si>
    <t>856-89-3269</t>
  </si>
  <si>
    <t>camron.kirk@gmail.com</t>
  </si>
  <si>
    <t>111 Elm Lane OH</t>
  </si>
  <si>
    <t>Allyson Aubreigh Lockwood</t>
  </si>
  <si>
    <t>602-50-2214</t>
  </si>
  <si>
    <t>allyson.lockwood@outlook.com</t>
  </si>
  <si>
    <t>79 Brookside Street MI</t>
  </si>
  <si>
    <t>Houston Axton Bruce</t>
  </si>
  <si>
    <t>370-57-8847</t>
  </si>
  <si>
    <t>houston.bruce@gmail.com</t>
  </si>
  <si>
    <t>7464 High Noon Lane AZ</t>
  </si>
  <si>
    <t>Otis Azariah Singleton</t>
  </si>
  <si>
    <t>379-48-7162</t>
  </si>
  <si>
    <t>otis.singleton@outlook.com</t>
  </si>
  <si>
    <t>7725 Ridgeview Avenue SD</t>
  </si>
  <si>
    <t>Hugh Branson Mathis</t>
  </si>
  <si>
    <t>984-15-1356</t>
  </si>
  <si>
    <t>hugh.mathis@gmail.com</t>
  </si>
  <si>
    <t>91 Courtland Rd. NY</t>
  </si>
  <si>
    <t>Felicity Izabel Cabral</t>
  </si>
  <si>
    <t>211-72-8945</t>
  </si>
  <si>
    <t>felicity.cabral@hotmail.com</t>
  </si>
  <si>
    <t>33 Foxrun Lane NY</t>
  </si>
  <si>
    <t>Kira Julietta Carranza</t>
  </si>
  <si>
    <t>969-78-3085</t>
  </si>
  <si>
    <t>kira.carranza@gmail.com</t>
  </si>
  <si>
    <t>840 Morris Street KS</t>
  </si>
  <si>
    <t>Kannon Reese Bradford</t>
  </si>
  <si>
    <t>120-85-7624</t>
  </si>
  <si>
    <t>kannon.bradford@gmail.com</t>
  </si>
  <si>
    <t>821 Brook Ave. MA</t>
  </si>
  <si>
    <t>Briella Kathy Duvall</t>
  </si>
  <si>
    <t>943-74-9042</t>
  </si>
  <si>
    <t>briella.duvall@outlook.com</t>
  </si>
  <si>
    <t>204 Glenridge St. NH</t>
  </si>
  <si>
    <t>Konnor Adonis Boone</t>
  </si>
  <si>
    <t>461-59-8448</t>
  </si>
  <si>
    <t>konnor.adonis.boone@gmail.com</t>
  </si>
  <si>
    <t>30 S. Stonybrook Ave. NH</t>
  </si>
  <si>
    <t>Emmet Thaddeus Abbott</t>
  </si>
  <si>
    <t>144-29-7082</t>
  </si>
  <si>
    <t>emmet.abbott@gmail.com</t>
  </si>
  <si>
    <t>36 E. Clinton St. MA</t>
  </si>
  <si>
    <t>Kamryn Nicolette Cornelius</t>
  </si>
  <si>
    <t>898-72-7279</t>
  </si>
  <si>
    <t>kamryn.cornelius@outlook.com</t>
  </si>
  <si>
    <t>93 Wood Street MT</t>
  </si>
  <si>
    <t>Kamryn Zeke Charles</t>
  </si>
  <si>
    <t>578-08-3546</t>
  </si>
  <si>
    <t>kamryn.charles@hotmail.com</t>
  </si>
  <si>
    <t>70 East Liberty Drive MA</t>
  </si>
  <si>
    <t>Maximo Tommy Allison</t>
  </si>
  <si>
    <t>285-65-9631</t>
  </si>
  <si>
    <t>maximo.allison@outlook.com</t>
  </si>
  <si>
    <t>970 Trout Lane MA</t>
  </si>
  <si>
    <t>Adrien Blaze Sweeney</t>
  </si>
  <si>
    <t>697-86-5644</t>
  </si>
  <si>
    <t>adrien.sweeney@yahoo.com</t>
  </si>
  <si>
    <t>244 Westminster Road TX</t>
  </si>
  <si>
    <t>Adaline Zuleyka Mccollum</t>
  </si>
  <si>
    <t>521-12-2046</t>
  </si>
  <si>
    <t>adaline.mccollum@gmail.com</t>
  </si>
  <si>
    <t>8963 Rockland Lane MA</t>
  </si>
  <si>
    <t>Cedric Carmelo Atkinson</t>
  </si>
  <si>
    <t>770-40-4737</t>
  </si>
  <si>
    <t>cedric.atkinson@gmail.com</t>
  </si>
  <si>
    <t>387 Mill Ave. MA</t>
  </si>
  <si>
    <t>Dariel Skylar Horn</t>
  </si>
  <si>
    <t>785-50-3485</t>
  </si>
  <si>
    <t>dariel.horn@outlook.com</t>
  </si>
  <si>
    <t>9018 Carson Dr. CA</t>
  </si>
  <si>
    <t>Alicia Adaleigh Street</t>
  </si>
  <si>
    <t>424-37-3045</t>
  </si>
  <si>
    <t>alicia.street@gmail.com</t>
  </si>
  <si>
    <t>7737 East Golf Drive CA</t>
  </si>
  <si>
    <t>Landry Arian Jefferson</t>
  </si>
  <si>
    <t>983-88-4191</t>
  </si>
  <si>
    <t>landry.jefferson@outlook.com</t>
  </si>
  <si>
    <t>8334 West Acacia Rd. MI</t>
  </si>
  <si>
    <t>Ember Carrie Mcneal</t>
  </si>
  <si>
    <t>668-82-1383</t>
  </si>
  <si>
    <t>ember.mcneal@gmail.com</t>
  </si>
  <si>
    <t>61 Sutor Street ME</t>
  </si>
  <si>
    <t>Leighton Bruno Rosales</t>
  </si>
  <si>
    <t>351-89-3085</t>
  </si>
  <si>
    <t>leighton.rosales@hotmail.com</t>
  </si>
  <si>
    <t>269 Sheffield Street MI</t>
  </si>
  <si>
    <t>Aylin Daria Connors</t>
  </si>
  <si>
    <t>829-39-2813</t>
  </si>
  <si>
    <t>aylin.connors@gmail.com</t>
  </si>
  <si>
    <t>655 Queen St. MI</t>
  </si>
  <si>
    <t>Veronica Darla Angel</t>
  </si>
  <si>
    <t>581-91-2832</t>
  </si>
  <si>
    <t>veronica.angel@gmail.com</t>
  </si>
  <si>
    <t>799 Kingston Drive NY</t>
  </si>
  <si>
    <t>Esmeralda Isha Paulson</t>
  </si>
  <si>
    <t>652-07-4664</t>
  </si>
  <si>
    <t>esmeralda.paulson@gmail.com</t>
  </si>
  <si>
    <t>24 Court St. WI</t>
  </si>
  <si>
    <t>Magnus Kaysen York</t>
  </si>
  <si>
    <t>414-91-5986</t>
  </si>
  <si>
    <t>magnus.york@gmail.com</t>
  </si>
  <si>
    <t>918 Beechwood Avenue CA</t>
  </si>
  <si>
    <t>Sage Kaylah Hinson</t>
  </si>
  <si>
    <t>392-33-6280</t>
  </si>
  <si>
    <t>sage.hinson@outlook.com</t>
  </si>
  <si>
    <t>524 Armstrong Lane MI</t>
  </si>
  <si>
    <t>Draven Layne Christian</t>
  </si>
  <si>
    <t>588-27-7842</t>
  </si>
  <si>
    <t>draven.christian@gmail.com</t>
  </si>
  <si>
    <t>94 NW. Glenridge Ave. MI</t>
  </si>
  <si>
    <t>Leslie Liza Keenan</t>
  </si>
  <si>
    <t>127-15-1130</t>
  </si>
  <si>
    <t>leslie.keenan@outlook.com</t>
  </si>
  <si>
    <t>8694 S. Colonial Dr. NY</t>
  </si>
  <si>
    <t>Javon Ray Phelps</t>
  </si>
  <si>
    <t>975-80-9115</t>
  </si>
  <si>
    <t>javon.phelps@gmail.com</t>
  </si>
  <si>
    <t>18 North Cardinal Dr. PA</t>
  </si>
  <si>
    <t>Aspen Miabella Sheldon</t>
  </si>
  <si>
    <t>403-03-1841</t>
  </si>
  <si>
    <t>aspen.sheldon@hotmail.com</t>
  </si>
  <si>
    <t>7606 Pilgrim Lane PA</t>
  </si>
  <si>
    <t>Marley Zain Farrell</t>
  </si>
  <si>
    <t>463-49-6943</t>
  </si>
  <si>
    <t>marley.farrell@gmail.com</t>
  </si>
  <si>
    <t>86 Sussex Road NY</t>
  </si>
  <si>
    <t>Gia Montana Farr</t>
  </si>
  <si>
    <t>254-46-6285</t>
  </si>
  <si>
    <t>gia.farr@gmail.com</t>
  </si>
  <si>
    <t>79 Elm Drive NY</t>
  </si>
  <si>
    <t>Camilla Skylee Eddy</t>
  </si>
  <si>
    <t>384-03-7464</t>
  </si>
  <si>
    <t>camilla.eddy@outlook.com</t>
  </si>
  <si>
    <t>9950 Brook Ave. IL</t>
  </si>
  <si>
    <t>Ashlynn Alyse Samuel</t>
  </si>
  <si>
    <t>297-86-6727</t>
  </si>
  <si>
    <t>ashlynn.alyse.samuel@gmail.com</t>
  </si>
  <si>
    <t>9643 Virginia Street MD</t>
  </si>
  <si>
    <t>Zavier Crew Castaneda</t>
  </si>
  <si>
    <t>114-14-6011</t>
  </si>
  <si>
    <t>zavier.castaneda@gmail.com</t>
  </si>
  <si>
    <t>907 Strawberry St. IL</t>
  </si>
  <si>
    <t>Scarlet Amethyst Ledbetter</t>
  </si>
  <si>
    <t>375-94-9363</t>
  </si>
  <si>
    <t>scarlet.ledbetter@outlook.com</t>
  </si>
  <si>
    <t>7067 Old Marconi Road MA</t>
  </si>
  <si>
    <t>Markus Jedidiah Nash</t>
  </si>
  <si>
    <t>429-96-3329</t>
  </si>
  <si>
    <t>markus.nash@hotmail.com</t>
  </si>
  <si>
    <t>7623 North Hillside Street VT</t>
  </si>
  <si>
    <t>Journee Anaiah Ring</t>
  </si>
  <si>
    <t>368-95-8265</t>
  </si>
  <si>
    <t>journee.ring@outlook.com</t>
  </si>
  <si>
    <t>474 Summit St. VT</t>
  </si>
  <si>
    <t>Daphne Betsy Betts</t>
  </si>
  <si>
    <t>733-88-3102</t>
  </si>
  <si>
    <t>daphne.betts@yahoo.com</t>
  </si>
  <si>
    <t>510 Essex Drive MA</t>
  </si>
  <si>
    <t>Justus Rodney Dickerson</t>
  </si>
  <si>
    <t>499-59-0879</t>
  </si>
  <si>
    <t>justus.dickerson@gmail.com</t>
  </si>
  <si>
    <t>23 Howard St. ME</t>
  </si>
  <si>
    <t>Reyansh Clay Bond</t>
  </si>
  <si>
    <t>334-01-6245</t>
  </si>
  <si>
    <t>reyansh.bond4@gmail.com</t>
  </si>
  <si>
    <t>51 Stillwater St. NM</t>
  </si>
  <si>
    <t>Rudy Tomas Wyatt</t>
  </si>
  <si>
    <t>751-12-3660</t>
  </si>
  <si>
    <t>rudy.wyatt@outlook.com</t>
  </si>
  <si>
    <t>207 Glenholme Ave. KY</t>
  </si>
  <si>
    <t>Bianca Camdyn Fontenot</t>
  </si>
  <si>
    <t>687-56-4888</t>
  </si>
  <si>
    <t>bianca.fontenot@gmail.com</t>
  </si>
  <si>
    <t>548 S. Theatre Circle KY</t>
  </si>
  <si>
    <t>Santana Alden Foley</t>
  </si>
  <si>
    <t>980-77-5618</t>
  </si>
  <si>
    <t>santana.foley@outlook.com</t>
  </si>
  <si>
    <t>8649 E. San Carlos Ave. MA</t>
  </si>
  <si>
    <t>Mckinley Christian Gifford</t>
  </si>
  <si>
    <t>463-64-8212</t>
  </si>
  <si>
    <t>mckinley.gifford@gmail.com</t>
  </si>
  <si>
    <t>331 Plumb Branch Dr. MA</t>
  </si>
  <si>
    <t>Amira Deja Hannah</t>
  </si>
  <si>
    <t>284-59-5030</t>
  </si>
  <si>
    <t>amira.hannah7@hotmail.com</t>
  </si>
  <si>
    <t>9393 Lexington Drive MA</t>
  </si>
  <si>
    <t>Misael Jadiel Chase</t>
  </si>
  <si>
    <t>252-88-2227</t>
  </si>
  <si>
    <t>misael.chase7@gmail.com</t>
  </si>
  <si>
    <t>7975 Deerfield Road ME</t>
  </si>
  <si>
    <t>Abdiel Harper Gates</t>
  </si>
  <si>
    <t>259-25-9441</t>
  </si>
  <si>
    <t>abdiel.gates8@gmail.com</t>
  </si>
  <si>
    <t>64 Addison Dr. NY</t>
  </si>
  <si>
    <t>Carmen Khalia Hanley</t>
  </si>
  <si>
    <t>626-35-7719</t>
  </si>
  <si>
    <t>carmen.hanley@gmail.com</t>
  </si>
  <si>
    <t>477 West Fairway Ave. NY</t>
  </si>
  <si>
    <t>Kyleigh Krista Person</t>
  </si>
  <si>
    <t>117-36-7981</t>
  </si>
  <si>
    <t>kyleigh.person9@gmail.com</t>
  </si>
  <si>
    <t>28 Elmwood Street CT</t>
  </si>
  <si>
    <t>Davian Ares Vincent</t>
  </si>
  <si>
    <t>447-37-4681</t>
  </si>
  <si>
    <t>davian.vincent@outlook.com</t>
  </si>
  <si>
    <t>3 Glen Eagles St. NY</t>
  </si>
  <si>
    <t>Zaire Cory Mathews</t>
  </si>
  <si>
    <t>489-35-8868</t>
  </si>
  <si>
    <t>zaire.mathews@gmail.com</t>
  </si>
  <si>
    <t>456 West Shipley Drive WI</t>
  </si>
  <si>
    <t>Jordy Brecken Hodge</t>
  </si>
  <si>
    <t>971-29-4534</t>
  </si>
  <si>
    <t>jordy.hodge@outlook.com</t>
  </si>
  <si>
    <t>37 Second Rd. MA</t>
  </si>
  <si>
    <t>Megan Margarita Fountain</t>
  </si>
  <si>
    <t>871-60-1462</t>
  </si>
  <si>
    <t>megan.fountain@gmail.com</t>
  </si>
  <si>
    <t>93 South William St. NY</t>
  </si>
  <si>
    <t>Reginald Chaim Garrison</t>
  </si>
  <si>
    <t>974-55-6662</t>
  </si>
  <si>
    <t>reginald.garrison43@hotmail.com</t>
  </si>
  <si>
    <t>9260 Hickory Ave. IL</t>
  </si>
  <si>
    <t>Skye Salome Levin</t>
  </si>
  <si>
    <t>491-35-0123</t>
  </si>
  <si>
    <t>skye.levin3@gmail.com</t>
  </si>
  <si>
    <t>633C Anderson St. CA</t>
  </si>
  <si>
    <t>Benton Nickolas Trevino</t>
  </si>
  <si>
    <t>648-85-2013</t>
  </si>
  <si>
    <t>benton.trevino2@gmail.com</t>
  </si>
  <si>
    <t>28 Pin Oak St. CA</t>
  </si>
  <si>
    <t>Darwin Kareem Villarreal</t>
  </si>
  <si>
    <t>851-76-4579</t>
  </si>
  <si>
    <t>darwin.villarreal2@outlook.com</t>
  </si>
  <si>
    <t>334 Cardinal St. MA</t>
  </si>
  <si>
    <t>Franco Xzavier Heath</t>
  </si>
  <si>
    <t>905-86-0254</t>
  </si>
  <si>
    <t>franco.xzavier.heath@gmail.com</t>
  </si>
  <si>
    <t>28 East Evergreen Ave. KS</t>
  </si>
  <si>
    <t>Elsie Sheila Stubbs</t>
  </si>
  <si>
    <t>694-23-1376</t>
  </si>
  <si>
    <t>elsie.stubbs@gmail.com</t>
  </si>
  <si>
    <t>11 Westport St. MA</t>
  </si>
  <si>
    <t>Kennedi Stormy Hightower</t>
  </si>
  <si>
    <t>838-27-0697</t>
  </si>
  <si>
    <t>kennedi.hightower@outlook.com</t>
  </si>
  <si>
    <t>9016 E. Deerfield Drive NH</t>
  </si>
  <si>
    <t>Averie Susana Murdock</t>
  </si>
  <si>
    <t>131-02-5384</t>
  </si>
  <si>
    <t>averie.murdock5@hotmail.com</t>
  </si>
  <si>
    <t>57 Edgewood Drive DC</t>
  </si>
  <si>
    <t>Jairo Kaison Dalton</t>
  </si>
  <si>
    <t>270-15-2814</t>
  </si>
  <si>
    <t>jairo.dalton67@outlook.com</t>
  </si>
  <si>
    <t>117 Pheasant St. IL</t>
  </si>
  <si>
    <t>Jonathon Alonso Valencia</t>
  </si>
  <si>
    <t>781-83-1893</t>
  </si>
  <si>
    <t>jonathon.valencia8@yahoo.com</t>
  </si>
  <si>
    <t>342 Miller Street MA</t>
  </si>
  <si>
    <t>Carly Yamilet Koehler</t>
  </si>
  <si>
    <t>286-06-9868</t>
  </si>
  <si>
    <t>carly.koehler@gmail.com</t>
  </si>
  <si>
    <t>8779 Briarwood St. MA</t>
  </si>
  <si>
    <t>Reuben Amos Callahan</t>
  </si>
  <si>
    <t>284-43-7600</t>
  </si>
  <si>
    <t>reuben.callahan@gmail.com</t>
  </si>
  <si>
    <t>122 Livingston Street TX</t>
  </si>
  <si>
    <t>Rylie Anyla Ma</t>
  </si>
  <si>
    <t>565-12-0005</t>
  </si>
  <si>
    <t>rylie.ma@outlook.com</t>
  </si>
  <si>
    <t>936 Livingston Street TX</t>
  </si>
  <si>
    <t>Gracelynn Cambrie Engle</t>
  </si>
  <si>
    <t>239-56-9539</t>
  </si>
  <si>
    <t>gracelynn.engle@gmail.com</t>
  </si>
  <si>
    <t>29 E. Beach Drive AZ</t>
  </si>
  <si>
    <t>Mallory Alyanna Smiley</t>
  </si>
  <si>
    <t>124-53-4755</t>
  </si>
  <si>
    <t>mallory.smiley@outlook.com</t>
  </si>
  <si>
    <t>79 Peachtree Avenue NY</t>
  </si>
  <si>
    <t>Urijah Vicente Hensley</t>
  </si>
  <si>
    <t>767-65-1858</t>
  </si>
  <si>
    <t>urijah.hensley@gmail.com</t>
  </si>
  <si>
    <t>696 Goldfield Ave. NM</t>
  </si>
  <si>
    <t>Emersyn Elliette Carmichael</t>
  </si>
  <si>
    <t>944-87-6447</t>
  </si>
  <si>
    <t>emersyn.carmichael4@hotmail.com</t>
  </si>
  <si>
    <t>28 Bowman St. MA</t>
  </si>
  <si>
    <t>Vivaan Samir Atkins</t>
  </si>
  <si>
    <t>455-67-0158</t>
  </si>
  <si>
    <t>vivaan.atkins3@gmail.com</t>
  </si>
  <si>
    <t>788 Roberts St. UT</t>
  </si>
  <si>
    <t>Brent Yosef Huffman</t>
  </si>
  <si>
    <t>874-09-6619</t>
  </si>
  <si>
    <t>brent.huffman4@gmail.com</t>
  </si>
  <si>
    <t>9769 North Boston Dr. RI</t>
  </si>
  <si>
    <t>Logan Emoni Sheffield</t>
  </si>
  <si>
    <t>828-64-2552</t>
  </si>
  <si>
    <t>logan.sheffield56@gmail.com</t>
  </si>
  <si>
    <t>7094 Rockledge Road RI</t>
  </si>
  <si>
    <t>Camryn Eryn Langston</t>
  </si>
  <si>
    <t>143-34-4209</t>
  </si>
  <si>
    <t>camryn.langston5@gmail.com</t>
  </si>
  <si>
    <t>50 South Ramblewood Dr. MA</t>
  </si>
  <si>
    <t>Gauge Jamal Roy</t>
  </si>
  <si>
    <t>662-93-6596</t>
  </si>
  <si>
    <t>gauge.roy@outlook.com</t>
  </si>
  <si>
    <t>56 Edgemont Dr. RI</t>
  </si>
  <si>
    <t>Annabella Jamya Mccracken</t>
  </si>
  <si>
    <t>724-13-9962</t>
  </si>
  <si>
    <t>annabella.mccracken@gmail.com</t>
  </si>
  <si>
    <t>9898 Old Cypress St. NY</t>
  </si>
  <si>
    <t>Vaughn Jon Boyer</t>
  </si>
  <si>
    <t>987-04-5928</t>
  </si>
  <si>
    <t>vaughn.boyer@outlook.com</t>
  </si>
  <si>
    <t>8826 Cooper St. KY</t>
  </si>
  <si>
    <t>Coleman Bobby Shields</t>
  </si>
  <si>
    <t>858-61-7805</t>
  </si>
  <si>
    <t>coleman.shields@gmail.com</t>
  </si>
  <si>
    <t>517 Cottage Road NM</t>
  </si>
  <si>
    <t>Dylan Jordin Yost</t>
  </si>
  <si>
    <t>910-22-8370</t>
  </si>
  <si>
    <t>dylan.yost4@hotmail.com</t>
  </si>
  <si>
    <t>8293 Hill Field Street NM</t>
  </si>
  <si>
    <t>Zaid Aron Lin</t>
  </si>
  <si>
    <t>977-40-4760</t>
  </si>
  <si>
    <t>zaid.lin4@gmail.com</t>
  </si>
  <si>
    <t>372 Canal Road OR</t>
  </si>
  <si>
    <t>Elle Karolina Trotter</t>
  </si>
  <si>
    <t>752-37-5664</t>
  </si>
  <si>
    <t>elle.trotter@gmail.com</t>
  </si>
  <si>
    <t>4 Atlantic Road NY</t>
  </si>
  <si>
    <t>Kiara Kenzlee Story</t>
  </si>
  <si>
    <t>138-51-2341</t>
  </si>
  <si>
    <t>kiara.story@outlook.com</t>
  </si>
  <si>
    <t>798 Fairground Ave. OH</t>
  </si>
  <si>
    <t>Terrell Ben Hancock</t>
  </si>
  <si>
    <t>530-94-6574</t>
  </si>
  <si>
    <t>terrell.ben.hancock@gmail.com</t>
  </si>
  <si>
    <t>66 Cobblestone Drive CA</t>
  </si>
  <si>
    <t>Kenny Ford Grimes</t>
  </si>
  <si>
    <t>230-21-6867</t>
  </si>
  <si>
    <t>kenny.grimes@gmail.com</t>
  </si>
  <si>
    <t>76 West Fairway Ave. MD</t>
  </si>
  <si>
    <t>Yaretzi Rilee Starks</t>
  </si>
  <si>
    <t>416-35-4079</t>
  </si>
  <si>
    <t>yaretzi.starks@outlook.com</t>
  </si>
  <si>
    <t>57 Marconi Ave. MA</t>
  </si>
  <si>
    <t>Brice Brodie Glenn</t>
  </si>
  <si>
    <t>237-16-9916</t>
  </si>
  <si>
    <t>brice.glenn@hotmail.com</t>
  </si>
  <si>
    <t>67 North Branch Court MA</t>
  </si>
  <si>
    <t>Ariella Savanah Lujan</t>
  </si>
  <si>
    <t>101-94-2337</t>
  </si>
  <si>
    <t>ariella.lujan@outlook.com</t>
  </si>
  <si>
    <t>548 South Edgemont Lane FL</t>
  </si>
  <si>
    <t>Lyric Cain Cline</t>
  </si>
  <si>
    <t>666-42-7431</t>
  </si>
  <si>
    <t>lyric.cline@yahoo.com</t>
  </si>
  <si>
    <t>9012 S. Manhattan Dr. RI</t>
  </si>
  <si>
    <t>Judson Finnley Delacruz</t>
  </si>
  <si>
    <t>813-32-0824</t>
  </si>
  <si>
    <t>judson.delacruz@gmail.com</t>
  </si>
  <si>
    <t>84 Jackson Street NY</t>
  </si>
  <si>
    <t>Zara Alyna Blount</t>
  </si>
  <si>
    <t>777-77-2031</t>
  </si>
  <si>
    <t>zara.blount@gmail.com</t>
  </si>
  <si>
    <t>12 Ivy Drive MA</t>
  </si>
  <si>
    <t>April Baila Cody</t>
  </si>
  <si>
    <t>389-92-0413</t>
  </si>
  <si>
    <t>april.cody@outlook.com</t>
  </si>
  <si>
    <t>9350 Goldfield Rd. MA</t>
  </si>
  <si>
    <t>Shiloh Briggs Camacho</t>
  </si>
  <si>
    <t>856-07-8182</t>
  </si>
  <si>
    <t>shiloh.camacho@gmail.com</t>
  </si>
  <si>
    <t>9713 Rockland Lane NY</t>
  </si>
  <si>
    <t>Damari Davion Dillon</t>
  </si>
  <si>
    <t>927-47-6643</t>
  </si>
  <si>
    <t>damari.dillon@outlook.com</t>
  </si>
  <si>
    <t>9623 Walt Whitman St. UT</t>
  </si>
  <si>
    <t>Gwendolyn Chelsey Rushing</t>
  </si>
  <si>
    <t>918-01-5523</t>
  </si>
  <si>
    <t>gwendolyn.rushing@gmail.com</t>
  </si>
  <si>
    <t>490 Bald Hill Ave. UT</t>
  </si>
  <si>
    <t>Anaya Chyna Benoit</t>
  </si>
  <si>
    <t>418-72-7352</t>
  </si>
  <si>
    <t>anaya.benoit@hotmail.com</t>
  </si>
  <si>
    <t>965 Devonshire Ave. NY</t>
  </si>
  <si>
    <t>Baylee Honor Herndon</t>
  </si>
  <si>
    <t>804-20-9569</t>
  </si>
  <si>
    <t>baylee.herndon@gmail.com</t>
  </si>
  <si>
    <t>8296 Colonial Dr. NY</t>
  </si>
  <si>
    <t>Brinley Kaisley Jacobsen</t>
  </si>
  <si>
    <t>867-93-2002</t>
  </si>
  <si>
    <t>brinley.jacobsen@gmail.com</t>
  </si>
  <si>
    <t>457 Oklahoma Street MS</t>
  </si>
  <si>
    <t>Sierra Keren Nieto</t>
  </si>
  <si>
    <t>983-35-6244</t>
  </si>
  <si>
    <t>sierra.nieto@gmail.com</t>
  </si>
  <si>
    <t>335 Beacon Street OR</t>
  </si>
  <si>
    <t>Kalel Kingsley Parrish</t>
  </si>
  <si>
    <t>716-45-7665</t>
  </si>
  <si>
    <t>kalel.parrish@gmail.com</t>
  </si>
  <si>
    <t>216 East Squaw Creek Lane IN</t>
  </si>
  <si>
    <t>Annalise Lorraine Wiseman</t>
  </si>
  <si>
    <t>929-59-6473</t>
  </si>
  <si>
    <t>annalise.wiseman@outlook.com</t>
  </si>
  <si>
    <t>9550 Bald Hill St. CT</t>
  </si>
  <si>
    <t>Braiden Brett Oneill</t>
  </si>
  <si>
    <t>465-24-7272</t>
  </si>
  <si>
    <t>braiden.oneill@gmail.com</t>
  </si>
  <si>
    <t>757 Mayfair Drive CT</t>
  </si>
  <si>
    <t>Brenden Wayne Melton</t>
  </si>
  <si>
    <t>538-96-4238</t>
  </si>
  <si>
    <t>brenden.melton@outlook.com</t>
  </si>
  <si>
    <t>218 Glenwood Drive NM</t>
  </si>
  <si>
    <t>Coen Zackary Booth</t>
  </si>
  <si>
    <t>603-69-4671</t>
  </si>
  <si>
    <t>coen.booth@gmail.com</t>
  </si>
  <si>
    <t>383 Hartford Lane MA</t>
  </si>
  <si>
    <t>Tatum Nelly Layton</t>
  </si>
  <si>
    <t>384-67-1952</t>
  </si>
  <si>
    <t>tatum.layton@hotmail.com</t>
  </si>
  <si>
    <t>7 Dunbar St. MA</t>
  </si>
  <si>
    <t>Serena Rhylee Epps</t>
  </si>
  <si>
    <t>968-76-7256</t>
  </si>
  <si>
    <t>serena.epps@gmail.com</t>
  </si>
  <si>
    <t>13 Cleveland St. CT</t>
  </si>
  <si>
    <t>Denver Apollo Kane</t>
  </si>
  <si>
    <t>387-56-6169</t>
  </si>
  <si>
    <t>denver.kane@gmail.com</t>
  </si>
  <si>
    <t>34 S. Circle Road CT</t>
  </si>
  <si>
    <t>Dahlia Rileigh Shipley</t>
  </si>
  <si>
    <t>174-64-4074</t>
  </si>
  <si>
    <t>dahlia.shipley@outlook.com</t>
  </si>
  <si>
    <t>188 South Van Dyke Drive WY</t>
  </si>
  <si>
    <t>Macy Shayna Leyva</t>
  </si>
  <si>
    <t>161-16-0379</t>
  </si>
  <si>
    <t>macy.shayna.leyva@gmail.com</t>
  </si>
  <si>
    <t>8476 Walnutwood Lane NY</t>
  </si>
  <si>
    <t>Javion Emery Berg</t>
  </si>
  <si>
    <t>857-91-7252</t>
  </si>
  <si>
    <t>javion.berg@gmail.com</t>
  </si>
  <si>
    <t>8347 East St Margarets Dr. NV</t>
  </si>
  <si>
    <t>Miracle Taylin Reeder</t>
  </si>
  <si>
    <t>897-58-3114</t>
  </si>
  <si>
    <t>miracle.reeder@outlook.com</t>
  </si>
  <si>
    <t>6 Paris Hill Street NV</t>
  </si>
  <si>
    <t>Thatcher Joziah Harrell</t>
  </si>
  <si>
    <t>835-82-9544</t>
  </si>
  <si>
    <t>thatcher.harrell@hotmail.com</t>
  </si>
  <si>
    <t>9 South Newcastle Ave. TX</t>
  </si>
  <si>
    <t>Madelynn Yulissa Brand</t>
  </si>
  <si>
    <t>914-21-3028</t>
  </si>
  <si>
    <t>madelynn.brand@outlook.com</t>
  </si>
  <si>
    <t>60 N. Proctor St. SD</t>
  </si>
  <si>
    <t>Rey Lucca Pitts</t>
  </si>
  <si>
    <t>112-86-1523</t>
  </si>
  <si>
    <t>rey.pitts@yahoo.com</t>
  </si>
  <si>
    <t>34 Plumb Branch St. MA</t>
  </si>
  <si>
    <t>Briana Yuna Roland</t>
  </si>
  <si>
    <t>530-23-7020</t>
  </si>
  <si>
    <t>briana.roland@gmail.com</t>
  </si>
  <si>
    <t>405 North Grandrose St. MA</t>
  </si>
  <si>
    <t>Freya Cayla Fitch</t>
  </si>
  <si>
    <t>665-96-7720</t>
  </si>
  <si>
    <t>freya.fitch@gmail.com</t>
  </si>
  <si>
    <t>1 South Arnold St. UT</t>
  </si>
  <si>
    <t>Dilan Bentlee Savage</t>
  </si>
  <si>
    <t>506-85-1611</t>
  </si>
  <si>
    <t>dilan.savage@outlook.com</t>
  </si>
  <si>
    <t>9149 NE. Fieldstone Avenue NY</t>
  </si>
  <si>
    <t>Dimitri Hassan Wiggins</t>
  </si>
  <si>
    <t>509-79-1191</t>
  </si>
  <si>
    <t>dimitri.wiggins@gmail.com</t>
  </si>
  <si>
    <t>679 Cemetery Lane CA</t>
  </si>
  <si>
    <t>Immanuel Westin Brennan</t>
  </si>
  <si>
    <t>398-81-2108</t>
  </si>
  <si>
    <t>immanuel.brennan@outlook.com</t>
  </si>
  <si>
    <t>976 Bear Hill Circle IL</t>
  </si>
  <si>
    <t>Macie Elisha Rico</t>
  </si>
  <si>
    <t>488-82-8750</t>
  </si>
  <si>
    <t>macie.rico@gmail.com</t>
  </si>
  <si>
    <t>9118 N. Sycamore Street IL</t>
  </si>
  <si>
    <t>Mustafa Joey Salas</t>
  </si>
  <si>
    <t>737-74-7091</t>
  </si>
  <si>
    <t>mustafa.salas@hotmail.com</t>
  </si>
  <si>
    <t>389 Hill Drive WA</t>
  </si>
  <si>
    <t>Ulises Vance Marks</t>
  </si>
  <si>
    <t>102-48-7659</t>
  </si>
  <si>
    <t>ulises.marks@gmail.com</t>
  </si>
  <si>
    <t>201 North St Louis Drive MS</t>
  </si>
  <si>
    <t>Helen Gillian Napier</t>
  </si>
  <si>
    <t>226-92-5935</t>
  </si>
  <si>
    <t>helen.napier@gmail.com</t>
  </si>
  <si>
    <t>41 Front Ave. WI</t>
  </si>
  <si>
    <t>Alvaro Marcelo Russo</t>
  </si>
  <si>
    <t>493-31-8897</t>
  </si>
  <si>
    <t>alvaro.russo@gmail.com</t>
  </si>
  <si>
    <t>9344 Cemetery St. NY</t>
  </si>
  <si>
    <t>Bethany Jamiya Cronin</t>
  </si>
  <si>
    <t>204-23-1617</t>
  </si>
  <si>
    <t>bethany.cronin@gmail.com</t>
  </si>
  <si>
    <t>7796 N. Union Street NY</t>
  </si>
  <si>
    <t>Dominique Axl Sawyer</t>
  </si>
  <si>
    <t>624-27-7177</t>
  </si>
  <si>
    <t>dominique.sawyer@outlook.com</t>
  </si>
  <si>
    <t>326 West Shady Ave. NY</t>
  </si>
  <si>
    <t>Leia Karmyn Mcqueen</t>
  </si>
  <si>
    <t>357-21-9353</t>
  </si>
  <si>
    <t>leia.mcqueen@gmail.com</t>
  </si>
  <si>
    <t>849 Marshall Dr. RI</t>
  </si>
  <si>
    <t>Eliseo Jermaine Baxter</t>
  </si>
  <si>
    <t>943-16-0926</t>
  </si>
  <si>
    <t>eliseo.baxter@outlook.com</t>
  </si>
  <si>
    <t>426 Glenholme Drive OK</t>
  </si>
  <si>
    <t>Harlow Kirsten Paredes</t>
  </si>
  <si>
    <t>221-12-3157</t>
  </si>
  <si>
    <t>harlow.paredes@gmail.com</t>
  </si>
  <si>
    <t>7762 Bradford Street NE</t>
  </si>
  <si>
    <t>Blake Niya Trent</t>
  </si>
  <si>
    <t>565-79-6410</t>
  </si>
  <si>
    <t>blake.trentw@hotmail.com</t>
  </si>
  <si>
    <t>8552 Constitution Drive MA</t>
  </si>
  <si>
    <t>Anakin Chad Golden</t>
  </si>
  <si>
    <t>546-04-2002</t>
  </si>
  <si>
    <t>anakin.golden3@gmail.com</t>
  </si>
  <si>
    <t>7181 Brewery St. RI</t>
  </si>
  <si>
    <t>Craig Gerald Hutchinson</t>
  </si>
  <si>
    <t>522-81-6590</t>
  </si>
  <si>
    <t>craig.hutchinson@gmail.com</t>
  </si>
  <si>
    <t>845 Bayberry Rd. MA</t>
  </si>
  <si>
    <t>Dario Kole Liu</t>
  </si>
  <si>
    <t>219-18-6840</t>
  </si>
  <si>
    <t>dario.liu23@outlook.com</t>
  </si>
  <si>
    <t>9553 Lakewood Lane PA</t>
  </si>
  <si>
    <t>Santos Dash Walter</t>
  </si>
  <si>
    <t>501-07-0636</t>
  </si>
  <si>
    <t>santos.dash.walter@gmail.com</t>
  </si>
  <si>
    <t>9174 E. Marshall Drive IL</t>
  </si>
  <si>
    <t>Jayleen Sahana Christiansen</t>
  </si>
  <si>
    <t>155-78-1174</t>
  </si>
  <si>
    <t>jayleen.christiansen@gmail.com</t>
  </si>
  <si>
    <t>383 Riverview St. SC</t>
  </si>
  <si>
    <t>Angelica Sahara Pettit</t>
  </si>
  <si>
    <t>579-34-5622</t>
  </si>
  <si>
    <t>angelica.pettit@outlook.com</t>
  </si>
  <si>
    <t>5 Gulf Street MS</t>
  </si>
  <si>
    <t>Grey Dayton Mcdowell</t>
  </si>
  <si>
    <t>947-11-2509</t>
  </si>
  <si>
    <t>grey.mcdowell@hotmail.com</t>
  </si>
  <si>
    <t>516 Howard St. OR</t>
  </si>
  <si>
    <t>Ishaan Lachlan Wiley</t>
  </si>
  <si>
    <t>709-39-1315</t>
  </si>
  <si>
    <t>ishaan.wiley45@outlook.com</t>
  </si>
  <si>
    <t>529 Bridle St. OH</t>
  </si>
  <si>
    <t>Marilyn Tayla Spangler</t>
  </si>
  <si>
    <t>423-96-7159</t>
  </si>
  <si>
    <t>marilyn.spangler66@yahoo.com</t>
  </si>
  <si>
    <t>70 West Brandywine Dr. OH</t>
  </si>
  <si>
    <t>Viviana Waverly Langford</t>
  </si>
  <si>
    <t>105-83-7746</t>
  </si>
  <si>
    <t>viviana.langford6@gmail.com</t>
  </si>
  <si>
    <t>33 Illinois St. NY</t>
  </si>
  <si>
    <t>Jessie Shaun Rich</t>
  </si>
  <si>
    <t>590-49-1039</t>
  </si>
  <si>
    <t>jessie.rich2@gmail.com</t>
  </si>
  <si>
    <t>96 Myers Street FL</t>
  </si>
  <si>
    <t>Francesca Zinnia Benavides</t>
  </si>
  <si>
    <t>538-83-8498</t>
  </si>
  <si>
    <t>francesca.benavides@outlook.com</t>
  </si>
  <si>
    <t>9469 North Surrey Ave. CT</t>
  </si>
  <si>
    <t>Jonael Kody Humphrey</t>
  </si>
  <si>
    <t>814-66-9051</t>
  </si>
  <si>
    <t>jonael.humphrey@gmail.com</t>
  </si>
  <si>
    <t>53 Shipley Road CT</t>
  </si>
  <si>
    <t>Alfred Ronnie Johns</t>
  </si>
  <si>
    <t>614-74-6764</t>
  </si>
  <si>
    <t>alfred.johns@outlook.com</t>
  </si>
  <si>
    <t>7011 Pacific Ave. CT</t>
  </si>
  <si>
    <t>Tyrone Kolten Koch</t>
  </si>
  <si>
    <t>377-42-6963</t>
  </si>
  <si>
    <t>tyrone.koch@gmail.com</t>
  </si>
  <si>
    <t>7018 Applegate Dr. NY</t>
  </si>
  <si>
    <t>Juniper Indigo Penn</t>
  </si>
  <si>
    <t>352-11-7443</t>
  </si>
  <si>
    <t>juniper.penn3@hotmail.com</t>
  </si>
  <si>
    <t>9467 West Hillcrest Rd. NY</t>
  </si>
  <si>
    <t>Valentin Marcel Suarez</t>
  </si>
  <si>
    <t>943-23-1699</t>
  </si>
  <si>
    <t>valentin.suarez567@gmail.com</t>
  </si>
  <si>
    <t>7079 Addison Street RI</t>
  </si>
  <si>
    <t>Carolina Josslyn Paige</t>
  </si>
  <si>
    <t>718-81-5313</t>
  </si>
  <si>
    <t>carolina.paige8@gmail.com</t>
  </si>
  <si>
    <t>226 Elm St. TX</t>
  </si>
  <si>
    <t>Jazmin Liah Weir</t>
  </si>
  <si>
    <t>284-34-6944</t>
  </si>
  <si>
    <t>jazmin.weir5@gmail.com</t>
  </si>
  <si>
    <t>8497 N. Corona Court UT</t>
  </si>
  <si>
    <t>Jadon Stetson Hobbs</t>
  </si>
  <si>
    <t>973-61-3523</t>
  </si>
  <si>
    <t>jadon.hobbs4@gmail.com</t>
  </si>
  <si>
    <t>3 Grant St. MA</t>
  </si>
  <si>
    <t>Turner Willie Beard</t>
  </si>
  <si>
    <t>681-29-0472</t>
  </si>
  <si>
    <t>turner.beard@outlook.com</t>
  </si>
  <si>
    <t>24 Court Drive WA</t>
  </si>
  <si>
    <t>Ignacio Jeffery Gilmore</t>
  </si>
  <si>
    <t>533-35-3618</t>
  </si>
  <si>
    <t>ignacio.gilmore@gmail.com</t>
  </si>
  <si>
    <t>434 Leeton Ridge Street NY</t>
  </si>
  <si>
    <t>Emely Melani Dietz</t>
  </si>
  <si>
    <t>156-73-5906</t>
  </si>
  <si>
    <t>emely.dietz@outlook.com</t>
  </si>
  <si>
    <t>267 Plymouth St. FL</t>
  </si>
  <si>
    <t>Riaan Brantlee Ibarra</t>
  </si>
  <si>
    <t>753-37-3912</t>
  </si>
  <si>
    <t>riaan.ibarra@gmail.com</t>
  </si>
  <si>
    <t>671 Sleepy Hollow St. NY</t>
  </si>
  <si>
    <t>Maliyah Reem Prater</t>
  </si>
  <si>
    <t>886-71-4870</t>
  </si>
  <si>
    <t>maliyah.prater2@hotmail.com</t>
  </si>
  <si>
    <t>7944 Race St. AK</t>
  </si>
  <si>
    <t>Rocky Elisha Keith</t>
  </si>
  <si>
    <t>211-09-6855</t>
  </si>
  <si>
    <t>rocky.keith@gmail.com</t>
  </si>
  <si>
    <t>620 Central St. NY</t>
  </si>
  <si>
    <t>Cataleya Santana Smith</t>
  </si>
  <si>
    <t>218-52-5719</t>
  </si>
  <si>
    <t>cataleya.smith3245@gmail.com</t>
  </si>
  <si>
    <t>336 Belmont Ave. NY</t>
  </si>
  <si>
    <t>Ephraim Maxim Macias</t>
  </si>
  <si>
    <t>438-34-5229</t>
  </si>
  <si>
    <t>ephraim.macias45@outlook.com</t>
  </si>
  <si>
    <t>50 Mechanic St. MA</t>
  </si>
  <si>
    <t>Jillian Siya Johnson</t>
  </si>
  <si>
    <t>160-79-0546</t>
  </si>
  <si>
    <t>jillian.siya.johnson4@gmail.com</t>
  </si>
  <si>
    <t>4 South High Noon St. MA</t>
  </si>
  <si>
    <t>Marquis Kendall Khan</t>
  </si>
  <si>
    <t>635-27-1480</t>
  </si>
  <si>
    <t>marquis.khan6@gmail.com</t>
  </si>
  <si>
    <t>365 Bedford St. VA</t>
  </si>
  <si>
    <t>Musa Harry Andrade</t>
  </si>
  <si>
    <t>611-07-0347</t>
  </si>
  <si>
    <t>musa.andrade@outlook.com</t>
  </si>
  <si>
    <t>978 Gainsway Ave. MA</t>
  </si>
  <si>
    <t>Keenan Leandro Ware</t>
  </si>
  <si>
    <t>342-11-2959</t>
  </si>
  <si>
    <t>keenan.ware88@hotmail.com</t>
  </si>
  <si>
    <t>65B Wall Ave. CT</t>
  </si>
  <si>
    <t>Ridge Aaden Stephenson</t>
  </si>
  <si>
    <t>721-24-7059</t>
  </si>
  <si>
    <t>ridge.stephenson@outlook.com</t>
  </si>
  <si>
    <t>794 E. La Sierra St. NH</t>
  </si>
  <si>
    <t>Joy Teegan Williams</t>
  </si>
  <si>
    <t>434-78-9917</t>
  </si>
  <si>
    <t>joy.williams@yahoo.com</t>
  </si>
  <si>
    <t>39 Dogwood Street NH</t>
  </si>
  <si>
    <t>Chace Channing Henson</t>
  </si>
  <si>
    <t>879-15-8201</t>
  </si>
  <si>
    <t>chace.henson@gmail.com</t>
  </si>
  <si>
    <t>35 N. Spruce Court UT</t>
  </si>
  <si>
    <t>Abby Yasmeen Brown</t>
  </si>
  <si>
    <t>365-01-4177</t>
  </si>
  <si>
    <t>abby.brown@gmail.com</t>
  </si>
  <si>
    <t>697 Lakewood Dr. UT</t>
  </si>
  <si>
    <t>Kymani Kohen Wilkerson</t>
  </si>
  <si>
    <t>291-52-1083</t>
  </si>
  <si>
    <t>kymani.wilkerson@outlook.com</t>
  </si>
  <si>
    <t>6 Hamilton Circle MA</t>
  </si>
  <si>
    <t>Malaysia Ariyanna Jones</t>
  </si>
  <si>
    <t>758-35-8408</t>
  </si>
  <si>
    <t>malaysia.jones@gmail.com</t>
  </si>
  <si>
    <t>7 Kingston St. NM</t>
  </si>
  <si>
    <t>Rodolfo Yousef Dyer</t>
  </si>
  <si>
    <t>588-54-6948</t>
  </si>
  <si>
    <t>rodolfo.dyer@outlook.com</t>
  </si>
  <si>
    <t>9731 Peg Shop Court TN</t>
  </si>
  <si>
    <t>Nylah Brylie Miller</t>
  </si>
  <si>
    <t>796-19-1930</t>
  </si>
  <si>
    <t>nylah.miller@gmail.com</t>
  </si>
  <si>
    <t>16 Longbranch Dr. TN</t>
  </si>
  <si>
    <t>Darrell Darian Mcclure</t>
  </si>
  <si>
    <t>550-84-3856</t>
  </si>
  <si>
    <t>darrell.mcclure@hotmail.com</t>
  </si>
  <si>
    <t>7848 S. Glen Creek Dr. GA</t>
  </si>
  <si>
    <t>Sarai Channing Davis</t>
  </si>
  <si>
    <t>284-92-8845</t>
  </si>
  <si>
    <t>sarai.davis@gmail.com</t>
  </si>
  <si>
    <t>8244 Ridgeview St. NY</t>
  </si>
  <si>
    <t>Evelynn Cleo Garcia</t>
  </si>
  <si>
    <t>814-67-3041</t>
  </si>
  <si>
    <t>evelynn.garcia@gmail.com</t>
  </si>
  <si>
    <t>884 North Heather Ave. NY</t>
  </si>
  <si>
    <t>Steve Enoch Blackwell</t>
  </si>
  <si>
    <t>361-02-2496</t>
  </si>
  <si>
    <t>steve.blackwell@gmail.com</t>
  </si>
  <si>
    <t>97 Lantern Avenue NY</t>
  </si>
  <si>
    <t>Nia Emmarie Rodriguez</t>
  </si>
  <si>
    <t>815-65-5902</t>
  </si>
  <si>
    <t>nia.rodriguez@gmail.com</t>
  </si>
  <si>
    <t>82 Fairground Street SC</t>
  </si>
  <si>
    <t>Agustin Mayson Mercado</t>
  </si>
  <si>
    <t>599-20-9976</t>
  </si>
  <si>
    <t>agustin.mercado@outlook.com</t>
  </si>
  <si>
    <t>9233 Buttonwood St. MA</t>
  </si>
  <si>
    <t>Zuri Gitty Wilson</t>
  </si>
  <si>
    <t>218-12-9624</t>
  </si>
  <si>
    <t>zuri.wilson@gmail.com</t>
  </si>
  <si>
    <t>628 Stonybrook Court MA</t>
  </si>
  <si>
    <t>Addyson Janiah Martinez</t>
  </si>
  <si>
    <t>473-43-3193</t>
  </si>
  <si>
    <t>addyson.martinez@outlook.com</t>
  </si>
  <si>
    <t>8257 Rockville Street NY</t>
  </si>
  <si>
    <t>Jaziel Neymar Tanner</t>
  </si>
  <si>
    <t>205-04-5039</t>
  </si>
  <si>
    <t>jaziel.tanner@gmail.com</t>
  </si>
  <si>
    <t>8273 Main Road HI</t>
  </si>
  <si>
    <t>Boone Giovani Eaton</t>
  </si>
  <si>
    <t>168-17-1119</t>
  </si>
  <si>
    <t>boone.eaton2@hotmail.com</t>
  </si>
  <si>
    <t>392 Woodside Circle IL</t>
  </si>
  <si>
    <t>Aleah Kloe Anderson</t>
  </si>
  <si>
    <t>877-96-6800</t>
  </si>
  <si>
    <t>aleah.anderson@gmail.com</t>
  </si>
  <si>
    <t>8226 Shadow Brook St. NC</t>
  </si>
  <si>
    <t>Kaia Melodie Taylor</t>
  </si>
  <si>
    <t>589-70-0653</t>
  </si>
  <si>
    <t>kaia.taylor@gmail.com</t>
  </si>
  <si>
    <t>9967 Harrison Ave. MA</t>
  </si>
  <si>
    <t>Cairo Alfonso Clay</t>
  </si>
  <si>
    <t>139-67-7758</t>
  </si>
  <si>
    <t>cairo.clay@outlook.com</t>
  </si>
  <si>
    <t>444 Helen Ave. NY</t>
  </si>
  <si>
    <t>Bristol Rhiannon Thomas</t>
  </si>
  <si>
    <t>999-93-5337</t>
  </si>
  <si>
    <t>bristol.rhiannon.thomas@gmail.com</t>
  </si>
  <si>
    <t>9091 Clinton Rd. TX</t>
  </si>
  <si>
    <t>Lorelei Samia Hernandez</t>
  </si>
  <si>
    <t>146-59-8669</t>
  </si>
  <si>
    <t>lorelei.hernandez@gmail.com</t>
  </si>
  <si>
    <t>9201 Pacific Drive WA</t>
  </si>
  <si>
    <t>Jazmine Taniyah Moore</t>
  </si>
  <si>
    <t>131-36-2742</t>
  </si>
  <si>
    <t>jazmine.moore@outlook.com</t>
  </si>
  <si>
    <t>60 Mayfair Ave. WY</t>
  </si>
  <si>
    <t>Maeve Yvonne Martin</t>
  </si>
  <si>
    <t>443-28-5666</t>
  </si>
  <si>
    <t>maeve.martin3@hotmail.com</t>
  </si>
  <si>
    <t>389 Rosewood St. NY</t>
  </si>
  <si>
    <t>Alejandra Amal Jackson</t>
  </si>
  <si>
    <t>857-99-2094</t>
  </si>
  <si>
    <t>alejandra.jackson@outlook.com</t>
  </si>
  <si>
    <t>53 North High Ridge Rd. WY</t>
  </si>
  <si>
    <t>Kashton Duncan Barron</t>
  </si>
  <si>
    <t>920-41-7787</t>
  </si>
  <si>
    <t>kashton.barron@yahoo.com</t>
  </si>
  <si>
    <t>37 Grant Drive WY</t>
  </si>
  <si>
    <t>Justice Amberly Thompson</t>
  </si>
  <si>
    <t>808-12-3093</t>
  </si>
  <si>
    <t>justice.thompson@gmail.com</t>
  </si>
  <si>
    <t>912 Clinton Drive MI</t>
  </si>
  <si>
    <t>Julie Aviva White</t>
  </si>
  <si>
    <t>398-46-5185</t>
  </si>
  <si>
    <t>julie.white@gmail.com</t>
  </si>
  <si>
    <t>9855C Catherine St. MA</t>
  </si>
  <si>
    <t>Rashad Anders Beasley</t>
  </si>
  <si>
    <t>301-22-1660</t>
  </si>
  <si>
    <t>rashad.beasley@outlook.com</t>
  </si>
  <si>
    <t>751 Ridge Street LA</t>
  </si>
  <si>
    <t>Gibson Braeden Oneal</t>
  </si>
  <si>
    <t>415-48-9579</t>
  </si>
  <si>
    <t>gibson.oneal@gmail.com</t>
  </si>
  <si>
    <t>850 Acacia Ave. NJ</t>
  </si>
  <si>
    <t>Marlee Carol Lopez</t>
  </si>
  <si>
    <t>281-60-9767</t>
  </si>
  <si>
    <t>marlee.lopez@outlook.com</t>
  </si>
  <si>
    <t>23 Fairground St. NY</t>
  </si>
  <si>
    <t>Phoenix Georgiana Lee</t>
  </si>
  <si>
    <t>345-24-4113</t>
  </si>
  <si>
    <t>phoenix.lee@gmail.com</t>
  </si>
  <si>
    <t>668 Arlington Road PA</t>
  </si>
  <si>
    <t>Jimena Isis Davis</t>
  </si>
  <si>
    <t>301-39-8821</t>
  </si>
  <si>
    <t>jimena.davis@hotmail.com</t>
  </si>
  <si>
    <t>9594 County St. NM</t>
  </si>
  <si>
    <t>Jabari Dwayne Preston</t>
  </si>
  <si>
    <t>378-48-4633</t>
  </si>
  <si>
    <t>jabari.preston@gmail.com</t>
  </si>
  <si>
    <t>161 Briarwood Street NM</t>
  </si>
  <si>
    <t>Avi Keagan Small</t>
  </si>
  <si>
    <t>782-49-5681</t>
  </si>
  <si>
    <t>avi.small@gmail.com</t>
  </si>
  <si>
    <t>477 Highland Drive IL</t>
  </si>
  <si>
    <t>Emmalyn Jianna Garcia</t>
  </si>
  <si>
    <t>181-84-2433</t>
  </si>
  <si>
    <t>emmalyn.garcia@gmail.com</t>
  </si>
  <si>
    <t>806 North Ketch Harbour Rd. TN</t>
  </si>
  <si>
    <t>Nayeli Joslynn Rodriguez</t>
  </si>
  <si>
    <t>380-84-8632</t>
  </si>
  <si>
    <t>nayeli.rodriguez@gmail.com</t>
  </si>
  <si>
    <t>8564 Center Street ND</t>
  </si>
  <si>
    <t>Aleena Kingsley Wilson</t>
  </si>
  <si>
    <t>990-75-2908</t>
  </si>
  <si>
    <t>aleena.wilson@outlook.com</t>
  </si>
  <si>
    <t>422 Ridgewood St. NY</t>
  </si>
  <si>
    <t>Quintin Felipe Wu</t>
  </si>
  <si>
    <t>647-26-0286</t>
  </si>
  <si>
    <t>quintin.wu@gmail.com</t>
  </si>
  <si>
    <t>62 W. Shady St. NY</t>
  </si>
  <si>
    <t>Seamus Fisher Zamora</t>
  </si>
  <si>
    <t>560-63-2324</t>
  </si>
  <si>
    <t>seamus.zamora@outlook.com</t>
  </si>
  <si>
    <t>7979 Gainsway Drive NY</t>
  </si>
  <si>
    <t>Brittany Margaux Martinez</t>
  </si>
  <si>
    <t>688-01-0303</t>
  </si>
  <si>
    <t>brittany.martinez@gmail.com</t>
  </si>
  <si>
    <t>70 West Lakeshore Street NY</t>
  </si>
  <si>
    <t>Rolando Stefan Macdonald</t>
  </si>
  <si>
    <t>915-23-9587</t>
  </si>
  <si>
    <t>rolando.macdonald@hotmail.com</t>
  </si>
  <si>
    <t>74 Penn Dr. RI</t>
  </si>
  <si>
    <t>Amara Mazie Anderson</t>
  </si>
  <si>
    <t>667-26-6521</t>
  </si>
  <si>
    <t>amara.anderson@gmail.com</t>
  </si>
  <si>
    <t>68 Glen Creek Street WI</t>
  </si>
  <si>
    <t>Karina Payten Taylor</t>
  </si>
  <si>
    <t>530-06-2593</t>
  </si>
  <si>
    <t>karina.taylor@gmail.com</t>
  </si>
  <si>
    <t>68 Lakewood St. NC</t>
  </si>
  <si>
    <t>Sutton Trace Vance</t>
  </si>
  <si>
    <t>616-33-5561</t>
  </si>
  <si>
    <t>sutton.vance@outlook.com</t>
  </si>
  <si>
    <t>207 Dunbar Dr. NC</t>
  </si>
  <si>
    <t>Camilo Aydin Snow</t>
  </si>
  <si>
    <t>831-42-0128</t>
  </si>
  <si>
    <t>camilo.aydin.snow4@gmail.com</t>
  </si>
  <si>
    <t>1 S. Fordham Street DC</t>
  </si>
  <si>
    <t>Giuliana Raniyah Thomas</t>
  </si>
  <si>
    <t>784-99-4665</t>
  </si>
  <si>
    <t>giuliana.thomas5@gmail.com</t>
  </si>
  <si>
    <t>431 New Street MN</t>
  </si>
  <si>
    <t>Thea Samaya Hernandez</t>
  </si>
  <si>
    <t>736-64-2454</t>
  </si>
  <si>
    <t>thea.hernandez@outlook.com</t>
  </si>
  <si>
    <t>454 Sunbeam St. MA</t>
  </si>
  <si>
    <t>Braelynn Zarah Moore</t>
  </si>
  <si>
    <t>848-68-3170</t>
  </si>
  <si>
    <t>braelynn.moore@hotmail.com</t>
  </si>
  <si>
    <t>464 University Court NY</t>
  </si>
  <si>
    <t>Triston Anson Mcclain</t>
  </si>
  <si>
    <t>861-41-6693</t>
  </si>
  <si>
    <t>triston.mcclain@outlook.com</t>
  </si>
  <si>
    <t>12 Indian Summer Court NY</t>
  </si>
  <si>
    <t>Kassidy Aiza Martin</t>
  </si>
  <si>
    <t>357-60-7584</t>
  </si>
  <si>
    <t>kassidy.martin@yahoo.com</t>
  </si>
  <si>
    <t>53 S. Wellington Drive CT</t>
  </si>
  <si>
    <t>Braelyn Aleyda Jackson</t>
  </si>
  <si>
    <t>559-56-5554</t>
  </si>
  <si>
    <t>braelyn.jackson@gmail.com</t>
  </si>
  <si>
    <t>7709 Addison Court NJ</t>
  </si>
  <si>
    <t>Luciana Arleth Thompson</t>
  </si>
  <si>
    <t>869-21-4507</t>
  </si>
  <si>
    <t>luciana.thompson@gmail.com</t>
  </si>
  <si>
    <t>591 West Elmwood St. WY</t>
  </si>
  <si>
    <t>Yehuda Clyde Stafford</t>
  </si>
  <si>
    <t>527-16-5694</t>
  </si>
  <si>
    <t>yehuda.stafford@outlook.com</t>
  </si>
  <si>
    <t>771 Middle River Ave. WY</t>
  </si>
  <si>
    <t>Cristopher Blaise Orozco</t>
  </si>
  <si>
    <t>603-07-0367</t>
  </si>
  <si>
    <t>cristopher.orozco@gmail.com</t>
  </si>
  <si>
    <t>9341 Glendale Court NM</t>
  </si>
  <si>
    <t>Davin Canaan Barry</t>
  </si>
  <si>
    <t>987-87-1385</t>
  </si>
  <si>
    <t>davin.barry@outlook.com</t>
  </si>
  <si>
    <t>297 Cross Ave. PA</t>
  </si>
  <si>
    <t>Aubrie Blanca White</t>
  </si>
  <si>
    <t>389-81-5902</t>
  </si>
  <si>
    <t>aubrie.white@gmail.com</t>
  </si>
  <si>
    <t>89 Sierra Street CA</t>
  </si>
  <si>
    <t>Janelle Brookelynn Lopez</t>
  </si>
  <si>
    <t>209-06-6925</t>
  </si>
  <si>
    <t>janelle.lopez@hotmail.com</t>
  </si>
  <si>
    <t>109 Henry St. DC</t>
  </si>
  <si>
    <t>Ernest Maxton English</t>
  </si>
  <si>
    <t>150-95-7175</t>
  </si>
  <si>
    <t>ernest.english@gmail.com</t>
  </si>
  <si>
    <t>912 Clark Ave. CT</t>
  </si>
  <si>
    <t>Madisyn Cielo Lee</t>
  </si>
  <si>
    <t>808-59-7379</t>
  </si>
  <si>
    <t>madisyn.lee@gmail.com</t>
  </si>
  <si>
    <t>8 Hickory St. CT</t>
  </si>
  <si>
    <t>Jamarion Alexzander Shannon</t>
  </si>
  <si>
    <t>674-41-4891</t>
  </si>
  <si>
    <t>jamarion.shannon@gmail.com</t>
  </si>
  <si>
    <t>388 South Sutor Drive OH</t>
  </si>
  <si>
    <t>Kamren Billy Kline</t>
  </si>
  <si>
    <t>147-69-7561</t>
  </si>
  <si>
    <t>kamren.kline@gmail.com</t>
  </si>
  <si>
    <t>8872 Colonial Lane NY</t>
  </si>
  <si>
    <t>Salvatore Harold Jacobson</t>
  </si>
  <si>
    <t>436-34-1638</t>
  </si>
  <si>
    <t>salvatore.jacobson@outlook.com</t>
  </si>
  <si>
    <t>753 Washington St. NY</t>
  </si>
  <si>
    <t>Anton Baylor Woodard</t>
  </si>
  <si>
    <t>277-03-0571</t>
  </si>
  <si>
    <t>anton.woodard@gmail.com</t>
  </si>
  <si>
    <t>99 Garden Street NY</t>
  </si>
  <si>
    <t>Aydan Gordon Huang</t>
  </si>
  <si>
    <t>337-73-6596</t>
  </si>
  <si>
    <t>aydan.huang@outlook.com</t>
  </si>
  <si>
    <t>13 West Magnolia Ave. NJ</t>
  </si>
  <si>
    <t>Brylee Elouise Davis</t>
  </si>
  <si>
    <t>663-83-0407</t>
  </si>
  <si>
    <t>brylee.davis@gmail.com</t>
  </si>
  <si>
    <t>53 North William Rd. NJ</t>
  </si>
  <si>
    <t>Huxley Rene Kemp</t>
  </si>
  <si>
    <t>974-15-6195</t>
  </si>
  <si>
    <t>huxley.kemp@hotmail.com</t>
  </si>
  <si>
    <t>75 Mulberry St. IN</t>
  </si>
  <si>
    <t>Leighton Emberly Garcia</t>
  </si>
  <si>
    <t>214-70-0465</t>
  </si>
  <si>
    <t>leighton.garcia@gmail.com</t>
  </si>
  <si>
    <t>344 NE. Saxon Dr. MD</t>
  </si>
  <si>
    <t>Ryan Jalayah Rodriguez</t>
  </si>
  <si>
    <t>943-85-3101</t>
  </si>
  <si>
    <t>ryan.rodriguez@gmail.com</t>
  </si>
  <si>
    <t>35 Carriage St. MA</t>
  </si>
  <si>
    <t>Amari Justyce Wilson</t>
  </si>
  <si>
    <t>752-64-0970</t>
  </si>
  <si>
    <t>amari.wilson@outlook.com</t>
  </si>
  <si>
    <t>90 Virginia Court MA</t>
  </si>
  <si>
    <t>Jovani Terrence Mosley</t>
  </si>
  <si>
    <t>341-73-6849</t>
  </si>
  <si>
    <t>jovani.terrence.mosley@gmail.com</t>
  </si>
  <si>
    <t>667 Sugar St. MA</t>
  </si>
  <si>
    <t>Eve Kayli Martinez</t>
  </si>
  <si>
    <t>956-96-5815</t>
  </si>
  <si>
    <t>eve.martinez@gmail.com</t>
  </si>
  <si>
    <t>8568 Sunbeam St. MA</t>
  </si>
  <si>
    <t>Millie Kenzley Anderson</t>
  </si>
  <si>
    <t>154-96-4520</t>
  </si>
  <si>
    <t>millie.anderson@outlook.com</t>
  </si>
  <si>
    <t>938 Meadowbrook St. MA</t>
  </si>
  <si>
    <t>Kelly Leanne Taylor</t>
  </si>
  <si>
    <t>668-75-3047</t>
  </si>
  <si>
    <t>kelly.taylor@hotmail.com</t>
  </si>
  <si>
    <t>366 Glendale St. NY</t>
  </si>
  <si>
    <t>Selah Makenzi Thomas</t>
  </si>
  <si>
    <t>287-20-4964</t>
  </si>
  <si>
    <t>selah.thomas@outlook.com</t>
  </si>
  <si>
    <t>420 Nut Swamp St. NJ</t>
  </si>
  <si>
    <t>Wilder Vincenzo Prince</t>
  </si>
  <si>
    <t>443-75-3561</t>
  </si>
  <si>
    <t>wilder.prince@yahoo.com</t>
  </si>
  <si>
    <t>7104 Maiden Court NJ</t>
  </si>
  <si>
    <t>Bodie Kamdyn Merritt</t>
  </si>
  <si>
    <t>862-33-5485</t>
  </si>
  <si>
    <t>bodie.merritt@gmail.com</t>
  </si>
  <si>
    <t>982 Maple Drive AZ</t>
  </si>
  <si>
    <t>Lacey Mileena Hernandez</t>
  </si>
  <si>
    <t>654-10-6765</t>
  </si>
  <si>
    <t>lacey.hernandez@gmail.com</t>
  </si>
  <si>
    <t>3 Princess Dr. NY</t>
  </si>
  <si>
    <t>Jordyn Marlon Hurst</t>
  </si>
  <si>
    <t>782-29-3958</t>
  </si>
  <si>
    <t>jordyn.hurst@outlook.com</t>
  </si>
  <si>
    <t>388 Pleasant Road CT</t>
  </si>
  <si>
    <t>Willa Navy Moore</t>
  </si>
  <si>
    <t>450-26-0095</t>
  </si>
  <si>
    <t>willa.moore@gmail.com</t>
  </si>
  <si>
    <t>7236 Race Dr. CT</t>
  </si>
  <si>
    <t>Haylee Nechama Martin</t>
  </si>
  <si>
    <t>364-63-1250</t>
  </si>
  <si>
    <t>haylee.martin@outlook.com</t>
  </si>
  <si>
    <t>924C N. Meadow Ave. MS</t>
  </si>
  <si>
    <t>Jaylah Nila Jackson</t>
  </si>
  <si>
    <t>596-85-1407</t>
  </si>
  <si>
    <t>jaylah.jackson@gmail.com</t>
  </si>
  <si>
    <t>93 Pennington Drive IA</t>
  </si>
  <si>
    <t>Sylvia Ameera Thompson</t>
  </si>
  <si>
    <t>694-74-3432</t>
  </si>
  <si>
    <t>sylvia.thompson@hotmail.com</t>
  </si>
  <si>
    <t>963C Sycamore St. NY</t>
  </si>
  <si>
    <t>Louie Castiel Villanueva</t>
  </si>
  <si>
    <t>438-75-2726</t>
  </si>
  <si>
    <t>louie.villanueva@gmail.com</t>
  </si>
  <si>
    <t>770 Mechanic Street DC</t>
  </si>
  <si>
    <t>Melany Anisa White</t>
  </si>
  <si>
    <t>906-20-7102</t>
  </si>
  <si>
    <t>melany.white@gmail.com</t>
  </si>
  <si>
    <t>7998 Shadow Brook Street CT</t>
  </si>
  <si>
    <t>Achilles Lamar Roach</t>
  </si>
  <si>
    <t>365-43-7453</t>
  </si>
  <si>
    <t>achilles.roach@gmail.com</t>
  </si>
  <si>
    <t>7887 N. Big Rock Cove Dr. MO</t>
  </si>
  <si>
    <t>Elisa Arwen Lopez</t>
  </si>
  <si>
    <t>493-94-9133</t>
  </si>
  <si>
    <t>elisa.lopez@gmail.com</t>
  </si>
  <si>
    <t>7492 Oakland Road WV</t>
  </si>
  <si>
    <t>Kaeden Augustine Nolan</t>
  </si>
  <si>
    <t>673-20-1866</t>
  </si>
  <si>
    <t>kaeden.nolan@outlook.com</t>
  </si>
  <si>
    <t>77 Edgefield St. WV</t>
  </si>
  <si>
    <t>Kamron Jamie Lam</t>
  </si>
  <si>
    <t>663-48-2039</t>
  </si>
  <si>
    <t>kamron.lam@gmail.com</t>
  </si>
  <si>
    <t>53 Creek St. IN</t>
  </si>
  <si>
    <t>Aarush Eugene Yoder</t>
  </si>
  <si>
    <t>342-27-1697</t>
  </si>
  <si>
    <t>aarush.yoder@outlook.com</t>
  </si>
  <si>
    <t>353 Annadale Lane SD</t>
  </si>
  <si>
    <t>Elsa Dianna Lee</t>
  </si>
  <si>
    <t>833-86-5137</t>
  </si>
  <si>
    <t>elsa.lee@gmail.com</t>
  </si>
  <si>
    <t>968 East Shipley Rd. ME</t>
  </si>
  <si>
    <t>Hattie Edie Davis</t>
  </si>
  <si>
    <t>698-70-2707</t>
  </si>
  <si>
    <t>hattie.davis@hotmail.com</t>
  </si>
  <si>
    <t>300 Rocky River Street AK</t>
  </si>
  <si>
    <t>Raven Hensley Garcia</t>
  </si>
  <si>
    <t>133-34-7045</t>
  </si>
  <si>
    <t>raven.garcia@gmail.com</t>
  </si>
  <si>
    <t>48 Rockwell Drive NY</t>
  </si>
  <si>
    <t>Deangelo Harlan Mccullough</t>
  </si>
  <si>
    <t>839-03-8780</t>
  </si>
  <si>
    <t>deangelo.mccullough@gmail.com</t>
  </si>
  <si>
    <t>7406 Goldfield Drive NY</t>
  </si>
  <si>
    <t>Robin Kase Lester</t>
  </si>
  <si>
    <t>498-48-8617</t>
  </si>
  <si>
    <t>robin.lester@outlook.com</t>
  </si>
  <si>
    <t>76 Marsh St. MA</t>
  </si>
  <si>
    <t>Holly Ivey Rodriguez</t>
  </si>
  <si>
    <t>261-32-7301</t>
  </si>
  <si>
    <t>holly.ivey.rodriguez@gmail.com</t>
  </si>
  <si>
    <t>7062 Euclid Drive WY</t>
  </si>
  <si>
    <t>Yadiel Miller Santana</t>
  </si>
  <si>
    <t>308-85-6466</t>
  </si>
  <si>
    <t>yadiel.santana@gmail.com</t>
  </si>
  <si>
    <t>7145 Linden St. TX</t>
  </si>
  <si>
    <t>Aisha Kinzlee Wilson</t>
  </si>
  <si>
    <t>929-37-4367</t>
  </si>
  <si>
    <t>aisha.wilson@outlook.com</t>
  </si>
  <si>
    <t>9798 East Smoky Hollow St. MA</t>
  </si>
  <si>
    <t>Itzel Laniya Martinez</t>
  </si>
  <si>
    <t>809-53-8899</t>
  </si>
  <si>
    <t>itzel.martinez@hotmail.com</t>
  </si>
  <si>
    <t>605 Pennsylvania St. NY</t>
  </si>
  <si>
    <t>Yahya Van Valenzuela</t>
  </si>
  <si>
    <t>181-62-0860</t>
  </si>
  <si>
    <t>yahya.valenzuela@outlook.com</t>
  </si>
  <si>
    <t>646 Cottage St. IL</t>
  </si>
  <si>
    <t>Boden Kolby Winters</t>
  </si>
  <si>
    <t>573-13-4512</t>
  </si>
  <si>
    <t>boden.winters@yahoo.com</t>
  </si>
  <si>
    <t>34 Court Court NY</t>
  </si>
  <si>
    <t>Kyra Magdalene Anderson</t>
  </si>
  <si>
    <t>880-89-4752</t>
  </si>
  <si>
    <t>kyra.anderson@gmail.com</t>
  </si>
  <si>
    <t>9540 E. Andover St. NY</t>
  </si>
  <si>
    <t>Ean Sonny Barrera</t>
  </si>
  <si>
    <t>171-43-0376</t>
  </si>
  <si>
    <t>ean.barrera@gmail.com</t>
  </si>
  <si>
    <t>997 Peachtree St. MA</t>
  </si>
  <si>
    <t>Tiffany Marielle Taylor</t>
  </si>
  <si>
    <t>869-65-4620</t>
  </si>
  <si>
    <t>tiffany.taylor@outlook.com</t>
  </si>
  <si>
    <t>8 Manor Station Ave. MA</t>
  </si>
  <si>
    <t>Kye Emory Leach</t>
  </si>
  <si>
    <t>865-99-3144</t>
  </si>
  <si>
    <t>kye.leach@gmail.com</t>
  </si>
  <si>
    <t>95 Harrison Lane OR</t>
  </si>
  <si>
    <t>Kylen Junior Orr</t>
  </si>
  <si>
    <t>113-55-5339</t>
  </si>
  <si>
    <t>kylen.orr@outlook.com</t>
  </si>
  <si>
    <t>9846 Illinois Lane MA</t>
  </si>
  <si>
    <t>Jayda Maryann Thomas</t>
  </si>
  <si>
    <t>174-66-8717</t>
  </si>
  <si>
    <t>jayda.thomas@gmail.com</t>
  </si>
  <si>
    <t>2 Bayport Court RI</t>
  </si>
  <si>
    <t>Todd Graysen Berger</t>
  </si>
  <si>
    <t>514-78-5421</t>
  </si>
  <si>
    <t>todd.berger@hotmail.com</t>
  </si>
  <si>
    <t>73 Riverside St. RI</t>
  </si>
  <si>
    <t>Truman Heath Mckee</t>
  </si>
  <si>
    <t>602-83-7702</t>
  </si>
  <si>
    <t>truman.mckee@gmail.com</t>
  </si>
  <si>
    <t>56 Philmont Road TX</t>
  </si>
  <si>
    <t>Chevy Rogelio Strong</t>
  </si>
  <si>
    <t>570-44-7970</t>
  </si>
  <si>
    <t>chevy.strong@gmail.com</t>
  </si>
  <si>
    <t>92 Middle River Road ND</t>
  </si>
  <si>
    <t>Gilbert Will Conway</t>
  </si>
  <si>
    <t>946-26-2374</t>
  </si>
  <si>
    <t>gilbert.conway@gmail.com</t>
  </si>
  <si>
    <t>10 South Alton Dr. CT</t>
  </si>
  <si>
    <t>Haiden Amare Stein</t>
  </si>
  <si>
    <t>298-95-8425</t>
  </si>
  <si>
    <t>haiden.stein@gmail.com</t>
  </si>
  <si>
    <t>44 Sycamore Court NY</t>
  </si>
  <si>
    <t>Brixton Ameer Whitehead</t>
  </si>
  <si>
    <t>924-38-8167</t>
  </si>
  <si>
    <t>brixton.whitehead@outlook.com</t>
  </si>
  <si>
    <t>7 E. Wild Horse Drive DC</t>
  </si>
  <si>
    <t>Michaela Tala Hernandez</t>
  </si>
  <si>
    <t>182-57-5988</t>
  </si>
  <si>
    <t>michaela.hernandez@gmail.com</t>
  </si>
  <si>
    <t>9228 Airport Avenue DC</t>
  </si>
  <si>
    <t>Dangelo Camdyn Bullock</t>
  </si>
  <si>
    <t>771-84-7713</t>
  </si>
  <si>
    <t>dangelo.bullock@outlook.com</t>
  </si>
  <si>
    <t>9051 Edgemont Dr. NY</t>
  </si>
  <si>
    <t>Juelz Jerome Escobar</t>
  </si>
  <si>
    <t>677-65-3236</t>
  </si>
  <si>
    <t>juelz.escobar@gmail.com</t>
  </si>
  <si>
    <t>206 Marshall Rd. MN</t>
  </si>
  <si>
    <t>Madilynn Taytum Moore</t>
  </si>
  <si>
    <t>732-67-0510</t>
  </si>
  <si>
    <t>madilynn.moore@hotmail.com</t>
  </si>
  <si>
    <t>9424 N. Prince Street ME</t>
  </si>
  <si>
    <t>Osvaldo Maison Knox</t>
  </si>
  <si>
    <t>259-71-5204</t>
  </si>
  <si>
    <t>osvaldo.knox@gmail.com</t>
  </si>
  <si>
    <t>404 East St. ME</t>
  </si>
  <si>
    <t>Bishop Micheal Meadows</t>
  </si>
  <si>
    <t>733-74-7286</t>
  </si>
  <si>
    <t>bishop.meadows@gmail.com</t>
  </si>
  <si>
    <t>8129 Kingston St. CT</t>
  </si>
  <si>
    <t>Jamie Abigale Martin</t>
  </si>
  <si>
    <t>657-12-1089</t>
  </si>
  <si>
    <t>jamie.martin@outlook.com</t>
  </si>
  <si>
    <t>90 South Argyle Ave. CT</t>
  </si>
  <si>
    <t>Celeste Cori Jackson</t>
  </si>
  <si>
    <t>328-82-3071</t>
  </si>
  <si>
    <t>celeste.cori.jackson@gmail.com</t>
  </si>
  <si>
    <t>648 Central St. CT</t>
  </si>
  <si>
    <t>Lilian Hudson Thompson</t>
  </si>
  <si>
    <t>544-56-9481</t>
  </si>
  <si>
    <t>lilian.thompson@gmail.com</t>
  </si>
  <si>
    <t>9467 Trenton St. NV</t>
  </si>
  <si>
    <t>Freddy Cristiano Solomon</t>
  </si>
  <si>
    <t>353-81-9373</t>
  </si>
  <si>
    <t>freddy.solomon@outlook.com</t>
  </si>
  <si>
    <t>628 Pearl St. AZ</t>
  </si>
  <si>
    <t>Remi Jaylani White</t>
  </si>
  <si>
    <t>941-43-4557</t>
  </si>
  <si>
    <t>remi.white@hotmail.com</t>
  </si>
  <si>
    <t>9905 Hamilton St. AZ</t>
  </si>
  <si>
    <t>Priscilla Jessalyn Lopez</t>
  </si>
  <si>
    <t>441-49-4616</t>
  </si>
  <si>
    <t>priscilla.lopez@outlook.com</t>
  </si>
  <si>
    <t>378 Front Dr. NE</t>
  </si>
  <si>
    <t>Reagan Giancarlo Velez</t>
  </si>
  <si>
    <t>653-78-1317</t>
  </si>
  <si>
    <t>reagan.velez@yahoo.com</t>
  </si>
  <si>
    <t>7469 Lancaster Drive NE</t>
  </si>
  <si>
    <t>Jazlyn Kari Lee</t>
  </si>
  <si>
    <t>590-86-8431</t>
  </si>
  <si>
    <t>jazlyn.lee@gmail.com</t>
  </si>
  <si>
    <t>67 South Selby Lane MS</t>
  </si>
  <si>
    <t>Karen Lucero Davis</t>
  </si>
  <si>
    <t>163-58-6209</t>
  </si>
  <si>
    <t>karen.davis@gmail.com</t>
  </si>
  <si>
    <t>165 South Sunset Street ID</t>
  </si>
  <si>
    <t>Frankie Henrik Odonnell</t>
  </si>
  <si>
    <t>806-66-9428</t>
  </si>
  <si>
    <t>frankie.odonnell@outlook.com</t>
  </si>
  <si>
    <t>8394 East 4th Street DC</t>
  </si>
  <si>
    <t>Savanna Oakleigh Garcia</t>
  </si>
  <si>
    <t>595-27-5903</t>
  </si>
  <si>
    <t>savanna.garcia@gmail.com</t>
  </si>
  <si>
    <t>95 Airport St. CT</t>
  </si>
  <si>
    <t>Malaki Lochlan Kerr</t>
  </si>
  <si>
    <t>410-14-3604</t>
  </si>
  <si>
    <t>malaki.kerr@outlook.com</t>
  </si>
  <si>
    <t>6 Valley View Road IL</t>
  </si>
  <si>
    <t>Camren Bode Stout</t>
  </si>
  <si>
    <t>298-13-8527</t>
  </si>
  <si>
    <t>camren.stout@gmail.com</t>
  </si>
  <si>
    <t>9059 Addison Street NY</t>
  </si>
  <si>
    <t>Deshawn Camron Blankenship</t>
  </si>
  <si>
    <t>516-33-6211</t>
  </si>
  <si>
    <t>deshawn.blankenship@hotmail.com</t>
  </si>
  <si>
    <t>7655 Summerhouse Drive IL</t>
  </si>
  <si>
    <t>Jayvion Houston Browning</t>
  </si>
  <si>
    <t>797-49-8042</t>
  </si>
  <si>
    <t>jayvion.browning6@gmail.com</t>
  </si>
  <si>
    <t>547 Brandywine St. NY</t>
  </si>
  <si>
    <t>Zariah Paizley Rodriguez</t>
  </si>
  <si>
    <t>348-52-9372</t>
  </si>
  <si>
    <t>zariah.rodriguez@gmail.com</t>
  </si>
  <si>
    <t>44 Oklahoma Dr. NY</t>
  </si>
  <si>
    <t>Lauryn Rori Wilson</t>
  </si>
  <si>
    <t>917-08-1573</t>
  </si>
  <si>
    <t>lauryn.wilson7@gmail.com</t>
  </si>
  <si>
    <t>59 N. Thatcher Street NM</t>
  </si>
  <si>
    <t>Leroy Otis Kent</t>
  </si>
  <si>
    <t>747-47-9046</t>
  </si>
  <si>
    <t>leroy.kent7@gmail.com</t>
  </si>
  <si>
    <t>12 Edgewood St. NM</t>
  </si>
  <si>
    <t>Alanna Xitlali Martinez</t>
  </si>
  <si>
    <t>289-42-2746</t>
  </si>
  <si>
    <t>alanna.martinez@outlook.com</t>
  </si>
  <si>
    <t>9168 S. Goldfield St. NC</t>
  </si>
  <si>
    <t>Kara Ashleigh Anderson</t>
  </si>
  <si>
    <t>178-28-1560</t>
  </si>
  <si>
    <t>kara.anderson@gmail.com</t>
  </si>
  <si>
    <t>8 Old State Street CA</t>
  </si>
  <si>
    <t>Briar Hugh Lozano</t>
  </si>
  <si>
    <t>456-35-0594</t>
  </si>
  <si>
    <t>briar.lozano@outlook.com</t>
  </si>
  <si>
    <t>260 Middle River Lane NY</t>
  </si>
  <si>
    <t>Jaydon Kannon Bartlett</t>
  </si>
  <si>
    <t>359-76-5678</t>
  </si>
  <si>
    <t>jaydon.bartlett@gmail.com</t>
  </si>
  <si>
    <t>7919 Lakewood Street NY</t>
  </si>
  <si>
    <t>Karla Brea Taylor</t>
  </si>
  <si>
    <t>422-41-4547</t>
  </si>
  <si>
    <t>karla.taylor9@hotmail.com</t>
  </si>
  <si>
    <t>3 W. Valley Court NY</t>
  </si>
  <si>
    <t>Antoine Konnor Pruitt</t>
  </si>
  <si>
    <t>821-20-3026</t>
  </si>
  <si>
    <t>antoine.pruitt@gmail.com</t>
  </si>
  <si>
    <t>869 Amerige St. RI</t>
  </si>
  <si>
    <t>Cassandra Colleen Thomas</t>
  </si>
  <si>
    <t>765-61-3297</t>
  </si>
  <si>
    <t>cassandra.thomas5@gmail.com</t>
  </si>
  <si>
    <t>605 Mountainview Drive NY</t>
  </si>
  <si>
    <t>Ayan Emmet Buck</t>
  </si>
  <si>
    <t>153-10-4889</t>
  </si>
  <si>
    <t>ayan.buck43@outlook.com</t>
  </si>
  <si>
    <t>45 Albany Street DE</t>
  </si>
  <si>
    <t>Harris Kamryn Barr</t>
  </si>
  <si>
    <t>643-78-1941</t>
  </si>
  <si>
    <t>harris.kamryn.barr3@gmail.com</t>
  </si>
  <si>
    <t>434 Lexington Drive DC</t>
  </si>
  <si>
    <t>Tyree Maximo Gaines</t>
  </si>
  <si>
    <t>844-03-0148</t>
  </si>
  <si>
    <t>tyree.gaines2@gmail.com</t>
  </si>
  <si>
    <t>9741 W. Lincoln Lane NM</t>
  </si>
  <si>
    <t>Ariah Graciela Hernandez</t>
  </si>
  <si>
    <t>420-84-0488</t>
  </si>
  <si>
    <t>ariah.hernandez@outlook.com</t>
  </si>
  <si>
    <t>12 Fifth Ave. TX</t>
  </si>
  <si>
    <t>Harlem Adrien Durham</t>
  </si>
  <si>
    <t>705-98-1151</t>
  </si>
  <si>
    <t>harlem.durham@hotmail.com</t>
  </si>
  <si>
    <t>19 Country Street NY</t>
  </si>
  <si>
    <t>Simeon Cedric Gentry</t>
  </si>
  <si>
    <t>880-11-7236</t>
  </si>
  <si>
    <t>simeon.gentry@outlook.com</t>
  </si>
  <si>
    <t>181 Rockwell Dr. GA</t>
  </si>
  <si>
    <t>Evie Klara Moore</t>
  </si>
  <si>
    <t>768-88-8910</t>
  </si>
  <si>
    <t>evie.moore4@yahoo.com</t>
  </si>
  <si>
    <t>36 Woodsman St. WY</t>
  </si>
  <si>
    <t>Frances Aleksandra Martin</t>
  </si>
  <si>
    <t>262-66-9753</t>
  </si>
  <si>
    <t>frances.martin5@gmail.com</t>
  </si>
  <si>
    <t>9747 Hamilton St. NY</t>
  </si>
  <si>
    <t>Aileen Aleyna Jackson</t>
  </si>
  <si>
    <t>318-61-1410</t>
  </si>
  <si>
    <t>aileen.jackson67@gmail.com</t>
  </si>
  <si>
    <t>8060 Lakeshore St. NY</t>
  </si>
  <si>
    <t>Lennon Ashly Thompson</t>
  </si>
  <si>
    <t>569-22-3312</t>
  </si>
  <si>
    <t>lennon.thompson@outlook.com</t>
  </si>
  <si>
    <t>797 Galvin Street NY</t>
  </si>
  <si>
    <t>Tristian Dariel Mcintyre</t>
  </si>
  <si>
    <t>194-09-8157</t>
  </si>
  <si>
    <t>tristian.mcintyre@gmail.com</t>
  </si>
  <si>
    <t>30 School St. CT</t>
  </si>
  <si>
    <t>Charley Asiya White</t>
  </si>
  <si>
    <t>460-92-9133</t>
  </si>
  <si>
    <t>charley.white@outlook.com</t>
  </si>
  <si>
    <t>17 Redwood St. CT</t>
  </si>
  <si>
    <t>Taj Landry Sloan</t>
  </si>
  <si>
    <t>793-03-9524</t>
  </si>
  <si>
    <t>taj.sloan@gmail.com</t>
  </si>
  <si>
    <t>454 Southampton Ave. CT</t>
  </si>
  <si>
    <t>Brysen Leighton Melendez</t>
  </si>
  <si>
    <t>298-66-8256</t>
  </si>
  <si>
    <t>brysen.melendez9@hotmail.com</t>
  </si>
  <si>
    <t>583 Annadale Drive NJ</t>
  </si>
  <si>
    <t>Clinton Magnus Rocha</t>
  </si>
  <si>
    <t>691-65-9109</t>
  </si>
  <si>
    <t>clinton.rocha@gmail.com</t>
  </si>
  <si>
    <t>173 Hawthorne Avenue TN</t>
  </si>
  <si>
    <t>Rosemary Carmela Lopez</t>
  </si>
  <si>
    <t>948-46-9963</t>
  </si>
  <si>
    <t>rosemary.lopez8765@gmail.com</t>
  </si>
  <si>
    <t>8811 Chestnut Drive MA</t>
  </si>
  <si>
    <t>Danna Echo Lee</t>
  </si>
  <si>
    <t>847-91-0228</t>
  </si>
  <si>
    <t>danna.lee4@gmail.com</t>
  </si>
  <si>
    <t>74 Sleepy Hollow Street NV</t>
  </si>
  <si>
    <t>Regina Gentry Davis</t>
  </si>
  <si>
    <t>908-26-6734</t>
  </si>
  <si>
    <t>regina.davis3@gmail.com</t>
  </si>
  <si>
    <t>8355 Rockcrest Ave. NE</t>
  </si>
  <si>
    <t>Kaelyn Iyla Garcia</t>
  </si>
  <si>
    <t>972-20-1996</t>
  </si>
  <si>
    <t>kaelyn.garcia@outlook.com</t>
  </si>
  <si>
    <t>46 Proctor Street NY</t>
  </si>
  <si>
    <t>Virginia Jaina Rodriguez</t>
  </si>
  <si>
    <t>613-73-1674</t>
  </si>
  <si>
    <t>virginia.rodriguez@gmail.com</t>
  </si>
  <si>
    <t>6 S. Hill Street RI</t>
  </si>
  <si>
    <t>Hanna Kalina Wilson</t>
  </si>
  <si>
    <t>744-47-4533</t>
  </si>
  <si>
    <t>hanna.wilson@outlook.com</t>
  </si>
  <si>
    <t>26 Poplar Ave. OK</t>
  </si>
  <si>
    <t>Rebekah Laiyah Martinez</t>
  </si>
  <si>
    <t>730-39-5117</t>
  </si>
  <si>
    <t>rebekah.martinez@gmail.com</t>
  </si>
  <si>
    <t>59 La Sierra Court MA</t>
  </si>
  <si>
    <t>Alani Mariel Anderson</t>
  </si>
  <si>
    <t>952-73-3248</t>
  </si>
  <si>
    <t>alani.anderson45@hotmail.com</t>
  </si>
  <si>
    <t>8337 North Del Monte Rd. ID</t>
  </si>
  <si>
    <t>Deon Draven Herman</t>
  </si>
  <si>
    <t>104-83-7514</t>
  </si>
  <si>
    <t>deon.herman6@gmail.com</t>
  </si>
  <si>
    <t>409 Sycamore St. ND</t>
  </si>
  <si>
    <t>Kooper Javon Sexton</t>
  </si>
  <si>
    <t>114-65-4966</t>
  </si>
  <si>
    <t>kooper.sexton5@gmail.com</t>
  </si>
  <si>
    <t>9055 Shub Farm St. MA</t>
  </si>
  <si>
    <t>Edith Nichole Taylor</t>
  </si>
  <si>
    <t>353-01-8794</t>
  </si>
  <si>
    <t>edith.taylor4@outlook.com</t>
  </si>
  <si>
    <t>9112 Marlborough St. KS</t>
  </si>
  <si>
    <t>Semaj Marley Moon</t>
  </si>
  <si>
    <t>833-95-3677</t>
  </si>
  <si>
    <t>semaj.marley.moon4@gmail.com</t>
  </si>
  <si>
    <t>48 Meadow Dr. DC</t>
  </si>
  <si>
    <t>Liana Sanaya Thomas</t>
  </si>
  <si>
    <t>359-35-8745</t>
  </si>
  <si>
    <t>liana.thomas@gmail.com</t>
  </si>
  <si>
    <t>831 Wayne Dr. ID</t>
  </si>
  <si>
    <t>Charleigh Shoshana Hernandez</t>
  </si>
  <si>
    <t>665-32-7334</t>
  </si>
  <si>
    <t>charleigh.hernandez@outlook.com</t>
  </si>
  <si>
    <t>7352 Bishop St. KS</t>
  </si>
  <si>
    <t>Jair Zavier Hendricks</t>
  </si>
  <si>
    <t>606-38-4848</t>
  </si>
  <si>
    <t>jair.hendricks@hotmail.com</t>
  </si>
  <si>
    <t>10 Carson Lane MN</t>
  </si>
  <si>
    <t>Gloria Tiara Moore</t>
  </si>
  <si>
    <t>111-74-2334</t>
  </si>
  <si>
    <t>gloria.moore@outlook.com</t>
  </si>
  <si>
    <t>30 Devon St. MN</t>
  </si>
  <si>
    <t>Jericho Markus Rangel</t>
  </si>
  <si>
    <t>886-58-3807</t>
  </si>
  <si>
    <t>jericho.rangel@yahoo.com</t>
  </si>
  <si>
    <t>15 Sheffield Ave. NC</t>
  </si>
  <si>
    <t>Cameron Viktoria Martin</t>
  </si>
  <si>
    <t>296-97-6451</t>
  </si>
  <si>
    <t>cameron.martin@gmail.com</t>
  </si>
  <si>
    <t>9011 Sutor Street NC</t>
  </si>
  <si>
    <t>Colette Abygail Jackson</t>
  </si>
  <si>
    <t>220-95-2876</t>
  </si>
  <si>
    <t>colette.jackson@gmail.com</t>
  </si>
  <si>
    <t>575 53rd Lane NH</t>
  </si>
  <si>
    <t>Kailey Adalia Thompson</t>
  </si>
  <si>
    <t>562-04-5128</t>
  </si>
  <si>
    <t>kailey.thompson@outlook.com</t>
  </si>
  <si>
    <t>160 Union Street MA</t>
  </si>
  <si>
    <t>Carter Aislyn White</t>
  </si>
  <si>
    <t>212-49-8953</t>
  </si>
  <si>
    <t>carter.white@gmail.com</t>
  </si>
  <si>
    <t>947 Miles Rd. NY</t>
  </si>
  <si>
    <t>Rayyan Justus Stark</t>
  </si>
  <si>
    <t>198-68-2454</t>
  </si>
  <si>
    <t>rayyan.stark@outlook.com</t>
  </si>
  <si>
    <t>117 Prospect St. WI</t>
  </si>
  <si>
    <t>Helena Ester Lopez</t>
  </si>
  <si>
    <t>927-11-7227</t>
  </si>
  <si>
    <t>helena.lopez@gmail.com</t>
  </si>
  <si>
    <t>9661 Center St. MA</t>
  </si>
  <si>
    <t>Matilda Navya Lee</t>
  </si>
  <si>
    <t>186-46-3546</t>
  </si>
  <si>
    <t>matilda.lee@hotmail.com</t>
  </si>
  <si>
    <t>7374 Broad St. OK</t>
  </si>
  <si>
    <t>Teagan Reyansh Lowery</t>
  </si>
  <si>
    <t>836-79-1924</t>
  </si>
  <si>
    <t>teagan.lowery@gmail.com</t>
  </si>
  <si>
    <t>943 Randall Mill Ave. OK</t>
  </si>
  <si>
    <t>Imani Soleil Davis</t>
  </si>
  <si>
    <t>297-19-4900</t>
  </si>
  <si>
    <t>imani.davis@gmail.com</t>
  </si>
  <si>
    <t>9108 Washington Street OH</t>
  </si>
  <si>
    <t>Yaakov Rudy Hardin</t>
  </si>
  <si>
    <t>379-27-7588</t>
  </si>
  <si>
    <t>yaakov.hardin@gmail.com</t>
  </si>
  <si>
    <t>24 Holly Drive TN</t>
  </si>
  <si>
    <t>Bridget Vaida Garcia</t>
  </si>
  <si>
    <t>242-92-6534</t>
  </si>
  <si>
    <t>bridget.garcia@gmail.com</t>
  </si>
  <si>
    <t>18 Border Rd. WY</t>
  </si>
  <si>
    <t>Abner Santana Hull</t>
  </si>
  <si>
    <t>332-10-6845</t>
  </si>
  <si>
    <t>abner.hull@outlook.com</t>
  </si>
  <si>
    <t>9195 Sulphur Springs Road WY</t>
  </si>
  <si>
    <t>Bridger Misael Sellers</t>
  </si>
  <si>
    <t>176-34-9819</t>
  </si>
  <si>
    <t>bridger.sellers@gmail.com</t>
  </si>
  <si>
    <t>7492 Mayfield Ave. NY</t>
  </si>
  <si>
    <t>Cynthia Armoni Rodriguez</t>
  </si>
  <si>
    <t>670-00-0427</t>
  </si>
  <si>
    <t>cynthia.rodriguez@outlook.com</t>
  </si>
  <si>
    <t>33 South Ridgeview Lane NY</t>
  </si>
  <si>
    <t>Keanu Abdiel Ellison</t>
  </si>
  <si>
    <t>877-08-8020</t>
  </si>
  <si>
    <t>keanu.ellison@gmail.com</t>
  </si>
  <si>
    <t>589 Lantern St. OH</t>
  </si>
  <si>
    <t>Janiyah Brittney Wilson</t>
  </si>
  <si>
    <t>376-04-9160</t>
  </si>
  <si>
    <t>janiyah.wilson@hotmail.com</t>
  </si>
  <si>
    <t>8507 Walnutwood St. OH</t>
  </si>
  <si>
    <t>Marissa Candice Martinez</t>
  </si>
  <si>
    <t>150-98-0331</t>
  </si>
  <si>
    <t>marissa.martinez@gmail.com</t>
  </si>
  <si>
    <t>7997 School St. NY</t>
  </si>
  <si>
    <t>Johanna Cooper Anderson</t>
  </si>
  <si>
    <t>757-52-7117</t>
  </si>
  <si>
    <t>johanna.anderson@gmail.com</t>
  </si>
  <si>
    <t>155 East Shore St. MD</t>
  </si>
  <si>
    <t>Koen Davian Calhoun</t>
  </si>
  <si>
    <t>133-23-2127</t>
  </si>
  <si>
    <t>koen.calhoun@outlook.com</t>
  </si>
  <si>
    <t>7 Trout Lane MD</t>
  </si>
  <si>
    <t>Ramiro Zaire Gillespie</t>
  </si>
  <si>
    <t>934-87-4822</t>
  </si>
  <si>
    <t>ramiro.zaire.gillespie@gmail.com</t>
  </si>
  <si>
    <t>44 Church Court WI</t>
  </si>
  <si>
    <t>Sasha Darby Taylor</t>
  </si>
  <si>
    <t>746-90-1317</t>
  </si>
  <si>
    <t>sasha.taylor@gmail.com</t>
  </si>
  <si>
    <t>12 Young Ave. ME</t>
  </si>
  <si>
    <t>Eliezer Jordy Mora</t>
  </si>
  <si>
    <t>335-61-9779</t>
  </si>
  <si>
    <t>eliezer.mora@outlook.com</t>
  </si>
  <si>
    <t>102 Mulberry Ave. CT</t>
  </si>
  <si>
    <t>Kaliyah Emalee Thomas</t>
  </si>
  <si>
    <t>409-51-6801</t>
  </si>
  <si>
    <t>kaliyah.thomas@hotmail.com</t>
  </si>
  <si>
    <t>938 Hill Drive SD</t>
  </si>
  <si>
    <t>Ira Reginald Knapp</t>
  </si>
  <si>
    <t>477-80-8994</t>
  </si>
  <si>
    <t>ira.knapp@outlook.com</t>
  </si>
  <si>
    <t>9290 Arlington Ave. MA</t>
  </si>
  <si>
    <t>Isai Benton Mccall</t>
  </si>
  <si>
    <t>277-21-7988</t>
  </si>
  <si>
    <t>isai.mccall@yahoo.com</t>
  </si>
  <si>
    <t>8607 Cypress Ave. MA</t>
  </si>
  <si>
    <t>Cecelia Kianna Hernandez</t>
  </si>
  <si>
    <t>477-04-6936</t>
  </si>
  <si>
    <t>cecelia.hernandez@gmail.com</t>
  </si>
  <si>
    <t>458 Piper St. MA</t>
  </si>
  <si>
    <t>Adelina Maelynn Moore</t>
  </si>
  <si>
    <t>278-37-3036</t>
  </si>
  <si>
    <t>adelina.moore@gmail.com</t>
  </si>
  <si>
    <t>9686 W. Bridgeton Ave. KS</t>
  </si>
  <si>
    <t>Jessa Novah Martin</t>
  </si>
  <si>
    <t>177-55-8562</t>
  </si>
  <si>
    <t>jessa.martin@outlook.com</t>
  </si>
  <si>
    <t>60 Talbot Drive NY</t>
  </si>
  <si>
    <t>Hayley Tanvi Jackson</t>
  </si>
  <si>
    <t>364-54-5698</t>
  </si>
  <si>
    <t>hayley.jackson@gmail.com</t>
  </si>
  <si>
    <t>6 East Westminster Ave. MA</t>
  </si>
  <si>
    <t>Khalid Darwin Morse</t>
  </si>
  <si>
    <t>444-38-4862</t>
  </si>
  <si>
    <t>khalid.morse@outlook.com</t>
  </si>
  <si>
    <t>498 Hillside St. MA</t>
  </si>
  <si>
    <t>Yisroel Franco Dorsey</t>
  </si>
  <si>
    <t>869-74-4692</t>
  </si>
  <si>
    <t>yisroel.dorsey@gmail.com</t>
  </si>
  <si>
    <t>129 North Glendale Lane NY</t>
  </si>
  <si>
    <t>Julissa Zaina Thompson</t>
  </si>
  <si>
    <t>816-87-2568</t>
  </si>
  <si>
    <t>julissa.thompson@hotmail.com</t>
  </si>
  <si>
    <t>7755 Carriage Ave. CA</t>
  </si>
  <si>
    <t>Winter Chiara White</t>
  </si>
  <si>
    <t>290-73-3578</t>
  </si>
  <si>
    <t>winter.white@gmail.com</t>
  </si>
  <si>
    <t>8049 Ryan Avenue ME</t>
  </si>
  <si>
    <t>Mia Cierra Lopez</t>
  </si>
  <si>
    <t>652-42-9051</t>
  </si>
  <si>
    <t>mia.lopez@gmail.com</t>
  </si>
  <si>
    <t>59 S. Bald Hill Drive NY</t>
  </si>
  <si>
    <t>Braylin Jairo Weeks</t>
  </si>
  <si>
    <t>964-27-4609</t>
  </si>
  <si>
    <t>braylin.weeks@gmail.com</t>
  </si>
  <si>
    <t>638 Bank Ave. NY</t>
  </si>
  <si>
    <t>Danilo Jonathon Nielsen</t>
  </si>
  <si>
    <t>129-35-0263</t>
  </si>
  <si>
    <t>danilo.nielsen@gmail.com</t>
  </si>
  <si>
    <t>71 Thorne St. NC</t>
  </si>
  <si>
    <t>Foster Reuben Livingston</t>
  </si>
  <si>
    <t>457-79-7933</t>
  </si>
  <si>
    <t>foster.livingston@outlook.com</t>
  </si>
  <si>
    <t>46 State Street NC</t>
  </si>
  <si>
    <t>Alistair Urijah Leblanc</t>
  </si>
  <si>
    <t>248-61-4675</t>
  </si>
  <si>
    <t>alistair.leblanc@gmail.com</t>
  </si>
  <si>
    <t>94 La Sierra St. WV</t>
  </si>
  <si>
    <t>Mike Vivaan Mclean</t>
  </si>
  <si>
    <t>958-00-9623</t>
  </si>
  <si>
    <t>mike.mclean@outlook.com</t>
  </si>
  <si>
    <t>188 North Shore Road IL</t>
  </si>
  <si>
    <t>Abigail Devin Lee</t>
  </si>
  <si>
    <t>249-77-2505</t>
  </si>
  <si>
    <t>abigail.lee@gmail.com</t>
  </si>
  <si>
    <t>873 Pacific Drive IL</t>
  </si>
  <si>
    <t>Emily Finleigh Davis</t>
  </si>
  <si>
    <t>654-31-0802</t>
  </si>
  <si>
    <t>emily.davis@hotmail.com</t>
  </si>
  <si>
    <t>70 Woodsman Ave. CA</t>
  </si>
  <si>
    <t>Charlotte Jadyn Garcia</t>
  </si>
  <si>
    <t>263-49-5630</t>
  </si>
  <si>
    <t>charlotte.garcia@gmail.com</t>
  </si>
  <si>
    <t>7837 Madison Drive PA</t>
  </si>
  <si>
    <t>Harper Journei Rodriguez</t>
  </si>
  <si>
    <t>562-44-8722</t>
  </si>
  <si>
    <t>harper.rodriguez@gmail.com</t>
  </si>
  <si>
    <t>983 Lincoln Avenue IL</t>
  </si>
  <si>
    <t>Madison Katia Wilson</t>
  </si>
  <si>
    <t>935-35-2119</t>
  </si>
  <si>
    <t>madison.wilsonw@outlook.com</t>
  </si>
  <si>
    <t>866 Arrowhead Street CT</t>
  </si>
  <si>
    <t>Amelia Khloee Martinez</t>
  </si>
  <si>
    <t>712-34-6261</t>
  </si>
  <si>
    <t>amelia.khloee.martinez3@gmail.com</t>
  </si>
  <si>
    <t>94 Helen St. CA</t>
  </si>
  <si>
    <t>Fox Brent Bradshaw</t>
  </si>
  <si>
    <t>989-04-8936</t>
  </si>
  <si>
    <t>fox.bradshaw@gmail.com</t>
  </si>
  <si>
    <t>7153 Foster Ave. TX</t>
  </si>
  <si>
    <t>Elizabeth Kristin Fisher</t>
  </si>
  <si>
    <t>470-02-7343</t>
  </si>
  <si>
    <t>elizabeth.fisher@outlook.com</t>
  </si>
  <si>
    <t>8 South Trusel Drive ME</t>
  </si>
  <si>
    <t>Makhi Gauge Glass</t>
  </si>
  <si>
    <t>659-09-3866</t>
  </si>
  <si>
    <t>makhi.glass@hotmail.com</t>
  </si>
  <si>
    <t>431 Green Lake Avenue DC</t>
  </si>
  <si>
    <t>Randall Vaughn Middleton</t>
  </si>
  <si>
    <t>764-16-5166</t>
  </si>
  <si>
    <t>randall.middleton@outlook.com</t>
  </si>
  <si>
    <t>8592 Mayflower Dr. MA</t>
  </si>
  <si>
    <t>Sofia Laylani Henderson</t>
  </si>
  <si>
    <t>765-69-2356</t>
  </si>
  <si>
    <t>sofia.henderson3@yahoo.com</t>
  </si>
  <si>
    <t>9772 Ashley Court MA</t>
  </si>
  <si>
    <t>Westley Coleman Buckley</t>
  </si>
  <si>
    <t>593-63-3073</t>
  </si>
  <si>
    <t>westley.buckley@gmail.com</t>
  </si>
  <si>
    <t>17 Randall Mill Lane MA</t>
  </si>
  <si>
    <t>Howard Zaid Schaefer</t>
  </si>
  <si>
    <t>594-21-8267</t>
  </si>
  <si>
    <t>howard.schaefer45@gmail.com</t>
  </si>
  <si>
    <t>752 Bedford Drive CT</t>
  </si>
  <si>
    <t>Evelyn Violetta Coleman</t>
  </si>
  <si>
    <t>399-73-3955</t>
  </si>
  <si>
    <t>evelyn.coleman@outlook.com</t>
  </si>
  <si>
    <t>742 East Homewood Lane ID</t>
  </si>
  <si>
    <t>Avery Adleigh Simmons</t>
  </si>
  <si>
    <t>579-89-9218</t>
  </si>
  <si>
    <t>avery.simmons@gmail.com</t>
  </si>
  <si>
    <t>7206 Brickell Street NE</t>
  </si>
  <si>
    <t>Koda Terrell Frost</t>
  </si>
  <si>
    <t>533-46-5993</t>
  </si>
  <si>
    <t>koda.frost@outlook.com</t>
  </si>
  <si>
    <t>693 John Court TN</t>
  </si>
  <si>
    <t>Zamir Kenny Howe</t>
  </si>
  <si>
    <t>461-53-4402</t>
  </si>
  <si>
    <t>zamir.howe@gmail.com</t>
  </si>
  <si>
    <t>9656 Boston Rd. RI</t>
  </si>
  <si>
    <t>Chloe Annalisa Patterson</t>
  </si>
  <si>
    <t>512-56-5750</t>
  </si>
  <si>
    <t>chloe.patterson2@hotmail.com</t>
  </si>
  <si>
    <t>54 Vermont Rd. RI</t>
  </si>
  <si>
    <t>Ella Berkeley Jordan</t>
  </si>
  <si>
    <t>252-41-5152</t>
  </si>
  <si>
    <t>ella.jordan2@gmail.com</t>
  </si>
  <si>
    <t>260 Middle River Ave. WY</t>
  </si>
  <si>
    <t>Cortez Brice House</t>
  </si>
  <si>
    <t>752-36-3816</t>
  </si>
  <si>
    <t>cortez.house@gmail.com</t>
  </si>
  <si>
    <t>107 Tallwood Street WY</t>
  </si>
  <si>
    <t>Darryl Lyric Mcintosh</t>
  </si>
  <si>
    <t>384-11-4700</t>
  </si>
  <si>
    <t>darryl.mcintosh3@gmail.com</t>
  </si>
  <si>
    <t>374 Buttonwood Road LA</t>
  </si>
  <si>
    <t>Grace Brandi Reynolds</t>
  </si>
  <si>
    <t>510-86-7776</t>
  </si>
  <si>
    <t>grace.reynolds567@gmail.com</t>
  </si>
  <si>
    <t>7071 Franklin Street LA</t>
  </si>
  <si>
    <t>Victoria Ever Hamilton</t>
  </si>
  <si>
    <t>669-47-1592</t>
  </si>
  <si>
    <t>victoria.hamilton@outlook.com</t>
  </si>
  <si>
    <t>99 Lakewood Street DC</t>
  </si>
  <si>
    <t>Garrison Judson Ho</t>
  </si>
  <si>
    <t>781-27-0232</t>
  </si>
  <si>
    <t>garrison.ho@gmail.com</t>
  </si>
  <si>
    <t>596 Tailwater Road VT</t>
  </si>
  <si>
    <t>Aubrey Jaslynn Graham</t>
  </si>
  <si>
    <t>803-78-2294</t>
  </si>
  <si>
    <t>aubrey.graham@outlook.com</t>
  </si>
  <si>
    <t>790 Wall Street RI</t>
  </si>
  <si>
    <t>Shmuel Shiloh Pennington</t>
  </si>
  <si>
    <t>934-96-8590</t>
  </si>
  <si>
    <t>shmuel.pennington@gmail.com</t>
  </si>
  <si>
    <t>527 Cottage Street MN</t>
  </si>
  <si>
    <t>Jamar Damari Reilly</t>
  </si>
  <si>
    <t>366-74-2591</t>
  </si>
  <si>
    <t>jamar.reilly23@hotmail.com</t>
  </si>
  <si>
    <t>3A Indian Summer Drive TX</t>
  </si>
  <si>
    <t>Scarlett Kamdyn Kim</t>
  </si>
  <si>
    <t>458-23-2192</t>
  </si>
  <si>
    <t>scarlett.kim456@gmail.com</t>
  </si>
  <si>
    <t>99 Greystone Ave. NE</t>
  </si>
  <si>
    <t>Krish Kalel Hebert</t>
  </si>
  <si>
    <t>370-04-8223</t>
  </si>
  <si>
    <t>krish.hebert@gmail.com</t>
  </si>
  <si>
    <t>1 Peg Shop Court MA</t>
  </si>
  <si>
    <t>Zoey Layna Gonzales</t>
  </si>
  <si>
    <t>925-67-9705</t>
  </si>
  <si>
    <t>zoey.gonzales2@outlook.com</t>
  </si>
  <si>
    <t>997 Arrowhead St. MA</t>
  </si>
  <si>
    <t>Addison Lois Alexander</t>
  </si>
  <si>
    <t>497-96-8504</t>
  </si>
  <si>
    <t>addison.lois.alexander@gmail.com</t>
  </si>
  <si>
    <t>75 North Bald Hill St. IL</t>
  </si>
  <si>
    <t>Merrick Braiden Mcfarland</t>
  </si>
  <si>
    <t>961-05-3805</t>
  </si>
  <si>
    <t>merrick.mcfarland3245@gmail.com</t>
  </si>
  <si>
    <t>9739 Holly St. MA</t>
  </si>
  <si>
    <t>Lily Love Ramos</t>
  </si>
  <si>
    <t>841-95-5369</t>
  </si>
  <si>
    <t>lily.ramos@outlook.com</t>
  </si>
  <si>
    <t>68 Richardson Dr. MA</t>
  </si>
  <si>
    <t>Lillian Abigayle Wallace</t>
  </si>
  <si>
    <t>877-72-4156</t>
  </si>
  <si>
    <t>lillian.wallace4@hotmail.com</t>
  </si>
  <si>
    <t>863 Newbridge Dr. CT</t>
  </si>
  <si>
    <t>Natalie Adalynne Griffin</t>
  </si>
  <si>
    <t>886-82-5313</t>
  </si>
  <si>
    <t>natalie.griffin6@outlook.com</t>
  </si>
  <si>
    <t>40 Strawberry Street AZ</t>
  </si>
  <si>
    <t>Hannah Braylynn West</t>
  </si>
  <si>
    <t>625-89-2968</t>
  </si>
  <si>
    <t>hannah.west7@yahoo.com</t>
  </si>
  <si>
    <t>398 Wood Street RI</t>
  </si>
  <si>
    <t>Zyaire Brenden Hickman</t>
  </si>
  <si>
    <t>528-23-3652</t>
  </si>
  <si>
    <t>zyaire.hickman88@gmail.com</t>
  </si>
  <si>
    <t>8076 La Sierra St. RI</t>
  </si>
  <si>
    <t>Gilberto Coen Noble</t>
  </si>
  <si>
    <t>392-91-7697</t>
  </si>
  <si>
    <t>gilberto.noble@gmail.com</t>
  </si>
  <si>
    <t>8110 East Willow Road MN</t>
  </si>
  <si>
    <t>Aria Faigy Cole</t>
  </si>
  <si>
    <t>469-86-8049</t>
  </si>
  <si>
    <t>aria.cole@outlook.com</t>
  </si>
  <si>
    <t>7459 E. Constitution Dr. NJ</t>
  </si>
  <si>
    <t>Layla Fatimah Hayes</t>
  </si>
  <si>
    <t>856-88-0851</t>
  </si>
  <si>
    <t>layla.hayes@gmail.com</t>
  </si>
  <si>
    <t>7268 Hillcrest St. NV</t>
  </si>
  <si>
    <t>Jovanni Denver Spears</t>
  </si>
  <si>
    <t>209-36-9895</t>
  </si>
  <si>
    <t>jovanni.spears@outlook.com</t>
  </si>
  <si>
    <t>146 John St. NY</t>
  </si>
  <si>
    <t>Mccoy Javion Conrad</t>
  </si>
  <si>
    <t>546-86-5450</t>
  </si>
  <si>
    <t>mccoy.conrad@gmail.com</t>
  </si>
  <si>
    <t>22 Water Road FL</t>
  </si>
  <si>
    <t>Brayson Thatcher Arias</t>
  </si>
  <si>
    <t>593-57-2694</t>
  </si>
  <si>
    <t>brayson.arias@hotmail.com</t>
  </si>
  <si>
    <t>7 Santa Clara St. KS</t>
  </si>
  <si>
    <t>Brooklyn Jaiden Chavez</t>
  </si>
  <si>
    <t>308-41-5796</t>
  </si>
  <si>
    <t>brooklyn.chavez@gmail.com</t>
  </si>
  <si>
    <t>7092 Lakewood Court KS</t>
  </si>
  <si>
    <t>Camryn Rey Galvan</t>
  </si>
  <si>
    <t>316-51-3331</t>
  </si>
  <si>
    <t>camryn.galvan@gmail.com</t>
  </si>
  <si>
    <t>715 Southampton Rd. OK</t>
  </si>
  <si>
    <t>Alexa Khadijah Gibson</t>
  </si>
  <si>
    <t>163-25-8702</t>
  </si>
  <si>
    <t>alexa.gibson@gmail.com</t>
  </si>
  <si>
    <t>8250 Wakehurst Street OR</t>
  </si>
  <si>
    <t>Derick Dilan Velazquez</t>
  </si>
  <si>
    <t>356-09-1891</t>
  </si>
  <si>
    <t>derick.velazquez@gmail.com</t>
  </si>
  <si>
    <t>9225 Race St. IL</t>
  </si>
  <si>
    <t>Zoe Loren Bryant</t>
  </si>
  <si>
    <t>279-69-4902</t>
  </si>
  <si>
    <t>zoe.bryant@outlook.com</t>
  </si>
  <si>
    <t>40 Proctor Drive NY</t>
  </si>
  <si>
    <t>Penelope Mona Ellis</t>
  </si>
  <si>
    <t>786-15-0629</t>
  </si>
  <si>
    <t>penelope.ellis@gmail.com</t>
  </si>
  <si>
    <t>787 Smith Rd. NC</t>
  </si>
  <si>
    <t>Maddux Dimitri Huynh</t>
  </si>
  <si>
    <t>771-89-2012</t>
  </si>
  <si>
    <t>maddux.huynh@outlook.com</t>
  </si>
  <si>
    <t>9440 South Trusel Dr. NC</t>
  </si>
  <si>
    <t>Darien Immanuel Frederick</t>
  </si>
  <si>
    <t>898-69-0291</t>
  </si>
  <si>
    <t>darien.frederick@gmail.com</t>
  </si>
  <si>
    <t>8622 Pierce St. MN</t>
  </si>
  <si>
    <t>Riley Niyah Stevens</t>
  </si>
  <si>
    <t>262-96-7472</t>
  </si>
  <si>
    <t>riley.stevens3@hotmail.com</t>
  </si>
  <si>
    <t>32 El Dorado Street MD</t>
  </si>
  <si>
    <t>Efrain Mustafa Randolph</t>
  </si>
  <si>
    <t>728-91-5287</t>
  </si>
  <si>
    <t>efrain.randolph33@gmail.com</t>
  </si>
  <si>
    <t>95 Prince St. NY</t>
  </si>
  <si>
    <t>Gatlin Ulises Cantu</t>
  </si>
  <si>
    <t>495-76-8753</t>
  </si>
  <si>
    <t>gatlin.cantu@gmail.com</t>
  </si>
  <si>
    <t>951 Talbot Dr. VT</t>
  </si>
  <si>
    <t>Leah Reya Murray</t>
  </si>
  <si>
    <t>622-83-7169</t>
  </si>
  <si>
    <t>leah.murray2@outlook.com</t>
  </si>
  <si>
    <t>34 N. Pearl St. DE</t>
  </si>
  <si>
    <t>Tadeo Alvaro Fitzpatrick</t>
  </si>
  <si>
    <t>777-58-6580</t>
  </si>
  <si>
    <t>tadeo.alvaro.fitzpatrick@gmail.com</t>
  </si>
  <si>
    <t>766 E. Princess St. CT</t>
  </si>
  <si>
    <t>Ahmir Dominique Mahoney</t>
  </si>
  <si>
    <t>768-76-2874</t>
  </si>
  <si>
    <t>ahmir.mahoney@gmail.com</t>
  </si>
  <si>
    <t>595 Addison St. CT</t>
  </si>
  <si>
    <t>Audrey Taelynn Ford</t>
  </si>
  <si>
    <t>488-94-9046</t>
  </si>
  <si>
    <t>audrey.ford@outlook.com</t>
  </si>
  <si>
    <t>391 Water Road NY</t>
  </si>
  <si>
    <t>Denzel Eliseo Peck</t>
  </si>
  <si>
    <t>336-92-8350</t>
  </si>
  <si>
    <t>denzel.peck@hotmail.com</t>
  </si>
  <si>
    <t>9 Edgewood Lane CT</t>
  </si>
  <si>
    <t>Gino Anakin Villa</t>
  </si>
  <si>
    <t>524-32-8038</t>
  </si>
  <si>
    <t>gino.villa@outlook.com</t>
  </si>
  <si>
    <t>985 Vermont Ave. UT</t>
  </si>
  <si>
    <t>Jaycob Craig Michael</t>
  </si>
  <si>
    <t>595-23-9409</t>
  </si>
  <si>
    <t>jaycob.michael@yahoo.com</t>
  </si>
  <si>
    <t>9 Hamilton Street RI</t>
  </si>
  <si>
    <t>Savannah Aleeah Marshall</t>
  </si>
  <si>
    <t>739-43-3797</t>
  </si>
  <si>
    <t>savannah.marshall3@gmail.com</t>
  </si>
  <si>
    <t>8434 Bishop Lane CT</t>
  </si>
  <si>
    <t>Leif Dario Donovan</t>
  </si>
  <si>
    <t>441-06-9780</t>
  </si>
  <si>
    <t>leif.donovan@gmail.com</t>
  </si>
  <si>
    <t>9 Glen Ridge Avenue AK</t>
  </si>
  <si>
    <t>Allison Aleyah Owens</t>
  </si>
  <si>
    <t>455-91-1529</t>
  </si>
  <si>
    <t>allison.owens@outlook.com</t>
  </si>
  <si>
    <t>46 E. Princeton St. NH</t>
  </si>
  <si>
    <t>Branden Santos Mcconnell</t>
  </si>
  <si>
    <t>120-83-2524</t>
  </si>
  <si>
    <t>branden.mcconnell@gmail.com</t>
  </si>
  <si>
    <t>87 Alton Lane NH</t>
  </si>
  <si>
    <t>Octavio Grey Walls</t>
  </si>
  <si>
    <t>952-57-3059</t>
  </si>
  <si>
    <t>octavio.walls@outlook.com</t>
  </si>
  <si>
    <t>8459 Stillwater Ave. MN</t>
  </si>
  <si>
    <t>Roderick Ishaan Boyle</t>
  </si>
  <si>
    <t>348-44-9843</t>
  </si>
  <si>
    <t>roderick.boyle@gmail.com</t>
  </si>
  <si>
    <t>26 North Woodside Street SC</t>
  </si>
  <si>
    <t>Samantha Emberlyn Mcdonald</t>
  </si>
  <si>
    <t>764-41-5583</t>
  </si>
  <si>
    <t>samantha.mcdonald@hotmail.com</t>
  </si>
  <si>
    <t>396 Newcastle Ave. SC</t>
  </si>
  <si>
    <t>Nora Emelyn Harrison</t>
  </si>
  <si>
    <t>171-72-1500</t>
  </si>
  <si>
    <t>nora.harrison@gmail.com</t>
  </si>
  <si>
    <t>8374 North Atlantic Court GA</t>
  </si>
  <si>
    <t>Skylar Hollis Ruiz</t>
  </si>
  <si>
    <t>498-85-2907</t>
  </si>
  <si>
    <t>skylar.ruiz@gmail.com</t>
  </si>
  <si>
    <t>97 SE. Belmont Drive IA</t>
  </si>
  <si>
    <t>Wesson Jessie Mayer</t>
  </si>
  <si>
    <t>900-96-5741</t>
  </si>
  <si>
    <t>wesson.mayer@gmail.com</t>
  </si>
  <si>
    <t>754 Theatre Rd. IL</t>
  </si>
  <si>
    <t>Camila Italia Kennedy</t>
  </si>
  <si>
    <t>775-23-2852</t>
  </si>
  <si>
    <t>camila.kennedy@gmail.com</t>
  </si>
  <si>
    <t>8122 Heritage Ave. IL</t>
  </si>
  <si>
    <t>Anna Johana Wells</t>
  </si>
  <si>
    <t>923-35-5618</t>
  </si>
  <si>
    <t>anna.wells@outlook.com</t>
  </si>
  <si>
    <t>76 Valley Court NY</t>
  </si>
  <si>
    <t>Youssef Jonael Zuniga</t>
  </si>
  <si>
    <t>374-97-7650</t>
  </si>
  <si>
    <t>youssef.zuniga@gmail.com</t>
  </si>
  <si>
    <t>650 Pine St. MA</t>
  </si>
  <si>
    <t>Zayd Alfred Giles</t>
  </si>
  <si>
    <t>558-18-1857</t>
  </si>
  <si>
    <t>zayd.giles@outlook.com</t>
  </si>
  <si>
    <t>9571 Bowman Court MT</t>
  </si>
  <si>
    <t>Paisley Kaliah Alvarez</t>
  </si>
  <si>
    <t>334-75-6902</t>
  </si>
  <si>
    <t>paisley.alvarez@gmail.com</t>
  </si>
  <si>
    <t>8888 West Piper Ave. MT</t>
  </si>
  <si>
    <t>Ariana Lynlee Woods</t>
  </si>
  <si>
    <t>832-92-3605</t>
  </si>
  <si>
    <t>ariana.woods@hotmail.com</t>
  </si>
  <si>
    <t>55 Fremont Lane NY</t>
  </si>
  <si>
    <t>Imran Tyrone Pineda</t>
  </si>
  <si>
    <t>136-20-9108</t>
  </si>
  <si>
    <t>imran.pineda@gmail.com</t>
  </si>
  <si>
    <t>719 Hickory Circle IA</t>
  </si>
  <si>
    <t>Konner Valentin Pace</t>
  </si>
  <si>
    <t>300-28-1090</t>
  </si>
  <si>
    <t>konner.pace@gmail.com</t>
  </si>
  <si>
    <t>615 Holly Street NE</t>
  </si>
  <si>
    <t>Ellie Marisa Mendoza</t>
  </si>
  <si>
    <t>908-50-9715</t>
  </si>
  <si>
    <t>ellie.mendoza@outlook.com</t>
  </si>
  <si>
    <t>8312 Purple Finch Ave. TN</t>
  </si>
  <si>
    <t>Lyle Jadon Hurley</t>
  </si>
  <si>
    <t>169-41-1749</t>
  </si>
  <si>
    <t>lyle.jadon.hurley@gmail.com</t>
  </si>
  <si>
    <t>8344 South Cactus Ave. IL</t>
  </si>
  <si>
    <t>Tristin Turner Mays</t>
  </si>
  <si>
    <t>570-27-0794</t>
  </si>
  <si>
    <t>tristin.mays@gmail.com</t>
  </si>
  <si>
    <t>2 Logan St. CA</t>
  </si>
  <si>
    <t>Karsen Ignacio Mcmillan</t>
  </si>
  <si>
    <t>687-57-9049</t>
  </si>
  <si>
    <t>karsen.mcmillan@outlook.com</t>
  </si>
  <si>
    <t>11 Airport Rd. MA</t>
  </si>
  <si>
    <t>Ralph Riaan Crosby</t>
  </si>
  <si>
    <t>533-06-4398</t>
  </si>
  <si>
    <t>ralph.crosby4@hotmail.com</t>
  </si>
  <si>
    <t>7663 Plumb Branch Ave. RI</t>
  </si>
  <si>
    <t>Rylen Rocky Ayers</t>
  </si>
  <si>
    <t>845-61-6288</t>
  </si>
  <si>
    <t>rylen.ayers5@outlook.com</t>
  </si>
  <si>
    <t>757 E. High Road TX</t>
  </si>
  <si>
    <t>Aaliyah Yolanda Castillo</t>
  </si>
  <si>
    <t>863-31-7873</t>
  </si>
  <si>
    <t>aaliyah.castillo@yahoo.com</t>
  </si>
  <si>
    <t>7 Fawn Dr. TX</t>
  </si>
  <si>
    <t>Claire Zayda Olson</t>
  </si>
  <si>
    <t>670-11-7238</t>
  </si>
  <si>
    <t>claire.olson@gmail.com</t>
  </si>
  <si>
    <t>7838 Cedar Swamp Ave. CT</t>
  </si>
  <si>
    <t>Violet Annmarie Webb</t>
  </si>
  <si>
    <t>771-02-8096</t>
  </si>
  <si>
    <t>violet.webb@gmail.com</t>
  </si>
  <si>
    <t>93 Lakeshore Street MA</t>
  </si>
  <si>
    <t>Alaric Ephraim Case</t>
  </si>
  <si>
    <t>105-29-1356</t>
  </si>
  <si>
    <t>alaric.case@outlook.com</t>
  </si>
  <si>
    <t>9893 Willow Court AZ</t>
  </si>
  <si>
    <t>Stella Arayah Washington</t>
  </si>
  <si>
    <t>871-30-5906</t>
  </si>
  <si>
    <t>stella.washington@gmail.com</t>
  </si>
  <si>
    <t>82 Sugar Dr. AZ</t>
  </si>
  <si>
    <t>Decker Marquis Bentley</t>
  </si>
  <si>
    <t>234-75-5757</t>
  </si>
  <si>
    <t>decker.bentley@outlook.com</t>
  </si>
  <si>
    <t>9386 Tower Drive NY</t>
  </si>
  <si>
    <t>Sadie Aryah Tucker</t>
  </si>
  <si>
    <t>867-50-1002</t>
  </si>
  <si>
    <t>sadie.tucker@gmail.com</t>
  </si>
  <si>
    <t>24 Grant Street NY</t>
  </si>
  <si>
    <t>Mia Beatriz Freeman</t>
  </si>
  <si>
    <t>369-88-1757</t>
  </si>
  <si>
    <t>mia.freeman@hotmail.com</t>
  </si>
  <si>
    <t>733 Silver Spear Ave. CT</t>
  </si>
  <si>
    <t>Demarcus Musa Shepard</t>
  </si>
  <si>
    <t>186-38-6048</t>
  </si>
  <si>
    <t>demarcus.shepard@gmail.com</t>
  </si>
  <si>
    <t>57 West Creek Street CT</t>
  </si>
  <si>
    <t>Clarence Keenan Everett</t>
  </si>
  <si>
    <t>162-87-9557</t>
  </si>
  <si>
    <t>clarence.everett@gmail.com</t>
  </si>
  <si>
    <t>161 Franklin Street AL</t>
  </si>
  <si>
    <t>Abigail Emberlynn Burns</t>
  </si>
  <si>
    <t>660-10-2226</t>
  </si>
  <si>
    <t>abigail.burns@gmail.com</t>
  </si>
  <si>
    <t>68 Halifax Rd. AL</t>
  </si>
  <si>
    <t>Elvis Ridge Pugh</t>
  </si>
  <si>
    <t>425-50-9879</t>
  </si>
  <si>
    <t>elvis.pugh@gmail.com</t>
  </si>
  <si>
    <t>17 Cherry Hill Ave. NY</t>
  </si>
  <si>
    <t>Emily Jacelyn Henry</t>
  </si>
  <si>
    <t>739-85-8661</t>
  </si>
  <si>
    <t>emily.henry@outlook.com</t>
  </si>
  <si>
    <t>217 SE. Aspen Dr. IN</t>
  </si>
  <si>
    <t>Karl Chace David</t>
  </si>
  <si>
    <t>762-23-5503</t>
  </si>
  <si>
    <t>karl.david@gmail.com</t>
  </si>
  <si>
    <t>165 W. Illinois Drive NY</t>
  </si>
  <si>
    <t>Charlotte Jamila Vasquez</t>
  </si>
  <si>
    <t>901-61-1967</t>
  </si>
  <si>
    <t>charlotte.vasquez@outlook.com</t>
  </si>
  <si>
    <t>81 Sheffield Lane SD</t>
  </si>
  <si>
    <t>Kenton Kymani Mcmahon</t>
  </si>
  <si>
    <t>879-99-4787</t>
  </si>
  <si>
    <t>kenton.mcmahon@gmail.com</t>
  </si>
  <si>
    <t>200 Southampton Drive SD</t>
  </si>
  <si>
    <t>Harper Juana Snyder</t>
  </si>
  <si>
    <t>688-73-3503</t>
  </si>
  <si>
    <t>harper.snyder@hotmail.com</t>
  </si>
  <si>
    <t>339 Grant St. MD</t>
  </si>
  <si>
    <t>Madison Mariajose Simpson</t>
  </si>
  <si>
    <t>805-78-7293</t>
  </si>
  <si>
    <t>madison.simpson@gmail.com</t>
  </si>
  <si>
    <t>8836 Sutor Ave. VA</t>
  </si>
  <si>
    <t>Ulysses Rodolfo Dunlap</t>
  </si>
  <si>
    <t>886-96-4408</t>
  </si>
  <si>
    <t>ulysses.dunlap@gmail.com</t>
  </si>
  <si>
    <t>138 W. Smoky Hollow St. NC</t>
  </si>
  <si>
    <t>Amelia Maycee Crawford</t>
  </si>
  <si>
    <t>620-35-1735</t>
  </si>
  <si>
    <t>amelia.crawford@outlook.com</t>
  </si>
  <si>
    <t>271 St Margarets Lane WY</t>
  </si>
  <si>
    <t>Aayden Darrell Bender</t>
  </si>
  <si>
    <t>630-91-3420</t>
  </si>
  <si>
    <t>aayden.bender@hotmail.com</t>
  </si>
  <si>
    <t>7906 53rd Street CT</t>
  </si>
  <si>
    <t>Gerard Steve Hahn</t>
  </si>
  <si>
    <t>779-96-1253</t>
  </si>
  <si>
    <t>gerard.hahn@outlook.com</t>
  </si>
  <si>
    <t>8468 E. Briarwood Ave. NY</t>
  </si>
  <si>
    <t>Elizabeth Sandy Jimenez</t>
  </si>
  <si>
    <t>550-72-7872</t>
  </si>
  <si>
    <t>elizabeth.jimenez@gmail.com</t>
  </si>
  <si>
    <t>5 Bowman St. WA</t>
  </si>
  <si>
    <t>Sofia Yusra Porter</t>
  </si>
  <si>
    <t>331-91-9634</t>
  </si>
  <si>
    <t>sofia.porter@outlook.com</t>
  </si>
  <si>
    <t>28 Foster Court MA</t>
  </si>
  <si>
    <t>Karim Agustin Harding</t>
  </si>
  <si>
    <t>648-03-9006</t>
  </si>
  <si>
    <t>karim.harding@hotmail.com</t>
  </si>
  <si>
    <t>8308 Jones Court MA</t>
  </si>
  <si>
    <t>Sidney Jaziel Acevedo</t>
  </si>
  <si>
    <t>408-98-0214</t>
  </si>
  <si>
    <t>sidney.acevedo@outlook.com</t>
  </si>
  <si>
    <t>830 Old Fairground St. NY</t>
  </si>
  <si>
    <t>Evelyn Aditi Mason</t>
  </si>
  <si>
    <t>959-93-3764</t>
  </si>
  <si>
    <t>evelyn.mason@yahoo.com</t>
  </si>
  <si>
    <t>56 W. Indian Spring Drive NY</t>
  </si>
  <si>
    <t>Avery Artemis Shaw</t>
  </si>
  <si>
    <t>803-05-5380</t>
  </si>
  <si>
    <t>avery.shaw@gmail.com</t>
  </si>
  <si>
    <t>958 Prairie Road CT</t>
  </si>
  <si>
    <t>Aston Boone Raymond</t>
  </si>
  <si>
    <t>617-17-1442</t>
  </si>
  <si>
    <t>aston.raymond@gmail.com</t>
  </si>
  <si>
    <t>7216 Sage Rd. CT</t>
  </si>
  <si>
    <t>Chloe Ashlee Gordon</t>
  </si>
  <si>
    <t>884-07-8576</t>
  </si>
  <si>
    <t>chloe.gordon@outlook.com</t>
  </si>
  <si>
    <t>326 Nut Swamp St. OK</t>
  </si>
  <si>
    <t>Greysen Cairo Blackburn</t>
  </si>
  <si>
    <t>867-59-4687</t>
  </si>
  <si>
    <t>greysen.blackburn@gmail.com</t>
  </si>
  <si>
    <t>8403 Hawthorne Rd. AL</t>
  </si>
  <si>
    <t>Yael Kashton Duffy</t>
  </si>
  <si>
    <t>550-15-2597</t>
  </si>
  <si>
    <t>yael.duffy@outlook.com</t>
  </si>
  <si>
    <t>59 Foster Ave. AR</t>
  </si>
  <si>
    <t>Dale Rashad Landry</t>
  </si>
  <si>
    <t>179-42-8419</t>
  </si>
  <si>
    <t>dale.landry@gmail.com</t>
  </si>
  <si>
    <t>508 Windfall St. AL</t>
  </si>
  <si>
    <t>Jaxx Gibson Dougherty</t>
  </si>
  <si>
    <t>632-33-9735</t>
  </si>
  <si>
    <t>jaxx.dougherty@hotmail.com</t>
  </si>
  <si>
    <t>251 SW. Country St. TX</t>
  </si>
  <si>
    <t>Hollis Jabari Bautista</t>
  </si>
  <si>
    <t>531-16-7398</t>
  </si>
  <si>
    <t>hollis.bautista@gmail.com</t>
  </si>
  <si>
    <t>562 Foxrun St. CT</t>
  </si>
  <si>
    <t>Ella Bennett Wagner</t>
  </si>
  <si>
    <t>387-90-3466</t>
  </si>
  <si>
    <t>ella.wagner@gmail.com</t>
  </si>
  <si>
    <t>7457 Big Rock Cove St. NY</t>
  </si>
  <si>
    <t>Isiah Avi Shah</t>
  </si>
  <si>
    <t>412-72-9218</t>
  </si>
  <si>
    <t>isiah.shah@gmail.com</t>
  </si>
  <si>
    <t>9638 N. Broad Road MD</t>
  </si>
  <si>
    <t>Grace Coralie Hunter</t>
  </si>
  <si>
    <t>145-90-0303</t>
  </si>
  <si>
    <t>grace.hunter@gmail.com</t>
  </si>
  <si>
    <t>8346 Thatcher Rd. MD</t>
  </si>
  <si>
    <t>Victoria Elyssa Romero</t>
  </si>
  <si>
    <t>755-02-7792</t>
  </si>
  <si>
    <t>victoria.romero@outlook.com</t>
  </si>
  <si>
    <t>421 Argyle Street DC</t>
  </si>
  <si>
    <t>Aubrey Jolee Hicks</t>
  </si>
  <si>
    <t>472-51-2545</t>
  </si>
  <si>
    <t>aubrey.hicks@gmail.com</t>
  </si>
  <si>
    <t>780 Glenholme Drive MA</t>
  </si>
  <si>
    <t>Mac Quintin Potts</t>
  </si>
  <si>
    <t>280-34-6931</t>
  </si>
  <si>
    <t>mac.potts@outlook.com</t>
  </si>
  <si>
    <t>27 Arnold Dr. CT</t>
  </si>
  <si>
    <t>Scarlett Maelyn Dixon</t>
  </si>
  <si>
    <t>259-88-7316</t>
  </si>
  <si>
    <t>scarlett.dixon@gmail.com</t>
  </si>
  <si>
    <t>375 West Plymouth St. KS</t>
  </si>
  <si>
    <t>Yaseen Seamus Arroyo</t>
  </si>
  <si>
    <t>284-25-7284</t>
  </si>
  <si>
    <t>yaseen.arroyo@hotmail.com</t>
  </si>
  <si>
    <t>164 Vernon Lane NY</t>
  </si>
  <si>
    <t>Aidyn Rolando Valentine</t>
  </si>
  <si>
    <t>111-80-1276</t>
  </si>
  <si>
    <t>aidyn.valentine@gmail.com</t>
  </si>
  <si>
    <t>944 Race Dr. AZ</t>
  </si>
  <si>
    <t>Cormac Sutton Meza</t>
  </si>
  <si>
    <t>715-14-6709</t>
  </si>
  <si>
    <t>cormac.meza@gmail.com</t>
  </si>
  <si>
    <t>7572 Madison Ave. WI</t>
  </si>
  <si>
    <t>Zoey Rocio Hunt</t>
  </si>
  <si>
    <t>872-29-4936</t>
  </si>
  <si>
    <t>zoey.hunt@outlook.com</t>
  </si>
  <si>
    <t>8575 Ryan Ave. AL</t>
  </si>
  <si>
    <t>Kale Camilo Gould</t>
  </si>
  <si>
    <t>229-57-0695</t>
  </si>
  <si>
    <t>kale.gould@hotmail.com</t>
  </si>
  <si>
    <t>93 Rock Creek Ave. PA</t>
  </si>
  <si>
    <t>Addison Roselynn Palmer</t>
  </si>
  <si>
    <t>735-81-9200</t>
  </si>
  <si>
    <t>addison.palmer@outlook.com</t>
  </si>
  <si>
    <t>9665 Lawrence Drive DC</t>
  </si>
  <si>
    <t>Lily Safa Robertson</t>
  </si>
  <si>
    <t>427-33-5436</t>
  </si>
  <si>
    <t>lily.robertson@gmail.com</t>
  </si>
  <si>
    <t>485 E. Beach Court CT</t>
  </si>
  <si>
    <t>Eason Triston Vaughan</t>
  </si>
  <si>
    <t>712-23-8552</t>
  </si>
  <si>
    <t>eason.vaughan@outlook.com</t>
  </si>
  <si>
    <t>42 Fairway Ave. CT</t>
  </si>
  <si>
    <t>Lillian Shaniya Black</t>
  </si>
  <si>
    <t>122-51-3251</t>
  </si>
  <si>
    <t>lillian.black@hotmail.com</t>
  </si>
  <si>
    <t>29 Hawthorne Street MA</t>
  </si>
  <si>
    <t>Natalie Sumaya Holmes</t>
  </si>
  <si>
    <t>467-49-0124</t>
  </si>
  <si>
    <t>natalie.holmes@outlook.com</t>
  </si>
  <si>
    <t>18 Newport St. MN</t>
  </si>
  <si>
    <t>Dashiell Yehuda Fry</t>
  </si>
  <si>
    <t>736-50-6688</t>
  </si>
  <si>
    <t>dashiell.fry@yahoo.com</t>
  </si>
  <si>
    <t>571 Theatre St. MN</t>
  </si>
  <si>
    <t>Eliot Cristopher Rush</t>
  </si>
  <si>
    <t>241-29-9970</t>
  </si>
  <si>
    <t>eliot.rush@gmail.com</t>
  </si>
  <si>
    <t>78 53rd Street OH</t>
  </si>
  <si>
    <t>Hannah Tanya Stone</t>
  </si>
  <si>
    <t>644-82-6502</t>
  </si>
  <si>
    <t>hannah.stone@gmail.com</t>
  </si>
  <si>
    <t>309 S. Eagle St. OH</t>
  </si>
  <si>
    <t>Aria Yael Meyer</t>
  </si>
  <si>
    <t>136-95-4595</t>
  </si>
  <si>
    <t>aria.meyer@outlook.com</t>
  </si>
  <si>
    <t>7286 Mechanic Street NY</t>
  </si>
  <si>
    <t>Jaxxon Davin Avery</t>
  </si>
  <si>
    <t>217-46-1666</t>
  </si>
  <si>
    <t>jaxxon.avery@gmail.com</t>
  </si>
  <si>
    <t>888 Armstrong Drive NY</t>
  </si>
  <si>
    <t>Jesiah Ernest Herring</t>
  </si>
  <si>
    <t>186-34-3107</t>
  </si>
  <si>
    <t>jesiah.herring@outlook.com</t>
  </si>
  <si>
    <t>42 Manor Station Street ID</t>
  </si>
  <si>
    <t>Nigel Jamarion Dodson</t>
  </si>
  <si>
    <t>329-73-1927</t>
  </si>
  <si>
    <t>nigel.dodson@gmail.com</t>
  </si>
  <si>
    <t>5 Edgewater Court VA</t>
  </si>
  <si>
    <t>Rylee Kamren Clements</t>
  </si>
  <si>
    <t>527-25-6682</t>
  </si>
  <si>
    <t>rylee.clements@hotmail.com</t>
  </si>
  <si>
    <t>86 NW. Garden St. CA</t>
  </si>
  <si>
    <t>Layla Abagail Boyd</t>
  </si>
  <si>
    <t>485-44-7610</t>
  </si>
  <si>
    <t>layla.boyd@gmail.com</t>
  </si>
  <si>
    <t>344 NE. Summit St. CA</t>
  </si>
  <si>
    <t>Shepherd Salvatore Sampson</t>
  </si>
  <si>
    <t>487-71-6663</t>
  </si>
  <si>
    <t>shepherd.sampson@gmail.com</t>
  </si>
  <si>
    <t>9377 Jockey Hollow Avenue ND</t>
  </si>
  <si>
    <t>Brooklyn Annalynn Mills</t>
  </si>
  <si>
    <t>267-34-0204</t>
  </si>
  <si>
    <t>brooklyn.mills@gmail.com</t>
  </si>
  <si>
    <t>338 E. Oakland Street VA</t>
  </si>
  <si>
    <t>Edmund Anton Tapia</t>
  </si>
  <si>
    <t>298-31-7959</t>
  </si>
  <si>
    <t>edmund.tapia@gmail.com</t>
  </si>
  <si>
    <t>467 Richardson St. CT</t>
  </si>
  <si>
    <t>Alexa Arie Warren</t>
  </si>
  <si>
    <t>365-27-4812</t>
  </si>
  <si>
    <t>alexa.warren@outlook.com</t>
  </si>
  <si>
    <t>334 Evergreen Drive AZ</t>
  </si>
  <si>
    <t>Deegan Aydan Bean</t>
  </si>
  <si>
    <t>420-90-8007</t>
  </si>
  <si>
    <t>deegan.bean@gmail.com</t>
  </si>
  <si>
    <t>181 East James Ave. AZ</t>
  </si>
  <si>
    <t>Zoe Avia Fox</t>
  </si>
  <si>
    <t>321-34-6330</t>
  </si>
  <si>
    <t>zoe.fox@outlook.com</t>
  </si>
  <si>
    <t>255 Bradford Court VT</t>
  </si>
  <si>
    <t>Penelope Daleysa Rose</t>
  </si>
  <si>
    <t>162-50-4402</t>
  </si>
  <si>
    <t>penelope.rose@gmail.com</t>
  </si>
  <si>
    <t>25 Cobblestone St. MA</t>
  </si>
  <si>
    <t>Riley Deasia Rice</t>
  </si>
  <si>
    <t>847-22-5746</t>
  </si>
  <si>
    <t>riley.rice@hotmail.com</t>
  </si>
  <si>
    <t>299 South Beacon Ave. MA</t>
  </si>
  <si>
    <t>Leah Iman Moreno</t>
  </si>
  <si>
    <t>447-58-9472</t>
  </si>
  <si>
    <t>leah.moreno@gmail.com</t>
  </si>
  <si>
    <t>59 Wild Rose Drive MA</t>
  </si>
  <si>
    <t>Gavyn Huxley Lynn</t>
  </si>
  <si>
    <t>847-72-5353</t>
  </si>
  <si>
    <t>gavyn.lynn@gmail.com</t>
  </si>
  <si>
    <t>8014 Parker Rd. UT</t>
  </si>
  <si>
    <t>Audrey Jacie Schmidt</t>
  </si>
  <si>
    <t>289-95-7014</t>
  </si>
  <si>
    <t>audrey.schmidt@outlook.com</t>
  </si>
  <si>
    <t>798 S. Studebaker Drive CT</t>
  </si>
  <si>
    <t>Reynaldo Jovani Crane</t>
  </si>
  <si>
    <t>841-87-0754</t>
  </si>
  <si>
    <t>reynaldo.crane@hotmail.com</t>
  </si>
  <si>
    <t>7260 Lafayette Ave. MA</t>
  </si>
  <si>
    <t>Tyrell Wilder Farley</t>
  </si>
  <si>
    <t>353-24-2885</t>
  </si>
  <si>
    <t>tyrell.farley@outlook.com</t>
  </si>
  <si>
    <t>70 E. Sutor St. TX</t>
  </si>
  <si>
    <t>Savannah Keeley Patel</t>
  </si>
  <si>
    <t>302-49-6849</t>
  </si>
  <si>
    <t>savannah.patel@gmail.com</t>
  </si>
  <si>
    <t>234 Pennington St. MT</t>
  </si>
  <si>
    <t>Brendon Bodie Cisneros</t>
  </si>
  <si>
    <t>439-67-4094</t>
  </si>
  <si>
    <t>brendon.cisneros@outlook.com</t>
  </si>
  <si>
    <t>967 Willow Avenue NY</t>
  </si>
  <si>
    <t>Colson Jordyn Benton</t>
  </si>
  <si>
    <t>113-05-9004</t>
  </si>
  <si>
    <t>colson.benton@hotmail.com</t>
  </si>
  <si>
    <t>195 East Pawnee Ave. IA</t>
  </si>
  <si>
    <t>Allison Korie Ferguson</t>
  </si>
  <si>
    <t>606-60-8100</t>
  </si>
  <si>
    <t>allison.ferguson@outlook.com</t>
  </si>
  <si>
    <t>63 Woodside Ave. MA</t>
  </si>
  <si>
    <t>Corbyn Louie Ashley</t>
  </si>
  <si>
    <t>193-87-6707</t>
  </si>
  <si>
    <t>corbyn.ashley@yahoo.com</t>
  </si>
  <si>
    <t>8679 Illinois Ave. RI</t>
  </si>
  <si>
    <t>Samantha Kyah Nichols</t>
  </si>
  <si>
    <t>287-21-2529</t>
  </si>
  <si>
    <t>samantha.nichols@gmail.com</t>
  </si>
  <si>
    <t>558 Depot St. IL</t>
  </si>
  <si>
    <t>Nora Lettie Herrera</t>
  </si>
  <si>
    <t>866-61-8692</t>
  </si>
  <si>
    <t>nora.herrera@gmail.com</t>
  </si>
  <si>
    <t>592 E. Tallwood Ave. NY</t>
  </si>
  <si>
    <t>Izayah Achilles Mckay</t>
  </si>
  <si>
    <t>204-15-0634</t>
  </si>
  <si>
    <t>izayah.mckay@outlook.com</t>
  </si>
  <si>
    <t>439 E. High Point Street CA</t>
  </si>
  <si>
    <t>Jaylin Kaeden Finley</t>
  </si>
  <si>
    <t>964-92-4314</t>
  </si>
  <si>
    <t>jaylin.finley@gmail.com</t>
  </si>
  <si>
    <t>21 North Court Avenue CA</t>
  </si>
  <si>
    <t>Skylar Marcela Medina</t>
  </si>
  <si>
    <t>765-18-9808</t>
  </si>
  <si>
    <t>skylar.medina@outlook.com</t>
  </si>
  <si>
    <t>485 E. Myers Drive CA</t>
  </si>
  <si>
    <t>Camila Maylin Ryan</t>
  </si>
  <si>
    <t>873-73-2753</t>
  </si>
  <si>
    <t>camila.ryan@gmail.com</t>
  </si>
  <si>
    <t>6 W. Creekside Ave. MA</t>
  </si>
  <si>
    <t>Anna Memphis Fernandez</t>
  </si>
  <si>
    <t>903-70-9478</t>
  </si>
  <si>
    <t>anna.fernandez@hotmail.com</t>
  </si>
  <si>
    <t>720 Augusta Drive MT</t>
  </si>
  <si>
    <t>Paisley Myka Weaver</t>
  </si>
  <si>
    <t>413-47-0876</t>
  </si>
  <si>
    <t>paisley.weaver@gmail.com</t>
  </si>
  <si>
    <t>824 North York St. MD</t>
  </si>
  <si>
    <t>Ariana Talya Daniels</t>
  </si>
  <si>
    <t>876-51-1304</t>
  </si>
  <si>
    <t>ariana.daniels@gmail.com</t>
  </si>
  <si>
    <t>13 Winding Way Ave. NH</t>
  </si>
  <si>
    <t>Korbyn Kamron Best</t>
  </si>
  <si>
    <t>281-96-5681</t>
  </si>
  <si>
    <t>korbyn.best@gmail.com</t>
  </si>
  <si>
    <t>894 Swanson Ave. CA</t>
  </si>
  <si>
    <t>Ellie Valencia Stephens</t>
  </si>
  <si>
    <t>855-98-1217</t>
  </si>
  <si>
    <t>ellie.stephens@gmail.com</t>
  </si>
  <si>
    <t>579 Valley View Ave. CA</t>
  </si>
  <si>
    <t>Aaliyah Vicky Gardner</t>
  </si>
  <si>
    <t>380-73-8763</t>
  </si>
  <si>
    <t>aaliyah.gardner@outlook.com</t>
  </si>
  <si>
    <t>9937 Peachtree Ave. MO</t>
  </si>
  <si>
    <t>Brenton Aarush Blevins</t>
  </si>
  <si>
    <t>359-13-7967</t>
  </si>
  <si>
    <t>brenton.blevins@gmail.com</t>
  </si>
  <si>
    <t>10 Oklahoma Drive MO</t>
  </si>
  <si>
    <t>Giovanny Deangelo Friedman</t>
  </si>
  <si>
    <t>248-89-7319</t>
  </si>
  <si>
    <t>giovanny.friedman@outlook.com</t>
  </si>
  <si>
    <t>7487 Howard Drive CO</t>
  </si>
  <si>
    <t>Claire Acacia Payne</t>
  </si>
  <si>
    <t>259-69-2321</t>
  </si>
  <si>
    <t>claire.payne@gmail.com</t>
  </si>
  <si>
    <t>304 Mulberry Lane RI</t>
  </si>
  <si>
    <t>Joan Robin Moses</t>
  </si>
  <si>
    <t>307-49-3827</t>
  </si>
  <si>
    <t>joan.moses@hotmail.com</t>
  </si>
  <si>
    <t>9 Summit Ave. RI</t>
  </si>
  <si>
    <t>Violet Brighton Kelley</t>
  </si>
  <si>
    <t>780-48-7262</t>
  </si>
  <si>
    <t>violet.kelley@gmail.com</t>
  </si>
  <si>
    <t>7 West Fawn St. RI</t>
  </si>
  <si>
    <t>Stella Hafsa Dunn</t>
  </si>
  <si>
    <t>297-71-1130</t>
  </si>
  <si>
    <t>stella.dunn@gmail.com</t>
  </si>
  <si>
    <t>5 Pulaski Street HI</t>
  </si>
  <si>
    <t>Sadie Kennadi Pierce</t>
  </si>
  <si>
    <t>582-67-7808</t>
  </si>
  <si>
    <t>sadie.pierce@outlook.com</t>
  </si>
  <si>
    <t>8628 Smoky Hollow Ave. MA</t>
  </si>
  <si>
    <t>Menachem Yadiel Sosa</t>
  </si>
  <si>
    <t>875-58-4868</t>
  </si>
  <si>
    <t>menachem.sosa@hotmail.com</t>
  </si>
  <si>
    <t>4 Hanover Street CT</t>
  </si>
  <si>
    <t>Emma Laina Arnold</t>
  </si>
  <si>
    <t>543-95-4227</t>
  </si>
  <si>
    <t>emma.arnold@outlook.com</t>
  </si>
  <si>
    <t>84 South 10th Lane PA</t>
  </si>
  <si>
    <t>Pierre Yahya Blanchard</t>
  </si>
  <si>
    <t>417-40-5727</t>
  </si>
  <si>
    <t>pierre.blanchard@gmail.com</t>
  </si>
  <si>
    <t>6 Oxford Dr. ME</t>
  </si>
  <si>
    <t>Olivia Mackenna Tran</t>
  </si>
  <si>
    <t>189-47-6473</t>
  </si>
  <si>
    <t>olivia.tran@outlook.com</t>
  </si>
  <si>
    <t>979 Bay Street ME</t>
  </si>
  <si>
    <t>Sophia Makinley Spencer</t>
  </si>
  <si>
    <t>210-29-0574</t>
  </si>
  <si>
    <t>sophia.spencer@hotmail.com</t>
  </si>
  <si>
    <t>40 SE. Hilltop Dr. MD</t>
  </si>
  <si>
    <t>Shlomo Boden Huber</t>
  </si>
  <si>
    <t>806-40-4804</t>
  </si>
  <si>
    <t>shlomo.huber@outlook.com</t>
  </si>
  <si>
    <t>8681 Brickell Ave. MA</t>
  </si>
  <si>
    <t>Ava Marli Peters</t>
  </si>
  <si>
    <t>831-34-2537</t>
  </si>
  <si>
    <t>ava.peters@yahoo.com</t>
  </si>
  <si>
    <t>25 Lower River Ave. RI</t>
  </si>
  <si>
    <t>Jad Ean Frye</t>
  </si>
  <si>
    <t>128-84-1169</t>
  </si>
  <si>
    <t>jad.frye@gmail.com</t>
  </si>
  <si>
    <t>538 Bellevue Ave. CA</t>
  </si>
  <si>
    <t>Isabella Oriana Hawkins</t>
  </si>
  <si>
    <t>450-06-8931</t>
  </si>
  <si>
    <t>isabella.hawkins@gmail.com</t>
  </si>
  <si>
    <t>10 River Dr. NY</t>
  </si>
  <si>
    <t>Mia Raelee Grant</t>
  </si>
  <si>
    <t>885-26-2008</t>
  </si>
  <si>
    <t>mia.grant@outlook.com</t>
  </si>
  <si>
    <t>62 Manor St. ME</t>
  </si>
  <si>
    <t>Abigail Rhyan Hansen</t>
  </si>
  <si>
    <t>514-95-5054</t>
  </si>
  <si>
    <t>abigail.hansen@gmail.com</t>
  </si>
  <si>
    <t>8318 Bedford Street MI</t>
  </si>
  <si>
    <t>Jeremias Kye Krueger</t>
  </si>
  <si>
    <t>110-40-1204</t>
  </si>
  <si>
    <t>jeremias.krueger@outlook.com</t>
  </si>
  <si>
    <t>418 North Gainsway St. OR</t>
  </si>
  <si>
    <t>Emily Rochel Castro</t>
  </si>
  <si>
    <t>492-39-3977</t>
  </si>
  <si>
    <t>emily.castro@gmail.com</t>
  </si>
  <si>
    <t>8318 East Theatre Street AR</t>
  </si>
  <si>
    <t>Charlotte Dora Hoffman</t>
  </si>
  <si>
    <t>494-44-9767</t>
  </si>
  <si>
    <t>charlotte.hoffman@hotmail.com</t>
  </si>
  <si>
    <t>9985 Galvin Court MA</t>
  </si>
  <si>
    <t>Harper Gina Hart</t>
  </si>
  <si>
    <t>511-10-5389</t>
  </si>
  <si>
    <t>harper.hart@gmail.com</t>
  </si>
  <si>
    <t>8837 Bridge St. CT</t>
  </si>
  <si>
    <t>Madison Jaycie Elliott</t>
  </si>
  <si>
    <t>884-57-8937</t>
  </si>
  <si>
    <t>madison.elliott@gmail.com</t>
  </si>
  <si>
    <t>9133 Garden Dr. IL</t>
  </si>
  <si>
    <t>Johnathon Kylen Bernard</t>
  </si>
  <si>
    <t>283-38-1644</t>
  </si>
  <si>
    <t>johnathon.bernard4@gmail.com</t>
  </si>
  <si>
    <t>87 Myers St. MA</t>
  </si>
  <si>
    <t>Amelia Justine Cunningham</t>
  </si>
  <si>
    <t>286-26-3323</t>
  </si>
  <si>
    <t>amelia.cunningham4@gmail.com</t>
  </si>
  <si>
    <t>18 Branch St. NY</t>
  </si>
  <si>
    <t>Elizabeth Kalli Knight</t>
  </si>
  <si>
    <t>832-16-6320</t>
  </si>
  <si>
    <t>elizabeth.knight@outlook.com</t>
  </si>
  <si>
    <t>7411 10th St. LA</t>
  </si>
  <si>
    <t>Sami Todd Rosario</t>
  </si>
  <si>
    <t>462-27-9067</t>
  </si>
  <si>
    <t>sami.rosario@gmail.com</t>
  </si>
  <si>
    <t>911 Corona Lane LA</t>
  </si>
  <si>
    <t>Sofia Kiyah Bradley</t>
  </si>
  <si>
    <t>470-78-5338</t>
  </si>
  <si>
    <t>sofia.bradley@outlook.com</t>
  </si>
  <si>
    <t>858 Williams Dr. WY</t>
  </si>
  <si>
    <t>Evelyn Laikyn Carroll</t>
  </si>
  <si>
    <t>557-54-1359</t>
  </si>
  <si>
    <t>evelyn.carroll@gmail.com</t>
  </si>
  <si>
    <t>8699 Fulton Avenue MA</t>
  </si>
  <si>
    <t>Damarion Truman Rubio</t>
  </si>
  <si>
    <t>677-65-9736</t>
  </si>
  <si>
    <t>damarion.rubio@hotmail.com</t>
  </si>
  <si>
    <t>223 Gainsway Dr. MA</t>
  </si>
  <si>
    <t>Avery Lanie Hudson</t>
  </si>
  <si>
    <t>214-78-3176</t>
  </si>
  <si>
    <t>avery.hudson@gmail.com</t>
  </si>
  <si>
    <t>9962 Spring Lane MT</t>
  </si>
  <si>
    <t>Chloe Lluvia Duncan</t>
  </si>
  <si>
    <t>639-87-1210</t>
  </si>
  <si>
    <t>chloe.duncan48@gmail.com</t>
  </si>
  <si>
    <t>6 Sugar Dr. NM</t>
  </si>
  <si>
    <t>Ella Monique Armstrong</t>
  </si>
  <si>
    <t>986-89-4950</t>
  </si>
  <si>
    <t>ella.armstrong@outlook.com</t>
  </si>
  <si>
    <t>9598 S. Durham Court CA</t>
  </si>
  <si>
    <t>Grace Paizlee Berry</t>
  </si>
  <si>
    <t>695-47-3722</t>
  </si>
  <si>
    <t>grace.berry@hotmail.com</t>
  </si>
  <si>
    <t>879 Indian Spring Circle VT</t>
  </si>
  <si>
    <t>Victoria Rania Andrews</t>
  </si>
  <si>
    <t>544-90-1770</t>
  </si>
  <si>
    <t>victoria.andrews@outlook.com</t>
  </si>
  <si>
    <t>896 Summerhouse Ave. IL</t>
  </si>
  <si>
    <t>Gonzalo Chevy Mullen</t>
  </si>
  <si>
    <t>361-00-7538</t>
  </si>
  <si>
    <t>gonzalo.mullen3@gmail.com</t>
  </si>
  <si>
    <t>73 Old York St. IL</t>
  </si>
  <si>
    <t>Kalvin Gilbert Benjamin</t>
  </si>
  <si>
    <t>592-59-1438</t>
  </si>
  <si>
    <t>kalvin.benjamin@outlook.com</t>
  </si>
  <si>
    <t>359 Liberty Rd. UT</t>
  </si>
  <si>
    <t>Mordechai Haiden Haley</t>
  </si>
  <si>
    <t>580-19-2199</t>
  </si>
  <si>
    <t>mordechai.haley3@hotmail.com</t>
  </si>
  <si>
    <t>384 Cedarwood Avenue MA</t>
  </si>
  <si>
    <t>Aubrey Stacey Johnston</t>
  </si>
  <si>
    <t>863-43-4014</t>
  </si>
  <si>
    <t>aubrey.johnston@outlook.com</t>
  </si>
  <si>
    <t>63 Birch Hill Rd. MA</t>
  </si>
  <si>
    <t>Vladimir Brixton Chung</t>
  </si>
  <si>
    <t>154-08-4729</t>
  </si>
  <si>
    <t>vladimir.chung@yahoo.com</t>
  </si>
  <si>
    <t>869 Galvin Drive TX</t>
  </si>
  <si>
    <t>Aedan Dangelo Moyer</t>
  </si>
  <si>
    <t>475-80-9941</t>
  </si>
  <si>
    <t>aedan.moyer@gmail.com</t>
  </si>
  <si>
    <t>397 Manor Station Avenue OH</t>
  </si>
  <si>
    <t>Jarrett Juelz Choi</t>
  </si>
  <si>
    <t>854-73-4560</t>
  </si>
  <si>
    <t>jarrett.choi@gmail.com</t>
  </si>
  <si>
    <t>8214 Mulberry Ave. TX</t>
  </si>
  <si>
    <t>Jaylon Osvaldo Horne</t>
  </si>
  <si>
    <t>480-63-6969</t>
  </si>
  <si>
    <t>jaylon.horne@outlook.com</t>
  </si>
  <si>
    <t>260 Market St. RI</t>
  </si>
  <si>
    <t>Scarlett Yana Ray</t>
  </si>
  <si>
    <t>919-21-2166</t>
  </si>
  <si>
    <t>scarlett.ray@gmail.com</t>
  </si>
  <si>
    <t>533 Lookout St. RI</t>
  </si>
  <si>
    <t>Zoey Analeah Lane</t>
  </si>
  <si>
    <t>827-93-1296</t>
  </si>
  <si>
    <t>zoey.lane@outlook.com</t>
  </si>
  <si>
    <t>11 Wood Street WA</t>
  </si>
  <si>
    <t>Addison Cristal Riley</t>
  </si>
  <si>
    <t>504-77-9157</t>
  </si>
  <si>
    <t>addison.riley@gmail.com</t>
  </si>
  <si>
    <t>16 Pacific Court NH</t>
  </si>
  <si>
    <t>Lily Fabiola Carpenter</t>
  </si>
  <si>
    <t>984-94-6063</t>
  </si>
  <si>
    <t>lily.carpenter@hotmail.com</t>
  </si>
  <si>
    <t>8841 Ryan Avenue CA</t>
  </si>
  <si>
    <t>Lian Bishop Yu</t>
  </si>
  <si>
    <t>865-40-2348</t>
  </si>
  <si>
    <t>lian.yu4@gmail.com</t>
  </si>
  <si>
    <t>9854 Bear Hill Drive RI</t>
  </si>
  <si>
    <t>Stephan Freddy Woodward</t>
  </si>
  <si>
    <t>686-14-6247</t>
  </si>
  <si>
    <t>stephan.woodward5@gmail.com</t>
  </si>
  <si>
    <t>121 North Lexington Road AL</t>
  </si>
  <si>
    <t>Lillian Irelynn Perkins</t>
  </si>
  <si>
    <t>755-06-5978</t>
  </si>
  <si>
    <t>lillian.perkins@gmail.com</t>
  </si>
  <si>
    <t>35 Harvard Lane MA</t>
  </si>
  <si>
    <t>Carsen Reagan Ali</t>
  </si>
  <si>
    <t>423-84-8297</t>
  </si>
  <si>
    <t>carsen.ali6@gmail.com</t>
  </si>
  <si>
    <t>3 North Pierce Avenue PA</t>
  </si>
  <si>
    <t>Natalie Iyana Aguilar</t>
  </si>
  <si>
    <t>897-44-7126</t>
  </si>
  <si>
    <t>natalie.aguilar@outlook.com</t>
  </si>
  <si>
    <t>67 West Branch Court NC</t>
  </si>
  <si>
    <t>Cristobal Frankie Nixon</t>
  </si>
  <si>
    <t>516-71-7732</t>
  </si>
  <si>
    <t>cristobal.nixon@gmail.com</t>
  </si>
  <si>
    <t>9857 Colonial St. NC</t>
  </si>
  <si>
    <t>Finnian Malaki Hayden</t>
  </si>
  <si>
    <t>443-18-6189</t>
  </si>
  <si>
    <t>finnian.hayden@outlook.com</t>
  </si>
  <si>
    <t>8629 NW. Trusel St. NM</t>
  </si>
  <si>
    <t>Glenn Camren Rivers</t>
  </si>
  <si>
    <t>231-05-6922</t>
  </si>
  <si>
    <t>glenn.rivers@gmail.com</t>
  </si>
  <si>
    <t>42 Addison Dr. MA</t>
  </si>
  <si>
    <t>Hannah Marianne Silva</t>
  </si>
  <si>
    <t>243-76-6239</t>
  </si>
  <si>
    <t>hannah.silva@hotmail.com</t>
  </si>
  <si>
    <t>24 Lawrence Street MA</t>
  </si>
  <si>
    <t>Lathan Deshawn Estes</t>
  </si>
  <si>
    <t>597-97-9964</t>
  </si>
  <si>
    <t>lathan.estes9@gmail.com</t>
  </si>
  <si>
    <t>7041 Halifax Lane UT</t>
  </si>
  <si>
    <t>Aria Angely Richards</t>
  </si>
  <si>
    <t>816-05-7669</t>
  </si>
  <si>
    <t>aria.richards@gmail.com</t>
  </si>
  <si>
    <t>5 South Hillside Street NY</t>
  </si>
  <si>
    <t>Layla Beckett Willis</t>
  </si>
  <si>
    <t>324-39-2065</t>
  </si>
  <si>
    <t>layla.willis@outlook.com</t>
  </si>
  <si>
    <t>7996 South Windsor St. NY</t>
  </si>
  <si>
    <t>Brooklyn Elysia Matthews</t>
  </si>
  <si>
    <t>779-89-4482</t>
  </si>
  <si>
    <t>brooklyn.matthews@hotmail.com</t>
  </si>
  <si>
    <t>535 Sycamore Court NV</t>
  </si>
  <si>
    <t>Alexa Italy Chapman</t>
  </si>
  <si>
    <t>537-50-1246</t>
  </si>
  <si>
    <t>alexa.chapman5@outlook.com</t>
  </si>
  <si>
    <t>17 N. Rockledge Rd. ID</t>
  </si>
  <si>
    <t>Zoe Joan Lawrence</t>
  </si>
  <si>
    <t>153-53-4187</t>
  </si>
  <si>
    <t>zoe.lawrence43@gmail.com</t>
  </si>
  <si>
    <t>5 Orange Drive NE</t>
  </si>
  <si>
    <t>Penelope Josselyn Garza</t>
  </si>
  <si>
    <t>563-02-4552</t>
  </si>
  <si>
    <t>penelope.garza@outlook.com</t>
  </si>
  <si>
    <t>108 E. Pine Lane IN</t>
  </si>
  <si>
    <t>Riley Lakelyn Vargas</t>
  </si>
  <si>
    <t>474-70-6925</t>
  </si>
  <si>
    <t>riley.vargas2@hotmail.com</t>
  </si>
  <si>
    <t>636 Greenview Lane ND</t>
  </si>
  <si>
    <t>Lenny Jayvion Mccarty</t>
  </si>
  <si>
    <t>272-43-9491</t>
  </si>
  <si>
    <t>lenny.mccarty2@outlook.com</t>
  </si>
  <si>
    <t>341 Rockledge Street ND</t>
  </si>
  <si>
    <t>Maxx Leroy Richmond</t>
  </si>
  <si>
    <t>340-63-3419</t>
  </si>
  <si>
    <t>maxx.richmond@yahoo.com</t>
  </si>
  <si>
    <t>79 Green Hill Dr. NY</t>
  </si>
  <si>
    <t>Leah Leen Watkins</t>
  </si>
  <si>
    <t>376-53-9486</t>
  </si>
  <si>
    <t>leah.watkins@gmail.com</t>
  </si>
  <si>
    <t>75 Mayflower Ave. ME</t>
  </si>
  <si>
    <t>Audrey Lula Wheeler</t>
  </si>
  <si>
    <t>413-54-7073</t>
  </si>
  <si>
    <t>audrey.wheeler4@gmail.com</t>
  </si>
  <si>
    <t>850 Oakwood Road SC</t>
  </si>
  <si>
    <t>Savannah Lux Larson</t>
  </si>
  <si>
    <t>525-55-6008</t>
  </si>
  <si>
    <t>savannah.larson@outlook.com</t>
  </si>
  <si>
    <t>7762 La Sierra St. MA</t>
  </si>
  <si>
    <t>Corban Briar Stuart</t>
  </si>
  <si>
    <t>423-72-2842</t>
  </si>
  <si>
    <t>corban.stuart@gmail.com</t>
  </si>
  <si>
    <t>8412 Smoky Hollow Drive MA</t>
  </si>
  <si>
    <t>Allison Makaylah Carlson</t>
  </si>
  <si>
    <t>750-16-1134</t>
  </si>
  <si>
    <t>allison.carlson@outlook.com</t>
  </si>
  <si>
    <t>8080 Princess Drive PA</t>
  </si>
  <si>
    <t>Samantha Malena Harper</t>
  </si>
  <si>
    <t>430-03-2945</t>
  </si>
  <si>
    <t>samantha.harper@gmail.com</t>
  </si>
  <si>
    <t>290 Lexington Lane CT</t>
  </si>
  <si>
    <t>Nora Mariya George</t>
  </si>
  <si>
    <t>703-41-2055</t>
  </si>
  <si>
    <t>nora.george@hotmail.com</t>
  </si>
  <si>
    <t>7700 East Court MA</t>
  </si>
  <si>
    <t>Skylar Merida Greene</t>
  </si>
  <si>
    <t>522-31-4858</t>
  </si>
  <si>
    <t>skylar.greene@gmail.com</t>
  </si>
  <si>
    <t>9611 Green Dr. IL</t>
  </si>
  <si>
    <t>Camila Mirabelle Burke</t>
  </si>
  <si>
    <t>134-85-2202</t>
  </si>
  <si>
    <t>camila.burke@gmail.com</t>
  </si>
  <si>
    <t>7053 Harvey St. NY</t>
  </si>
  <si>
    <t>Anna Trisha Guzman</t>
  </si>
  <si>
    <t>355-91-2238</t>
  </si>
  <si>
    <t>anna.guzman@gmail.com</t>
  </si>
  <si>
    <t>560 Market St. CT</t>
  </si>
  <si>
    <t>Paisley Aminata Morrison</t>
  </si>
  <si>
    <t>128-02-7177</t>
  </si>
  <si>
    <t>paisley.morrison@gmail.com</t>
  </si>
  <si>
    <t>641 1st St. DE</t>
  </si>
  <si>
    <t>Deklan Jaydon Maynard</t>
  </si>
  <si>
    <t>294-99-4705</t>
  </si>
  <si>
    <t>deklan.maynard@outlook.com</t>
  </si>
  <si>
    <t>927 El Dorado Road DE</t>
  </si>
  <si>
    <t>Ariana Anylah Munoz</t>
  </si>
  <si>
    <t>630-71-6690</t>
  </si>
  <si>
    <t>ariana.munoz@gmail.com</t>
  </si>
  <si>
    <t>479 Arlington Street RI</t>
  </si>
  <si>
    <t>Ellie Aoife Jacobs</t>
  </si>
  <si>
    <t>352-58-2755</t>
  </si>
  <si>
    <t>ellie.jacobs@outlook.com</t>
  </si>
  <si>
    <t>982 Rockwell Ave. GA</t>
  </si>
  <si>
    <t>Gus Antoine Brandt</t>
  </si>
  <si>
    <t>279-43-0397</t>
  </si>
  <si>
    <t>gus.brandt@gmail.com</t>
  </si>
  <si>
    <t>8912 S. Shipley St. GA</t>
  </si>
  <si>
    <t>Kabir Ayan Oconnell</t>
  </si>
  <si>
    <t>842-81-5672</t>
  </si>
  <si>
    <t>kabir.oconnell@hotmail.com</t>
  </si>
  <si>
    <t>7325 Fairway Lane ND</t>
  </si>
  <si>
    <t>Aaliyah Aveline Obrien</t>
  </si>
  <si>
    <t>153-32-7467</t>
  </si>
  <si>
    <t>aaliyah.obrien6@gmail.com</t>
  </si>
  <si>
    <t>820 Brickyard Street ND</t>
  </si>
  <si>
    <t>Kennedy Harris Hanna</t>
  </si>
  <si>
    <t>703-46-7775</t>
  </si>
  <si>
    <t>kennedy.hanna@gmail.com</t>
  </si>
  <si>
    <t>8163 Lafayette St. MA</t>
  </si>
  <si>
    <t>Mariano Tyree Sanford</t>
  </si>
  <si>
    <t>982-99-7878</t>
  </si>
  <si>
    <t>mariano.sanford@outlook.com</t>
  </si>
  <si>
    <t>7558 Church St. NY</t>
  </si>
  <si>
    <t>Claire Dawn Lawson</t>
  </si>
  <si>
    <t>396-30-1612</t>
  </si>
  <si>
    <t>claire.lawson7@hotmail.com</t>
  </si>
  <si>
    <t>8627 Foxrun Drive NY</t>
  </si>
  <si>
    <t>Violet Ela Franklin</t>
  </si>
  <si>
    <t>598-94-3321</t>
  </si>
  <si>
    <t>violet.franklin8@outlook.com</t>
  </si>
  <si>
    <t>8631 Edgemont Drive MA</t>
  </si>
  <si>
    <t>Stella Iva Lynch</t>
  </si>
  <si>
    <t>563-15-4563</t>
  </si>
  <si>
    <t>stella.lynch@gmail.com</t>
  </si>
  <si>
    <t>47 Elizabeth Ave. AZ</t>
  </si>
  <si>
    <t>Davon Harlem Sheppard</t>
  </si>
  <si>
    <t>366-64-7356</t>
  </si>
  <si>
    <t>davon.sheppard@outlook.com</t>
  </si>
  <si>
    <t>28 Belmont St. UT</t>
  </si>
  <si>
    <t>Jovan Simeon Church</t>
  </si>
  <si>
    <t>458-45-4371</t>
  </si>
  <si>
    <t>jovan.church@hotmail.com</t>
  </si>
  <si>
    <t>7298 Southampton Court IN</t>
  </si>
  <si>
    <t>Koa Tristian Burch</t>
  </si>
  <si>
    <t>657-00-3640</t>
  </si>
  <si>
    <t>koa.burch9@outlook.com</t>
  </si>
  <si>
    <t>617 Paris Hill Dr. MA</t>
  </si>
  <si>
    <t>Linus Taj Levy</t>
  </si>
  <si>
    <t>962-36-3389</t>
  </si>
  <si>
    <t>linus.levy@yahoo.com</t>
  </si>
  <si>
    <t>28 E. Rockcrest St. NY</t>
  </si>
  <si>
    <t>Sadie Keely Bishop</t>
  </si>
  <si>
    <t>824-24-0110</t>
  </si>
  <si>
    <t>sadie.bishop5@gmail.com</t>
  </si>
  <si>
    <t>7 Tanglewood Drive NY</t>
  </si>
  <si>
    <t>Mila Kerrigan Carr</t>
  </si>
  <si>
    <t>577-22-0333</t>
  </si>
  <si>
    <t>mila.carr43@gmail.com</t>
  </si>
  <si>
    <t>52 High Noon St. TX</t>
  </si>
  <si>
    <t>Gabriella Laya Salazar</t>
  </si>
  <si>
    <t>679-25-7967</t>
  </si>
  <si>
    <t>gabriella.salazar@outlook.com</t>
  </si>
  <si>
    <t>894 S. Wall Rd. GA</t>
  </si>
  <si>
    <t>Lucien Brysen Rasmussen</t>
  </si>
  <si>
    <t>255-90-3259</t>
  </si>
  <si>
    <t>lucien.rasmussen@gmail.com</t>
  </si>
  <si>
    <t>746 Ashley Street MA</t>
  </si>
  <si>
    <t>Trystan Clinton Coffey</t>
  </si>
  <si>
    <t>534-57-7598</t>
  </si>
  <si>
    <t>trystan.coffey@outlook.com</t>
  </si>
  <si>
    <t>7254 Old Woodside St. ID</t>
  </si>
  <si>
    <t>Lucy Raizy Austin</t>
  </si>
  <si>
    <t>251-74-1637</t>
  </si>
  <si>
    <t>lucy.austin@gmail.com</t>
  </si>
  <si>
    <t>53 Bayport Rd. MA</t>
  </si>
  <si>
    <t>Arianna Veronika Mendez</t>
  </si>
  <si>
    <t>112-64-6863</t>
  </si>
  <si>
    <t>arianna.mendez@hotmail.com</t>
  </si>
  <si>
    <t>504 Squaw Creek Lane NY</t>
  </si>
  <si>
    <t>Daryl Deon Ponce</t>
  </si>
  <si>
    <t>233-26-0301</t>
  </si>
  <si>
    <t>daryl.ponce4@gmail.com</t>
  </si>
  <si>
    <t>9616 Dunbar St. NY</t>
  </si>
  <si>
    <t>Kennedy Alonna Gilbert</t>
  </si>
  <si>
    <t>626-96-6524</t>
  </si>
  <si>
    <t>kennedy.gilbert5@gmail.com</t>
  </si>
  <si>
    <t>754 Linden Ave. CT</t>
  </si>
  <si>
    <t>Sarah Ansleigh Jensen</t>
  </si>
  <si>
    <t>874-70-6461</t>
  </si>
  <si>
    <t>sarah.jensen67@gmail.com</t>
  </si>
  <si>
    <t>8849 Mayfair Court TX</t>
  </si>
  <si>
    <t>Ronaldo Kooper Faulkner</t>
  </si>
  <si>
    <t>625-58-6972</t>
  </si>
  <si>
    <t>ronaldo.faulkner@gmail.com</t>
  </si>
  <si>
    <t>9552 SW. Gainsway Circle TX</t>
  </si>
  <si>
    <t>Madelyn Avigail Williamson</t>
  </si>
  <si>
    <t>273-42-3152</t>
  </si>
  <si>
    <t>madelyn.williamson@outlook.com</t>
  </si>
  <si>
    <t>92 East Sage St. NM</t>
  </si>
  <si>
    <t>Eleanor Dream Montgomery</t>
  </si>
  <si>
    <t>670-87-3667</t>
  </si>
  <si>
    <t>eleanor.montgomery@gmail.com</t>
  </si>
  <si>
    <t>7395 Woodland St. OH</t>
  </si>
  <si>
    <t>Kaylee Evan Harvey</t>
  </si>
  <si>
    <t>507-83-6114</t>
  </si>
  <si>
    <t>kaylee.harvey@outlook.com</t>
  </si>
  <si>
    <t>155 North Grand Street TX</t>
  </si>
  <si>
    <t>Caroline Ines Oliver</t>
  </si>
  <si>
    <t>191-60-8065</t>
  </si>
  <si>
    <t>caroline.oliver@gmail.com</t>
  </si>
  <si>
    <t>807 Sunbeam St. OH</t>
  </si>
  <si>
    <t>Hazel Ira Howell</t>
  </si>
  <si>
    <t>180-17-8478</t>
  </si>
  <si>
    <t>hazel.howell@hotmail.com</t>
  </si>
  <si>
    <t>8184 Bay Lane NY</t>
  </si>
  <si>
    <t>Yair Semaj Donaldson</t>
  </si>
  <si>
    <t>410-89-1462</t>
  </si>
  <si>
    <t>yair.donaldson@gmail.com</t>
  </si>
  <si>
    <t>8962 Mayflower Lane NY</t>
  </si>
  <si>
    <t>Hakeem Jair Schmitt</t>
  </si>
  <si>
    <t>390-69-8265</t>
  </si>
  <si>
    <t>hakeem.schmitt@gmail.com</t>
  </si>
  <si>
    <t>930 Elizabeth Rd. PA</t>
  </si>
  <si>
    <t>Hailey Kavya Dean</t>
  </si>
  <si>
    <t>772-41-0529</t>
  </si>
  <si>
    <t>hailey.dean@outlook.com</t>
  </si>
  <si>
    <t>95 East Chapel St. AK</t>
  </si>
  <si>
    <t>Syed Jericho Novak</t>
  </si>
  <si>
    <t>944-19-0576</t>
  </si>
  <si>
    <t>syed.novak4@hotmail.com</t>
  </si>
  <si>
    <t>50 Greenview Lane AK</t>
  </si>
  <si>
    <t>Genesis Lane Hanson</t>
  </si>
  <si>
    <t>962-07-5935</t>
  </si>
  <si>
    <t>genesis.hanson4@outlook.com</t>
  </si>
  <si>
    <t>21 Glenholme St. NY</t>
  </si>
  <si>
    <t>Tiago Rayyan Costa</t>
  </si>
  <si>
    <t>986-00-7272</t>
  </si>
  <si>
    <t>tiago.costa229@gmail.com</t>
  </si>
  <si>
    <t>73 Peg Shop Drive CA</t>
  </si>
  <si>
    <t>Aditya Teagan Montes</t>
  </si>
  <si>
    <t>371-11-9229</t>
  </si>
  <si>
    <t>aditya.montes@outlook.com</t>
  </si>
  <si>
    <t>22 Delaware Street AZ</t>
  </si>
  <si>
    <t>Kylie Loyalty Weber</t>
  </si>
  <si>
    <t>522-86-8982</t>
  </si>
  <si>
    <t>kylie.weber@hotmail.com</t>
  </si>
  <si>
    <t>8267 State Lane GA</t>
  </si>
  <si>
    <t>Broderick Yaakov Booker</t>
  </si>
  <si>
    <t>550-14-3896</t>
  </si>
  <si>
    <t>broderick.booker@outlook.com</t>
  </si>
  <si>
    <t>20 South Morris Ave. CA</t>
  </si>
  <si>
    <t>Jayse Abner Cordova</t>
  </si>
  <si>
    <t>872-29-1071</t>
  </si>
  <si>
    <t>jayse.cordova@yahoo.com</t>
  </si>
  <si>
    <t>4 Beaver Ridge St. NY</t>
  </si>
  <si>
    <t>Autumn Nour Garrett</t>
  </si>
  <si>
    <t>958-71-7310</t>
  </si>
  <si>
    <t>autumn.garrett@gmail.com</t>
  </si>
  <si>
    <t>16 Kent Street NY</t>
  </si>
  <si>
    <t>Shimon Bridger Waller</t>
  </si>
  <si>
    <t>276-53-0140</t>
  </si>
  <si>
    <t>shimon.waller48@gmail.com</t>
  </si>
  <si>
    <t>53 Canterbury Street VA</t>
  </si>
  <si>
    <t>Zev Keanu Arellano</t>
  </si>
  <si>
    <t>663-59-3174</t>
  </si>
  <si>
    <t>zev.arellano@outlook.com</t>
  </si>
  <si>
    <t>87 Edgefield Ave. MI</t>
  </si>
  <si>
    <t>Amar Koen Maddox</t>
  </si>
  <si>
    <t>603-77-2258</t>
  </si>
  <si>
    <t>amar.maddox@gmail.com</t>
  </si>
  <si>
    <t>96 Swanson Dr. NV</t>
  </si>
  <si>
    <t>Piper Ripley Sims</t>
  </si>
  <si>
    <t>151-95-5375</t>
  </si>
  <si>
    <t>piper.sims@outlook.com</t>
  </si>
  <si>
    <t>926 Marlborough Road AL</t>
  </si>
  <si>
    <t>Ansel Ramiro Mata</t>
  </si>
  <si>
    <t>711-73-9503</t>
  </si>
  <si>
    <t>ansel.mata@gmail.com</t>
  </si>
  <si>
    <t>279 Oakland Dr. CT</t>
  </si>
  <si>
    <t>Dhruv Eliezer Bonilla</t>
  </si>
  <si>
    <t>399-56-8787</t>
  </si>
  <si>
    <t>dhruv.bonilla@hotmail.com</t>
  </si>
  <si>
    <t>247 East 2nd Court MA</t>
  </si>
  <si>
    <t>Ismail Ira Stanton</t>
  </si>
  <si>
    <t>126-79-3012</t>
  </si>
  <si>
    <t>ismail.stanton3@gmail.com</t>
  </si>
  <si>
    <t>944 Strawberry St. AL</t>
  </si>
  <si>
    <t>Jakobe Isai Compton</t>
  </si>
  <si>
    <t>234-70-7327</t>
  </si>
  <si>
    <t>jakobe.compton@gmail.com</t>
  </si>
  <si>
    <t>31 Heather Circle OH</t>
  </si>
  <si>
    <t>Jordi Khalid Kaufman</t>
  </si>
  <si>
    <t>526-92-0890</t>
  </si>
  <si>
    <t>jordi.kaufman@gmail.com</t>
  </si>
  <si>
    <t>7122 Belmont St. MA</t>
  </si>
  <si>
    <t>Keller Yisroel Dudley</t>
  </si>
  <si>
    <t>867-31-8776</t>
  </si>
  <si>
    <t>keller.dudley@gmail.com</t>
  </si>
  <si>
    <t>3 S. Goldfield St. CA</t>
  </si>
  <si>
    <t>Ledger Braylin Mcpherson</t>
  </si>
  <si>
    <t>894-27-0369</t>
  </si>
  <si>
    <t>ledger.mcpherson@outlook.com</t>
  </si>
  <si>
    <t>1 Manor Avenue MA</t>
  </si>
  <si>
    <t>Maksim Danilo Beltran</t>
  </si>
  <si>
    <t>295-19-4810</t>
  </si>
  <si>
    <t>maksim.beltran@gmail.com</t>
  </si>
  <si>
    <t>9853 West Hillcrest Street NY</t>
  </si>
  <si>
    <t>Ross Foster Dickson</t>
  </si>
  <si>
    <t>163-61-4323</t>
  </si>
  <si>
    <t>ross.dickson@outlook.com</t>
  </si>
  <si>
    <t>7330 Tarkiln Hill Street MA</t>
  </si>
  <si>
    <t>Karsyn Alistair Mccann</t>
  </si>
  <si>
    <t>209-09-1590</t>
  </si>
  <si>
    <t>karsyn.mccann@gmail.com</t>
  </si>
  <si>
    <t>299 E. Glen Eagles Drive NM</t>
  </si>
  <si>
    <t>Kent Mike Villegas</t>
  </si>
  <si>
    <t>166-24-9532</t>
  </si>
  <si>
    <t>kent.villegas@hotmail.com</t>
  </si>
  <si>
    <t>81 Wild Rose St. NE</t>
  </si>
  <si>
    <t>Maya Aeris Burton</t>
  </si>
  <si>
    <t>404-29-6272</t>
  </si>
  <si>
    <t>maya.burton@gmail.com</t>
  </si>
  <si>
    <t>7232C Arlington Drive MI</t>
  </si>
  <si>
    <t>Nevaeh Afton Fuller</t>
  </si>
  <si>
    <t>459-09-7513</t>
  </si>
  <si>
    <t>nevaeh.fuller4@gmail.com</t>
  </si>
  <si>
    <t>69 State Court NE</t>
  </si>
  <si>
    <t>Serenity Arionna Soto</t>
  </si>
  <si>
    <t>193-56-9253</t>
  </si>
  <si>
    <t>serenity.soto@outlook.com</t>
  </si>
  <si>
    <t>197 Charles Ave. CT</t>
  </si>
  <si>
    <t>Slade Fox Proctor</t>
  </si>
  <si>
    <t>411-83-5765</t>
  </si>
  <si>
    <t>slade.proctor@hotmail.com</t>
  </si>
  <si>
    <t>13 Maiden Ave. CT</t>
  </si>
  <si>
    <t>Peyton Brystol Mccoy</t>
  </si>
  <si>
    <t>430-61-0467</t>
  </si>
  <si>
    <t>peyton.mccoy6@outlook.com</t>
  </si>
  <si>
    <t>330 N. Foster Road NC</t>
  </si>
  <si>
    <t>Mackenzie Caelyn Welch</t>
  </si>
  <si>
    <t>239-51-5427</t>
  </si>
  <si>
    <t>mackenzie.welch@gmail.com</t>
  </si>
  <si>
    <t>9458 East Windsor Ave. MI</t>
  </si>
  <si>
    <t>Bella Elli Chen</t>
  </si>
  <si>
    <t>858-88-4693</t>
  </si>
  <si>
    <t>bella.chen@outlook.com</t>
  </si>
  <si>
    <t>162 Princeton Street CO</t>
  </si>
  <si>
    <t>Eva Emmaleigh Schultz</t>
  </si>
  <si>
    <t>340-96-0759</t>
  </si>
  <si>
    <t>eva.schultz7@hotmail.com</t>
  </si>
  <si>
    <t>6 Laurel Drive NY</t>
  </si>
  <si>
    <t>Taylor Estela Walters</t>
  </si>
  <si>
    <t>201-04-2926</t>
  </si>
  <si>
    <t>taylor.walters8@outlook.com</t>
  </si>
  <si>
    <t>21 N. Manhattan St. AZ</t>
  </si>
  <si>
    <t>Naomi Inaya Reid</t>
  </si>
  <si>
    <t>736-18-0243</t>
  </si>
  <si>
    <t>naomi.reid@yahoo.com</t>
  </si>
  <si>
    <t>8452 Elm Ave. RI</t>
  </si>
  <si>
    <t>Aubree Irina Fields</t>
  </si>
  <si>
    <t>725-34-4900</t>
  </si>
  <si>
    <t>aubree.fields9@gmail.com</t>
  </si>
  <si>
    <t>9758 East Lane CT</t>
  </si>
  <si>
    <t>Thorin Makhi Hester</t>
  </si>
  <si>
    <t>362-11-9470</t>
  </si>
  <si>
    <t>thorin.hester@gmail.com</t>
  </si>
  <si>
    <t>47 Second Lane CT</t>
  </si>
  <si>
    <t>Adolfo Randall Cantrell</t>
  </si>
  <si>
    <t>655-86-2581</t>
  </si>
  <si>
    <t>adolfo.cantrell@outlook.com</t>
  </si>
  <si>
    <t>60 Oakland Drive NY</t>
  </si>
  <si>
    <t>Aurora Jeanette Walsh</t>
  </si>
  <si>
    <t>525-73-3257</t>
  </si>
  <si>
    <t>aurora.walsh@gmail.com</t>
  </si>
  <si>
    <t>7283 Highland Road MA</t>
  </si>
  <si>
    <t>Melanie Khali Little</t>
  </si>
  <si>
    <t>411-10-7109</t>
  </si>
  <si>
    <t>melanie.little@outlook.com</t>
  </si>
  <si>
    <t>659 Lake Forest Circle TX</t>
  </si>
  <si>
    <t>Brogan Westley Daugherty</t>
  </si>
  <si>
    <t>975-87-1266</t>
  </si>
  <si>
    <t>brogan.daugherty@gmail.com</t>
  </si>
  <si>
    <t>7428 Clinton Court DC</t>
  </si>
  <si>
    <t>Marcello Howard Cherry</t>
  </si>
  <si>
    <t>580-85-5280</t>
  </si>
  <si>
    <t>marcello.cherry3@hotmail.com</t>
  </si>
  <si>
    <t>21 Poor House Lane MN</t>
  </si>
  <si>
    <t>Lydia Liyah Fowler</t>
  </si>
  <si>
    <t>631-71-3770</t>
  </si>
  <si>
    <t>lydia.fowler2@gmail.com</t>
  </si>
  <si>
    <t>349 East Wentworth Rd. RI</t>
  </si>
  <si>
    <t>Brianna Lynette Bowman</t>
  </si>
  <si>
    <t>141-35-6731</t>
  </si>
  <si>
    <t>brianna.bowman2@gmail.com</t>
  </si>
  <si>
    <t>7997 Paris Hill Lane IA</t>
  </si>
  <si>
    <t>Ruby Marwa Davidson</t>
  </si>
  <si>
    <t>134-40-9349</t>
  </si>
  <si>
    <t>ruby.davidson@gmail.com</t>
  </si>
  <si>
    <t>9815 Bridle Street WV</t>
  </si>
  <si>
    <t>Mikael Koda Bray</t>
  </si>
  <si>
    <t>874-19-7932</t>
  </si>
  <si>
    <t>mikael.bray@gmail.com</t>
  </si>
  <si>
    <t>7991 Greenrose Lane NY</t>
  </si>
  <si>
    <t>Donte Zamir Davila</t>
  </si>
  <si>
    <t>138-33-2002</t>
  </si>
  <si>
    <t>donte.davila@outlook.com</t>
  </si>
  <si>
    <t>4 Harvey Dr. CA</t>
  </si>
  <si>
    <t>German Cortez Rowland</t>
  </si>
  <si>
    <t>658-41-8673</t>
  </si>
  <si>
    <t>german.rowland@gmail.com</t>
  </si>
  <si>
    <t>153 N. Riverview St. NH</t>
  </si>
  <si>
    <t>Katherine Naila May</t>
  </si>
  <si>
    <t>426-58-1872</t>
  </si>
  <si>
    <t>katherine.may@outlook.com</t>
  </si>
  <si>
    <t>7403 Tallwood St. NH</t>
  </si>
  <si>
    <t>Ashley Stefany Day</t>
  </si>
  <si>
    <t>821-60-4941</t>
  </si>
  <si>
    <t>ashley.day@gmail.com</t>
  </si>
  <si>
    <t>9109 Sherman St. LA</t>
  </si>
  <si>
    <t>Jean Darryl Levine</t>
  </si>
  <si>
    <t>409-35-3133</t>
  </si>
  <si>
    <t>jean.levine@hotmail.com</t>
  </si>
  <si>
    <t>8647 4th Drive TX</t>
  </si>
  <si>
    <t>Alexis Allisson Schneider</t>
  </si>
  <si>
    <t>463-61-3206</t>
  </si>
  <si>
    <t>alexis.schneider@gmail.com</t>
  </si>
  <si>
    <t>8809 Mulberry Street TX</t>
  </si>
  <si>
    <t>Jorden Garrison Madden</t>
  </si>
  <si>
    <t>818-90-4133</t>
  </si>
  <si>
    <t>jorden.madden@gmail.com</t>
  </si>
  <si>
    <t>365 Trusel Street IL</t>
  </si>
  <si>
    <t>Kaidyn Shmuel Spence</t>
  </si>
  <si>
    <t>623-24-4502</t>
  </si>
  <si>
    <t>kaidyn.spence@outlook.com</t>
  </si>
  <si>
    <t>84 Sutor Rd. NY</t>
  </si>
  <si>
    <t>Kyren Jamar Good</t>
  </si>
  <si>
    <t>855-97-8199</t>
  </si>
  <si>
    <t>kyren.good@hotmail.com</t>
  </si>
  <si>
    <t>746 Roberts Street NC</t>
  </si>
  <si>
    <t>Smith Krish Irwin</t>
  </si>
  <si>
    <t>277-79-3521</t>
  </si>
  <si>
    <t>smith.irwin@outlook.com</t>
  </si>
  <si>
    <t>24 Indian Summer Circle CT</t>
  </si>
  <si>
    <t>Stone Merrick Werner</t>
  </si>
  <si>
    <t>680-17-3633</t>
  </si>
  <si>
    <t>stone.werner@gmail.com</t>
  </si>
  <si>
    <t>7550 Marlborough Ave. NY</t>
  </si>
  <si>
    <t>Adler Zyaire Krause</t>
  </si>
  <si>
    <t>482-15-1363</t>
  </si>
  <si>
    <t>adler.krause@outlook.com</t>
  </si>
  <si>
    <t>3 Queen Ave. AK</t>
  </si>
  <si>
    <t>Aries Gilberto Petty</t>
  </si>
  <si>
    <t>239-06-9995</t>
  </si>
  <si>
    <t>aries.petty4@hotmail.com</t>
  </si>
  <si>
    <t>997 Helen Street MA</t>
  </si>
  <si>
    <t>Alice Alyana Newman</t>
  </si>
  <si>
    <t>452-59-4927</t>
  </si>
  <si>
    <t>alice.newman5@outlook.com</t>
  </si>
  <si>
    <t>62 East Arnold Street NY</t>
  </si>
  <si>
    <t>Cora Billie Brewer</t>
  </si>
  <si>
    <t>458-40-7715</t>
  </si>
  <si>
    <t>cora.brewer@yahoo.com</t>
  </si>
  <si>
    <t>189 Brickell St. NY</t>
  </si>
  <si>
    <t>Cian Jovanni Whitney</t>
  </si>
  <si>
    <t>889-29-0909</t>
  </si>
  <si>
    <t>cian.whitney6@gmail.com</t>
  </si>
  <si>
    <t>570 Iroquois St. TX</t>
  </si>
  <si>
    <t>Guy Mccoy Baird</t>
  </si>
  <si>
    <t>356-39-2611</t>
  </si>
  <si>
    <t>guy.baird@gmail.com</t>
  </si>
  <si>
    <t>8542 E. Pendergast Road NE</t>
  </si>
  <si>
    <t>Julia Caliyah Lucas</t>
  </si>
  <si>
    <t>321-52-4035</t>
  </si>
  <si>
    <t>julia.lucas@outlook.com</t>
  </si>
  <si>
    <t>889 West Clay Ave. NE</t>
  </si>
  <si>
    <t>Madeline Dasha Holland</t>
  </si>
  <si>
    <t>603-48-1160</t>
  </si>
  <si>
    <t>madeline.holland@gmail.com</t>
  </si>
  <si>
    <t>53 Boston Dr. HI</t>
  </si>
  <si>
    <t>Lyndon Brayson Hooper</t>
  </si>
  <si>
    <t>387-84-2403</t>
  </si>
  <si>
    <t>lyndon.hooper@outlook.com</t>
  </si>
  <si>
    <t>7137 W. Wentworth Circle ID</t>
  </si>
  <si>
    <t>Wallace Camryn Pollard</t>
  </si>
  <si>
    <t>366-50-7211</t>
  </si>
  <si>
    <t>wallace.pollard@gmail.com</t>
  </si>
  <si>
    <t>35 E. Pumpkin Hill St. CT</t>
  </si>
  <si>
    <t>Zahir Derick Zavala</t>
  </si>
  <si>
    <t>635-37-1723</t>
  </si>
  <si>
    <t>zahir.zavala9@hotmail.com</t>
  </si>
  <si>
    <t>44 Magnolia St. AZ</t>
  </si>
  <si>
    <t>Faith Harleen Wong</t>
  </si>
  <si>
    <t>683-00-8926</t>
  </si>
  <si>
    <t>faith.wong@gmail.com</t>
  </si>
  <si>
    <t>616 Newport Lane AZ</t>
  </si>
  <si>
    <t>Addison Maddux Jarvis</t>
  </si>
  <si>
    <t>401-86-8071</t>
  </si>
  <si>
    <t>addison.jarvis9@gmail.com</t>
  </si>
  <si>
    <t>991 Redwood Ave. MA</t>
  </si>
  <si>
    <t>Annabelle Jaidyn Banks</t>
  </si>
  <si>
    <t>838-44-4212</t>
  </si>
  <si>
    <t>annabelle.banks@gmail.com</t>
  </si>
  <si>
    <t>504 Glen Ridge Dr. NY</t>
  </si>
  <si>
    <t>Cornelius Darien Holden</t>
  </si>
  <si>
    <t>895-79-0844</t>
  </si>
  <si>
    <t>cornelius.holden5@gmail.com</t>
  </si>
  <si>
    <t>58 Glenholme Drive NY</t>
  </si>
  <si>
    <t>Milton Efrain Haas</t>
  </si>
  <si>
    <t>471-00-5194</t>
  </si>
  <si>
    <t>milton.haas@outlook.com</t>
  </si>
  <si>
    <t>718 Valley Farms Street AZ</t>
  </si>
  <si>
    <t>Alyssa Janelly Santos</t>
  </si>
  <si>
    <t>664-99-8677</t>
  </si>
  <si>
    <t>alyssa.santos@gmail.com</t>
  </si>
  <si>
    <t>6 Trout Ave. AZ</t>
  </si>
  <si>
    <t>Nick Gatlin Hendrix</t>
  </si>
  <si>
    <t>457-55-4344</t>
  </si>
  <si>
    <t>nick.hendrix@outlook.com</t>
  </si>
  <si>
    <t>9231 Brown Street TX</t>
  </si>
  <si>
    <t>Isabelle Jiya Curtis</t>
  </si>
  <si>
    <t>466-79-0609</t>
  </si>
  <si>
    <t>isabelle.curtis@gmail.com</t>
  </si>
  <si>
    <t>351 Boston Street CA</t>
  </si>
  <si>
    <t>Nikko Tadeo Mcgrath</t>
  </si>
  <si>
    <t>415-99-5146</t>
  </si>
  <si>
    <t>nikko.mcgrath@hotmail.com</t>
  </si>
  <si>
    <t>689 Logan Street CA</t>
  </si>
  <si>
    <t>Raheem Ahmir Bird</t>
  </si>
  <si>
    <t>576-84-6945</t>
  </si>
  <si>
    <t>raheem.bird@gmail.com</t>
  </si>
  <si>
    <t>4 Somerset Lane CA</t>
  </si>
  <si>
    <t>Benedict Denzel Lucero</t>
  </si>
  <si>
    <t>500-96-3784</t>
  </si>
  <si>
    <t>benedict.lucero4@gmail.com</t>
  </si>
  <si>
    <t>57 Sycamore Street UT</t>
  </si>
  <si>
    <t>Vivian Joanne Pearson</t>
  </si>
  <si>
    <t>405-71-1847</t>
  </si>
  <si>
    <t>vivian.pearson@outlook.com</t>
  </si>
  <si>
    <t>83 Walnutwood St. UT</t>
  </si>
  <si>
    <t>Gianna Joey Delgado</t>
  </si>
  <si>
    <t>642-25-7972</t>
  </si>
  <si>
    <t>gianna.delgado67@hotmail.com</t>
  </si>
  <si>
    <t>52 E. Honey Creek Lane MN</t>
  </si>
  <si>
    <t>Bilal Gino Terrell</t>
  </si>
  <si>
    <t>193-07-7203</t>
  </si>
  <si>
    <t>bilal.terrell@outlook.com</t>
  </si>
  <si>
    <t>7 Circle St. NY</t>
  </si>
  <si>
    <t>Quinn Lailani Valdez</t>
  </si>
  <si>
    <t>315-53-1455</t>
  </si>
  <si>
    <t>quinn.valdez@gmail.com</t>
  </si>
  <si>
    <t>179 Shipley St. NY</t>
  </si>
  <si>
    <t>Clara Lesley Pena</t>
  </si>
  <si>
    <t>414-45-9033</t>
  </si>
  <si>
    <t>clara.pena@outlook.com</t>
  </si>
  <si>
    <t>8375 S. Maple Drive MA</t>
  </si>
  <si>
    <t>Kyron Jaycob Riggs</t>
  </si>
  <si>
    <t>912-86-1006</t>
  </si>
  <si>
    <t>kyron.riggs@hotmail.com</t>
  </si>
  <si>
    <t>520 S. Fairway Street MA</t>
  </si>
  <si>
    <t>Reagan Maddilyn Rios</t>
  </si>
  <si>
    <t>322-21-2740</t>
  </si>
  <si>
    <t>reagan.rios@outlook.com</t>
  </si>
  <si>
    <t>9487 Riverview Court PA</t>
  </si>
  <si>
    <t>Neal Leif Joyce</t>
  </si>
  <si>
    <t>387-65-3197</t>
  </si>
  <si>
    <t>neal.joyce@yahoo.com</t>
  </si>
  <si>
    <t>88 Wild Horse Dr. DC</t>
  </si>
  <si>
    <t>Khloe Paulette Douglas</t>
  </si>
  <si>
    <t>993-39-7945</t>
  </si>
  <si>
    <t>khloe.douglas@gmail.com</t>
  </si>
  <si>
    <t>390 Summerhouse Rd. CT</t>
  </si>
  <si>
    <t>Alexandra Roxanna Sandoval</t>
  </si>
  <si>
    <t>152-55-5914</t>
  </si>
  <si>
    <t>alexandra.sandoval@gmail.com</t>
  </si>
  <si>
    <t>8013 Canal Avenue NY</t>
  </si>
  <si>
    <t>Hadley Sabine Barrett</t>
  </si>
  <si>
    <t>631-55-0663</t>
  </si>
  <si>
    <t>hadley.barrett@outlook.com</t>
  </si>
  <si>
    <t>539 Orange Rd. CA</t>
  </si>
  <si>
    <t>Eliana Sydnee Hopkins</t>
  </si>
  <si>
    <t>992-68-3874</t>
  </si>
  <si>
    <t>eliana.hopkins@gmail.com</t>
  </si>
  <si>
    <t>713 East Carson St. MA</t>
  </si>
  <si>
    <t>Carmine Branden Mercer</t>
  </si>
  <si>
    <t>988-96-0057</t>
  </si>
  <si>
    <t>carmine.mercer@outlook.com</t>
  </si>
  <si>
    <t>8926 Lantern Street MA</t>
  </si>
  <si>
    <t>Damion Octavio Rollins</t>
  </si>
  <si>
    <t>128-24-8576</t>
  </si>
  <si>
    <t>damion.rollins@gmail.com</t>
  </si>
  <si>
    <t>8791 Clay St. CA</t>
  </si>
  <si>
    <t>Kyan Roderick Galloway</t>
  </si>
  <si>
    <t>569-03-6305</t>
  </si>
  <si>
    <t>kyan.galloway229@hotmail.com</t>
  </si>
  <si>
    <t>883 Beech Avenue ID</t>
  </si>
  <si>
    <t>Viaan Wesson Duke</t>
  </si>
  <si>
    <t>237-65-5463</t>
  </si>
  <si>
    <t>viaan.duke115@gmail.com</t>
  </si>
  <si>
    <t>987 N. Tower Rd. NY</t>
  </si>
  <si>
    <t>Sophie Xochitl Keller</t>
  </si>
  <si>
    <t>135-03-5957</t>
  </si>
  <si>
    <t>sophie.keller@gmail.com</t>
  </si>
  <si>
    <t>7258 Jockey Hollow Street VA</t>
  </si>
  <si>
    <t>London Zarina Guerrero</t>
  </si>
  <si>
    <t>712-82-5676</t>
  </si>
  <si>
    <t>london.guerrero@gmail.com</t>
  </si>
  <si>
    <t>949 Griffin Dr. NY</t>
  </si>
  <si>
    <t>Zack Youssef Odom</t>
  </si>
  <si>
    <t>230-92-8740</t>
  </si>
  <si>
    <t>zack.odom@gmail.com</t>
  </si>
  <si>
    <t>788 Newbridge St. NY</t>
  </si>
  <si>
    <t>Elena Zyla Stanley</t>
  </si>
  <si>
    <t>242-32-4336</t>
  </si>
  <si>
    <t>elena.stanley@outlook.com</t>
  </si>
  <si>
    <t>385 Broad Drive TX</t>
  </si>
  <si>
    <t>Bernard Zayd Andersen</t>
  </si>
  <si>
    <t>104-69-3250</t>
  </si>
  <si>
    <t>bernard.andersen@gmail.com</t>
  </si>
  <si>
    <t>43 Country Rd. NY</t>
  </si>
  <si>
    <t>Darnell Imran Downs</t>
  </si>
  <si>
    <t>327-79-4601</t>
  </si>
  <si>
    <t>darnell.downs@outlook.com</t>
  </si>
  <si>
    <t>922 Rocky River Lane NY</t>
  </si>
  <si>
    <t>Fredrick Konner Hatfield</t>
  </si>
  <si>
    <t>272-33-5071</t>
  </si>
  <si>
    <t>fredrick.hatfield@gmail.com</t>
  </si>
  <si>
    <t>9607 Greenview Street CT</t>
  </si>
  <si>
    <t>Gian Lyle Benitez</t>
  </si>
  <si>
    <t>423-82-2581</t>
  </si>
  <si>
    <t>gian.benitez@hotmail.com</t>
  </si>
  <si>
    <t>96 Parker Rd. IL</t>
  </si>
  <si>
    <t>Kimberly Amerie Bates</t>
  </si>
  <si>
    <t>988-82-8978</t>
  </si>
  <si>
    <t>kimberly.bates3@gmail.com</t>
  </si>
  <si>
    <t>8743 Old Glenridge Court NY</t>
  </si>
  <si>
    <t>Bailey Aura Alvarado</t>
  </si>
  <si>
    <t>123-88-0018</t>
  </si>
  <si>
    <t>bailey.alvarado@gmail.com</t>
  </si>
  <si>
    <t>45 Tanglewood Lane MO</t>
  </si>
  <si>
    <t>Jionni Tristin Archer</t>
  </si>
  <si>
    <t>647-11-7992</t>
  </si>
  <si>
    <t>jionni.archer@outlook.com</t>
  </si>
  <si>
    <t>481 Goldfield Road MO</t>
  </si>
  <si>
    <t>Maria Chava Beck</t>
  </si>
  <si>
    <t>530-90-2262</t>
  </si>
  <si>
    <t>maria.beck@hotmail.com</t>
  </si>
  <si>
    <t>9205 Jones Street DC</t>
  </si>
  <si>
    <t>Luna Jaci Ortega</t>
  </si>
  <si>
    <t>681-15-2718</t>
  </si>
  <si>
    <t>luna.ortega@outlook.com</t>
  </si>
  <si>
    <t>235 S. Lantern Ave. AZ</t>
  </si>
  <si>
    <t>Elmer Karsen Huerta</t>
  </si>
  <si>
    <t>202-34-3248</t>
  </si>
  <si>
    <t>elmer.huerta@gmail.com</t>
  </si>
  <si>
    <t>9848 Del Monte Street IL</t>
  </si>
  <si>
    <t>Mikel Ralph Travis</t>
  </si>
  <si>
    <t>470-06-3729</t>
  </si>
  <si>
    <t>mikel.travis@outlook.com</t>
  </si>
  <si>
    <t>9 Country Club Street NY</t>
  </si>
  <si>
    <t>Willow Josefina Wade</t>
  </si>
  <si>
    <t>400-33-9369</t>
  </si>
  <si>
    <t>willow.wade@hotmail.com</t>
  </si>
  <si>
    <t>53 South Street OH</t>
  </si>
  <si>
    <t>Murphy Rylen Mcneil</t>
  </si>
  <si>
    <t>901-74-2815</t>
  </si>
  <si>
    <t>murphy.mcneil@outlook.com</t>
  </si>
  <si>
    <t>474 Pine Avenue OH</t>
  </si>
  <si>
    <t>Aubrey Alaric Hinton</t>
  </si>
  <si>
    <t>156-86-3703</t>
  </si>
  <si>
    <t>aubrey.hinton@yahoo.com</t>
  </si>
  <si>
    <t>7334 E. Albany Drive IL</t>
  </si>
  <si>
    <t>Jasmine Juanita Fisher</t>
  </si>
  <si>
    <t>133-38-5547</t>
  </si>
  <si>
    <t>jasmine.fisher@gmail.com</t>
  </si>
  <si>
    <t>7700 Cedar Swamp Court IL</t>
  </si>
  <si>
    <t>Kinsley Kyler Henderson</t>
  </si>
  <si>
    <t>461-90-3709</t>
  </si>
  <si>
    <t>kinsley.henderson@gmail.com</t>
  </si>
  <si>
    <t>8146 Bridgeton St. FL</t>
  </si>
  <si>
    <t>Beck Decker Zhang</t>
  </si>
  <si>
    <t>481-74-4370</t>
  </si>
  <si>
    <t>beck.zhang@outlook.com</t>
  </si>
  <si>
    <t>9547 Atlantic Dr. IL</t>
  </si>
  <si>
    <t>Brighton Demarcus Hays</t>
  </si>
  <si>
    <t>817-87-9636</t>
  </si>
  <si>
    <t>brighton.hays@gmail.com</t>
  </si>
  <si>
    <t>8023 Lantern Drive NY</t>
  </si>
  <si>
    <t>Ishmael Clarence Mayo</t>
  </si>
  <si>
    <t>520-76-7686</t>
  </si>
  <si>
    <t>ishmael.mayo@outlook.com</t>
  </si>
  <si>
    <t>709 North Vine Lane MA</t>
  </si>
  <si>
    <t>Valentina Naia Coleman</t>
  </si>
  <si>
    <t>615-31-8003</t>
  </si>
  <si>
    <t>valentina.coleman@gmail.com</t>
  </si>
  <si>
    <t>7744 Hill Field St. CT</t>
  </si>
  <si>
    <t>Jet Elvis Fritz</t>
  </si>
  <si>
    <t>409-71-9248</t>
  </si>
  <si>
    <t>jet.fritz@hotmail.com</t>
  </si>
  <si>
    <t>14 W. Victoria Dr. MS</t>
  </si>
  <si>
    <t>Zyon Karl Branch</t>
  </si>
  <si>
    <t>647-61-3449</t>
  </si>
  <si>
    <t>zyon.branch7@gmail.com</t>
  </si>
  <si>
    <t>7513 Hudson Court RI</t>
  </si>
  <si>
    <t>Kayla Rachelle Simmons</t>
  </si>
  <si>
    <t>351-78-5017</t>
  </si>
  <si>
    <t>kayla.simmons7@gmail.com</t>
  </si>
  <si>
    <t>206 Fulton Ave. RI</t>
  </si>
  <si>
    <t>Alton Kenton Mooney</t>
  </si>
  <si>
    <t>366-02-3895</t>
  </si>
  <si>
    <t>alton.mooney8@gmail.com</t>
  </si>
  <si>
    <t>668 E. Highland Court VA</t>
  </si>
  <si>
    <t>Delilah Rae Patterson</t>
  </si>
  <si>
    <t>578-25-0448</t>
  </si>
  <si>
    <t>delilah.patterson@gmail.com</t>
  </si>
  <si>
    <t>16 Chapel Ave. VA</t>
  </si>
  <si>
    <t>Emir Ulysses Ewing</t>
  </si>
  <si>
    <t>952-85-3549</t>
  </si>
  <si>
    <t>emir.ewing@outlook.com</t>
  </si>
  <si>
    <t>8106 NE. Atlantic St. NY</t>
  </si>
  <si>
    <t>Andrea Rylin Jordan</t>
  </si>
  <si>
    <t>895-68-7103</t>
  </si>
  <si>
    <t>andrea.jordan@gmail.com</t>
  </si>
  <si>
    <t>323 Maple St. NY</t>
  </si>
  <si>
    <t>Natalia Sabina Reynolds</t>
  </si>
  <si>
    <t>604-82-7398</t>
  </si>
  <si>
    <t>natalia.reynolds@outlook.com</t>
  </si>
  <si>
    <t>7376 High Noon St. FL</t>
  </si>
  <si>
    <t>Lauren Analee Hamilton</t>
  </si>
  <si>
    <t>646-71-2168</t>
  </si>
  <si>
    <t>lauren.hamilton@gmail.com</t>
  </si>
  <si>
    <t>682 Court Street MD</t>
  </si>
  <si>
    <t>Ever Aayden Ritter</t>
  </si>
  <si>
    <t>973-58-0351</t>
  </si>
  <si>
    <t>ever.ritter5@hotmail.com</t>
  </si>
  <si>
    <t>7184 East Littleton Drive UT</t>
  </si>
  <si>
    <t>Josias Gerard Esparza</t>
  </si>
  <si>
    <t>412-52-6531</t>
  </si>
  <si>
    <t>josias.esparza43@gmail.com</t>
  </si>
  <si>
    <t>553 Dogwood Ave. TX</t>
  </si>
  <si>
    <t>Norman Karim Frey</t>
  </si>
  <si>
    <t>468-79-6470</t>
  </si>
  <si>
    <t>norman.frey3@gmail.com</t>
  </si>
  <si>
    <t>7 Edgewater Rd. RI</t>
  </si>
  <si>
    <t>Yitzchok Sidney Braun</t>
  </si>
  <si>
    <t>976-91-6143</t>
  </si>
  <si>
    <t>yitzchok.braun@outlook.com</t>
  </si>
  <si>
    <t>9773 East Southampton Ave. MI</t>
  </si>
  <si>
    <t>Morgan Audrie Graham</t>
  </si>
  <si>
    <t>893-37-1045</t>
  </si>
  <si>
    <t>morgan.graham2@hotmail.com</t>
  </si>
  <si>
    <t>642 Big Rock Cove St. MI</t>
  </si>
  <si>
    <t>Archie Aston Gay</t>
  </si>
  <si>
    <t>274-77-1897</t>
  </si>
  <si>
    <t>archie.gay@outlook.com</t>
  </si>
  <si>
    <t>40 Randall Mill Court IA</t>
  </si>
  <si>
    <t>Rylee Citlali Kim</t>
  </si>
  <si>
    <t>187-50-9739</t>
  </si>
  <si>
    <t>rylee.kim@gmail.com</t>
  </si>
  <si>
    <t>801 Homewood Ave. IA</t>
  </si>
  <si>
    <t>Armaan Greysen Riddle</t>
  </si>
  <si>
    <t>450-94-3156</t>
  </si>
  <si>
    <t>armaan.riddle@outlook.com</t>
  </si>
  <si>
    <t>703 Victoria St. WI</t>
  </si>
  <si>
    <t>Sydney Dafne Gonzales</t>
  </si>
  <si>
    <t>532-85-8700</t>
  </si>
  <si>
    <t>sydney.gonzales5@hotmail.com</t>
  </si>
  <si>
    <t>42 Carson Ave. CA</t>
  </si>
  <si>
    <t>Cael Yael Haney</t>
  </si>
  <si>
    <t>775-37-2807</t>
  </si>
  <si>
    <t>cael.haney67@outlook.com</t>
  </si>
  <si>
    <t>8265 Oakland Ave. NE</t>
  </si>
  <si>
    <t>Adalynn Devorah Alexander</t>
  </si>
  <si>
    <t>375-97-7535</t>
  </si>
  <si>
    <t>adalynn.alexander@yahoo.com</t>
  </si>
  <si>
    <t>2 Alton Rd. NE</t>
  </si>
  <si>
    <t>Mary Gracen Ramos</t>
  </si>
  <si>
    <t>342-99-2385</t>
  </si>
  <si>
    <t>mary.ramos@gmail.com</t>
  </si>
  <si>
    <t>389 King Ave. UT</t>
  </si>
  <si>
    <t>Clifford Dale Kaiser</t>
  </si>
  <si>
    <t>670-17-1472</t>
  </si>
  <si>
    <t>clifford.kaiser@gmail.com</t>
  </si>
  <si>
    <t>708 East Edgefield St. UT</t>
  </si>
  <si>
    <t>Ximena Hayven Wallace</t>
  </si>
  <si>
    <t>129-15-5714</t>
  </si>
  <si>
    <t>ximena.wallace@outlook.com</t>
  </si>
  <si>
    <t>7671 Rock Creek Lane TN</t>
  </si>
  <si>
    <t>Humberto Jaxx Holder</t>
  </si>
  <si>
    <t>231-87-5365</t>
  </si>
  <si>
    <t>humberto.holder@gmail.com</t>
  </si>
  <si>
    <t>915 Hill Ave. NY</t>
  </si>
  <si>
    <t>Jai Hollis Chaney</t>
  </si>
  <si>
    <t>807-15-6962</t>
  </si>
  <si>
    <t>jai.chaney@outlook.com</t>
  </si>
  <si>
    <t>9041 Linda Ave. TX</t>
  </si>
  <si>
    <t>Jade Jackie Griffin</t>
  </si>
  <si>
    <t>742-44-3344</t>
  </si>
  <si>
    <t>jade.griffin@gmail.com</t>
  </si>
  <si>
    <t>596 Fairway Court TX</t>
  </si>
  <si>
    <t>Liliana Jacklyn West</t>
  </si>
  <si>
    <t>354-63-6058</t>
  </si>
  <si>
    <t>liliana.west115@hotmail.com</t>
  </si>
  <si>
    <t>96 South Golden Star Ave. AR</t>
  </si>
  <si>
    <t>Brielle Kelis Cole</t>
  </si>
  <si>
    <t>482-30-0799</t>
  </si>
  <si>
    <t>brielle.cole@gmail.com</t>
  </si>
  <si>
    <t>83 Columbia Circle MA</t>
  </si>
  <si>
    <t>Kallen Isiah Mcknight</t>
  </si>
  <si>
    <t>501-87-6328</t>
  </si>
  <si>
    <t>kallen.mcknight@gmail.com</t>
  </si>
  <si>
    <t>21 Peninsula St. NY</t>
  </si>
  <si>
    <t>Marcellus Mac Gamble</t>
  </si>
  <si>
    <t>926-88-6762</t>
  </si>
  <si>
    <t>marcellus.gamble@gmail.com</t>
  </si>
  <si>
    <t>603 Sycamore Street MA</t>
  </si>
  <si>
    <t>Ivy Nikita Hayes</t>
  </si>
  <si>
    <t>617-97-9668</t>
  </si>
  <si>
    <t>ivy.hayes@gmail.com</t>
  </si>
  <si>
    <t>995 Shadow Brook Street MA</t>
  </si>
  <si>
    <t>Trinity Noella Chavez</t>
  </si>
  <si>
    <t>740-57-7056</t>
  </si>
  <si>
    <t>trinity.chavez@outlook.com</t>
  </si>
  <si>
    <t>76 Taylor Drive NY</t>
  </si>
  <si>
    <t>Josephine Rain Gibson</t>
  </si>
  <si>
    <t>845-58-1734</t>
  </si>
  <si>
    <t>josephine.gibson@gmail.com</t>
  </si>
  <si>
    <t>94 Hill Field Ave. SC</t>
  </si>
  <si>
    <t>Adalyn Susie Bryant</t>
  </si>
  <si>
    <t>226-01-3350</t>
  </si>
  <si>
    <t>adalyn.bryant@outlook.com</t>
  </si>
  <si>
    <t>747 Pheasant Street CA</t>
  </si>
  <si>
    <t>Jocelyn Taylee Ellis</t>
  </si>
  <si>
    <t>679-69-7505</t>
  </si>
  <si>
    <t>jocelyn.ellis@gmail.com</t>
  </si>
  <si>
    <t>27 S. Oak Valley Circle NY</t>
  </si>
  <si>
    <t>Masen Yaseen Vang</t>
  </si>
  <si>
    <t>880-79-2075</t>
  </si>
  <si>
    <t>masen.vang3@hotmail.com</t>
  </si>
  <si>
    <t>8653 Tailwater Drive NY</t>
  </si>
  <si>
    <t>Emery Terra Stevens</t>
  </si>
  <si>
    <t>643-74-4768</t>
  </si>
  <si>
    <t>emery.stevens@gmail.com</t>
  </si>
  <si>
    <t>550 Newport Street RI</t>
  </si>
  <si>
    <t>Aleksander Aidyn Cooley</t>
  </si>
  <si>
    <t>873-27-0690</t>
  </si>
  <si>
    <t>aleksander.cooley3@gmail.com</t>
  </si>
  <si>
    <t>478 Hudson Road RI</t>
  </si>
  <si>
    <t>Kruz Cormac Carney</t>
  </si>
  <si>
    <t>201-10-0533</t>
  </si>
  <si>
    <t>kruz.carney@outlook.com</t>
  </si>
  <si>
    <t>9548 Mechanic Street NY</t>
  </si>
  <si>
    <t>Adeline Xena Murray</t>
  </si>
  <si>
    <t>207-09-8076</t>
  </si>
  <si>
    <t>adeline.murray@hotmail.com</t>
  </si>
  <si>
    <t>9449 Manhattan Ave. NY</t>
  </si>
  <si>
    <t>Jordyn Amaria Ford</t>
  </si>
  <si>
    <t>289-73-8337</t>
  </si>
  <si>
    <t>jordyn.ford@outlook.com</t>
  </si>
  <si>
    <t>7102 Airport Lane CA</t>
  </si>
  <si>
    <t>Ariel Asma Marshall</t>
  </si>
  <si>
    <t>649-72-9620</t>
  </si>
  <si>
    <t>ariel.marshall@gmail.com</t>
  </si>
  <si>
    <t>87 E. Homewood St. NY</t>
  </si>
  <si>
    <t>Meir Kale Cowan</t>
  </si>
  <si>
    <t>720-48-8056</t>
  </si>
  <si>
    <t>meir.cowan@outlook.com</t>
  </si>
  <si>
    <t>7805 West Alton Road AK</t>
  </si>
  <si>
    <t>Noble Eason Forbes</t>
  </si>
  <si>
    <t>112-60-8369</t>
  </si>
  <si>
    <t>noble.forbes@hotmail.com</t>
  </si>
  <si>
    <t>989 Marconi Drive MS</t>
  </si>
  <si>
    <t>Everly Brissa Owens</t>
  </si>
  <si>
    <t>462-48-2857</t>
  </si>
  <si>
    <t>everly.owens@outlook.com</t>
  </si>
  <si>
    <t>8014 Mill Pond Drive MS</t>
  </si>
  <si>
    <t>Lilly Diane Mcdonald</t>
  </si>
  <si>
    <t>668-60-5875</t>
  </si>
  <si>
    <t>lilly.mcdonald@yahoo.com</t>
  </si>
  <si>
    <t>8359 Hawthorne Dr. AZ</t>
  </si>
  <si>
    <t>Tayden Dashiell Ferrell</t>
  </si>
  <si>
    <t>945-45-5832</t>
  </si>
  <si>
    <t>tayden.ferrell@gmail.com</t>
  </si>
  <si>
    <t>183 Walt Whitman Street SC</t>
  </si>
  <si>
    <t>Viktor Eliot Davies</t>
  </si>
  <si>
    <t>404-20-7130</t>
  </si>
  <si>
    <t>viktor.davies4@gmail.com</t>
  </si>
  <si>
    <t>8197 North Oxford Street AZ</t>
  </si>
  <si>
    <t>Aamir Jaxxon Barajas</t>
  </si>
  <si>
    <t>618-94-9631</t>
  </si>
  <si>
    <t>aamir.barajas@outlook.com</t>
  </si>
  <si>
    <t>8203 S. Mayflower Street CT</t>
  </si>
  <si>
    <t>Paige Evelin Harrison</t>
  </si>
  <si>
    <t>855-86-0324</t>
  </si>
  <si>
    <t>paige.harrison@gmail.com</t>
  </si>
  <si>
    <t>7412 Myrtle Ave. NY</t>
  </si>
  <si>
    <t>Aayan Jesiah Shea</t>
  </si>
  <si>
    <t>792-70-6230</t>
  </si>
  <si>
    <t>aayan.shea@outlook.com</t>
  </si>
  <si>
    <t>8798 East Constitution Dr. NH</t>
  </si>
  <si>
    <t>Andreas Nigel Osborn</t>
  </si>
  <si>
    <t>117-48-9966</t>
  </si>
  <si>
    <t>andreas.osborn@gmail.com</t>
  </si>
  <si>
    <t>77 Linda Dr. MA</t>
  </si>
  <si>
    <t>Bastian Rylee Bright</t>
  </si>
  <si>
    <t>415-33-9542</t>
  </si>
  <si>
    <t>bastian.bright7@hotmail.com</t>
  </si>
  <si>
    <t>31 Glen Eagles Road MA</t>
  </si>
  <si>
    <t>Isla Malky Ruiz</t>
  </si>
  <si>
    <t>757-93-7618</t>
  </si>
  <si>
    <t>isla.ruiz7@gmail.com</t>
  </si>
  <si>
    <t>48 Carson Ave. AL</t>
  </si>
  <si>
    <t>Cal Shepherd Cuevas</t>
  </si>
  <si>
    <t>799-08-7652</t>
  </si>
  <si>
    <t>cal.cuevas8@gmail.com</t>
  </si>
  <si>
    <t>8564 South La Sierra St. NJ</t>
  </si>
  <si>
    <t>Carlo Edmund Bolton</t>
  </si>
  <si>
    <t>278-71-5603</t>
  </si>
  <si>
    <t>carlo.bolton@gmail.com</t>
  </si>
  <si>
    <t>499 Ocean Street NY</t>
  </si>
  <si>
    <t>Lyla Olyvia Kennedy</t>
  </si>
  <si>
    <t>275-22-6869</t>
  </si>
  <si>
    <t>lyla.kennedy9@gmail.com</t>
  </si>
  <si>
    <t>9095 Wrangler Drive CT</t>
  </si>
  <si>
    <t>Makayla Pippa Wells</t>
  </si>
  <si>
    <t>908-01-7561</t>
  </si>
  <si>
    <t>makayla.wells@outlook.com</t>
  </si>
  <si>
    <t>931 Wall Ave. OH</t>
  </si>
  <si>
    <t>Molly Samaria Alvarez</t>
  </si>
  <si>
    <t>344-15-6270</t>
  </si>
  <si>
    <t>molly.alvarez@gmail.com</t>
  </si>
  <si>
    <t>86 Shore Street MN</t>
  </si>
  <si>
    <t>Emilia Star Woods</t>
  </si>
  <si>
    <t>224-69-9139</t>
  </si>
  <si>
    <t>emilia.woods@outlook.com</t>
  </si>
  <si>
    <t>884 Sunset Street MA</t>
  </si>
  <si>
    <t>Salman Deegan Murillo</t>
  </si>
  <si>
    <t>571-63-4197</t>
  </si>
  <si>
    <t>salman.murillo@gmail.com</t>
  </si>
  <si>
    <t>382 James Street CO</t>
  </si>
  <si>
    <t>Mya Amarah Mendoza</t>
  </si>
  <si>
    <t>535-10-0336</t>
  </si>
  <si>
    <t>mya.mendoza43@hotmail.com</t>
  </si>
  <si>
    <t>997 John St. MI</t>
  </si>
  <si>
    <t>Kendall Aniah Castillo</t>
  </si>
  <si>
    <t>330-07-5023</t>
  </si>
  <si>
    <t>kendall.castillo3@gmail.com</t>
  </si>
  <si>
    <t>391 Carriage St. PA</t>
  </si>
  <si>
    <t>Destin Gavyn Lutz</t>
  </si>
  <si>
    <t>951-85-1865</t>
  </si>
  <si>
    <t>destin.lutz4@gmail.com</t>
  </si>
  <si>
    <t>8180 Griffin Ave. MA</t>
  </si>
  <si>
    <t>Melody Brynnlee Olson</t>
  </si>
  <si>
    <t>259-32-6358</t>
  </si>
  <si>
    <t>melody.olson@outlook.com</t>
  </si>
  <si>
    <t>9704 Glenlake Street MA</t>
  </si>
  <si>
    <t>Isabel Elyana Webb</t>
  </si>
  <si>
    <t>854-42-1789</t>
  </si>
  <si>
    <t>isabel.webb229@hotmail.com</t>
  </si>
  <si>
    <t>718 Tunnel Drive NY</t>
  </si>
  <si>
    <t>Eder Reynaldo Duarte</t>
  </si>
  <si>
    <t>832-13-4191</t>
  </si>
  <si>
    <t>eder.duarte115@outlook.com</t>
  </si>
  <si>
    <t>3 Meadow Ave. CA</t>
  </si>
  <si>
    <t>Elam Tyrell Kidd</t>
  </si>
  <si>
    <t>123-71-8890</t>
  </si>
  <si>
    <t>elam.kidd@gmail.com</t>
  </si>
  <si>
    <t>61 North Heather Street CT</t>
  </si>
  <si>
    <t>Mikhail Brendon Key</t>
  </si>
  <si>
    <t>309-06-9221</t>
  </si>
  <si>
    <t>mikhail.key@outlook.com</t>
  </si>
  <si>
    <t>834 University St. IL</t>
  </si>
  <si>
    <t>Brooke Isobel Washington</t>
  </si>
  <si>
    <t>145-88-8924</t>
  </si>
  <si>
    <t>brooke.washington@hotmail.com</t>
  </si>
  <si>
    <t>8332 E. Elizabeth Lane ME</t>
  </si>
  <si>
    <t>Wes Colson Cooke</t>
  </si>
  <si>
    <t>526-36-7253</t>
  </si>
  <si>
    <t>wes.cooke@outlook.com</t>
  </si>
  <si>
    <t>44 Thompson Road ME</t>
  </si>
  <si>
    <t>Mckenzie Janyla Tucker</t>
  </si>
  <si>
    <t>596-90-3776</t>
  </si>
  <si>
    <t>mckenzie.tucker48@yahoo.com</t>
  </si>
  <si>
    <t>8467 S. Marshall Court SD</t>
  </si>
  <si>
    <t>Amarion Corbyn Goff</t>
  </si>
  <si>
    <t>916-79-8473</t>
  </si>
  <si>
    <t>amarion.goff@gmail.com</t>
  </si>
  <si>
    <t>7 Walt Whitman Road MA</t>
  </si>
  <si>
    <t>Nicole Kaira Freeman</t>
  </si>
  <si>
    <t>788-41-5811</t>
  </si>
  <si>
    <t>nicole.freeman@gmail.com</t>
  </si>
  <si>
    <t>9274 S. Middle River Avenue ND</t>
  </si>
  <si>
    <t>Brennen Izayah Dejesus</t>
  </si>
  <si>
    <t>729-92-9895</t>
  </si>
  <si>
    <t>brennen.dejesus@outlook.com</t>
  </si>
  <si>
    <t>10 Olive Road KS</t>
  </si>
  <si>
    <t>Payton Kynzlee Burns</t>
  </si>
  <si>
    <t>600-41-1319</t>
  </si>
  <si>
    <t>payton.burns@gmail.com</t>
  </si>
  <si>
    <t>60 W. Manhattan Drive MI</t>
  </si>
  <si>
    <t>Carver Jaylin Marin</t>
  </si>
  <si>
    <t>125-70-0377</t>
  </si>
  <si>
    <t>carver.marin@outlook.com</t>
  </si>
  <si>
    <t>36 West Pin Oak Lane MI</t>
  </si>
  <si>
    <t>Colter Korbyn Dotson</t>
  </si>
  <si>
    <t>804-70-5570</t>
  </si>
  <si>
    <t>colter.dotson@gmail.com</t>
  </si>
  <si>
    <t>59 Pilgrim St. NV</t>
  </si>
  <si>
    <t>Gray Brenton Bonner</t>
  </si>
  <si>
    <t>482-94-6620</t>
  </si>
  <si>
    <t>gray.bonner@hotmail.com</t>
  </si>
  <si>
    <t>7515 Glenlake Avenue CA</t>
  </si>
  <si>
    <t>Monroe Giovanny Cotton</t>
  </si>
  <si>
    <t>423-30-7327</t>
  </si>
  <si>
    <t>monroe.cotton@gmail.com</t>
  </si>
  <si>
    <t>75 Morris St. CA</t>
  </si>
  <si>
    <t>Margaret Majesty Henry</t>
  </si>
  <si>
    <t>131-65-7690</t>
  </si>
  <si>
    <t>margaret.henry@gmail.com</t>
  </si>
  <si>
    <t>543 Myrtle Road WA</t>
  </si>
  <si>
    <t>Mariah Mason Vasquez</t>
  </si>
  <si>
    <t>516-66-8171</t>
  </si>
  <si>
    <t>mariah.vasquez@gmail.com</t>
  </si>
  <si>
    <t>9 Birchwood Dr. NY</t>
  </si>
  <si>
    <t>Nikola Joan Merrill</t>
  </si>
  <si>
    <t>326-03-3921</t>
  </si>
  <si>
    <t>nikola.merrill@gmail.com</t>
  </si>
  <si>
    <t>9421 Fairground Ave. NY</t>
  </si>
  <si>
    <t>Eden Sanvi Snyder</t>
  </si>
  <si>
    <t>973-76-9211</t>
  </si>
  <si>
    <t>eden.snyder@outlook.com</t>
  </si>
  <si>
    <t>7007 Bedford Lane AK</t>
  </si>
  <si>
    <t>Athena Adah Simpson</t>
  </si>
  <si>
    <t>859-71-2114</t>
  </si>
  <si>
    <t>athena.simpson@gmail.com</t>
  </si>
  <si>
    <t>718 Mulberry St. IN</t>
  </si>
  <si>
    <t>Amy Anayeli Crawford</t>
  </si>
  <si>
    <t>825-00-6931</t>
  </si>
  <si>
    <t>amy.crawford@outlook.com</t>
  </si>
  <si>
    <t>416 Saxton Dr. MO</t>
  </si>
  <si>
    <t>Norah Avonlea Jimenez</t>
  </si>
  <si>
    <t>825-12-2264</t>
  </si>
  <si>
    <t>norah.jimenez@gmail.com</t>
  </si>
  <si>
    <t>120 Newbridge Drive RI</t>
  </si>
  <si>
    <t>Vince Menachem Lindsay</t>
  </si>
  <si>
    <t>435-58-8483</t>
  </si>
  <si>
    <t>vince.lindsay4@hotmail.com</t>
  </si>
  <si>
    <t>62 Beech Avenue CT</t>
  </si>
  <si>
    <t>Londyn Eiza Porter</t>
  </si>
  <si>
    <t>501-60-2929</t>
  </si>
  <si>
    <t>londyn.porter5@gmail.com</t>
  </si>
  <si>
    <t>84 Bridle Street AZ</t>
  </si>
  <si>
    <t>Bently Pierre Lancaster</t>
  </si>
  <si>
    <t>397-72-8441</t>
  </si>
  <si>
    <t>bently.lancaster@gmail.com</t>
  </si>
  <si>
    <t>592 Primrose Drive KY</t>
  </si>
  <si>
    <t>Valeria Gaia Mason</t>
  </si>
  <si>
    <t>158-59-4266</t>
  </si>
  <si>
    <t>valeria.mason@outlook.com</t>
  </si>
  <si>
    <t>80 Locust St. IL</t>
  </si>
  <si>
    <t>Sara Jannah Shaw</t>
  </si>
  <si>
    <t>515-23-3327</t>
  </si>
  <si>
    <t>sara.shaw@hotmail.com</t>
  </si>
  <si>
    <t>690 N. Middle River St. ID</t>
  </si>
  <si>
    <t>Aliyah Jannat Gordon</t>
  </si>
  <si>
    <t>312-90-0147</t>
  </si>
  <si>
    <t>aliyah.gordon7@outlook.com</t>
  </si>
  <si>
    <t>8026 Summerhouse Street NY</t>
  </si>
  <si>
    <t>Cale Shlomo Mcgowan</t>
  </si>
  <si>
    <t>193-59-8531</t>
  </si>
  <si>
    <t>cale.mcgowan7@gmail.com</t>
  </si>
  <si>
    <t>4 Highland Ave. ME</t>
  </si>
  <si>
    <t>Angelina Lourdes Wagner</t>
  </si>
  <si>
    <t>589-72-8762</t>
  </si>
  <si>
    <t>angelina.wagner@outlook.com</t>
  </si>
  <si>
    <t>7785 Aspen Rd. MA</t>
  </si>
  <si>
    <t>Gracie Maddox Hunter</t>
  </si>
  <si>
    <t>634-17-2031</t>
  </si>
  <si>
    <t>gracie.hunter@hotmail.com</t>
  </si>
  <si>
    <t>9285 Tower Street CO</t>
  </si>
  <si>
    <t>Rose Maelee Romero</t>
  </si>
  <si>
    <t>503-42-6180</t>
  </si>
  <si>
    <t>rose.romero9@outlook.com</t>
  </si>
  <si>
    <t>95 Van Dyke St. MA</t>
  </si>
  <si>
    <t>Diesel Jad Felix</t>
  </si>
  <si>
    <t>784-59-7009</t>
  </si>
  <si>
    <t>diesel.felix@yahoo.com</t>
  </si>
  <si>
    <t>90 Gregory Circle MA</t>
  </si>
  <si>
    <t>Rachel Rosalinda Hicks</t>
  </si>
  <si>
    <t>728-05-7748</t>
  </si>
  <si>
    <t>rachel.hicks9@gmail.com</t>
  </si>
  <si>
    <t>16 Thompson Court RI</t>
  </si>
  <si>
    <t>Juliana Sybil Dixon</t>
  </si>
  <si>
    <t>816-78-9374</t>
  </si>
  <si>
    <t>juliana.dixon@gmail.com</t>
  </si>
  <si>
    <t>96 Rockville St. CT</t>
  </si>
  <si>
    <t>Laila Adalind Hunt</t>
  </si>
  <si>
    <t>260-18-3372</t>
  </si>
  <si>
    <t>laila.hunt@outlook.com</t>
  </si>
  <si>
    <t>24 Birchpond Drive FL</t>
  </si>
  <si>
    <t>Eamon Jeremias Salgado</t>
  </si>
  <si>
    <t>388-04-8769</t>
  </si>
  <si>
    <t>eamon.salgado@gmail.com</t>
  </si>
  <si>
    <t>29 Pennsylvania St. NY</t>
  </si>
  <si>
    <t>Kaiser Johnathon Slater</t>
  </si>
  <si>
    <t>430-48-1564</t>
  </si>
  <si>
    <t>kaiser.slater@outlook.com</t>
  </si>
  <si>
    <t>8031 East Arlington Street DE</t>
  </si>
  <si>
    <t>Brooklynn Alli Palmer</t>
  </si>
  <si>
    <t>696-37-2670</t>
  </si>
  <si>
    <t>brooklynn.palmer@gmail.com</t>
  </si>
  <si>
    <t>4 Pendergast Ave. NY</t>
  </si>
  <si>
    <t>Barry Sami Carver</t>
  </si>
  <si>
    <t>486-33-6369</t>
  </si>
  <si>
    <t>barry.carver@hotmail.com</t>
  </si>
  <si>
    <t>326 Bank Street PA</t>
  </si>
  <si>
    <t>Dion Damarion Guthrie</t>
  </si>
  <si>
    <t>139-70-7516</t>
  </si>
  <si>
    <t>dion.guthrie@gmail.com</t>
  </si>
  <si>
    <t>795 Windfall Ave. NY</t>
  </si>
  <si>
    <t>Valerie Amarie Robertson</t>
  </si>
  <si>
    <t>127-50-3399</t>
  </si>
  <si>
    <t>valerie.robertson@gmail.com</t>
  </si>
  <si>
    <t>9344 Surrey Ave. NY</t>
  </si>
  <si>
    <t>Alina Aubry Black</t>
  </si>
  <si>
    <t>666-45-8853</t>
  </si>
  <si>
    <t>alina.black@gmail.com</t>
  </si>
  <si>
    <t>431 Summit St. IL</t>
  </si>
  <si>
    <t>Reese Avamarie Holmes</t>
  </si>
  <si>
    <t>751-98-9309</t>
  </si>
  <si>
    <t>reese.holmes@gmail.com</t>
  </si>
  <si>
    <t>317 Mill Pond Drive NY</t>
  </si>
  <si>
    <t>Elise Candace Stone</t>
  </si>
  <si>
    <t>597-24-8563</t>
  </si>
  <si>
    <t>elise.stone@outlook.com</t>
  </si>
  <si>
    <t>689 Glenlake Road KS</t>
  </si>
  <si>
    <t>Perry Gonzalo Holman</t>
  </si>
  <si>
    <t>528-62-5576</t>
  </si>
  <si>
    <t>perry.holman@gmail.com</t>
  </si>
  <si>
    <t>29 Hill Field Street KS</t>
  </si>
  <si>
    <t>Quinten Kalvin Fulton</t>
  </si>
  <si>
    <t>432-06-6147</t>
  </si>
  <si>
    <t>quinten.fulton@outlook.com</t>
  </si>
  <si>
    <t>64 Beach St. CA</t>
  </si>
  <si>
    <t>Salem Mordechai Snider</t>
  </si>
  <si>
    <t>786-73-3629</t>
  </si>
  <si>
    <t>salem.snider@gmail.com</t>
  </si>
  <si>
    <t>8823 Silver Spear Dr. NY</t>
  </si>
  <si>
    <t>Eliza Destini Meyer</t>
  </si>
  <si>
    <t>420-31-6363</t>
  </si>
  <si>
    <t>eliza.meyer@hotmail.com</t>
  </si>
  <si>
    <t>9563 Miller Ave. NY</t>
  </si>
  <si>
    <t>Alaina Eleanore Boyd</t>
  </si>
  <si>
    <t>546-42-2543</t>
  </si>
  <si>
    <t>alaina.boyd@gmail.com</t>
  </si>
  <si>
    <t>99 Squaw Creek Street MA</t>
  </si>
  <si>
    <t>Caius Vladimir Sears</t>
  </si>
  <si>
    <t>124-47-6316</t>
  </si>
  <si>
    <t>caius.sears@gmail.com</t>
  </si>
  <si>
    <t>8705 W. Magnolia Street CT</t>
  </si>
  <si>
    <t>Raelynn Emrie Mills</t>
  </si>
  <si>
    <t>141-83-8237</t>
  </si>
  <si>
    <t>raelynn.mills@outlook.com</t>
  </si>
  <si>
    <t>55 Anderson Drive NM</t>
  </si>
  <si>
    <t>Ewan Aedan Witt</t>
  </si>
  <si>
    <t>596-02-9687</t>
  </si>
  <si>
    <t>ewan.witt@hotmail.com</t>
  </si>
  <si>
    <t>320 Surrey Street DC</t>
  </si>
  <si>
    <t>Leilani Harlem Warren</t>
  </si>
  <si>
    <t>435-90-2355</t>
  </si>
  <si>
    <t>leilani.warren@outlook.com</t>
  </si>
  <si>
    <t>98 Woodside Circle IL</t>
  </si>
  <si>
    <t>Haven Jarrett Newell</t>
  </si>
  <si>
    <t>405-96-6670</t>
  </si>
  <si>
    <t>haven.newell@gmail.com</t>
  </si>
  <si>
    <t>580 Illinois Street NH</t>
  </si>
  <si>
    <t>Catherine Janeth Fox</t>
  </si>
  <si>
    <t>199-25-1409</t>
  </si>
  <si>
    <t>catherine.fox@outlook.com</t>
  </si>
  <si>
    <t>9960 Wood St. CO</t>
  </si>
  <si>
    <t>Emerson Jenelle Rose</t>
  </si>
  <si>
    <t>180-83-3065</t>
  </si>
  <si>
    <t>emerson.rose@hotmail.com</t>
  </si>
  <si>
    <t>38 Honey Creek Drive AR</t>
  </si>
  <si>
    <t>Cecilia Katharine Rice</t>
  </si>
  <si>
    <t>416-36-4920</t>
  </si>
  <si>
    <t>cecilia.rice@outlook.com</t>
  </si>
  <si>
    <t>598 Shub Farm Ave. NY</t>
  </si>
  <si>
    <t>Genevieve Layne Moreno</t>
  </si>
  <si>
    <t>943-24-5652</t>
  </si>
  <si>
    <t>genevieve.moreno@yahoo.com</t>
  </si>
  <si>
    <t>679 Westminster Lane ME</t>
  </si>
  <si>
    <t>Idris Jaylon Byers</t>
  </si>
  <si>
    <t>610-04-4139</t>
  </si>
  <si>
    <t>idris.byers@gmail.com</t>
  </si>
  <si>
    <t>831 Pine St. MA</t>
  </si>
  <si>
    <t>Ruger Lian Lehman</t>
  </si>
  <si>
    <t>100-65-0392</t>
  </si>
  <si>
    <t>ruger.lehman@gmail.com</t>
  </si>
  <si>
    <t>6 Sunbeam Dr. WY</t>
  </si>
  <si>
    <t>Daisy Liya Schmidt</t>
  </si>
  <si>
    <t>652-13-2799</t>
  </si>
  <si>
    <t>daisy.schmidt@outlook.com</t>
  </si>
  <si>
    <t>805 Hillside Lane WY</t>
  </si>
  <si>
    <t>Harmony Mayte Patel</t>
  </si>
  <si>
    <t>209-88-8186</t>
  </si>
  <si>
    <t>harmony.patel@gmail.com</t>
  </si>
  <si>
    <t>206 West Bow Ridge Street NY</t>
  </si>
  <si>
    <t>Vanessa Raine Ferguson</t>
  </si>
  <si>
    <t>991-00-6382</t>
  </si>
  <si>
    <t>vanessa.ferguson@outlook.com</t>
  </si>
  <si>
    <t>617 Heritage Lane TX</t>
  </si>
  <si>
    <t>Abdulrahman Stephan Gorman</t>
  </si>
  <si>
    <t>302-34-1745</t>
  </si>
  <si>
    <t>abdulrahman.gorman@gmail.com</t>
  </si>
  <si>
    <t>61 E. Myrtle Ave. TX</t>
  </si>
  <si>
    <t>Adriana Zaya Nichols</t>
  </si>
  <si>
    <t>207-76-0953</t>
  </si>
  <si>
    <t>adriana.nichols@hotmail.com</t>
  </si>
  <si>
    <t>88 Hillcrest Drive NY</t>
  </si>
  <si>
    <t>Coy Carsen Costello</t>
  </si>
  <si>
    <t>655-97-0376</t>
  </si>
  <si>
    <t>coy.costello@gmail.com</t>
  </si>
  <si>
    <t>2 SW. Chestnut Road RI</t>
  </si>
  <si>
    <t>Presley Aarohi Herrera</t>
  </si>
  <si>
    <t>461-66-4218</t>
  </si>
  <si>
    <t>presley.herrera@gmail.com</t>
  </si>
  <si>
    <t>439 W. Golden Star Ave. MA</t>
  </si>
  <si>
    <t>Daylen Cristobal Donahue</t>
  </si>
  <si>
    <t>926-03-0386</t>
  </si>
  <si>
    <t>daylen.donahue@gmail.com</t>
  </si>
  <si>
    <t>8 Peninsula St. MA</t>
  </si>
  <si>
    <t>Rebecca Arizona Medina</t>
  </si>
  <si>
    <t>425-64-9549</t>
  </si>
  <si>
    <t>rebecca.medina@gmail.com</t>
  </si>
  <si>
    <t>7505 Homewood Street OH</t>
  </si>
  <si>
    <t>Graeme Finnian Delaney</t>
  </si>
  <si>
    <t>179-12-4733</t>
  </si>
  <si>
    <t>graeme.delaney@outlook.com</t>
  </si>
  <si>
    <t>834 Crescent Drive NY</t>
  </si>
  <si>
    <t>Destiny Baileigh Ryan</t>
  </si>
  <si>
    <t>420-86-6029</t>
  </si>
  <si>
    <t>destiny.ryan@gmail.com</t>
  </si>
  <si>
    <t>21 Bridgeton Road NY</t>
  </si>
  <si>
    <t>Johann Glenn Albert</t>
  </si>
  <si>
    <t>976-69-9370</t>
  </si>
  <si>
    <t>johann.albert@outlook.com</t>
  </si>
  <si>
    <t>9536 Old Clark Ave. NY</t>
  </si>
  <si>
    <t>Hayden Bracha Fernandez</t>
  </si>
  <si>
    <t>267-63-8805</t>
  </si>
  <si>
    <t>hayden.fernandez@gmail.com</t>
  </si>
  <si>
    <t>8488 Second Court NY</t>
  </si>
  <si>
    <t>Julianna Greer Weaver</t>
  </si>
  <si>
    <t>622-38-7115</t>
  </si>
  <si>
    <t>julianna.weaver@hotmail.com</t>
  </si>
  <si>
    <t>231 Carriage St. DC</t>
  </si>
  <si>
    <t>Palmer Lathan Workman</t>
  </si>
  <si>
    <t>414-55-2457</t>
  </si>
  <si>
    <t>palmer.workman@gmail.com</t>
  </si>
  <si>
    <t>532 Hawthorne Ave. NY</t>
  </si>
  <si>
    <t>Michelle Josephina Daniels</t>
  </si>
  <si>
    <t>542-90-4714</t>
  </si>
  <si>
    <t>michelle.daniels@gmail.com</t>
  </si>
  <si>
    <t>934 East Highland Dr. NH</t>
  </si>
  <si>
    <t>Adelyn Kodi Stephens</t>
  </si>
  <si>
    <t>572-61-4476</t>
  </si>
  <si>
    <t>adelyn.stephens@outlook.com</t>
  </si>
  <si>
    <t>1 S. Galvin St. CT</t>
  </si>
  <si>
    <t>Sheldon Lenny Rosas</t>
  </si>
  <si>
    <t>314-58-7400</t>
  </si>
  <si>
    <t>sheldon.rosas@hotmail.com</t>
  </si>
  <si>
    <t>4 Oklahoma Lane CT</t>
  </si>
  <si>
    <t>Tahj Maxx Springer</t>
  </si>
  <si>
    <t>999-14-7585</t>
  </si>
  <si>
    <t>tahj.springer@outlook.com</t>
  </si>
  <si>
    <t>58 E. Roberts Ave. MA</t>
  </si>
  <si>
    <t>Torin Corban Justice</t>
  </si>
  <si>
    <t>664-53-8947</t>
  </si>
  <si>
    <t>torin.justice@gmail.com</t>
  </si>
  <si>
    <t>7068 Woodsman Street MA</t>
  </si>
  <si>
    <t>Arabella Lilyan Gardner</t>
  </si>
  <si>
    <t>370-23-7289</t>
  </si>
  <si>
    <t>arabella.gardner@outlook.com</t>
  </si>
  <si>
    <t>95 East Harvard Road UT</t>
  </si>
  <si>
    <t>Campbell Deklan Kinney</t>
  </si>
  <si>
    <t>142-36-7169</t>
  </si>
  <si>
    <t>campbell.kinney@hotmail.com</t>
  </si>
  <si>
    <t>23 Arch Ave. MO</t>
  </si>
  <si>
    <t>Summer Melania Payne</t>
  </si>
  <si>
    <t>398-20-7164</t>
  </si>
  <si>
    <t>summer.payne@outlook.com</t>
  </si>
  <si>
    <t>422 Wintergreen Street NY</t>
  </si>
  <si>
    <t>Lev Gus Odell</t>
  </si>
  <si>
    <t>581-66-6365</t>
  </si>
  <si>
    <t>lev.odell@yahoo.com</t>
  </si>
  <si>
    <t>9752 S. Lyme Ave. UT</t>
  </si>
  <si>
    <t>Callie Milly Kelley</t>
  </si>
  <si>
    <t>259-37-4315</t>
  </si>
  <si>
    <t>callie.kelley@gmail.com</t>
  </si>
  <si>
    <t>27 East Pierce St. UT</t>
  </si>
  <si>
    <t>Kaitlyn Nyasia Dunn</t>
  </si>
  <si>
    <t>726-88-8780</t>
  </si>
  <si>
    <t>kaitlyn.dunn@gmail.com</t>
  </si>
  <si>
    <t>814 Fieldstone St. NY</t>
  </si>
  <si>
    <t>Lucius Kabir Lake</t>
  </si>
  <si>
    <t>957-30-2180</t>
  </si>
  <si>
    <t>lucius.lake@outlook.com</t>
  </si>
  <si>
    <t>587 4th Street MO</t>
  </si>
  <si>
    <t>Marquise Kennedy Donnelly</t>
  </si>
  <si>
    <t>748-51-7049</t>
  </si>
  <si>
    <t>marquise.donnelly@gmail.com</t>
  </si>
  <si>
    <t>9499 E. Pleasant St. DC</t>
  </si>
  <si>
    <t>Ammar Mariano Law</t>
  </si>
  <si>
    <t>941-34-9773</t>
  </si>
  <si>
    <t>ammar.law@outlook.com</t>
  </si>
  <si>
    <t>8778 Tunnel Lane UT</t>
  </si>
  <si>
    <t>Ryleigh Reilly Pierce</t>
  </si>
  <si>
    <t>139-19-1737</t>
  </si>
  <si>
    <t>ryleigh.pierce@gmail.com</t>
  </si>
  <si>
    <t>5 Catherine Court WY</t>
  </si>
  <si>
    <t>Lila Rian Arnold</t>
  </si>
  <si>
    <t>103-71-3916</t>
  </si>
  <si>
    <t>lila.arnold@hotmail.com</t>
  </si>
  <si>
    <t>441 Olive Court TX</t>
  </si>
  <si>
    <t>Hussein Davon Dailey</t>
  </si>
  <si>
    <t>106-94-2587</t>
  </si>
  <si>
    <t>hussein.dailey@gmail.com</t>
  </si>
  <si>
    <t>7350 Thatcher Road FL</t>
  </si>
  <si>
    <t>Johnpaul Jovan Guevara</t>
  </si>
  <si>
    <t>409-76-3539</t>
  </si>
  <si>
    <t>johnpaul.guevara@gmail.com</t>
  </si>
  <si>
    <t>939 Honey Creek Street CT</t>
  </si>
  <si>
    <t>Daniela Selma Tran</t>
  </si>
  <si>
    <t>584-87-8494</t>
  </si>
  <si>
    <t>daniela.tran@gmail.com</t>
  </si>
  <si>
    <t>66 Buttonwood Drive NC</t>
  </si>
  <si>
    <t>Arya Zariya Spencer</t>
  </si>
  <si>
    <t>769-69-2703</t>
  </si>
  <si>
    <t>arya.spencer@gmail.com</t>
  </si>
  <si>
    <t>8718 Heritage Street FL</t>
  </si>
  <si>
    <t>Keon Koa Shoemaker</t>
  </si>
  <si>
    <t>793-04-8530</t>
  </si>
  <si>
    <t>keon.shoemaker@outlook.com</t>
  </si>
  <si>
    <t>492 Stillwater St. FL</t>
  </si>
  <si>
    <t>Maddix Linus Barlow</t>
  </si>
  <si>
    <t>351-82-8887</t>
  </si>
  <si>
    <t>maddix.barlow@gmail.com</t>
  </si>
  <si>
    <t>448 River St. NY</t>
  </si>
  <si>
    <t>Tzvi Lucien Marino</t>
  </si>
  <si>
    <t>296-25-3371</t>
  </si>
  <si>
    <t>tzvi.marino@outlook.com</t>
  </si>
  <si>
    <t>7405 Johnson St. KY</t>
  </si>
  <si>
    <t>Bear Trystan Winter</t>
  </si>
  <si>
    <t>713-50-0482</t>
  </si>
  <si>
    <t>bear.winter@gmail.com</t>
  </si>
  <si>
    <t>64 Philmont St. UT</t>
  </si>
  <si>
    <t>Alana Ameena Peters</t>
  </si>
  <si>
    <t>752-22-1938</t>
  </si>
  <si>
    <t>alana.peters@hotmail.com</t>
  </si>
  <si>
    <t>8761 Iroquois Ave. NY</t>
  </si>
  <si>
    <t>Esther Amor Hawkins</t>
  </si>
  <si>
    <t>633-66-0482</t>
  </si>
  <si>
    <t>esther.hawkins@gmail.com</t>
  </si>
  <si>
    <t>74 West Branch Street MA</t>
  </si>
  <si>
    <t>Finley Annaleah Grant</t>
  </si>
  <si>
    <t>553-68-6119</t>
  </si>
  <si>
    <t>finley.grant@gmail.com</t>
  </si>
  <si>
    <t>570 George Ave. NY</t>
  </si>
  <si>
    <t>Gabrielle Ellia Hansen</t>
  </si>
  <si>
    <t>461-13-3872</t>
  </si>
  <si>
    <t>gabrielle.hansen@outlook.com</t>
  </si>
  <si>
    <t>824 West Oak Valley Street NY</t>
  </si>
  <si>
    <t>Gaige Daryl Craft</t>
  </si>
  <si>
    <t>832-98-4472</t>
  </si>
  <si>
    <t>gaige.craft@hotmail.com</t>
  </si>
  <si>
    <t>9634 Princeton Dr. PA</t>
  </si>
  <si>
    <t>Jakari Ronaldo Katz</t>
  </si>
  <si>
    <t>350-43-5642</t>
  </si>
  <si>
    <t>jakari.katz@outlook.com</t>
  </si>
  <si>
    <t>109 Lookout Street CT</t>
  </si>
  <si>
    <t>Jessica Jalaya Castro</t>
  </si>
  <si>
    <t>368-89-4976</t>
  </si>
  <si>
    <t>jessica.castro@gmail.com</t>
  </si>
  <si>
    <t>8399 1st Lane MA</t>
  </si>
  <si>
    <t>Pierson Yair Pickett</t>
  </si>
  <si>
    <t>423-32-4118</t>
  </si>
  <si>
    <t>pierson.pickett@outlook.com</t>
  </si>
  <si>
    <t>34 W. Brown Rd. MA</t>
  </si>
  <si>
    <t>Rishi Hakeem Espinosa</t>
  </si>
  <si>
    <t>779-24-9558</t>
  </si>
  <si>
    <t>rishi.espinosa@hotmail.com</t>
  </si>
  <si>
    <t>764 Military Circle KS</t>
  </si>
  <si>
    <t>Charlie Jennah Hoffman</t>
  </si>
  <si>
    <t>353-57-1223</t>
  </si>
  <si>
    <t>charlie.hoffman@outlook.com</t>
  </si>
  <si>
    <t>7662 Longbranch Road KS</t>
  </si>
  <si>
    <t>Stephanie Katheryn Hart</t>
  </si>
  <si>
    <t>714-58-3706</t>
  </si>
  <si>
    <t>stephanie.hart@yahoo.com</t>
  </si>
  <si>
    <t>363 NW. King Court MA</t>
  </si>
  <si>
    <t>Zaylen Syed Daly</t>
  </si>
  <si>
    <t>368-29-5465</t>
  </si>
  <si>
    <t>zaylen.daly@gmail.com</t>
  </si>
  <si>
    <t>9718 Jefferson Ave. MA</t>
  </si>
  <si>
    <t>Alek Tiago Maloney</t>
  </si>
  <si>
    <t>959-86-2539</t>
  </si>
  <si>
    <t>alek.maloney@gmail.com</t>
  </si>
  <si>
    <t>526 Paris Hill Ave. ME</t>
  </si>
  <si>
    <t>Atreyu Aditya Goldstein</t>
  </si>
  <si>
    <t>585-70-0492</t>
  </si>
  <si>
    <t>atreyu.goldstein@outlook.com</t>
  </si>
  <si>
    <t>9886 Ridge Drive MA</t>
  </si>
  <si>
    <t>Tessa Kiya Elliott</t>
  </si>
  <si>
    <t>653-55-1826</t>
  </si>
  <si>
    <t>tessa.elliott@gmail.com</t>
  </si>
  <si>
    <t>726 Whitemarsh St. MA</t>
  </si>
  <si>
    <t>Aven Broderick Crowley</t>
  </si>
  <si>
    <t>940-81-5363</t>
  </si>
  <si>
    <t>aven.crowley@outlook.com</t>
  </si>
  <si>
    <t>7 Lincoln Street MN</t>
  </si>
  <si>
    <t>Makenzie Maizy Cunningham</t>
  </si>
  <si>
    <t>545-73-4654</t>
  </si>
  <si>
    <t>makenzie.cunningham@gmail.com</t>
  </si>
  <si>
    <t>307 South Constitution Dr. OH</t>
  </si>
  <si>
    <t>Avraham Jayse Vogel</t>
  </si>
  <si>
    <t>136-74-4851</t>
  </si>
  <si>
    <t>avraham.vogel@hotmail.com</t>
  </si>
  <si>
    <t>69 Talbot Street NE</t>
  </si>
  <si>
    <t>Jacobi Shimon Kuhn</t>
  </si>
  <si>
    <t>810-50-0491</t>
  </si>
  <si>
    <t>jacobi.kuhn@gmail.com</t>
  </si>
  <si>
    <t>8714 Cottage Street MO</t>
  </si>
  <si>
    <t>Ana Maryn Knight</t>
  </si>
  <si>
    <t>884-86-0303</t>
  </si>
  <si>
    <t>ana.knight@gmail.com</t>
  </si>
  <si>
    <t>9466 Illinois St. PA</t>
  </si>
  <si>
    <t>Amaya Murphy Bradley</t>
  </si>
  <si>
    <t>329-94-6096</t>
  </si>
  <si>
    <t>amaya.bradley@gmail.com</t>
  </si>
  <si>
    <t>8936 Overlook St. NY</t>
  </si>
  <si>
    <t>Jarvis Zev Pearce</t>
  </si>
  <si>
    <t>548-59-5155</t>
  </si>
  <si>
    <t>jarvis.pearce@gmail.com</t>
  </si>
  <si>
    <t>4 Smith Store St. NY</t>
  </si>
  <si>
    <t>Jenson Amar Hartley</t>
  </si>
  <si>
    <t>906-95-6010</t>
  </si>
  <si>
    <t>jenson.hartley@outlook.com</t>
  </si>
  <si>
    <t>12 Ivy St. MA</t>
  </si>
  <si>
    <t>Alexandria Perry Carroll</t>
  </si>
  <si>
    <t>932-20-2203</t>
  </si>
  <si>
    <t>alexandria.carroll@gmail.com</t>
  </si>
  <si>
    <t>793 Bellevue Lane NY</t>
  </si>
  <si>
    <t>Link Ansel Cleveland</t>
  </si>
  <si>
    <t>930-53-2033</t>
  </si>
  <si>
    <t>link.cleveland@outlook.com</t>
  </si>
  <si>
    <t>94 Main Street NH</t>
  </si>
  <si>
    <t>Wiley Dhruv Palacios</t>
  </si>
  <si>
    <t>456-12-6055</t>
  </si>
  <si>
    <t>wiley.palacios@gmail.com</t>
  </si>
  <si>
    <t>64 4th Avenue SC</t>
  </si>
  <si>
    <t>Alivia Rayven Hudson</t>
  </si>
  <si>
    <t>933-31-2298</t>
  </si>
  <si>
    <t>alivia.hudson@hotmail.com</t>
  </si>
  <si>
    <t>416 San Carlos Road MD</t>
  </si>
  <si>
    <t>Ander Ismail Mcfadden</t>
  </si>
  <si>
    <t>620-55-9406</t>
  </si>
  <si>
    <t>ander.mcfadden@gmail.com</t>
  </si>
  <si>
    <t>8136 Courtland Dr. MD</t>
  </si>
  <si>
    <t>Baron Jakobe Britt</t>
  </si>
  <si>
    <t>373-33-6783</t>
  </si>
  <si>
    <t>baron.britt@gmail.com</t>
  </si>
  <si>
    <t>7786 Windsor Ave. NY</t>
  </si>
  <si>
    <t>Nova Sheyla Duncan</t>
  </si>
  <si>
    <t>255-33-0062</t>
  </si>
  <si>
    <t>nova.duncan@outlook.com</t>
  </si>
  <si>
    <t>6 Wayne Drive RI</t>
  </si>
  <si>
    <t>Benicio Jordi Wooten</t>
  </si>
  <si>
    <t>754-11-2749</t>
  </si>
  <si>
    <t>benicio.wooten@hotmail.com</t>
  </si>
  <si>
    <t>7524 South Stillwater Ave. RI</t>
  </si>
  <si>
    <t>Anastasia Sol Armstrong</t>
  </si>
  <si>
    <t>784-45-4840</t>
  </si>
  <si>
    <t>anastasia.armstrong@outlook.com</t>
  </si>
  <si>
    <t>265 Woodland Ave. NY</t>
  </si>
  <si>
    <t>Boaz Keller Cortes</t>
  </si>
  <si>
    <t>205-22-5477</t>
  </si>
  <si>
    <t>boaz.cortes@gmail.com</t>
  </si>
  <si>
    <t>7248 Stillwater Drive MT</t>
  </si>
  <si>
    <t>Iris Teigan Berry</t>
  </si>
  <si>
    <t>697-06-5237</t>
  </si>
  <si>
    <t>iris.berry@outlook.com</t>
  </si>
  <si>
    <t>16 E. Ridgeview Dr. MT</t>
  </si>
  <si>
    <t>Forest Ledger Dillard</t>
  </si>
  <si>
    <t>479-13-2993</t>
  </si>
  <si>
    <t>forest.dillard@hotmail.com</t>
  </si>
  <si>
    <t>8707 Wild Horse Lane CT</t>
  </si>
  <si>
    <t>Marley Zyana Andrews</t>
  </si>
  <si>
    <t>610-97-2303</t>
  </si>
  <si>
    <t>marley.andrews@outlook.com</t>
  </si>
  <si>
    <t>74 Riverview St. CT</t>
  </si>
  <si>
    <t>Fiona Avalee Johnston</t>
  </si>
  <si>
    <t>961-40-7390</t>
  </si>
  <si>
    <t>fiona.johnston@yahoo.com</t>
  </si>
  <si>
    <t>7935 E. William Court TX</t>
  </si>
  <si>
    <t>Jaceon Maksim Childers</t>
  </si>
  <si>
    <t>396-62-3090</t>
  </si>
  <si>
    <t>jaceon.childers@gmail.com</t>
  </si>
  <si>
    <t>27 Johnson Court WY</t>
  </si>
  <si>
    <t>Angela Avary Ray</t>
  </si>
  <si>
    <t>404-39-4074</t>
  </si>
  <si>
    <t>angela.ray@gmail.com</t>
  </si>
  <si>
    <t>155 S. Queen Ave. OK</t>
  </si>
  <si>
    <t>Giselle Avaya Lane</t>
  </si>
  <si>
    <t>330-83-3989</t>
  </si>
  <si>
    <t>giselle.lane@outlook.com</t>
  </si>
  <si>
    <t>193 Anderson St. CA</t>
  </si>
  <si>
    <t>Jahmir Ross Alford</t>
  </si>
  <si>
    <t>892-22-4170</t>
  </si>
  <si>
    <t>jahmir.alford@gmail.com</t>
  </si>
  <si>
    <t>7410 Nicolls Ave. VA</t>
  </si>
  <si>
    <t>Kate Brooklynne Riley</t>
  </si>
  <si>
    <t>323-71-8395</t>
  </si>
  <si>
    <t>kate.riley@outlook.com</t>
  </si>
  <si>
    <t>8845 Lower River Rd. OR</t>
  </si>
  <si>
    <t>Keelan Karsyn Dodd</t>
  </si>
  <si>
    <t>285-94-0839</t>
  </si>
  <si>
    <t>keelan.dodd@gmail.com</t>
  </si>
  <si>
    <t>8543 Pilgrim Lane NY</t>
  </si>
  <si>
    <t>Alayna Danae Carpenter</t>
  </si>
  <si>
    <t>737-13-0845</t>
  </si>
  <si>
    <t>alayna.carpenter@hotmail.com</t>
  </si>
  <si>
    <t>9026 Hickory Street MA</t>
  </si>
  <si>
    <t>Kilian Kent Emerson</t>
  </si>
  <si>
    <t>269-08-7299</t>
  </si>
  <si>
    <t>kilian.emerson@gmail.com</t>
  </si>
  <si>
    <t>66 E. Baker Ave. MA</t>
  </si>
  <si>
    <t>Leeland Slade Wilder</t>
  </si>
  <si>
    <t>519-88-9632</t>
  </si>
  <si>
    <t>leeland.wilder@gmail.com</t>
  </si>
  <si>
    <t>1 West Surrey St. NM</t>
  </si>
  <si>
    <t>Malakhi Thorin Lange</t>
  </si>
  <si>
    <t>349-72-6124</t>
  </si>
  <si>
    <t>malakhi.lange@gmail.com</t>
  </si>
  <si>
    <t>486 Union St. TX</t>
  </si>
  <si>
    <t>Lola Eliora Perkins</t>
  </si>
  <si>
    <t>411-85-0177</t>
  </si>
  <si>
    <t>lola.perkins@gmail.com</t>
  </si>
  <si>
    <t>5 Westport Avenue CT</t>
  </si>
  <si>
    <t>Pranav Adolfo Goldberg</t>
  </si>
  <si>
    <t>778-70-9110</t>
  </si>
  <si>
    <t>pranav.goldberg@outlook.com</t>
  </si>
  <si>
    <t>912 Coffee St. CT</t>
  </si>
  <si>
    <t>Lucia Haidyn Aguilar</t>
  </si>
  <si>
    <t>983-71-5540</t>
  </si>
  <si>
    <t>lucia.aguilar@gmail.com</t>
  </si>
  <si>
    <t>8821 W. Delaware Ave. MS</t>
  </si>
  <si>
    <t>Juliette Hawa Silva</t>
  </si>
  <si>
    <t>425-41-6605</t>
  </si>
  <si>
    <t>juliette.silva@outlook.com</t>
  </si>
  <si>
    <t>7037 Pierce Rd. OK</t>
  </si>
  <si>
    <t>Rowdy Brogan Quintero</t>
  </si>
  <si>
    <t>998-29-5349</t>
  </si>
  <si>
    <t>rowdy.quintero@gmail.com</t>
  </si>
  <si>
    <t>351 North Lake Lane OK</t>
  </si>
  <si>
    <t>Parker Inaaya Richards</t>
  </si>
  <si>
    <t>271-92-9802</t>
  </si>
  <si>
    <t>parker.richards@hotmail.com</t>
  </si>
  <si>
    <t>5 Joy Ridge Ave. KY</t>
  </si>
  <si>
    <t>Teagan Joann Willis</t>
  </si>
  <si>
    <t>253-97-4731</t>
  </si>
  <si>
    <t>teagan.willis@gmail.com</t>
  </si>
  <si>
    <t>9 Brickell Street MI</t>
  </si>
  <si>
    <t>Yoel Marcello Beach</t>
  </si>
  <si>
    <t>243-21-3241</t>
  </si>
  <si>
    <t>yoel.beach@gmail.com</t>
  </si>
  <si>
    <t>306 Shadow Brook Dr. AL</t>
  </si>
  <si>
    <t>Bernardo Mikael Enriquez</t>
  </si>
  <si>
    <t>986-51-5461</t>
  </si>
  <si>
    <t>bernardo.enriquez@outlook.com</t>
  </si>
  <si>
    <t>69 Locust Drive FL</t>
  </si>
  <si>
    <t>Cashton Donte Quintana</t>
  </si>
  <si>
    <t>864-34-3661</t>
  </si>
  <si>
    <t>cashton.quintana@hotmail.com</t>
  </si>
  <si>
    <t>7392 Morris Lane MN</t>
  </si>
  <si>
    <t>Sienna Joi Matthews</t>
  </si>
  <si>
    <t>744-35-5531</t>
  </si>
  <si>
    <t>sienna.matthews@outlook.com</t>
  </si>
  <si>
    <t>270 Philmont St. UT</t>
  </si>
  <si>
    <t>Georgia Emma Chapman</t>
  </si>
  <si>
    <t>543-27-0600</t>
  </si>
  <si>
    <t>georgia.chapman@gmail.com</t>
  </si>
  <si>
    <t>9851 SE. Bowman Street MA</t>
  </si>
  <si>
    <t>Francesco German Helms</t>
  </si>
  <si>
    <t>158-31-9357</t>
  </si>
  <si>
    <t>francesco.helms@outlook.com</t>
  </si>
  <si>
    <t>12 Young Court DC</t>
  </si>
  <si>
    <t>Hope Olivia Lawrence</t>
  </si>
  <si>
    <t>326-54-2325</t>
  </si>
  <si>
    <t>hope.lawrence@hotmail.com</t>
  </si>
  <si>
    <t>14 Ridgewood St. NY</t>
  </si>
  <si>
    <t>Cali Sophia Garza</t>
  </si>
  <si>
    <t>698-62-9937</t>
  </si>
  <si>
    <t>cali.garza@outlook.com</t>
  </si>
  <si>
    <t>1 North Tunnel Court CT</t>
  </si>
  <si>
    <t>Xavi Jean Mackey</t>
  </si>
  <si>
    <t>107-52-8530</t>
  </si>
  <si>
    <t>xavi.mackey@yahoo.com</t>
  </si>
  <si>
    <t>430 Cooper Dr. AR</t>
  </si>
  <si>
    <t>Vivienne Ava Vargas</t>
  </si>
  <si>
    <t>297-45-2899</t>
  </si>
  <si>
    <t>vivienne.vargas@gmail.com</t>
  </si>
  <si>
    <t>55 Devon Ave. AR</t>
  </si>
  <si>
    <t>Izabella Isabella Watkins</t>
  </si>
  <si>
    <t>351-38-8431</t>
  </si>
  <si>
    <t>izabella.watkins@gmail.com</t>
  </si>
  <si>
    <t>8848 Bohemia Ave. IL</t>
  </si>
  <si>
    <t>Siddharth Jorden Finch</t>
  </si>
  <si>
    <t>853-44-5964</t>
  </si>
  <si>
    <t>siddharth.finch@outlook.com</t>
  </si>
  <si>
    <t>7511 Strawberry Circle IL</t>
  </si>
  <si>
    <t>Adiel Kaidyn Cramer</t>
  </si>
  <si>
    <t>965-48-9190</t>
  </si>
  <si>
    <t>adiel.cramer@gmail.com</t>
  </si>
  <si>
    <t>400 Baker Street NM</t>
  </si>
  <si>
    <t>Cordell Kyren Minor</t>
  </si>
  <si>
    <t>198-30-7075</t>
  </si>
  <si>
    <t>cordell.minor@outlook.com</t>
  </si>
  <si>
    <t>9726 South Sunnyslope Dr. RI</t>
  </si>
  <si>
    <t>Kinley Mia Wheeler</t>
  </si>
  <si>
    <t>648-28-9957</t>
  </si>
  <si>
    <t>kinley.wheeler@gmail.com</t>
  </si>
  <si>
    <t>7299 Cobblestone St. CT</t>
  </si>
  <si>
    <t>Dereck Smith Flanagan</t>
  </si>
  <si>
    <t>993-97-9490</t>
  </si>
  <si>
    <t>dereck.flanagan@hotmail.com</t>
  </si>
  <si>
    <t>38 Hudson Court CA</t>
  </si>
  <si>
    <t>Jayven Stone Franks</t>
  </si>
  <si>
    <t>403-76-7707</t>
  </si>
  <si>
    <t>jayven.franks@gmail.com</t>
  </si>
  <si>
    <t>246 Bayberry St. NY</t>
  </si>
  <si>
    <t>Kael Adler Corona</t>
  </si>
  <si>
    <t>352-92-0934</t>
  </si>
  <si>
    <t>kael.corona@gmail.com</t>
  </si>
  <si>
    <t>5 King Dr. PA</t>
  </si>
  <si>
    <t>Daleyza Abigail Larson</t>
  </si>
  <si>
    <t>118-91-2574</t>
  </si>
  <si>
    <t>daleyza.larson@gmail.com</t>
  </si>
  <si>
    <t>38 South Drive PA</t>
  </si>
  <si>
    <t>Kylee Emily Carlson</t>
  </si>
  <si>
    <t>792-07-3658</t>
  </si>
  <si>
    <t>kylee.carlson@gmail.com</t>
  </si>
  <si>
    <t>9401 Addison Ave. MA</t>
  </si>
  <si>
    <t>Jayla Charlotte Harper</t>
  </si>
  <si>
    <t>281-99-0824</t>
  </si>
  <si>
    <t>jayla.harper@outlook.com</t>
  </si>
  <si>
    <t>73 SW. Trusel Dr. LA</t>
  </si>
  <si>
    <t>Katelyn Harper George</t>
  </si>
  <si>
    <t>120-19-1966</t>
  </si>
  <si>
    <t>katelyn.george@gmail.com</t>
  </si>
  <si>
    <t>141 West Spring Ave. MS</t>
  </si>
  <si>
    <t>Ramsey Aries Kendall</t>
  </si>
  <si>
    <t>814-69-8223</t>
  </si>
  <si>
    <t>ramsey.kendall@outlook.com</t>
  </si>
  <si>
    <t>776 High St. AK</t>
  </si>
  <si>
    <t>Juliet Madison Greene</t>
  </si>
  <si>
    <t>400-04-1758</t>
  </si>
  <si>
    <t>juliet.greene@gmail.com</t>
  </si>
  <si>
    <t>86 S. St Margarets Ave. IL</t>
  </si>
  <si>
    <t>Maggie Amelia Burke</t>
  </si>
  <si>
    <t>419-08-8595</t>
  </si>
  <si>
    <t>maggie.burke@hotmail.com</t>
  </si>
  <si>
    <t>152 North Pendergast Street MA</t>
  </si>
  <si>
    <t>Avion Cian Mccabe</t>
  </si>
  <si>
    <t>975-94-4713</t>
  </si>
  <si>
    <t>avion.mccabe@gmail.com</t>
  </si>
  <si>
    <t>8421 Henry Smith St. MA</t>
  </si>
  <si>
    <t>Earl Guy Hendrickson</t>
  </si>
  <si>
    <t>104-88-3313</t>
  </si>
  <si>
    <t>earl.hendrickson@gmail.com</t>
  </si>
  <si>
    <t>9116 Brookside Street WA</t>
  </si>
  <si>
    <t>Dakota Elizabeth Guzman</t>
  </si>
  <si>
    <t>413-45-2673</t>
  </si>
  <si>
    <t>dakota.guzman@outlook.com</t>
  </si>
  <si>
    <t>113 Roosevelt St. RI</t>
  </si>
  <si>
    <t>Delaney Sofia Morrison</t>
  </si>
  <si>
    <t>988-58-2510</t>
  </si>
  <si>
    <t>delaney.morrison@hotmail.com</t>
  </si>
  <si>
    <t>8997 South Bowman Street SC</t>
  </si>
  <si>
    <t>Brynlee Evelyn Munoz</t>
  </si>
  <si>
    <t>596-17-1356</t>
  </si>
  <si>
    <t>brynlee.munoz@outlook.com</t>
  </si>
  <si>
    <t>48 Riverview Dr. NY</t>
  </si>
  <si>
    <t>Eliyahu Lyndon Moser</t>
  </si>
  <si>
    <t>118-55-1739</t>
  </si>
  <si>
    <t>eliyahu.moser@gmail.com</t>
  </si>
  <si>
    <t>4 Myrtle Ave. NY</t>
  </si>
  <si>
    <t>Keira Avery Jacobs</t>
  </si>
  <si>
    <t>897-41-8653</t>
  </si>
  <si>
    <t>keira.jacobs@outlook.com</t>
  </si>
  <si>
    <t>1 N. Bald Hill Drive MA</t>
  </si>
  <si>
    <t>Jael Wallace Mcdermott</t>
  </si>
  <si>
    <t>456-78-9836</t>
  </si>
  <si>
    <t>jael.mcdermott@hotmail.com</t>
  </si>
  <si>
    <t>7895 Smoky Hollow Dr. CA</t>
  </si>
  <si>
    <t>Marshawn Zahir Camp</t>
  </si>
  <si>
    <t>348-15-9357</t>
  </si>
  <si>
    <t>marshawn.camp@outlook.com</t>
  </si>
  <si>
    <t>9825 Gainsway St. SD</t>
  </si>
  <si>
    <t>Oren Addison Mcleod</t>
  </si>
  <si>
    <t>434-81-0324</t>
  </si>
  <si>
    <t>oren.mcleod@yahoo.com</t>
  </si>
  <si>
    <t>137 Overlook Ave. CO</t>
  </si>
  <si>
    <t>Camille Chloe Obrien</t>
  </si>
  <si>
    <t>362-45-0290</t>
  </si>
  <si>
    <t>camille.obrien@gmail.com</t>
  </si>
  <si>
    <t>715 East Dr. CO</t>
  </si>
  <si>
    <t>Leila Ella Lawson</t>
  </si>
  <si>
    <t>699-55-6639</t>
  </si>
  <si>
    <t>leila.lawson@gmail.com</t>
  </si>
  <si>
    <t>209 Chestnut St. TX</t>
  </si>
  <si>
    <t>Mckenna Grace Franklin</t>
  </si>
  <si>
    <t>437-35-4851</t>
  </si>
  <si>
    <t>mckenna.franklin@outlook.com</t>
  </si>
  <si>
    <t>31 Lawrence Street MA</t>
  </si>
  <si>
    <t>Aniyah Victoria Lynch</t>
  </si>
  <si>
    <t>773-92-6527</t>
  </si>
  <si>
    <t>aniyah.lynch@gmail.com</t>
  </si>
  <si>
    <t>30 Edgewater St. VA</t>
  </si>
  <si>
    <t>Presley Cornelius Bernal</t>
  </si>
  <si>
    <t>631-28-8656</t>
  </si>
  <si>
    <t>presley.bernal@outlook.com</t>
  </si>
  <si>
    <t>679 N. New Saddle Ave. VA</t>
  </si>
  <si>
    <t>Noelle Aubrey Bishop</t>
  </si>
  <si>
    <t>993-44-3569</t>
  </si>
  <si>
    <t>noelle.bishop@gmail.com</t>
  </si>
  <si>
    <t>7337 Wentworth St. NY</t>
  </si>
  <si>
    <t>Tevin Milton Kaplan</t>
  </si>
  <si>
    <t>620-71-5742</t>
  </si>
  <si>
    <t>tevin.kaplan@hotmail.com</t>
  </si>
  <si>
    <t>13 Leatherwood Drive NY</t>
  </si>
  <si>
    <t>Zakaria Nick Medrano</t>
  </si>
  <si>
    <t>633-66-1351</t>
  </si>
  <si>
    <t>zakaria.medrano@gmail.com</t>
  </si>
  <si>
    <t>274 Pacific St. CA</t>
  </si>
  <si>
    <t>Josie Scarlett Carr</t>
  </si>
  <si>
    <t>832-99-0396</t>
  </si>
  <si>
    <t>josie.carr@gmail.com</t>
  </si>
  <si>
    <t>6 Sierra Ave. CA</t>
  </si>
  <si>
    <t>Jennifer Zoey Salazar</t>
  </si>
  <si>
    <t>764-47-2188</t>
  </si>
  <si>
    <t>jennifer.salazar@gmail.com</t>
  </si>
  <si>
    <t>12 North Saxon Lane NY</t>
  </si>
  <si>
    <t>Melissa Addison Austin</t>
  </si>
  <si>
    <t>758-93-6227</t>
  </si>
  <si>
    <t>melissa.austin@gmail.com</t>
  </si>
  <si>
    <t>57 S. Devonshire Street NY</t>
  </si>
  <si>
    <t>Aksel Nikko Lugo</t>
  </si>
  <si>
    <t>224-42-0265</t>
  </si>
  <si>
    <t>aksel.lugo@outlook.com</t>
  </si>
  <si>
    <t>8101 Fairview Ave. TX</t>
  </si>
  <si>
    <t>Creed Raheem Tracy</t>
  </si>
  <si>
    <t>510-94-7592</t>
  </si>
  <si>
    <t>creed.tracy@gmail.com</t>
  </si>
  <si>
    <t>39 El Dorado St. MA</t>
  </si>
  <si>
    <t>Devonte Benedict Bacon</t>
  </si>
  <si>
    <t>571-04-0513</t>
  </si>
  <si>
    <t>devonte.bacon@outlook.com</t>
  </si>
  <si>
    <t>687 North Armstrong Road VA</t>
  </si>
  <si>
    <t>Gabriela Lily Mendez</t>
  </si>
  <si>
    <t>252-11-5002</t>
  </si>
  <si>
    <t>gabriela.mendez@gmail.com</t>
  </si>
  <si>
    <t>41 High St. HI</t>
  </si>
  <si>
    <t>Allie Lillian Gilbert</t>
  </si>
  <si>
    <t>570-53-4220</t>
  </si>
  <si>
    <t>allie.gilbert@hotmail.com</t>
  </si>
  <si>
    <t>787 Arnold Ave. NY</t>
  </si>
  <si>
    <t>Eloise Natalie Jensen</t>
  </si>
  <si>
    <t>541-38-7150</t>
  </si>
  <si>
    <t>eloise.jensen@gmail.com</t>
  </si>
  <si>
    <t>8383 Halifax St. VA</t>
  </si>
  <si>
    <t>Eleazar Bilal Crowe</t>
  </si>
  <si>
    <t>239-89-5842</t>
  </si>
  <si>
    <t>eleazar.crowe@gmail.com</t>
  </si>
  <si>
    <t>496 Bridge St. VA</t>
  </si>
  <si>
    <t>Cassidy Hannah Williamson</t>
  </si>
  <si>
    <t>847-87-2476</t>
  </si>
  <si>
    <t>cassidy.williamson@outlook.com</t>
  </si>
  <si>
    <t>9702 Penn St. AZ</t>
  </si>
  <si>
    <t>Jacqueline Aria Montgomery</t>
  </si>
  <si>
    <t>261-24-4702</t>
  </si>
  <si>
    <t>jacqueline.montgomery@hotmail.com</t>
  </si>
  <si>
    <t>7219 N. Overlook Street WA</t>
  </si>
  <si>
    <t>Brynn Layla Harvey</t>
  </si>
  <si>
    <t>642-12-2894</t>
  </si>
  <si>
    <t>brynn.harvey@outlook.com</t>
  </si>
  <si>
    <t>11 Magnolia Street UT</t>
  </si>
  <si>
    <t>Jakai Kyron Richter</t>
  </si>
  <si>
    <t>551-08-9592</t>
  </si>
  <si>
    <t>jakai.richter@gmail.com</t>
  </si>
  <si>
    <t>8060 Greystone St. MA</t>
  </si>
  <si>
    <t>Sawyer Brooklyn Oliver</t>
  </si>
  <si>
    <t>573-11-9792</t>
  </si>
  <si>
    <t>sawyer.oliver@outlook.com</t>
  </si>
  <si>
    <t>5 E. Bradford Rd. MA</t>
  </si>
  <si>
    <t>Nova Neal Welsh</t>
  </si>
  <si>
    <t>544-94-6455</t>
  </si>
  <si>
    <t>nova.welsh@hotmail.com</t>
  </si>
  <si>
    <t>761 Ivy St. NY</t>
  </si>
  <si>
    <t>Evangeline Alexa Howell</t>
  </si>
  <si>
    <t>835-68-4657</t>
  </si>
  <si>
    <t>evangeline.howell@outlook.com</t>
  </si>
  <si>
    <t>6 Ohio Road AZ</t>
  </si>
  <si>
    <t>Tobin Carmine Holley</t>
  </si>
  <si>
    <t>503-74-8434</t>
  </si>
  <si>
    <t>tobin.holley@yahoo.com</t>
  </si>
  <si>
    <t>8757 West Pierce Dr. AZ</t>
  </si>
  <si>
    <t>Dezmond Damion Ratliff</t>
  </si>
  <si>
    <t>331-64-1671</t>
  </si>
  <si>
    <t>dezmond.ratliff@gmail.com</t>
  </si>
  <si>
    <t>183 Miles St. CT</t>
  </si>
  <si>
    <t>Jordan Zoe Dean</t>
  </si>
  <si>
    <t>327-57-2764</t>
  </si>
  <si>
    <t>jordan.dean@gmail.com</t>
  </si>
  <si>
    <t>562 Mayflower St. TX</t>
  </si>
  <si>
    <t>Paris Penelope Hanson</t>
  </si>
  <si>
    <t>274-86-4927</t>
  </si>
  <si>
    <t>paris.hanson@outlook.com</t>
  </si>
  <si>
    <t>714 Bayberry Ave. MA</t>
  </si>
  <si>
    <t>Elvin Kyan Mayfield</t>
  </si>
  <si>
    <t>241-70-9961</t>
  </si>
  <si>
    <t>elvin.mayfield@gmail.com</t>
  </si>
  <si>
    <t>299 Bridge Street KS</t>
  </si>
  <si>
    <t>Olive Riley Weber</t>
  </si>
  <si>
    <t>726-26-6250</t>
  </si>
  <si>
    <t>olive.weber@outlook.com</t>
  </si>
  <si>
    <t>8141 Thompson St. IA</t>
  </si>
  <si>
    <t>Ayla Leah Garrett</t>
  </si>
  <si>
    <t>151-72-7413</t>
  </si>
  <si>
    <t>ayla.garrett@gmail.com</t>
  </si>
  <si>
    <t>8662 State Avenue MT</t>
  </si>
  <si>
    <t>Emil Viaan Talley</t>
  </si>
  <si>
    <t>438-76-0668</t>
  </si>
  <si>
    <t>emil.talley@hotmail.com</t>
  </si>
  <si>
    <t>99 Foxrun St. MT</t>
  </si>
  <si>
    <t>Izaac Zack Haines</t>
  </si>
  <si>
    <t>771-88-3835</t>
  </si>
  <si>
    <t>izaac.haines@gmail.com</t>
  </si>
  <si>
    <t>26 Riverview Street TX</t>
  </si>
  <si>
    <t>Jaxsen Bernard Dale</t>
  </si>
  <si>
    <t>814-49-6583</t>
  </si>
  <si>
    <t>jaxsen.dale@gmail.com</t>
  </si>
  <si>
    <t>531 North Lakeshore Ave. RI</t>
  </si>
  <si>
    <t>Rosalie Audrey Sims</t>
  </si>
  <si>
    <t>642-81-5680</t>
  </si>
  <si>
    <t>rosalie.sims@gmail.com</t>
  </si>
  <si>
    <t>65 County Street SC</t>
  </si>
  <si>
    <t>Kali Savannah Burton</t>
  </si>
  <si>
    <t>620-90-0778</t>
  </si>
  <si>
    <t>kali.burton@gmail.com</t>
  </si>
  <si>
    <t>7150 NE. Devonshire Court LA</t>
  </si>
  <si>
    <t>Kanon Darnell Gibbons</t>
  </si>
  <si>
    <t>637-41-5297</t>
  </si>
  <si>
    <t>kanon.gibbons@outlook.com</t>
  </si>
  <si>
    <t>843 Snake Hill Ave. NY</t>
  </si>
  <si>
    <t>Laith Fredrick Hickey</t>
  </si>
  <si>
    <t>843-35-4641</t>
  </si>
  <si>
    <t>laith.hickey@gmail.com</t>
  </si>
  <si>
    <t>7350 Anderson Lane MA</t>
  </si>
  <si>
    <t>Maci Allison Fuller</t>
  </si>
  <si>
    <t>760-11-7248</t>
  </si>
  <si>
    <t>maci.fuller@outlook.com</t>
  </si>
  <si>
    <t>782 Edgewood Ave. MO</t>
  </si>
  <si>
    <t>Gemma Samantha Soto</t>
  </si>
  <si>
    <t>537-89-2049</t>
  </si>
  <si>
    <t>gemma.soto@gmail.com</t>
  </si>
  <si>
    <t>53 Military Court MA</t>
  </si>
  <si>
    <t>Lilliana Nora Mccoy</t>
  </si>
  <si>
    <t>668-61-7057</t>
  </si>
  <si>
    <t>lilliana.mccoy@hotmail.com</t>
  </si>
  <si>
    <t>4 Lake Forest Avenue MO</t>
  </si>
  <si>
    <t>Raegan Skylar Welch</t>
  </si>
  <si>
    <t>689-39-6575</t>
  </si>
  <si>
    <t>raegan.welch@gmail.com</t>
  </si>
  <si>
    <t>6 N. Buttonwood St. IL</t>
  </si>
  <si>
    <t>Massimo Gian Byrne</t>
  </si>
  <si>
    <t>155-19-1791</t>
  </si>
  <si>
    <t>massimo.byrne@gmail.com</t>
  </si>
  <si>
    <t>457 Cherry St. CO</t>
  </si>
  <si>
    <t>Lena Camila Chen</t>
  </si>
  <si>
    <t>334-68-7677</t>
  </si>
  <si>
    <t>lena.chen@outlook.com</t>
  </si>
  <si>
    <t>412 Kirkland Street MA</t>
  </si>
  <si>
    <t>Adelaide Anna Schultz</t>
  </si>
  <si>
    <t>352-49-0254</t>
  </si>
  <si>
    <t>adelaide.schultz@hotmail.com</t>
  </si>
  <si>
    <t>1 Rose St. MS</t>
  </si>
  <si>
    <t>Journey Paisley Walters</t>
  </si>
  <si>
    <t>521-74-1048</t>
  </si>
  <si>
    <t>journey.walters@outlook.com</t>
  </si>
  <si>
    <t>8920 Rockledge Ave. NY</t>
  </si>
  <si>
    <t>Niam Jionni Kirkland</t>
  </si>
  <si>
    <t>617-96-1697</t>
  </si>
  <si>
    <t>niam.kirkland@gmail.com</t>
  </si>
  <si>
    <t>722 College Court NY</t>
  </si>
  <si>
    <t>Sebastien Elmer Farris</t>
  </si>
  <si>
    <t>455-59-6736</t>
  </si>
  <si>
    <t>sebastien.farris@outlook.com</t>
  </si>
  <si>
    <t>596 Winding Way Ave. MN</t>
  </si>
  <si>
    <t>Zephyr Mikel Correa</t>
  </si>
  <si>
    <t>895-34-8744</t>
  </si>
  <si>
    <t>zephyr.correa@hotmail.com</t>
  </si>
  <si>
    <t>96 Birchwood Street NY</t>
  </si>
  <si>
    <t>Aaryan Murphy Tillman</t>
  </si>
  <si>
    <t>560-05-6902</t>
  </si>
  <si>
    <t>aaryan.tillman@outlook.com</t>
  </si>
  <si>
    <t>653 Court Ave. WY</t>
  </si>
  <si>
    <t>Adelynn Ariana Reid</t>
  </si>
  <si>
    <t>869-32-1322</t>
  </si>
  <si>
    <t>adelynn.reid@yahoo.com</t>
  </si>
  <si>
    <t>4 Blackburn Street MA</t>
  </si>
  <si>
    <t>Alessandra Ellie Fields</t>
  </si>
  <si>
    <t>657-97-9316</t>
  </si>
  <si>
    <t>alessandra.fields@gmail.com</t>
  </si>
  <si>
    <t>7028 Penn Court NY</t>
  </si>
  <si>
    <t>Kenzie Aaliyah Walsh</t>
  </si>
  <si>
    <t>879-47-4958</t>
  </si>
  <si>
    <t>kenzie.walsh@gmail.com</t>
  </si>
  <si>
    <t>76 Westport Ave. GA</t>
  </si>
  <si>
    <t>Antony Aubrey Sweet</t>
  </si>
  <si>
    <t>720-52-8378</t>
  </si>
  <si>
    <t>antony.sweet@outlook.com</t>
  </si>
  <si>
    <t>9706 Sugar Street KS</t>
  </si>
  <si>
    <t>Miranda Claire Little</t>
  </si>
  <si>
    <t>242-89-9982</t>
  </si>
  <si>
    <t>miranda.little@gmail.com</t>
  </si>
  <si>
    <t>9375 Ocean Street MN</t>
  </si>
  <si>
    <t>Gionni Beck Kessler</t>
  </si>
  <si>
    <t>817-94-9970</t>
  </si>
  <si>
    <t>gionni.kessler@outlook.com</t>
  </si>
  <si>
    <t>7776 Pennington St. GA</t>
  </si>
  <si>
    <t>Haley Violet Fowler</t>
  </si>
  <si>
    <t>188-27-5675</t>
  </si>
  <si>
    <t>haley.fowler@gmail.com</t>
  </si>
  <si>
    <t>9731 SE. Amerige Dr. GA</t>
  </si>
  <si>
    <t>June Stella Bowman</t>
  </si>
  <si>
    <t>936-58-8969</t>
  </si>
  <si>
    <t>june.bowman@hotmail.com</t>
  </si>
  <si>
    <t>572 Bay Drive NY</t>
  </si>
  <si>
    <t>Hasan Brighton England</t>
  </si>
  <si>
    <t>549-95-0961</t>
  </si>
  <si>
    <t>hasan.england@gmail.com</t>
  </si>
  <si>
    <t>609 Indian Spring St. NY</t>
  </si>
  <si>
    <t>Jaydan Ishmael Hewitt</t>
  </si>
  <si>
    <t>237-07-7909</t>
  </si>
  <si>
    <t>jaydan.hewitt@gmail.com</t>
  </si>
  <si>
    <t>863 Sunset Ave. DE</t>
  </si>
  <si>
    <t>Kaine Jet Blanco</t>
  </si>
  <si>
    <t>680-15-9547</t>
  </si>
  <si>
    <t>kaine.blanco@gmail.com</t>
  </si>
  <si>
    <t>919 Wild Horse Avenue TX</t>
  </si>
  <si>
    <t>Kiyan Zyon Connolly</t>
  </si>
  <si>
    <t>671-01-2755</t>
  </si>
  <si>
    <t>kiyan.connolly@gmail.com</t>
  </si>
  <si>
    <t>44 North Market Court KY</t>
  </si>
  <si>
    <t>Harley Sadie Davidson</t>
  </si>
  <si>
    <t>242-00-5926</t>
  </si>
  <si>
    <t>harley.davidson@outlook.com</t>
  </si>
  <si>
    <t>3 Pineknoll Lane KY</t>
  </si>
  <si>
    <t>Sammy Alton Pate</t>
  </si>
  <si>
    <t>312-63-3100</t>
  </si>
  <si>
    <t>sammy.pate@gmail.com</t>
  </si>
  <si>
    <t>17 W. Amerige Street OR</t>
  </si>
  <si>
    <t>Yandel Emir Elder</t>
  </si>
  <si>
    <t>680-71-5622</t>
  </si>
  <si>
    <t>yandel.elder@outlook.com</t>
  </si>
  <si>
    <t>9344 North Sleepy Hollow Drive NY</t>
  </si>
  <si>
    <t>Axle Ever Bruno</t>
  </si>
  <si>
    <t>488-83-9998</t>
  </si>
  <si>
    <t>axle.bruno@gmail.com</t>
  </si>
  <si>
    <t>894 Campfire Ave. NH</t>
  </si>
  <si>
    <t>Charlee Mila May</t>
  </si>
  <si>
    <t>464-98-2134</t>
  </si>
  <si>
    <t>charlee.may@hotmail.com</t>
  </si>
  <si>
    <t>557 University Lane FL</t>
  </si>
  <si>
    <t>Lucille Gabriella Day</t>
  </si>
  <si>
    <t>733-29-0071</t>
  </si>
  <si>
    <t>lucille.day@gmail.com</t>
  </si>
  <si>
    <t>25 Arrowhead Drive SD</t>
  </si>
  <si>
    <t>Coby Josias Holcomb</t>
  </si>
  <si>
    <t>195-06-7502</t>
  </si>
  <si>
    <t>coby.holcomb@gmail.com</t>
  </si>
  <si>
    <t>7331 W. Wrangler St. SD</t>
  </si>
  <si>
    <t>Demari Norman Hyde</t>
  </si>
  <si>
    <t>403-71-8323</t>
  </si>
  <si>
    <t>demari.hyde@outlook.com</t>
  </si>
  <si>
    <t>948 Vermont St. CO</t>
  </si>
  <si>
    <t>Hoyt Yitzchok Mcallister</t>
  </si>
  <si>
    <t>774-82-4472</t>
  </si>
  <si>
    <t>hoyt.mcallister@hotmail.com</t>
  </si>
  <si>
    <t>10 Bridle St. TX</t>
  </si>
  <si>
    <t>Talia Lucy Schneider</t>
  </si>
  <si>
    <t>108-83-0208</t>
  </si>
  <si>
    <t>talia.schneider@outlook.com</t>
  </si>
  <si>
    <t>97 South Cardinal Dr. KS</t>
  </si>
  <si>
    <t>Kain Archie Cash</t>
  </si>
  <si>
    <t>942-05-8522</t>
  </si>
  <si>
    <t>kain.cash@gmail.com</t>
  </si>
  <si>
    <t>7884 Creekside Ave. TX</t>
  </si>
  <si>
    <t>Skyler Arianna Newman</t>
  </si>
  <si>
    <t>131-16-6205</t>
  </si>
  <si>
    <t>skyler.newman@outlook.com</t>
  </si>
  <si>
    <t>231 Broad St. MA</t>
  </si>
  <si>
    <t>Makenna Kennedy Brewer</t>
  </si>
  <si>
    <t>585-96-2081</t>
  </si>
  <si>
    <t>makenna.brewer@hotmail.com</t>
  </si>
  <si>
    <t>149 Rockcrest St. ID</t>
  </si>
  <si>
    <t>Kiran Armaan Christopher</t>
  </si>
  <si>
    <t>544-41-5859</t>
  </si>
  <si>
    <t>kiran.christopher@outlook.com</t>
  </si>
  <si>
    <t>20 Hillcrest St. VT</t>
  </si>
  <si>
    <t>Phoebe Sarah Lucas</t>
  </si>
  <si>
    <t>977-38-9846</t>
  </si>
  <si>
    <t>phoebe.lucas@yahoo.com</t>
  </si>
  <si>
    <t>7162 Crescent Circle MA</t>
  </si>
  <si>
    <t>Nestor Cael Whitfield</t>
  </si>
  <si>
    <t>284-18-0363</t>
  </si>
  <si>
    <t>nestor.whitfield@gmail.com</t>
  </si>
  <si>
    <t>9782 East Birch Hill Street MA</t>
  </si>
  <si>
    <t>Jane Madelyn Holland</t>
  </si>
  <si>
    <t>693-34-9164</t>
  </si>
  <si>
    <t>jane.holland@gmail.com</t>
  </si>
  <si>
    <t>93 Schoolhouse Dr. MA</t>
  </si>
  <si>
    <t>Lyric Eleanor Wong</t>
  </si>
  <si>
    <t>687-78-5543</t>
  </si>
  <si>
    <t>lyric.wong@outlook.com</t>
  </si>
  <si>
    <t>9549 West Wellington Ave. NY</t>
  </si>
  <si>
    <t>Angel Kaylee Banks</t>
  </si>
  <si>
    <t>459-87-2968</t>
  </si>
  <si>
    <t>angel.banks@gmail.com</t>
  </si>
  <si>
    <t>785 Bohemia St. NY</t>
  </si>
  <si>
    <t>Tylan Clifford Meeks</t>
  </si>
  <si>
    <t>479-84-3019</t>
  </si>
  <si>
    <t>tylan.meeks@outlook.com</t>
  </si>
  <si>
    <t>7496 Monroe St. WY</t>
  </si>
  <si>
    <t>Caysen Humberto Hatcher</t>
  </si>
  <si>
    <t>424-48-6200</t>
  </si>
  <si>
    <t>caysen.hatcher@gmail.com</t>
  </si>
  <si>
    <t>117 Canal Lane RI</t>
  </si>
  <si>
    <t>Deion Jai Fink</t>
  </si>
  <si>
    <t>374-26-9317</t>
  </si>
  <si>
    <t>deion.fink@hotmail.com</t>
  </si>
  <si>
    <t>7917 Adams St. MN</t>
  </si>
  <si>
    <t>Jaeden Kallen Sutherland</t>
  </si>
  <si>
    <t>544-31-6721</t>
  </si>
  <si>
    <t>jaeden.sutherland@gmail.com</t>
  </si>
  <si>
    <t>392 Glendale Dr. HI</t>
  </si>
  <si>
    <t>Elaina Caroline Santos</t>
  </si>
  <si>
    <t>921-55-3421</t>
  </si>
  <si>
    <t>elaina.santos@gmail.com</t>
  </si>
  <si>
    <t>13 Pacific Street PA</t>
  </si>
  <si>
    <t>Adrianna Hazel Curtis</t>
  </si>
  <si>
    <t>591-66-2245</t>
  </si>
  <si>
    <t>adrianna.curtis@gmail.com</t>
  </si>
  <si>
    <t>13C N. Gates St. CT</t>
  </si>
  <si>
    <t>Ruth Hailey Pearson</t>
  </si>
  <si>
    <t>741-66-7616</t>
  </si>
  <si>
    <t>ruth.pearson@gmail.com</t>
  </si>
  <si>
    <t>275 Shore Street AZ</t>
  </si>
  <si>
    <t>Jeremih Marcellus Noel</t>
  </si>
  <si>
    <t>614-73-2946</t>
  </si>
  <si>
    <t>jeremih.noel@outlook.com</t>
  </si>
  <si>
    <t>8821 Randall Mill Drive AZ</t>
  </si>
  <si>
    <t>Nikhil Masen Ritchie</t>
  </si>
  <si>
    <t>483-30-3352</t>
  </si>
  <si>
    <t>nikhil.ritchie@gmail.com</t>
  </si>
  <si>
    <t>261 Bridle Road ND</t>
  </si>
  <si>
    <t>Rian Aleksander Rosa</t>
  </si>
  <si>
    <t>710-19-0260</t>
  </si>
  <si>
    <t>rian.rosa@outlook.com</t>
  </si>
  <si>
    <t>60 Pin Oak St. CT</t>
  </si>
  <si>
    <t>Westyn Kruz Leal</t>
  </si>
  <si>
    <t>541-32-0245</t>
  </si>
  <si>
    <t>westyn.leal@gmail.com</t>
  </si>
  <si>
    <t>121 Windsor Street TN</t>
  </si>
  <si>
    <t>Miriam Genesis Delgado</t>
  </si>
  <si>
    <t>485-49-4374</t>
  </si>
  <si>
    <t>miriam.delgado@hotmail.com</t>
  </si>
  <si>
    <t>9883 Studebaker Ave. VT</t>
  </si>
  <si>
    <t>Abdul Meir Joyner</t>
  </si>
  <si>
    <t>152-86-8495</t>
  </si>
  <si>
    <t>abdul.joyner@gmail.com</t>
  </si>
  <si>
    <t>76 Squaw Creek Dr. RI</t>
  </si>
  <si>
    <t>Azael Noble Starr</t>
  </si>
  <si>
    <t>688-46-9419</t>
  </si>
  <si>
    <t>azael.starr@gmail.com</t>
  </si>
  <si>
    <t>464 South Beaver Ridge Avenue WY</t>
  </si>
  <si>
    <t>Diana Kylie Valdez</t>
  </si>
  <si>
    <t>465-65-0899</t>
  </si>
  <si>
    <t>diana.valdez@outlook.com</t>
  </si>
  <si>
    <t>9 Oklahoma Ave. PA</t>
  </si>
  <si>
    <t>Bradyn Tayden Morin</t>
  </si>
  <si>
    <t>500-13-1649</t>
  </si>
  <si>
    <t>bradyn.morin@hotmail.com</t>
  </si>
  <si>
    <t>388 3rd Drive MA</t>
  </si>
  <si>
    <t>Demarion Viktor Delarosa</t>
  </si>
  <si>
    <t>757-92-5181</t>
  </si>
  <si>
    <t>demarion.delarosa@outlook.com</t>
  </si>
  <si>
    <t>33 South St. IL</t>
  </si>
  <si>
    <t>Kenji Aamir Connor</t>
  </si>
  <si>
    <t>622-21-0495</t>
  </si>
  <si>
    <t>kenji.connor@gmail.com</t>
  </si>
  <si>
    <t>164 Oakwood St. NY</t>
  </si>
  <si>
    <t>Mariana Autumn Pena</t>
  </si>
  <si>
    <t>438-45-7394</t>
  </si>
  <si>
    <t>mariana.pena@outlook.com</t>
  </si>
  <si>
    <t>8015 Gainsway St. TX</t>
  </si>
  <si>
    <t>Danielle Piper Rios</t>
  </si>
  <si>
    <t>822-76-6797</t>
  </si>
  <si>
    <t>danielle.rios@hotmail.com</t>
  </si>
  <si>
    <t>8143 East Bridge Court MA</t>
  </si>
  <si>
    <t>Ollie Aayan Hilton</t>
  </si>
  <si>
    <t>627-23-7626</t>
  </si>
  <si>
    <t>ollie.hilton@outlook.com</t>
  </si>
  <si>
    <t>614 Market Court CT</t>
  </si>
  <si>
    <t>Zackery Andreas Alston</t>
  </si>
  <si>
    <t>510-54-4391</t>
  </si>
  <si>
    <t>zackery.alston@yahoo.com</t>
  </si>
  <si>
    <t>302 Hamilton Circle MA</t>
  </si>
  <si>
    <t>Zaden Bastian Gilliam</t>
  </si>
  <si>
    <t>747-29-0652</t>
  </si>
  <si>
    <t>zaden.gilliam@gmail.com</t>
  </si>
  <si>
    <t>52 N. Van Dyke St. TX</t>
  </si>
  <si>
    <t>Benaiah Cal Wynn</t>
  </si>
  <si>
    <t>923-64-2019</t>
  </si>
  <si>
    <t>benaiah.wynn@gmail.com</t>
  </si>
  <si>
    <t>7995 Glen Creek Lane WA</t>
  </si>
  <si>
    <t>Cillian Carlo Wills</t>
  </si>
  <si>
    <t>356-95-7393</t>
  </si>
  <si>
    <t>cillian.wills@outlook.com</t>
  </si>
  <si>
    <t>92 Hamilton St. NY</t>
  </si>
  <si>
    <t>Devan Salman Jaramillo</t>
  </si>
  <si>
    <t>718-27-8441</t>
  </si>
  <si>
    <t>devan.jaramillo@gmail.com</t>
  </si>
  <si>
    <t>1 Pennsylvania Lane TX</t>
  </si>
  <si>
    <t>Eliel Destin Oneil</t>
  </si>
  <si>
    <t>648-81-0393</t>
  </si>
  <si>
    <t>eliel.oneil@outlook.com</t>
  </si>
  <si>
    <t>7557 Border St. NY</t>
  </si>
  <si>
    <t>Jenna Maya Douglas</t>
  </si>
  <si>
    <t>656-21-2700</t>
  </si>
  <si>
    <t>jenna.douglas@gmail.com</t>
  </si>
  <si>
    <t>7190 Park St. AZ</t>
  </si>
  <si>
    <t>Shelby Nevaeh Sandoval</t>
  </si>
  <si>
    <t>517-93-4725</t>
  </si>
  <si>
    <t>shelby.sandoval@hotmail.com</t>
  </si>
  <si>
    <t>9549 Ketch Harbour Court CA</t>
  </si>
  <si>
    <t>Nina Serenity Barrett</t>
  </si>
  <si>
    <t>332-21-9612</t>
  </si>
  <si>
    <t>nina.barrett@gmail.com</t>
  </si>
  <si>
    <t>8696 2nd St. IN</t>
  </si>
  <si>
    <t>Emmit Eder Nieves</t>
  </si>
  <si>
    <t>752-09-8948</t>
  </si>
  <si>
    <t>emmit.nieves@gmail.com</t>
  </si>
  <si>
    <t>981 Laurel Street IN</t>
  </si>
  <si>
    <t>Hans Elam Britton</t>
  </si>
  <si>
    <t>766-69-9005</t>
  </si>
  <si>
    <t>hans.britton@gmail.com</t>
  </si>
  <si>
    <t>4 Glenholme St. RI</t>
  </si>
  <si>
    <t>Isaak Mikhail Rankin</t>
  </si>
  <si>
    <t>127-66-0842</t>
  </si>
  <si>
    <t>isaak.rankin@gmail.com</t>
  </si>
  <si>
    <t>96 Country St. CO</t>
  </si>
  <si>
    <t>Josh Wes Belcher</t>
  </si>
  <si>
    <t>526-08-5479</t>
  </si>
  <si>
    <t>josh.belcher@outlook.com</t>
  </si>
  <si>
    <t>9149 East Lawrence Ave. AK</t>
  </si>
  <si>
    <t>Madeleine Peyton Hopkins</t>
  </si>
  <si>
    <t>512-46-3744</t>
  </si>
  <si>
    <t>madeleine.hopkins@gmail.com</t>
  </si>
  <si>
    <t>6 West Studebaker St. MA</t>
  </si>
  <si>
    <t>Elliana Mackenzie Keller</t>
  </si>
  <si>
    <t>798-22-2774</t>
  </si>
  <si>
    <t>elliana.keller@outlook.com</t>
  </si>
  <si>
    <t>8824 Cobblestone St. NY</t>
  </si>
  <si>
    <t>Kurt Amarion Guy</t>
  </si>
  <si>
    <t>946-81-7631</t>
  </si>
  <si>
    <t>kurt.guy@gmail.com</t>
  </si>
  <si>
    <t>16 North Hilltop Ave. NY</t>
  </si>
  <si>
    <t>Amina Bella Guerrero</t>
  </si>
  <si>
    <t>961-23-5067</t>
  </si>
  <si>
    <t>amina.guerrero@hotmail.com</t>
  </si>
  <si>
    <t>8850 South New Drive MA</t>
  </si>
  <si>
    <t>Amiyah Eva Stanley</t>
  </si>
  <si>
    <t>430-04-4579</t>
  </si>
  <si>
    <t>amiyah.stanley@gmail.com</t>
  </si>
  <si>
    <t>6 North 10th St. MT</t>
  </si>
  <si>
    <t>Chelsea Taylor Bates</t>
  </si>
  <si>
    <t>207-09-1473</t>
  </si>
  <si>
    <t>chelsea.bates@gmail.com</t>
  </si>
  <si>
    <t>8 E. Thorne St. TX</t>
  </si>
  <si>
    <t>Watson Brennen Chamberlain</t>
  </si>
  <si>
    <t>722-47-5306</t>
  </si>
  <si>
    <t>watson.chamberlain@outlook.com</t>
  </si>
  <si>
    <t>8348 Trout Dr. NY</t>
  </si>
  <si>
    <t>Joanna Naomi Alvarado</t>
  </si>
  <si>
    <t>521-91-1298</t>
  </si>
  <si>
    <t>joanna.alvarado@hotmail.com</t>
  </si>
  <si>
    <t>708 N. Winchester Court NY</t>
  </si>
  <si>
    <t>Bryer Carver Tyson</t>
  </si>
  <si>
    <t>543-21-0907</t>
  </si>
  <si>
    <t>bryer.tyson@outlook.com</t>
  </si>
  <si>
    <t>9694 W. Amherst Drive AK</t>
  </si>
  <si>
    <t>Dovid Colter Puckett</t>
  </si>
  <si>
    <t>939-87-3529</t>
  </si>
  <si>
    <t>dovid.puckett@gmail.com</t>
  </si>
  <si>
    <t>9167 Magnolia Street NY</t>
  </si>
  <si>
    <t>Kayleb Gray Downing</t>
  </si>
  <si>
    <t>401-42-6766</t>
  </si>
  <si>
    <t>kayleb.downing@outlook.com</t>
  </si>
  <si>
    <t>9050 North Indian Summer St. NY</t>
  </si>
  <si>
    <t>Mikah Monroe Sharpe</t>
  </si>
  <si>
    <t>286-56-3101</t>
  </si>
  <si>
    <t>mikah.sharpe@hotmail.com</t>
  </si>
  <si>
    <t>919 West Walnut Lane NH</t>
  </si>
  <si>
    <t>Jada Aubree Beck</t>
  </si>
  <si>
    <t>549-07-1913</t>
  </si>
  <si>
    <t>jada.beck@outlook.com</t>
  </si>
  <si>
    <t>9383 Ketch Harbour Ave. CT</t>
  </si>
  <si>
    <t>Lexi Aurora Ortega</t>
  </si>
  <si>
    <t>259-10-0360</t>
  </si>
  <si>
    <t>lexi.ortega@yahoo.com</t>
  </si>
  <si>
    <t>284 Piper Lane NE</t>
  </si>
  <si>
    <t>Katie Melanie Wade</t>
  </si>
  <si>
    <t>353-13-9923</t>
  </si>
  <si>
    <t>katie.wade@gmail.com</t>
  </si>
  <si>
    <t>19 Hickory Ave. NY</t>
  </si>
  <si>
    <t>Maddison Lydia Davis</t>
  </si>
  <si>
    <t>320-51-7886</t>
  </si>
  <si>
    <t>maddison.davis@gmail.com</t>
  </si>
  <si>
    <t>8879 Marlborough St. NY</t>
  </si>
  <si>
    <t>Fatima Brianna Garcia</t>
  </si>
  <si>
    <t>747-26-8882</t>
  </si>
  <si>
    <t>fatima.garcia@outlook.com</t>
  </si>
  <si>
    <t>56 High St. MA</t>
  </si>
  <si>
    <t>Vera Ruby Rodriguez</t>
  </si>
  <si>
    <t>830-22-2222</t>
  </si>
  <si>
    <t>vera.rodriguez@gmail.com</t>
  </si>
  <si>
    <t>98 Lincoln Avenue NY</t>
  </si>
  <si>
    <t>Reign Nikola Boggs</t>
  </si>
  <si>
    <t>608-76-5920</t>
  </si>
  <si>
    <t>reign.boggs@outlook.com</t>
  </si>
  <si>
    <t>7914 School Dr. NY</t>
  </si>
  <si>
    <t>Rico Vince Truong</t>
  </si>
  <si>
    <t>192-53-7759</t>
  </si>
  <si>
    <t>rico.truong@gmail.com</t>
  </si>
  <si>
    <t>650 E. El Dorado Ave. NY</t>
  </si>
  <si>
    <t>Shamar Bently Pierson</t>
  </si>
  <si>
    <t>463-35-7116</t>
  </si>
  <si>
    <t>shamar.pierson@hotmail.com</t>
  </si>
  <si>
    <t>79 North Cardinal Street CT</t>
  </si>
  <si>
    <t>Austen Cale Godfrey</t>
  </si>
  <si>
    <t>970-13-5995</t>
  </si>
  <si>
    <t>austen.godfrey@gmail.com</t>
  </si>
  <si>
    <t>9 Rosewood Drive DE</t>
  </si>
  <si>
    <t>Malia Katherine Wilson</t>
  </si>
  <si>
    <t>606-83-0331</t>
  </si>
  <si>
    <t>malia.wilson@gmail.com</t>
  </si>
  <si>
    <t>940 Miller Rd. UT</t>
  </si>
  <si>
    <t>Jamel Diesel Mobley</t>
  </si>
  <si>
    <t>327-84-9397</t>
  </si>
  <si>
    <t>jamel.mobley@gmail.com</t>
  </si>
  <si>
    <t>8870 Hudson Ave. CA</t>
  </si>
  <si>
    <t>Lamont Eamon John</t>
  </si>
  <si>
    <t>775-80-4913</t>
  </si>
  <si>
    <t>lamont.john@gmail.com</t>
  </si>
  <si>
    <t>7614 South Liberty Dr. MA</t>
  </si>
  <si>
    <t>Lilah Ashley Martinez</t>
  </si>
  <si>
    <t>568-25-3062</t>
  </si>
  <si>
    <t>lilah.martinez@outlook.com</t>
  </si>
  <si>
    <t>9329 Cypress Street RI</t>
  </si>
  <si>
    <t>Madilyn Alexis Anderson</t>
  </si>
  <si>
    <t>373-76-4650</t>
  </si>
  <si>
    <t>madilyn.anderson@gmail.com</t>
  </si>
  <si>
    <t>80 Parker St. MA</t>
  </si>
  <si>
    <t>Lonnie Kaiser Kern</t>
  </si>
  <si>
    <t>119-75-6779</t>
  </si>
  <si>
    <t>lonnie.kern@outlook.com</t>
  </si>
  <si>
    <t>559 Miles Lane IN</t>
  </si>
  <si>
    <t>Amanda Alice Taylor</t>
  </si>
  <si>
    <t>377-05-6543</t>
  </si>
  <si>
    <t>amanda.taylor@gmail.com</t>
  </si>
  <si>
    <t>66 Nichols St. WY</t>
  </si>
  <si>
    <t>Daniella Cora Thomas</t>
  </si>
  <si>
    <t>894-61-6731</t>
  </si>
  <si>
    <t>daniella.thomas@hotmail.com</t>
  </si>
  <si>
    <t>64 North Grand Avenue TX</t>
  </si>
  <si>
    <t>Rome Barry Dye</t>
  </si>
  <si>
    <t>306-09-1007</t>
  </si>
  <si>
    <t>rome.dye@gmail.com</t>
  </si>
  <si>
    <t>973 E. Lexington St. NY</t>
  </si>
  <si>
    <t>Alexia Julia Hernandez</t>
  </si>
  <si>
    <t>432-82-6870</t>
  </si>
  <si>
    <t>alexia.hernandez@gmail.com</t>
  </si>
  <si>
    <t>8745 Ocean Drive NY</t>
  </si>
  <si>
    <t>Kathryn Madeline Moore</t>
  </si>
  <si>
    <t>624-57-0484</t>
  </si>
  <si>
    <t>kathryn.moore@outlook.com</t>
  </si>
  <si>
    <t>37 Forest Ave. HI</t>
  </si>
  <si>
    <t>Ajay Dion Hollis</t>
  </si>
  <si>
    <t>575-66-3680</t>
  </si>
  <si>
    <t>ajay.hollis@hotmail.com</t>
  </si>
  <si>
    <t>139 Gulf St. KY</t>
  </si>
  <si>
    <t>Paislee Faith Martin</t>
  </si>
  <si>
    <t>180-86-1367</t>
  </si>
  <si>
    <t>paislee.martin@outlook.com</t>
  </si>
  <si>
    <t>52 Ivy Street DE</t>
  </si>
  <si>
    <t>Braxtyn Perry Bravo</t>
  </si>
  <si>
    <t>938-98-5913</t>
  </si>
  <si>
    <t>braxtyn.bravo@gmail.com</t>
  </si>
  <si>
    <t>224 Birch Hill Lane SC</t>
  </si>
  <si>
    <t>Selena Annabelle Jackson</t>
  </si>
  <si>
    <t>578-39-9991</t>
  </si>
  <si>
    <t>selena.jackson@outlook.com</t>
  </si>
  <si>
    <t>9 Garfield St. DE</t>
  </si>
  <si>
    <t>Chaz Quinten Magana</t>
  </si>
  <si>
    <t>124-52-7808</t>
  </si>
  <si>
    <t>chaz.magana@hotmail.com</t>
  </si>
  <si>
    <t>7672 Smoky Hollow St. MA</t>
  </si>
  <si>
    <t>Laura Alyssa Thompson</t>
  </si>
  <si>
    <t>729-76-7538</t>
  </si>
  <si>
    <t>laura.thompson@outlook.com</t>
  </si>
  <si>
    <t>8368 SW. Laurel St. AZ</t>
  </si>
  <si>
    <t>Annie Isabelle White</t>
  </si>
  <si>
    <t>901-14-9779</t>
  </si>
  <si>
    <t>annie.white@yahoo.com</t>
  </si>
  <si>
    <t>697 Golden Star Court CT</t>
  </si>
  <si>
    <t>Dillan Salem Rutherford</t>
  </si>
  <si>
    <t>565-12-7868</t>
  </si>
  <si>
    <t>dillan.rutherford@gmail.com</t>
  </si>
  <si>
    <t>78 La Sierra Drive NY</t>
  </si>
  <si>
    <t>Nyla Vivian Lopez</t>
  </si>
  <si>
    <t>868-96-1444</t>
  </si>
  <si>
    <t>nyla.lopez@gmail.com</t>
  </si>
  <si>
    <t>7327 Cleveland Lane IL</t>
  </si>
  <si>
    <t>Catalina Gianna Lee</t>
  </si>
  <si>
    <t>863-91-7814</t>
  </si>
  <si>
    <t>catalina.lee@outlook.com</t>
  </si>
  <si>
    <t>49 Bowman Ave. UT</t>
  </si>
  <si>
    <t>Donnie Caius Ng</t>
  </si>
  <si>
    <t>988-36-3790</t>
  </si>
  <si>
    <t>donnie.ng@gmail.com</t>
  </si>
  <si>
    <t>579 Bradford St. UT</t>
  </si>
  <si>
    <t>Kayleigh Quinn Gonzalez</t>
  </si>
  <si>
    <t>178-25-9180</t>
  </si>
  <si>
    <t>kayleigh.gonzalez@outlook.com</t>
  </si>
  <si>
    <t>854 E. 3rd Ave. MA</t>
  </si>
  <si>
    <t>Eddy Ewan Tuttle</t>
  </si>
  <si>
    <t>692-19-9980</t>
  </si>
  <si>
    <t>eddy.tuttle@gmail.com</t>
  </si>
  <si>
    <t>470 Rose Circle WV</t>
  </si>
  <si>
    <t>Sloane Clara Harris</t>
  </si>
  <si>
    <t>429-98-9220</t>
  </si>
  <si>
    <t>sloane.harris@hotmail.com</t>
  </si>
  <si>
    <t>12 Buttonwood St. PA</t>
  </si>
  <si>
    <t>Kelton Haven Lim</t>
  </si>
  <si>
    <t>490-15-3956</t>
  </si>
  <si>
    <t>kelton.lim@gmail.com</t>
  </si>
  <si>
    <t>728 Wakehurst Ave. NY</t>
  </si>
  <si>
    <t>Onyx Idris Romano</t>
  </si>
  <si>
    <t>486-10-8367</t>
  </si>
  <si>
    <t>onyx.romano@gmail.com</t>
  </si>
  <si>
    <t>7 Gulf Street WV</t>
  </si>
  <si>
    <t>Kamila Reagan Clark</t>
  </si>
  <si>
    <t>247-50-1450</t>
  </si>
  <si>
    <t>kamila.clark@gmail.com</t>
  </si>
  <si>
    <t>41 Oakland Dr. WV</t>
  </si>
  <si>
    <t>Lia Khloe Lewis</t>
  </si>
  <si>
    <t>433-57-9096</t>
  </si>
  <si>
    <t>lia.lewis@gmail.com</t>
  </si>
  <si>
    <t>87 Creek St. IL</t>
  </si>
  <si>
    <t>Haven Alexandra Robinson</t>
  </si>
  <si>
    <t>437-08-5869</t>
  </si>
  <si>
    <t>haven.robinson@outlook.com</t>
  </si>
  <si>
    <t>39 York Ave. FL</t>
  </si>
  <si>
    <t>Thor Ruger Arthur</t>
  </si>
  <si>
    <t>228-26-6933</t>
  </si>
  <si>
    <t>thor.arthur@gmail.com</t>
  </si>
  <si>
    <t>823 Fulton Ave. NJ</t>
  </si>
  <si>
    <t>Rowan Hadley Walker</t>
  </si>
  <si>
    <t>565-41-4453</t>
  </si>
  <si>
    <t>rowan.walker@outlook.com</t>
  </si>
  <si>
    <t>29 Primrose Ave. IL</t>
  </si>
  <si>
    <t>Abdirahman Abdulrahman Trejo</t>
  </si>
  <si>
    <t>152-63-8008</t>
  </si>
  <si>
    <t>abdirahman.trejo@gmail.com</t>
  </si>
  <si>
    <t>19 E. Hartford Lane RI</t>
  </si>
  <si>
    <t>Faris Coy Knowles</t>
  </si>
  <si>
    <t>885-25-6087</t>
  </si>
  <si>
    <t>faris.knowles@hotmail.com</t>
  </si>
  <si>
    <t>716 Old York St. KS</t>
  </si>
  <si>
    <t>Kolt Daylen Lyon</t>
  </si>
  <si>
    <t>172-38-5617</t>
  </si>
  <si>
    <t>kolt.lyon@gmail.com</t>
  </si>
  <si>
    <t>74 Marvon Lane NY</t>
  </si>
  <si>
    <t>Leyton Graeme Shirley</t>
  </si>
  <si>
    <t>455-73-2741</t>
  </si>
  <si>
    <t>leyton.shirley@gmail.com</t>
  </si>
  <si>
    <t>128 Ridgeview Avenue IL</t>
  </si>
  <si>
    <t>Pharaoh Johann Quinones</t>
  </si>
  <si>
    <t>246-68-9223</t>
  </si>
  <si>
    <t>pharaoh.quinones@outlook.com</t>
  </si>
  <si>
    <t>868 Crescent Dr. CT</t>
  </si>
  <si>
    <t>Umar Palmer Childs</t>
  </si>
  <si>
    <t>143-85-2592</t>
  </si>
  <si>
    <t>umar.childs@hotmail.com</t>
  </si>
  <si>
    <t>7304 Sunnyslope Lane FL</t>
  </si>
  <si>
    <t>Ashlyn Eliana Perez</t>
  </si>
  <si>
    <t>498-54-8662</t>
  </si>
  <si>
    <t>ashlyn.perez@outlook.com</t>
  </si>
  <si>
    <t>141 Nicolls Ave. CT</t>
  </si>
  <si>
    <t>Zephaniah Sheldon Dolan</t>
  </si>
  <si>
    <t>396-44-3075</t>
  </si>
  <si>
    <t>zephaniah.dolan@gmail.com</t>
  </si>
  <si>
    <t>34 Oak Valley Dr. CA</t>
  </si>
  <si>
    <t>Benny Tahj Head</t>
  </si>
  <si>
    <t>669-41-3626</t>
  </si>
  <si>
    <t>benny.head@outlook.com</t>
  </si>
  <si>
    <t>535 N. Marconi Ave. WV</t>
  </si>
  <si>
    <t>Christina Sophie Hall</t>
  </si>
  <si>
    <t>708-81-4323</t>
  </si>
  <si>
    <t>christina.hall@hotmail.com</t>
  </si>
  <si>
    <t>337 Lakeshore Ave. IN</t>
  </si>
  <si>
    <t>Amber London Young</t>
  </si>
  <si>
    <t>551-98-2100</t>
  </si>
  <si>
    <t>amber.young@outlook.com</t>
  </si>
  <si>
    <t>819 West Beacon Dr. MA</t>
  </si>
  <si>
    <t>Clint Torin Reyna</t>
  </si>
  <si>
    <t>581-79-5969</t>
  </si>
  <si>
    <t>clint.reyna@yahoo.com</t>
  </si>
  <si>
    <t>189 Wentworth Dr. MA</t>
  </si>
  <si>
    <t>Myla Elena Allen</t>
  </si>
  <si>
    <t>833-84-6991</t>
  </si>
  <si>
    <t>myla.allen@gmail.com</t>
  </si>
  <si>
    <t>7914 Thorne Street NY</t>
  </si>
  <si>
    <t>Hagen Campbell Saenz</t>
  </si>
  <si>
    <t>272-71-4668</t>
  </si>
  <si>
    <t>hagen.saenz@gmail.com</t>
  </si>
  <si>
    <t>208 Oak Valley Ave. SC</t>
  </si>
  <si>
    <t>Lazarus Lev Hastings</t>
  </si>
  <si>
    <t>843-07-9713</t>
  </si>
  <si>
    <t>lazarus.hastings@outlook.com</t>
  </si>
  <si>
    <t>85 King Road AK</t>
  </si>
  <si>
    <t>Addilyn Kimberly Sanchez</t>
  </si>
  <si>
    <t>239-22-0389</t>
  </si>
  <si>
    <t>addilyn.sanchez@gmail.com</t>
  </si>
  <si>
    <t>31 Mountainview Street ME</t>
  </si>
  <si>
    <t>Noam Lucius Kenney</t>
  </si>
  <si>
    <t>451-11-9503</t>
  </si>
  <si>
    <t>noam.kenney@outlook.com</t>
  </si>
  <si>
    <t>38 Lookout St. CT</t>
  </si>
  <si>
    <t>Syncere Marquise Cano</t>
  </si>
  <si>
    <t>143-47-4600</t>
  </si>
  <si>
    <t>syncere.cano@gmail.com</t>
  </si>
  <si>
    <t>7066 Lakeshore St. WI</t>
  </si>
  <si>
    <t>Erin Bailey Santos</t>
  </si>
  <si>
    <t>520-79-9156</t>
  </si>
  <si>
    <t>erin.santos@hotmail.com</t>
  </si>
  <si>
    <t>32 Colonial Drive MA</t>
  </si>
  <si>
    <t>Yasir Ammar Foreman</t>
  </si>
  <si>
    <t>814-05-5837</t>
  </si>
  <si>
    <t>yasir.foreman@gmail.com</t>
  </si>
  <si>
    <t>943 South Edgefield Street NY</t>
  </si>
  <si>
    <t>Alison Maria Curtis</t>
  </si>
  <si>
    <t>124-09-6877</t>
  </si>
  <si>
    <t>alison.curtis@gmail.com</t>
  </si>
  <si>
    <t>9773 Old York Ave. NH</t>
  </si>
  <si>
    <t>Zakariya Hussein Denton</t>
  </si>
  <si>
    <t>974-65-6315</t>
  </si>
  <si>
    <t>zakariya.denton@gmail.com</t>
  </si>
  <si>
    <t>560 Tanglewood Dr. MA</t>
  </si>
  <si>
    <t>Ainsley Luna Pearson</t>
  </si>
  <si>
    <t>611-05-9978</t>
  </si>
  <si>
    <t>ainsley.pearson@gmail.com</t>
  </si>
  <si>
    <t>2 Tower Dr. MA</t>
  </si>
  <si>
    <t>Zeus Johnpaul Villalobos</t>
  </si>
  <si>
    <t>791-13-0037</t>
  </si>
  <si>
    <t>zeus.villalobos@outlook.com</t>
  </si>
  <si>
    <t>973 Westminster St. IL</t>
  </si>
  <si>
    <t>Raelyn Willow Delgado</t>
  </si>
  <si>
    <t>462-32-9787</t>
  </si>
  <si>
    <t>raelyn.delgado@gmail.com</t>
  </si>
  <si>
    <t>430 William St. IL</t>
  </si>
  <si>
    <t>Cadence Jasmine Valdez</t>
  </si>
  <si>
    <t>557-75-5108</t>
  </si>
  <si>
    <t>cadence.valdez@outlook.com</t>
  </si>
  <si>
    <t>61 Whitemarsh Ave. WI</t>
  </si>
  <si>
    <t>Hiram Keon Pryor</t>
  </si>
  <si>
    <t>474-10-2303</t>
  </si>
  <si>
    <t>hiram.pryor@gmail.com</t>
  </si>
  <si>
    <t>254 Tanglewood St. WI</t>
  </si>
  <si>
    <t>Kendra Kinsley Pena</t>
  </si>
  <si>
    <t>321-49-8939</t>
  </si>
  <si>
    <t>kendra.pena@hotmail.com</t>
  </si>
  <si>
    <t>8333 South Dr. CT</t>
  </si>
  <si>
    <t>Heidi Valentina Rios</t>
  </si>
  <si>
    <t>718-13-0137</t>
  </si>
  <si>
    <t>heidi.rios@gmail.com</t>
  </si>
  <si>
    <t>478 Schoolhouse St. NV</t>
  </si>
  <si>
    <t>Kelsey Kayla Douglas</t>
  </si>
  <si>
    <t>394-93-6489</t>
  </si>
  <si>
    <t>kelsey.douglas@gmail.com</t>
  </si>
  <si>
    <t>8270 Beaver Ridge St. RI</t>
  </si>
  <si>
    <t>Jacen Maddix Sargent</t>
  </si>
  <si>
    <t>165-35-7762</t>
  </si>
  <si>
    <t>jacen.sargent@outlook.com</t>
  </si>
  <si>
    <t>7798 Fordham St. RI</t>
  </si>
  <si>
    <t>Nadia Delilah Sandoval</t>
  </si>
  <si>
    <t>511-74-0490</t>
  </si>
  <si>
    <t>nadia.sandoval@hotmail.com</t>
  </si>
  <si>
    <t>27 Princeton Road SC</t>
  </si>
  <si>
    <t>Jessiah Tzvi Doherty</t>
  </si>
  <si>
    <t>156-26-7891</t>
  </si>
  <si>
    <t>jessiah.doherty@outlook.com</t>
  </si>
  <si>
    <t>8079 North Lookout Dr. MA</t>
  </si>
  <si>
    <t>Shepard Bear Hopper</t>
  </si>
  <si>
    <t>163-25-9894</t>
  </si>
  <si>
    <t>shepard.hopper@gmail.com</t>
  </si>
  <si>
    <t>81 Broad Lane NY</t>
  </si>
  <si>
    <t>Alondra Andrea Barrett</t>
  </si>
  <si>
    <t>632-78-8368</t>
  </si>
  <si>
    <t>alondra.barrett@outlook.com</t>
  </si>
  <si>
    <t>20 South Glenlake Dr. NY</t>
  </si>
  <si>
    <t>Yeshua Gaige Phan</t>
  </si>
  <si>
    <t>347-35-0793</t>
  </si>
  <si>
    <t>yeshua.phan@hotmail.com</t>
  </si>
  <si>
    <t>472 Old York Street NH</t>
  </si>
  <si>
    <t>Cheyenne Natalia Hopkins</t>
  </si>
  <si>
    <t>820-16-9133</t>
  </si>
  <si>
    <t>cheyenne.hopkins@outlook.com</t>
  </si>
  <si>
    <t>2 East Trusel Lane ND</t>
  </si>
  <si>
    <t>Kaydence Lauren Keller</t>
  </si>
  <si>
    <t>479-65-8380</t>
  </si>
  <si>
    <t>kaydence.keller@yahoo.com</t>
  </si>
  <si>
    <t>932 Sunset Street MA</t>
  </si>
  <si>
    <t>Mikayla Morgan Guerrero</t>
  </si>
  <si>
    <t>323-26-0279</t>
  </si>
  <si>
    <t>mikayla.guerrero@gmail.com</t>
  </si>
  <si>
    <t>8796 Proctor Lane ID</t>
  </si>
  <si>
    <t>Akeem Jakari Womack</t>
  </si>
  <si>
    <t>785-76-8859</t>
  </si>
  <si>
    <t>akeem.womack@gmail.com</t>
  </si>
  <si>
    <t>21 Greenrose Ave. TX</t>
  </si>
  <si>
    <t>Brandt Pierson Lockhart</t>
  </si>
  <si>
    <t>375-08-7049</t>
  </si>
  <si>
    <t>brandt.lockhart@outlook.com</t>
  </si>
  <si>
    <t>7209 County St. WV</t>
  </si>
  <si>
    <t>Canyon Rishi Ventura</t>
  </si>
  <si>
    <t>670-62-8656</t>
  </si>
  <si>
    <t>canyon.ventura@gmail.com</t>
  </si>
  <si>
    <t>69 E. Pacific St. NH</t>
  </si>
  <si>
    <t>River Rylee Stanley</t>
  </si>
  <si>
    <t>835-90-2407</t>
  </si>
  <si>
    <t>river.stanley@outlook.com</t>
  </si>
  <si>
    <t>701 Paris Hill St. NH</t>
  </si>
  <si>
    <t>Heaven Sydney Bates</t>
  </si>
  <si>
    <t>848-43-7435</t>
  </si>
  <si>
    <t>heaven.bates@gmail.com</t>
  </si>
  <si>
    <t>21 South Edgefield St. MA</t>
  </si>
  <si>
    <t>Cecil Zaylen Dwyer</t>
  </si>
  <si>
    <t>500-93-8292</t>
  </si>
  <si>
    <t>cecil.dwyer@hotmail.com</t>
  </si>
  <si>
    <t>9471 Valley View Ave. MA</t>
  </si>
  <si>
    <t>Dakari Alek Muller</t>
  </si>
  <si>
    <t>142-89-5482</t>
  </si>
  <si>
    <t>dakari.muller@gmail.com</t>
  </si>
  <si>
    <t>44 Young Drive CT</t>
  </si>
  <si>
    <t>Don Atreyu Galindo</t>
  </si>
  <si>
    <t>678-36-0750</t>
  </si>
  <si>
    <t>don.galindo@gmail.com</t>
  </si>
  <si>
    <t>8502 Bohemia Road NV</t>
  </si>
  <si>
    <t>Ishan Aven Grace</t>
  </si>
  <si>
    <t>937-75-8238</t>
  </si>
  <si>
    <t>ishan.grace@gmail.com</t>
  </si>
  <si>
    <t>8738 Acacia Circle MA</t>
  </si>
  <si>
    <t>Loki Avraham Sorensen</t>
  </si>
  <si>
    <t>339-05-5144</t>
  </si>
  <si>
    <t>loki.sorensen@gmail.com</t>
  </si>
  <si>
    <t>14 Pendergast St. CT</t>
  </si>
  <si>
    <t>Ramses Jacobi Courtney</t>
  </si>
  <si>
    <t>570-68-1208</t>
  </si>
  <si>
    <t>ramses.courtney@outlook.com</t>
  </si>
  <si>
    <t>999 Winding Way Street CT</t>
  </si>
  <si>
    <t>Arham Jarvis Parra</t>
  </si>
  <si>
    <t>783-54-5650</t>
  </si>
  <si>
    <t>arham.parra@gmail.com</t>
  </si>
  <si>
    <t>299 South Princess Court WI</t>
  </si>
  <si>
    <t>Arielle Adalynn Alvarado</t>
  </si>
  <si>
    <t>852-91-3281</t>
  </si>
  <si>
    <t>arielle.alvarado@outlook.com</t>
  </si>
  <si>
    <t>86 Sugar St. MD</t>
  </si>
  <si>
    <t>Duane Jenson Rodrigues</t>
  </si>
  <si>
    <t>514-71-5412</t>
  </si>
  <si>
    <t>duane.rodrigues@gmail.com</t>
  </si>
  <si>
    <t>87 Pacific Drive NC</t>
  </si>
  <si>
    <t>Kadyn Link Nicholas</t>
  </si>
  <si>
    <t>556-95-2067</t>
  </si>
  <si>
    <t>kadyn.nicholas@hotmail.com</t>
  </si>
  <si>
    <t>637 E. Willow St. WY</t>
  </si>
  <si>
    <t>Lana Mary Beck</t>
  </si>
  <si>
    <t>675-98-3964</t>
  </si>
  <si>
    <t>lana.beck@gmail.com</t>
  </si>
  <si>
    <t>252 Arrowhead St. PA</t>
  </si>
  <si>
    <t>Tyrese Wiley Ahmed</t>
  </si>
  <si>
    <t>509-29-6461</t>
  </si>
  <si>
    <t>tyrese.ahmed@gmail.com</t>
  </si>
  <si>
    <t>9436 Ann St. PA</t>
  </si>
  <si>
    <t>Blakely Ximena Ortega</t>
  </si>
  <si>
    <t>968-71-2811</t>
  </si>
  <si>
    <t>blakely.ortega@outlook.com</t>
  </si>
  <si>
    <t>9392 Cottage Ave. LA</t>
  </si>
  <si>
    <t>Sabrina Jade Wade</t>
  </si>
  <si>
    <t>699-62-8508</t>
  </si>
  <si>
    <t>sabrina.wade@hotmail.com</t>
  </si>
  <si>
    <t>338 Piper Rd. ID</t>
  </si>
  <si>
    <t>Kyla Liliana Davis</t>
  </si>
  <si>
    <t>213-14-7572</t>
  </si>
  <si>
    <t>kyla.davis@outlook.com</t>
  </si>
  <si>
    <t>41 Somerset Court MA</t>
  </si>
  <si>
    <t>Antwan Ander Mcginnis</t>
  </si>
  <si>
    <t>467-01-7261</t>
  </si>
  <si>
    <t>antwan.mcginnis@gmail.com</t>
  </si>
  <si>
    <t>1 Theatre Ave. KY</t>
  </si>
  <si>
    <t>Dashawn Baron Langley</t>
  </si>
  <si>
    <t>875-87-1087</t>
  </si>
  <si>
    <t>dashawn.langley@outlook.com</t>
  </si>
  <si>
    <t>61 S. Meadowbrook Street UT</t>
  </si>
  <si>
    <t>Geovanni Benicio Madison</t>
  </si>
  <si>
    <t>819-45-4755</t>
  </si>
  <si>
    <t>geovanni.madison@hotmail.com</t>
  </si>
  <si>
    <t>66 Pumpkin Hill Road MA</t>
  </si>
  <si>
    <t>Giuseppe Boaz Martinez</t>
  </si>
  <si>
    <t>587-30-5537</t>
  </si>
  <si>
    <t>giuseppe.martinez@outlook.com</t>
  </si>
  <si>
    <t>7 Courtland Ave. NY</t>
  </si>
  <si>
    <t>Jethro Forest Anderson</t>
  </si>
  <si>
    <t>741-08-0595</t>
  </si>
  <si>
    <t>jethro.anderson@yahoo.com</t>
  </si>
  <si>
    <t>588 Main Court NM</t>
  </si>
  <si>
    <t>Krew Jaceon Taylor</t>
  </si>
  <si>
    <t>612-92-1226</t>
  </si>
  <si>
    <t>krew.taylor@gmail.com</t>
  </si>
  <si>
    <t>458 West Peninsula Rd. MA</t>
  </si>
  <si>
    <t>Savion Jahmir Thomas</t>
  </si>
  <si>
    <t>248-65-8050</t>
  </si>
  <si>
    <t>savion.thomas@gmail.com</t>
  </si>
  <si>
    <t>27 Nicolls Dr. DC</t>
  </si>
  <si>
    <t>Tegan Keelan Hernandez</t>
  </si>
  <si>
    <t>441-76-2074</t>
  </si>
  <si>
    <t>tegan.hernandez@outlook.com</t>
  </si>
  <si>
    <t>804 Penn Court CT</t>
  </si>
  <si>
    <t>Ada Brielle Garcia</t>
  </si>
  <si>
    <t>646-47-3075</t>
  </si>
  <si>
    <t>ada.garcia@gmail.com</t>
  </si>
  <si>
    <t>8548 Sunnyslope St. MA</t>
  </si>
  <si>
    <t>Truett Kilian Moore</t>
  </si>
  <si>
    <t>772-25-8258</t>
  </si>
  <si>
    <t>truett.moore@outlook.com</t>
  </si>
  <si>
    <t>945 Beech Dr. MA</t>
  </si>
  <si>
    <t>Gracelyn Ivy Rodriguez</t>
  </si>
  <si>
    <t>572-16-1326</t>
  </si>
  <si>
    <t>gracelyn.rodriguez@gmail.com</t>
  </si>
  <si>
    <t>627 Garden Circle RI</t>
  </si>
  <si>
    <t>Allyson Trinity Wilson</t>
  </si>
  <si>
    <t>182-27-1702</t>
  </si>
  <si>
    <t>allyson.wilson@hotmail.com</t>
  </si>
  <si>
    <t>8626 Marvon Drive CT</t>
  </si>
  <si>
    <t>Zavion Leeland Martin</t>
  </si>
  <si>
    <t>513-96-5743</t>
  </si>
  <si>
    <t>zavion.martin@gmail.com</t>
  </si>
  <si>
    <t>789 Harvard Avenue CT</t>
  </si>
  <si>
    <t>Felicity Josephine Martinez</t>
  </si>
  <si>
    <t>684-16-6573</t>
  </si>
  <si>
    <t>felicity.martinez@gmail.com</t>
  </si>
  <si>
    <t>21 Rosewood Dr. CA</t>
  </si>
  <si>
    <t>Alexandre Malakhi Jackson</t>
  </si>
  <si>
    <t>249-36-4688</t>
  </si>
  <si>
    <t>alexandre.jackson@gmail.com</t>
  </si>
  <si>
    <t>553 Bow Ridge Court UT</t>
  </si>
  <si>
    <t>Kira Adalyn Anderson</t>
  </si>
  <si>
    <t>813-91-1079</t>
  </si>
  <si>
    <t>kira.anderson@gmail.com</t>
  </si>
  <si>
    <t>1 Iroquois St. MA</t>
  </si>
  <si>
    <t>Ansh Pranav Thompson</t>
  </si>
  <si>
    <t>911-16-3734</t>
  </si>
  <si>
    <t>ansh.thompson@outlook.com</t>
  </si>
  <si>
    <t>577 Arrowhead St. MA</t>
  </si>
  <si>
    <t>Briella Jocelyn Taylor</t>
  </si>
  <si>
    <t>826-15-2074</t>
  </si>
  <si>
    <t>briella.taylor@gmail.com</t>
  </si>
  <si>
    <t>650 Hickory Avenue MA</t>
  </si>
  <si>
    <t>Courtney Rowdy White</t>
  </si>
  <si>
    <t>285-79-8504</t>
  </si>
  <si>
    <t>courtney.white@outlook.com</t>
  </si>
  <si>
    <t>261 W. School St. TX</t>
  </si>
  <si>
    <t>Kamryn Emery Thomas</t>
  </si>
  <si>
    <t>155-42-9263</t>
  </si>
  <si>
    <t>kamryn.thomas@gmail.com</t>
  </si>
  <si>
    <t>76 Orange Ave. TX</t>
  </si>
  <si>
    <t>Elan Yoel Lopez</t>
  </si>
  <si>
    <t>306-72-0769</t>
  </si>
  <si>
    <t>elan.lopez@hotmail.com</t>
  </si>
  <si>
    <t>520 Lilac Court OR</t>
  </si>
  <si>
    <t>Everest Bernardo Lee</t>
  </si>
  <si>
    <t>260-13-6521</t>
  </si>
  <si>
    <t>everest.lee6@gmail.com</t>
  </si>
  <si>
    <t>3 Atlantic Court NC</t>
  </si>
  <si>
    <t>Noah Cashton Gonzalez</t>
  </si>
  <si>
    <t>534-01-9153</t>
  </si>
  <si>
    <t>noah.gonzalez@gmail.com</t>
  </si>
  <si>
    <t>423 Sulphur Springs Street IL</t>
  </si>
  <si>
    <t>Liam Francesco Harris</t>
  </si>
  <si>
    <t>887-82-6933</t>
  </si>
  <si>
    <t>liam.harris@outlook.com</t>
  </si>
  <si>
    <t>498 Lincoln Ave. NY</t>
  </si>
  <si>
    <t>Adaline Adeline Hernandez</t>
  </si>
  <si>
    <t>852-76-9444</t>
  </si>
  <si>
    <t>adaline.hernandez7@hotmail.com</t>
  </si>
  <si>
    <t>8181 Miller St. OH</t>
  </si>
  <si>
    <t>Alicia Jordyn Moore</t>
  </si>
  <si>
    <t>432-19-1232</t>
  </si>
  <si>
    <t>alicia.moore8@outlook.com</t>
  </si>
  <si>
    <t>8930 Academy Ave. MA</t>
  </si>
  <si>
    <t>Mason Xavi Clark</t>
  </si>
  <si>
    <t>526-74-3053</t>
  </si>
  <si>
    <t>mason.clark@gmail.com</t>
  </si>
  <si>
    <t>8266 El Dorado St. NY</t>
  </si>
  <si>
    <t>Ember Ariel Martin</t>
  </si>
  <si>
    <t>594-87-4967</t>
  </si>
  <si>
    <t>ember.martin@outlook.com</t>
  </si>
  <si>
    <t>9206 Thomas Ave. NY</t>
  </si>
  <si>
    <t>Jacob Siddharth Lewis</t>
  </si>
  <si>
    <t>384-96-2970</t>
  </si>
  <si>
    <t>jacob.lewis@hotmail.com</t>
  </si>
  <si>
    <t>76 Lakeview Dr. NC</t>
  </si>
  <si>
    <t>Aylin Everly Jackson</t>
  </si>
  <si>
    <t>587-80-8485</t>
  </si>
  <si>
    <t>aylin.jackson9@outlook.com</t>
  </si>
  <si>
    <t>8893 South Cactus Rd. MA</t>
  </si>
  <si>
    <t>Veronica Lilly Thompson</t>
  </si>
  <si>
    <t>485-18-5243</t>
  </si>
  <si>
    <t>veronica.thompson@yahoo.com</t>
  </si>
  <si>
    <t>396 Harvey Lane CT</t>
  </si>
  <si>
    <t>Esmeralda Paige White</t>
  </si>
  <si>
    <t>164-80-7188</t>
  </si>
  <si>
    <t>esmeralda.white5@gmail.com</t>
  </si>
  <si>
    <t>9580 Elizabeth St. CA</t>
  </si>
  <si>
    <t>Sage Isla Lopez</t>
  </si>
  <si>
    <t>794-42-4980</t>
  </si>
  <si>
    <t>sage.lopez43@gmail.com</t>
  </si>
  <si>
    <t>7538 Trusel St. DC</t>
  </si>
  <si>
    <t>William Adiel Robinson</t>
  </si>
  <si>
    <t>463-17-7192</t>
  </si>
  <si>
    <t>william.robinson@outlook.com</t>
  </si>
  <si>
    <t>166 Kent Dr. CT</t>
  </si>
  <si>
    <t>Leslie Lyla Lee</t>
  </si>
  <si>
    <t>422-35-0073</t>
  </si>
  <si>
    <t>leslie.lee@gmail.com</t>
  </si>
  <si>
    <t>885 Nichols Ave. FL</t>
  </si>
  <si>
    <t>Aspen Makayla Gonzalez</t>
  </si>
  <si>
    <t>958-21-9746</t>
  </si>
  <si>
    <t>aspen.gonzalez@outlook.com</t>
  </si>
  <si>
    <t>121 Selby St. RI</t>
  </si>
  <si>
    <t>Emma Molly Harris</t>
  </si>
  <si>
    <t>187-14-1213</t>
  </si>
  <si>
    <t>emma.harris@gmail.com</t>
  </si>
  <si>
    <t>899 Highland St. AZ</t>
  </si>
  <si>
    <t>Ethan Cordell Walker</t>
  </si>
  <si>
    <t>143-21-9265</t>
  </si>
  <si>
    <t>ethan.walker@hotmail.com</t>
  </si>
  <si>
    <t>892 Peninsula Ave. TX</t>
  </si>
  <si>
    <t>James Dereck Perez</t>
  </si>
  <si>
    <t>527-23-2744</t>
  </si>
  <si>
    <t>james.perez4@gmail.com</t>
  </si>
  <si>
    <t>8848 Homewood Street NY</t>
  </si>
  <si>
    <t>Alexander Jayven Hall</t>
  </si>
  <si>
    <t>235-93-2907</t>
  </si>
  <si>
    <t>alexander.hall5@gmail.com</t>
  </si>
  <si>
    <t>267 Swanson Road SC</t>
  </si>
  <si>
    <t>Michael Kael Young</t>
  </si>
  <si>
    <t>695-48-8081</t>
  </si>
  <si>
    <t>michael.young67@gmail.com</t>
  </si>
  <si>
    <t>69 Somerset Avenue RI</t>
  </si>
  <si>
    <t>Olivia Emilia Clark</t>
  </si>
  <si>
    <t>356-46-0608</t>
  </si>
  <si>
    <t>olivia.clark8@gmail.com</t>
  </si>
  <si>
    <t>386 W. Sherman Avenue RI</t>
  </si>
  <si>
    <t>Sophia Mya Lewis</t>
  </si>
  <si>
    <t>344-40-5866</t>
  </si>
  <si>
    <t>sophia.lewis@outlook.com</t>
  </si>
  <si>
    <t>34 North Atlantic Lane CA</t>
  </si>
  <si>
    <t>Benjamin Ramsey Allen</t>
  </si>
  <si>
    <t>762-98-8366</t>
  </si>
  <si>
    <t>benjamin.allen@gmail.com</t>
  </si>
  <si>
    <t>8720 E. Lees Creek St. CA</t>
  </si>
  <si>
    <t>Elijah Avion Sanchez</t>
  </si>
  <si>
    <t>249-82-5560</t>
  </si>
  <si>
    <t>elijah.sanchez@outlook.com</t>
  </si>
  <si>
    <t>607 Old Somerset St. PA</t>
  </si>
  <si>
    <t>Ava Kendall Robinson</t>
  </si>
  <si>
    <t>875-06-2438</t>
  </si>
  <si>
    <t>ava.robinson@gmail.com</t>
  </si>
  <si>
    <t>54 Charles Dr. HI</t>
  </si>
  <si>
    <t>Daniel Earl Wright</t>
  </si>
  <si>
    <t>270-16-8709</t>
  </si>
  <si>
    <t>daniel.wright@hotmail.com</t>
  </si>
  <si>
    <t>329 Gainsway Court KY</t>
  </si>
  <si>
    <t>Isabella Melody Walker</t>
  </si>
  <si>
    <t>645-56-0064</t>
  </si>
  <si>
    <t>isabella.walker8765@gmail.com</t>
  </si>
  <si>
    <t>59 Marconi Lane KY</t>
  </si>
  <si>
    <t>Aiden Eliyahu King</t>
  </si>
  <si>
    <t>400-22-2270</t>
  </si>
  <si>
    <t>aiden.king4@gmail.com</t>
  </si>
  <si>
    <t>9251 High Street CT</t>
  </si>
  <si>
    <t>Mia Isabel Perez</t>
  </si>
  <si>
    <t>347-12-4915</t>
  </si>
  <si>
    <t>mia.perez@outlook.com</t>
  </si>
  <si>
    <t>54 Plumb Branch Ave. CT</t>
  </si>
  <si>
    <t>Logan Jael Scott</t>
  </si>
  <si>
    <t>525-94-4944</t>
  </si>
  <si>
    <t>logan.scott4@hotmail.com</t>
  </si>
  <si>
    <t>9583 Catherine Street WV</t>
  </si>
  <si>
    <t>Abigail Brooke Hall</t>
  </si>
  <si>
    <t>632-31-1620</t>
  </si>
  <si>
    <t>abigail.hall56@outlook.com</t>
  </si>
  <si>
    <t>95 Smoky Hollow Road CT</t>
  </si>
  <si>
    <t>Emily Mckenzie Young</t>
  </si>
  <si>
    <t>260-46-6537</t>
  </si>
  <si>
    <t>emily.young5@gmail.com</t>
  </si>
  <si>
    <t>9710 New Saddle Drive IN</t>
  </si>
  <si>
    <t>Matthew Marshawn Green</t>
  </si>
  <si>
    <t>594-65-5222</t>
  </si>
  <si>
    <t>matthew.green@outlook.com</t>
  </si>
  <si>
    <t>695 Tallwood Avenue NV</t>
  </si>
  <si>
    <t>Charlotte Nicole Allen</t>
  </si>
  <si>
    <t>860-50-2747</t>
  </si>
  <si>
    <t>charlotte.allen45@hotmail.com</t>
  </si>
  <si>
    <t>95 Rocky River Street MT</t>
  </si>
  <si>
    <t>Lucas Oren Baker</t>
  </si>
  <si>
    <t>659-23-0221</t>
  </si>
  <si>
    <t>lucas.baker6@outlook.com</t>
  </si>
  <si>
    <t>9743 Ridge Street NY</t>
  </si>
  <si>
    <t>Jackson Presley Adams</t>
  </si>
  <si>
    <t>642-19-1233</t>
  </si>
  <si>
    <t>jackson.adams5@yahoo.com</t>
  </si>
  <si>
    <t>557 East Myrtle St. DE</t>
  </si>
  <si>
    <t>Harper Payton Sanchez</t>
  </si>
  <si>
    <t>655-56-2310</t>
  </si>
  <si>
    <t>harper.sanchez4@gmail.com</t>
  </si>
  <si>
    <t>8 Arch Court UT</t>
  </si>
  <si>
    <t>David Tevin Nelson</t>
  </si>
  <si>
    <t>739-66-6745</t>
  </si>
  <si>
    <t>david.nelson4@gmail.com</t>
  </si>
  <si>
    <t>876 Shadow Brook Ave. MA</t>
  </si>
  <si>
    <t>Oliver Zakaria Hill</t>
  </si>
  <si>
    <t>553-15-3946</t>
  </si>
  <si>
    <t>oliver.hill@outlook.com</t>
  </si>
  <si>
    <t>207 Windsor Street TX</t>
  </si>
  <si>
    <t>Jayden Aksel Ramirez</t>
  </si>
  <si>
    <t>355-63-5994</t>
  </si>
  <si>
    <t>jayden.ramirez@gmail.com</t>
  </si>
  <si>
    <t>479 Cherry Street NY</t>
  </si>
  <si>
    <t>Joseph Creed Campbell</t>
  </si>
  <si>
    <t>736-68-7350</t>
  </si>
  <si>
    <t>joseph.campbell@outlook.com</t>
  </si>
  <si>
    <t>673 Hickory Ave. MO</t>
  </si>
  <si>
    <t>Madison Margaret Santos</t>
  </si>
  <si>
    <t>734-10-9968</t>
  </si>
  <si>
    <t>madison.santos@gmail.com</t>
  </si>
  <si>
    <t>42 Fairway Drive NY</t>
  </si>
  <si>
    <t>Gabriel Devonte Mitchell</t>
  </si>
  <si>
    <t>694-14-5891</t>
  </si>
  <si>
    <t>gabriel.mitchell@hotmail.com</t>
  </si>
  <si>
    <t>465 Catherine St. NY</t>
  </si>
  <si>
    <t>Samuel Eleazar Roberts</t>
  </si>
  <si>
    <t>368-87-0721</t>
  </si>
  <si>
    <t>samuel.roberts@gmail.com</t>
  </si>
  <si>
    <t>194 Third Street CT</t>
  </si>
  <si>
    <t>Carter Jakai Carter</t>
  </si>
  <si>
    <t>647-13-5525</t>
  </si>
  <si>
    <t>carter.carter@gmail.com</t>
  </si>
  <si>
    <t>819 Prince St. ND</t>
  </si>
  <si>
    <t>Amelia Mariah Curtis</t>
  </si>
  <si>
    <t>583-46-5443</t>
  </si>
  <si>
    <t>amelia.curtis@gmail.com</t>
  </si>
  <si>
    <t>24 Euclid Lane CA</t>
  </si>
  <si>
    <t>Elizabeth Eden Pearson</t>
  </si>
  <si>
    <t>129-83-2785</t>
  </si>
  <si>
    <t>elizabeth.pearson@gmail.com</t>
  </si>
  <si>
    <t>8540 Wakehurst Drive TX</t>
  </si>
  <si>
    <t>Sofia Athena Delgado</t>
  </si>
  <si>
    <t>161-56-5132</t>
  </si>
  <si>
    <t>sofia.delgado@outlook.com</t>
  </si>
  <si>
    <t>404 S. Surrey St. DE</t>
  </si>
  <si>
    <t>Evelyn Amy Valdez</t>
  </si>
  <si>
    <t>152-44-6779</t>
  </si>
  <si>
    <t>evelyn.valdez@gmail.com</t>
  </si>
  <si>
    <t>82 Squaw Creek Dr. RI</t>
  </si>
  <si>
    <t>Avery Norah Pena</t>
  </si>
  <si>
    <t>919-11-0706</t>
  </si>
  <si>
    <t>avery.pena@outlook.com</t>
  </si>
  <si>
    <t>925 North Taylor Court OK</t>
  </si>
  <si>
    <t>Chloe Londyn Rios</t>
  </si>
  <si>
    <t>371-25-5378</t>
  </si>
  <si>
    <t>chloe.rios@gmail.com</t>
  </si>
  <si>
    <t>807 Prince Street WA</t>
  </si>
  <si>
    <t>Ella Valeria Douglas</t>
  </si>
  <si>
    <t>745-41-8671</t>
  </si>
  <si>
    <t>ella.douglas@hotmail.com</t>
  </si>
  <si>
    <t>34 Lake Forest St. TX</t>
  </si>
  <si>
    <t>Anthony Nova Phillips</t>
  </si>
  <si>
    <t>550-74-4436</t>
  </si>
  <si>
    <t>anthony.phillips@gmail.com</t>
  </si>
  <si>
    <t>7065 Harrison Street PA</t>
  </si>
  <si>
    <t>Grace Sara Sandoval</t>
  </si>
  <si>
    <t>641-72-8905</t>
  </si>
  <si>
    <t>grace.sandoval@gmail.com</t>
  </si>
  <si>
    <t>605 Manor Lane NY</t>
  </si>
  <si>
    <t>John Tobin Evans</t>
  </si>
  <si>
    <t>746-57-2715</t>
  </si>
  <si>
    <t>john.evans@outlook.com</t>
  </si>
  <si>
    <t>250 Ridgewood Street NY</t>
  </si>
  <si>
    <t>Victoria Aliyah Barrett</t>
  </si>
  <si>
    <t>746-35-9629</t>
  </si>
  <si>
    <t>victoria.barrett@hotmail.com</t>
  </si>
  <si>
    <t>8456 Proctor St. MA</t>
  </si>
  <si>
    <t>Dylan Dezmond Turner</t>
  </si>
  <si>
    <t>221-95-5759</t>
  </si>
  <si>
    <t>dylan.turner@outlook.com</t>
  </si>
  <si>
    <t>8110 Marconi St. MA</t>
  </si>
  <si>
    <t>Luke Elvin Torres</t>
  </si>
  <si>
    <t>429-21-9821</t>
  </si>
  <si>
    <t>luke.torres@gmail.com</t>
  </si>
  <si>
    <t>638 East Vine Ave. IL</t>
  </si>
  <si>
    <t>Henry Emil Parker</t>
  </si>
  <si>
    <t>958-95-6810</t>
  </si>
  <si>
    <t>henry.parker@outlook.com</t>
  </si>
  <si>
    <t>447 N. Fifth Ave. RI</t>
  </si>
  <si>
    <t>Andrew Izaac Collins</t>
  </si>
  <si>
    <t>163-49-3565</t>
  </si>
  <si>
    <t>andrew.collins@hotmail.com</t>
  </si>
  <si>
    <t>7075 Stillwater Rd. IN</t>
  </si>
  <si>
    <t>Aubrey Angelina Hopkins</t>
  </si>
  <si>
    <t>360-74-1722</t>
  </si>
  <si>
    <t>aubrey.hopkins@outlook.com</t>
  </si>
  <si>
    <t>9053 NE. Oakwood Lane TX</t>
  </si>
  <si>
    <t>Isaac Jaxsen Edwards</t>
  </si>
  <si>
    <t>484-41-3093</t>
  </si>
  <si>
    <t>isaac.edwards@yahoo.com</t>
  </si>
  <si>
    <t>7387 Madison Court TX</t>
  </si>
  <si>
    <t>Scarlett Gracie Keller</t>
  </si>
  <si>
    <t>718-85-1048</t>
  </si>
  <si>
    <t>scarlett.keller@gmail.com</t>
  </si>
  <si>
    <t>56 South Bradford Ave. NY</t>
  </si>
  <si>
    <t>Christopher Kanon Stewart</t>
  </si>
  <si>
    <t>609-41-9972</t>
  </si>
  <si>
    <t>christopher.stewart@gmail.com</t>
  </si>
  <si>
    <t>9632 Joy Ridge Lane NY</t>
  </si>
  <si>
    <t>Joshua Laith Flores</t>
  </si>
  <si>
    <t>425-30-7643</t>
  </si>
  <si>
    <t>joshua.flores@outlook.com</t>
  </si>
  <si>
    <t>536 Atlantic Lane OK</t>
  </si>
  <si>
    <t>Wyatt Massimo Morris</t>
  </si>
  <si>
    <t>417-75-7191</t>
  </si>
  <si>
    <t>wyatt.morris@gmail.com</t>
  </si>
  <si>
    <t>9170 Warren St. NY</t>
  </si>
  <si>
    <t>Zoey Rose Guerrero</t>
  </si>
  <si>
    <t>817-52-0023</t>
  </si>
  <si>
    <t>zoey.guerrero@outlook.com</t>
  </si>
  <si>
    <t>7725 SW. Thorne St. MA</t>
  </si>
  <si>
    <t>Addison Rachel Stanley</t>
  </si>
  <si>
    <t>703-25-8592</t>
  </si>
  <si>
    <t>addison.stanley@gmail.com</t>
  </si>
  <si>
    <t>4 North Baker Street NY</t>
  </si>
  <si>
    <t>Sebastian Niam Nguyen</t>
  </si>
  <si>
    <t>978-54-2745</t>
  </si>
  <si>
    <t>sebastian.nguyen@hotmail.com</t>
  </si>
  <si>
    <t>7 E. Roehampton St. NY</t>
  </si>
  <si>
    <t>Owen Sebastien Murphy</t>
  </si>
  <si>
    <t>990-16-4353</t>
  </si>
  <si>
    <t>owen.murphy@gmail.com</t>
  </si>
  <si>
    <t>930 Beacon Drive DC</t>
  </si>
  <si>
    <t>Caleb Zephyr Rivera</t>
  </si>
  <si>
    <t>759-32-5045</t>
  </si>
  <si>
    <t>caleb.rivera@gmail.com</t>
  </si>
  <si>
    <t>8 Wentworth Avenue PA</t>
  </si>
  <si>
    <t>Nathan Aaryan Cook</t>
  </si>
  <si>
    <t>845-63-8771</t>
  </si>
  <si>
    <t>nathan.cook@gmail.com</t>
  </si>
  <si>
    <t>8648 Oakland Lane AZ</t>
  </si>
  <si>
    <t>Lily Juliana Bates</t>
  </si>
  <si>
    <t>743-01-5168</t>
  </si>
  <si>
    <t>lily.bates@gmail.com</t>
  </si>
  <si>
    <t>703 Mayflower Street NC</t>
  </si>
  <si>
    <t>Ryan Antony Rogers</t>
  </si>
  <si>
    <t>320-94-4390</t>
  </si>
  <si>
    <t>ryan.rogers@outlook.com</t>
  </si>
  <si>
    <t>256 Piper Street VT</t>
  </si>
  <si>
    <t>Jack Gionni Morgan</t>
  </si>
  <si>
    <t>674-20-0372</t>
  </si>
  <si>
    <t>jack.morgan@gmail.com</t>
  </si>
  <si>
    <t>8068 Eagle Court ME</t>
  </si>
  <si>
    <t>Hunter Hasan Peterson</t>
  </si>
  <si>
    <t>919-79-8543</t>
  </si>
  <si>
    <t>hunter.peterson@outlook.com</t>
  </si>
  <si>
    <t>8003 Bear Hill Dr. KY</t>
  </si>
  <si>
    <t>Levi Jaydan Cooper</t>
  </si>
  <si>
    <t>143-81-6611</t>
  </si>
  <si>
    <t>levi.cooper@gmail.com</t>
  </si>
  <si>
    <t>631 St Margarets Ave. AR</t>
  </si>
  <si>
    <t>Christian Kaine Reed</t>
  </si>
  <si>
    <t>935-08-5107</t>
  </si>
  <si>
    <t>christian.reed@hotmail.com</t>
  </si>
  <si>
    <t>909 Carpenter St. WV</t>
  </si>
  <si>
    <t>Jaxon Kiyan Bailey</t>
  </si>
  <si>
    <t>244-26-3112</t>
  </si>
  <si>
    <t>jaxon.bailey@gmail.com</t>
  </si>
  <si>
    <t>30 Newcastle Drive ND</t>
  </si>
  <si>
    <t>Julian Sammy Bell</t>
  </si>
  <si>
    <t>172-91-6880</t>
  </si>
  <si>
    <t>julian.bell@gmail.com</t>
  </si>
  <si>
    <t>93 Cardinal Street AK</t>
  </si>
  <si>
    <t>Landon Yandel Gomez</t>
  </si>
  <si>
    <t>213-17-3175</t>
  </si>
  <si>
    <t>landon.gomez@outlook.com</t>
  </si>
  <si>
    <t>7362 Pin Oak Ave. AZ</t>
  </si>
  <si>
    <t>Grayson Axle Kelly</t>
  </si>
  <si>
    <t>801-10-5835</t>
  </si>
  <si>
    <t>grayson.kelly@hotmail.com</t>
  </si>
  <si>
    <t>354 Newbridge Drive CA</t>
  </si>
  <si>
    <t>Jonathan Coby Howard</t>
  </si>
  <si>
    <t>793-00-0664</t>
  </si>
  <si>
    <t>jonathan.howard@outlook.com</t>
  </si>
  <si>
    <t>9901 E. Lantern Ave. NC</t>
  </si>
  <si>
    <t>Lillian Laila Alvarado</t>
  </si>
  <si>
    <t>591-37-5112</t>
  </si>
  <si>
    <t>lillian.alvarado@gmail.com</t>
  </si>
  <si>
    <t>479 S. Sycamore Circle NY</t>
  </si>
  <si>
    <t>Isaiah Demari Ward</t>
  </si>
  <si>
    <t>154-38-0381</t>
  </si>
  <si>
    <t>isaiah.ward@outlook.com</t>
  </si>
  <si>
    <t>737 North Arlington Ave. NY</t>
  </si>
  <si>
    <t>Charles Hoyt Cox</t>
  </si>
  <si>
    <t>153-84-8452</t>
  </si>
  <si>
    <t>charles.cox@hotmail.com</t>
  </si>
  <si>
    <t>8501 Bayberry Drive OH</t>
  </si>
  <si>
    <t>Natalie Brooklynn Beck</t>
  </si>
  <si>
    <t>124-94-4814</t>
  </si>
  <si>
    <t>natalie.beckw@outlook.com</t>
  </si>
  <si>
    <t>967 E. Goldfield St. NY</t>
  </si>
  <si>
    <t>Hannah Valerie Ortega</t>
  </si>
  <si>
    <t>694-18-1261</t>
  </si>
  <si>
    <t>hannah.ortega3@yahoo.com</t>
  </si>
  <si>
    <t>226 Harvard Lane MA</t>
  </si>
  <si>
    <t>Thomas Kain Diaz</t>
  </si>
  <si>
    <t>131-87-3234</t>
  </si>
  <si>
    <t>thomas.diaz@gmail.com</t>
  </si>
  <si>
    <t>726 Pin Oak St. ME</t>
  </si>
  <si>
    <t>Aaron Kiran Richardson</t>
  </si>
  <si>
    <t>928-79-2778</t>
  </si>
  <si>
    <t>aaron.richardson23@gmail.com</t>
  </si>
  <si>
    <t>86 High Point Street NY</t>
  </si>
  <si>
    <t>Eli Nestor Wood</t>
  </si>
  <si>
    <t>362-02-6388</t>
  </si>
  <si>
    <t>eli.wood@outlook.com</t>
  </si>
  <si>
    <t>85 Fairfield Dr. WV</t>
  </si>
  <si>
    <t>Connor Tylan Watson</t>
  </si>
  <si>
    <t>439-31-4736</t>
  </si>
  <si>
    <t>connor.watson@gmail.com</t>
  </si>
  <si>
    <t>9607 Penn Court RI</t>
  </si>
  <si>
    <t>Aria Alina Wade</t>
  </si>
  <si>
    <t>877-96-7147</t>
  </si>
  <si>
    <t>aria.wade@outlook.com</t>
  </si>
  <si>
    <t>58 Elm St. RI</t>
  </si>
  <si>
    <t>Layla Reese Davis</t>
  </si>
  <si>
    <t>699-97-4967</t>
  </si>
  <si>
    <t>layla.davis@gmail.com</t>
  </si>
  <si>
    <t>140 East Brook Ave. NY</t>
  </si>
  <si>
    <t>Brooklyn Elise Garcia</t>
  </si>
  <si>
    <t>459-89-6999</t>
  </si>
  <si>
    <t>brooklyn.garcia45@hotmail.com</t>
  </si>
  <si>
    <t>42 2nd St. LA</t>
  </si>
  <si>
    <t>Jeremiah Caysen Brooks</t>
  </si>
  <si>
    <t>650-63-0560</t>
  </si>
  <si>
    <t>jeremiah.brooks66@gmail.com</t>
  </si>
  <si>
    <t>9576 W. Poplar Rd. MA</t>
  </si>
  <si>
    <t>Alexa Eliza Rodriguez</t>
  </si>
  <si>
    <t>712-03-0959</t>
  </si>
  <si>
    <t>alexa.rodriguez6@gmail.com</t>
  </si>
  <si>
    <t>9930 Bear Hill Ave. IN</t>
  </si>
  <si>
    <t>Zoe Alaina Wilson</t>
  </si>
  <si>
    <t>711-55-2008</t>
  </si>
  <si>
    <t>zoe.wilson2@gmail.com</t>
  </si>
  <si>
    <t>821 Fawn Drive PA</t>
  </si>
  <si>
    <t>Cameron Deion Bennett</t>
  </si>
  <si>
    <t>118-07-8914</t>
  </si>
  <si>
    <t>cameron.bennett2@gmail.com</t>
  </si>
  <si>
    <t>8450 Beechwood Road PA</t>
  </si>
  <si>
    <t>Josiah Jaeden Gray</t>
  </si>
  <si>
    <t>368-94-6497</t>
  </si>
  <si>
    <t>josiah.gray@outlook.com</t>
  </si>
  <si>
    <t>106 Heather St. MA</t>
  </si>
  <si>
    <t>Adrian Jeremih James</t>
  </si>
  <si>
    <t>888-09-8539</t>
  </si>
  <si>
    <t>adrian.james@gmail.com</t>
  </si>
  <si>
    <t>457 Bayberry Road NY</t>
  </si>
  <si>
    <t>Penelope Raelynn Martinez</t>
  </si>
  <si>
    <t>770-91-1080</t>
  </si>
  <si>
    <t>penelope.martinez@outlook.com</t>
  </si>
  <si>
    <t>24 Border Street DE</t>
  </si>
  <si>
    <t>Riley Leilani Anderson</t>
  </si>
  <si>
    <t>380-53-8366</t>
  </si>
  <si>
    <t>riley.anderson@gmail.com</t>
  </si>
  <si>
    <t>19 Shipley Drive NY</t>
  </si>
  <si>
    <t>Colton Nikhil Reyes</t>
  </si>
  <si>
    <t>674-52-5794</t>
  </si>
  <si>
    <t>colton.reyes567@hotmail.com</t>
  </si>
  <si>
    <t>7057 South Berkshire St. DE</t>
  </si>
  <si>
    <t>Leah Catherine Taylor</t>
  </si>
  <si>
    <t>372-83-1800</t>
  </si>
  <si>
    <t>leah.taylor8@gmail.com</t>
  </si>
  <si>
    <t>8473 Cactus St. DE</t>
  </si>
  <si>
    <t>Jordan Rian Cruz</t>
  </si>
  <si>
    <t>157-05-3492</t>
  </si>
  <si>
    <t>jordan.cruz5@gmail.com</t>
  </si>
  <si>
    <t>9328 Madison St. KY</t>
  </si>
  <si>
    <t>Brayden Westyn Hughes</t>
  </si>
  <si>
    <t>512-53-2300</t>
  </si>
  <si>
    <t>brayden.hughes@outlook.com</t>
  </si>
  <si>
    <t>9007 Cottage Drive OK</t>
  </si>
  <si>
    <t>Audrey Emerson Thomas</t>
  </si>
  <si>
    <t>265-38-2978</t>
  </si>
  <si>
    <t>audrey.thomas33@hotmail.com</t>
  </si>
  <si>
    <t>9419 Mill Dr. MA</t>
  </si>
  <si>
    <t>Nicholas Abdul Price</t>
  </si>
  <si>
    <t>205-39-6848</t>
  </si>
  <si>
    <t>nicholas.price23@outlook.com</t>
  </si>
  <si>
    <t>952 Overlook Ave. MA</t>
  </si>
  <si>
    <t>Robert Azael Myers</t>
  </si>
  <si>
    <t>181-45-0354</t>
  </si>
  <si>
    <t>robert.myers456@gmail.com</t>
  </si>
  <si>
    <t>554 Campfire Lane KY</t>
  </si>
  <si>
    <t>Angel Bradyn Long</t>
  </si>
  <si>
    <t>230-57-4771</t>
  </si>
  <si>
    <t>angel.long@outlook.com</t>
  </si>
  <si>
    <t>285 Kingston Ave. GA</t>
  </si>
  <si>
    <t>Hudson Demarion Foster</t>
  </si>
  <si>
    <t>690-40-5090</t>
  </si>
  <si>
    <t>hudson.foster2@hotmail.com</t>
  </si>
  <si>
    <t>704 W. Myrtle St. MA</t>
  </si>
  <si>
    <t>Savannah Cecilia Hernandez</t>
  </si>
  <si>
    <t>560-28-9956</t>
  </si>
  <si>
    <t>savannah.hernandez@outlook.com</t>
  </si>
  <si>
    <t>98 Mill Ave. MA</t>
  </si>
  <si>
    <t>Allison Genevieve Moore</t>
  </si>
  <si>
    <t>654-81-3477</t>
  </si>
  <si>
    <t>allison.moore3245@yahoo.com</t>
  </si>
  <si>
    <t>9048 Monroe Street IN</t>
  </si>
  <si>
    <t>Lincoln Kenji Sanders</t>
  </si>
  <si>
    <t>958-11-9840</t>
  </si>
  <si>
    <t>lincoln.sanders45@gmail.com</t>
  </si>
  <si>
    <t>8652 Tallwood Dr. IN</t>
  </si>
  <si>
    <t>Evan Ollie Ross</t>
  </si>
  <si>
    <t>570-56-7564</t>
  </si>
  <si>
    <t>evan.ross4@gmail.com</t>
  </si>
  <si>
    <t>983 Lake Forest St. MA</t>
  </si>
  <si>
    <t>Samantha Daisy Martin</t>
  </si>
  <si>
    <t>324-55-4421</t>
  </si>
  <si>
    <t>samantha.martin@outlook.com</t>
  </si>
  <si>
    <t>742 Vermont Dr. MI</t>
  </si>
  <si>
    <t>Nora Harmony Jackson</t>
  </si>
  <si>
    <t>570-77-5535</t>
  </si>
  <si>
    <t>nora.jackson@gmail.com</t>
  </si>
  <si>
    <t>9578 Cherry St. CT</t>
  </si>
  <si>
    <t>Skylar Vanessa Thompson</t>
  </si>
  <si>
    <t>811-10-6069</t>
  </si>
  <si>
    <t>skylar.thompson@outlook.com</t>
  </si>
  <si>
    <t>9505 SW. Valley Farms St. RI</t>
  </si>
  <si>
    <t>Camila Adriana White</t>
  </si>
  <si>
    <t>771-89-7808</t>
  </si>
  <si>
    <t>camila.white@gmail.com</t>
  </si>
  <si>
    <t>56 West Glenwood Lane NY</t>
  </si>
  <si>
    <t>Dominic Zackery Morales</t>
  </si>
  <si>
    <t>753-04-8694</t>
  </si>
  <si>
    <t>dominic.morales@hotmail.com</t>
  </si>
  <si>
    <t>48 University Street NY</t>
  </si>
  <si>
    <t>Austin Zaden Powell</t>
  </si>
  <si>
    <t>990-07-3184</t>
  </si>
  <si>
    <t>austin.powell@gmail.com</t>
  </si>
  <si>
    <t>9644 Annadale St. MT</t>
  </si>
  <si>
    <t>Gavin Benaiah Sullivan</t>
  </si>
  <si>
    <t>247-42-9602</t>
  </si>
  <si>
    <t>gavin.sullivan@gmail.com</t>
  </si>
  <si>
    <t>9506 Green Lake Ave. AZ</t>
  </si>
  <si>
    <t>Anna Presley Lopez</t>
  </si>
  <si>
    <t>107-14-2339</t>
  </si>
  <si>
    <t>anna.lopez@gmail.com</t>
  </si>
  <si>
    <t>9515 Valley Farms Dr. NV</t>
  </si>
  <si>
    <t>Nolan Cillian Russell</t>
  </si>
  <si>
    <t>120-07-6738</t>
  </si>
  <si>
    <t>nolan.russell@gmail.com</t>
  </si>
  <si>
    <t>57 Eagle St. WI</t>
  </si>
  <si>
    <t>Paisley Rebecca Lee</t>
  </si>
  <si>
    <t>656-69-7852</t>
  </si>
  <si>
    <t>paisley.lee@outlook.com</t>
  </si>
  <si>
    <t>476 Oakland Street CT</t>
  </si>
  <si>
    <t>Parker Devan Ortiz</t>
  </si>
  <si>
    <t>947-65-0064</t>
  </si>
  <si>
    <t>parker.ortiz@gmail.com</t>
  </si>
  <si>
    <t>8435 South Ridge Court DE</t>
  </si>
  <si>
    <t>Ariana Destiny Gonzalez</t>
  </si>
  <si>
    <t>707-96-6353</t>
  </si>
  <si>
    <t>ariana.gonzalez@outlook.com</t>
  </si>
  <si>
    <t>8264 Gartner Road IL</t>
  </si>
  <si>
    <t>Adam Eliel Jenkins</t>
  </si>
  <si>
    <t>750-30-7871</t>
  </si>
  <si>
    <t>adam.jenkins@gmail.com</t>
  </si>
  <si>
    <t>57 Nichols Court ME</t>
  </si>
  <si>
    <t>Chase Emmit Gutierrez</t>
  </si>
  <si>
    <t>188-00-4416</t>
  </si>
  <si>
    <t>chase.gutierrez@hotmail.com</t>
  </si>
  <si>
    <t>37 W. Harrison Dr. CT</t>
  </si>
  <si>
    <t>Jace Hans Perry</t>
  </si>
  <si>
    <t>659-54-1220</t>
  </si>
  <si>
    <t>jace.perry@gmail.com</t>
  </si>
  <si>
    <t>400 Shady Road NY</t>
  </si>
  <si>
    <t>Ian Isaak Butler</t>
  </si>
  <si>
    <t>972-20-3080</t>
  </si>
  <si>
    <t>ian.butler@gmail.com</t>
  </si>
  <si>
    <t>53 SE. Talbot St. CA</t>
  </si>
  <si>
    <t>Ellie Hayden Harris</t>
  </si>
  <si>
    <t>633-61-2098</t>
  </si>
  <si>
    <t>ellie.harris@outlook.com</t>
  </si>
  <si>
    <t>8191 Golden Star Street CA</t>
  </si>
  <si>
    <t>Cooper Josh Barnes</t>
  </si>
  <si>
    <t>326-91-4386</t>
  </si>
  <si>
    <t>cooper.barnes3@hotmail.com</t>
  </si>
  <si>
    <t>52 Constitution Street NY</t>
  </si>
  <si>
    <t>Aaliyah Julianna Clark</t>
  </si>
  <si>
    <t>198-08-3258</t>
  </si>
  <si>
    <t>aaliyah.clark33@outlook.com</t>
  </si>
  <si>
    <t>45 Fieldstone Rd. IN</t>
  </si>
  <si>
    <t>Claire Michelle Lewis</t>
  </si>
  <si>
    <t>733-54-1687</t>
  </si>
  <si>
    <t>claire.lewis@gmail.com</t>
  </si>
  <si>
    <t>304 Fulton Court ID</t>
  </si>
  <si>
    <t>Violet Adelyn Robinson</t>
  </si>
  <si>
    <t>642-21-0370</t>
  </si>
  <si>
    <t>violet.robinson@outlook.com</t>
  </si>
  <si>
    <t>9869 Riverview St. NY</t>
  </si>
  <si>
    <t>Easton Kurt Fisher</t>
  </si>
  <si>
    <t>131-10-1462</t>
  </si>
  <si>
    <t>easton.fisher@hotmail.com</t>
  </si>
  <si>
    <t>7064 Hill Field Circle NY</t>
  </si>
  <si>
    <t>Kevin Watson Henderson</t>
  </si>
  <si>
    <t>553-33-1395</t>
  </si>
  <si>
    <t>kevin.henderson@outlook.com</t>
  </si>
  <si>
    <t>7678 North Pawnee Lane OH</t>
  </si>
  <si>
    <t>Stella Arabella Walker</t>
  </si>
  <si>
    <t>426-05-8298</t>
  </si>
  <si>
    <t>stella.walker@yahoo.com</t>
  </si>
  <si>
    <t>986 Glen Eagles Ave. WY</t>
  </si>
  <si>
    <t>Jose Bryer Coleman</t>
  </si>
  <si>
    <t>813-47-2749</t>
  </si>
  <si>
    <t>jose.coleman@gmail.com</t>
  </si>
  <si>
    <t>3 Stonybrook Street KY</t>
  </si>
  <si>
    <t>Sadie Summer Perez</t>
  </si>
  <si>
    <t>457-76-4673</t>
  </si>
  <si>
    <t>sadie.perez@gmail.com</t>
  </si>
  <si>
    <t>701 Hillcrest St. TX</t>
  </si>
  <si>
    <t>Tyler Dovid Simmons</t>
  </si>
  <si>
    <t>693-77-0670</t>
  </si>
  <si>
    <t>tyler.simmons@outlook.com</t>
  </si>
  <si>
    <t>82 Cardinal St. NY</t>
  </si>
  <si>
    <t>Brandon Kayleb Patterson</t>
  </si>
  <si>
    <t>390-39-5798</t>
  </si>
  <si>
    <t>brandon.patterson@gmail.com</t>
  </si>
  <si>
    <t>579 Roberts Lane AK</t>
  </si>
  <si>
    <t>Mila Callie Hall</t>
  </si>
  <si>
    <t>730-95-1629</t>
  </si>
  <si>
    <t>mila.hall@outlook.com</t>
  </si>
  <si>
    <t>462 North Branch St. MA</t>
  </si>
  <si>
    <t>Gabriella Kaitlyn Young</t>
  </si>
  <si>
    <t>283-08-6163</t>
  </si>
  <si>
    <t>gabriella.young@gmail.com</t>
  </si>
  <si>
    <t>9911 Theatre Lane WV</t>
  </si>
  <si>
    <t>Lucy Ryleigh Allen</t>
  </si>
  <si>
    <t>972-77-5237</t>
  </si>
  <si>
    <t>lucy.allen@hotmail.com</t>
  </si>
  <si>
    <t>57 San Juan Court NY</t>
  </si>
  <si>
    <t>Asher Mikah Jordan</t>
  </si>
  <si>
    <t>141-78-2560</t>
  </si>
  <si>
    <t>asher.jordan@gmail.com</t>
  </si>
  <si>
    <t>83 Walnut Drive NY</t>
  </si>
  <si>
    <t>Jaxson Reign Reynolds</t>
  </si>
  <si>
    <t>691-66-8833</t>
  </si>
  <si>
    <t>jaxson.reynolds@gmail.com</t>
  </si>
  <si>
    <t>9942 Buckingham St. MA</t>
  </si>
  <si>
    <t>Arianna Lila Sanchez</t>
  </si>
  <si>
    <t>531-67-8508</t>
  </si>
  <si>
    <t>arianna.sanchez@gmail.com</t>
  </si>
  <si>
    <t>666 West Johnson Avenue NY</t>
  </si>
  <si>
    <t>Mateo Rico Hamilton</t>
  </si>
  <si>
    <t>595-82-4878</t>
  </si>
  <si>
    <t>mateo.hamilton@gmail.com</t>
  </si>
  <si>
    <t>8 Hilldale Drive LA</t>
  </si>
  <si>
    <t>Jason Shamar Graham</t>
  </si>
  <si>
    <t>987-33-9812</t>
  </si>
  <si>
    <t>jason.graham@outlook.com</t>
  </si>
  <si>
    <t>68 Newcastle St. VT</t>
  </si>
  <si>
    <t>Kennedy Daniela Santos</t>
  </si>
  <si>
    <t>941-95-1032</t>
  </si>
  <si>
    <t>kennedy.santos@gmail.com</t>
  </si>
  <si>
    <t>35 Sycamore St. GA</t>
  </si>
  <si>
    <t>Sarah Arya Curtis</t>
  </si>
  <si>
    <t>470-01-8222</t>
  </si>
  <si>
    <t>sarah.curtis@outlook.com</t>
  </si>
  <si>
    <t>7429 Shady Ave. WA</t>
  </si>
  <si>
    <t>Madelyn Alana Pearson</t>
  </si>
  <si>
    <t>349-82-6491</t>
  </si>
  <si>
    <t>madelyn.pearson@gmail.com</t>
  </si>
  <si>
    <t>108 Nut Swamp Drive NJ</t>
  </si>
  <si>
    <t>Ayden Austen Kim</t>
  </si>
  <si>
    <t>168-71-5368</t>
  </si>
  <si>
    <t>ayden.kim@hotmail.com</t>
  </si>
  <si>
    <t>76 Prince Lane NY</t>
  </si>
  <si>
    <t>Eleanor Esther Delgado</t>
  </si>
  <si>
    <t>665-28-2686</t>
  </si>
  <si>
    <t>eleanor.delgado@gmail.com</t>
  </si>
  <si>
    <t>170 North Creek Lane TX</t>
  </si>
  <si>
    <t>Zachary Jamel Gonzales</t>
  </si>
  <si>
    <t>801-79-5743</t>
  </si>
  <si>
    <t>zachary.gonzales@gmail.com</t>
  </si>
  <si>
    <t>47 Brook St. TX</t>
  </si>
  <si>
    <t>Carson Lamont Alexander</t>
  </si>
  <si>
    <t>946-88-9101</t>
  </si>
  <si>
    <t>carson.alexander@outlook.com</t>
  </si>
  <si>
    <t>8244 Ridgeview Dr. IL</t>
  </si>
  <si>
    <t>Kaylee Finley Valdez</t>
  </si>
  <si>
    <t>222-80-0641</t>
  </si>
  <si>
    <t>kaylee.valdez@hotmail.com</t>
  </si>
  <si>
    <t>513 Adams Drive IL</t>
  </si>
  <si>
    <t>Caroline Gabrielle Pena</t>
  </si>
  <si>
    <t>793-41-0479</t>
  </si>
  <si>
    <t>caroline.pena@outlook.com</t>
  </si>
  <si>
    <t>53 Spring Drive AR</t>
  </si>
  <si>
    <t>Hazel Jessica Rios</t>
  </si>
  <si>
    <t>916-83-5229</t>
  </si>
  <si>
    <t>hazel.rios@gmail.com</t>
  </si>
  <si>
    <t>9121 S. Clark St. CT</t>
  </si>
  <si>
    <t>Hailey Charlie Douglas</t>
  </si>
  <si>
    <t>725-76-3988</t>
  </si>
  <si>
    <t>hailey.douglas@outlook.com</t>
  </si>
  <si>
    <t>660 Summerhouse St. IL</t>
  </si>
  <si>
    <t>Xavier Lonnie Ramos</t>
  </si>
  <si>
    <t>542-17-6056</t>
  </si>
  <si>
    <t>xavier.ramos@hotmail.com</t>
  </si>
  <si>
    <t>9932 E. Jones Lane IN</t>
  </si>
  <si>
    <t>Leo Rome Wallace</t>
  </si>
  <si>
    <t>876-85-9153</t>
  </si>
  <si>
    <t>leo.wallace@outlook.com</t>
  </si>
  <si>
    <t>135 East Cedar Swamp Rd. CT</t>
  </si>
  <si>
    <t>Genesis Stephanie Sandoval</t>
  </si>
  <si>
    <t>720-90-7439</t>
  </si>
  <si>
    <t>genesis.sandoval4@yahoo.com</t>
  </si>
  <si>
    <t>9 Cherry Street MA</t>
  </si>
  <si>
    <t>Kylie Tessa Barrett</t>
  </si>
  <si>
    <t>346-90-1125</t>
  </si>
  <si>
    <t>kylie.barrett5@gmail.com</t>
  </si>
  <si>
    <t>30 Wall Lane AZ</t>
  </si>
  <si>
    <t>Ezra Ajay Griffin</t>
  </si>
  <si>
    <t>556-76-4994</t>
  </si>
  <si>
    <t>ezra.griffin@gmail.com</t>
  </si>
  <si>
    <t>9489 East Creek Ave. AZ</t>
  </si>
  <si>
    <t>Bentley Braxtyn West</t>
  </si>
  <si>
    <t>431-19-2597</t>
  </si>
  <si>
    <t>bentley.west@outlook.com</t>
  </si>
  <si>
    <t>476 North Washington Drive NY</t>
  </si>
  <si>
    <t>Sawyer Chaz Cole</t>
  </si>
  <si>
    <t>626-81-7824</t>
  </si>
  <si>
    <t>sawyer.cole@gmail.com</t>
  </si>
  <si>
    <t>567 Canterbury St. HI</t>
  </si>
  <si>
    <t>Kayden Dillan Hayes</t>
  </si>
  <si>
    <t>536-91-1130</t>
  </si>
  <si>
    <t>kayden.hayes@outlook.com</t>
  </si>
  <si>
    <t>5 Cobblestone Circle OH</t>
  </si>
  <si>
    <t>Blake Donnie Chavez</t>
  </si>
  <si>
    <t>502-73-9321</t>
  </si>
  <si>
    <t>blake.chavez@gmail.com</t>
  </si>
  <si>
    <t>46 Armstrong Rd. OR</t>
  </si>
  <si>
    <t>Autumn Makenzie Hopkins</t>
  </si>
  <si>
    <t>254-80-2663</t>
  </si>
  <si>
    <t>autumn.hopkins@hotmail.com</t>
  </si>
  <si>
    <t>7819 Sherman Road MA</t>
  </si>
  <si>
    <t>Nathaniel Eddy Gibson</t>
  </si>
  <si>
    <t>208-54-1591</t>
  </si>
  <si>
    <t>nathaniel.gibson@gmail.com</t>
  </si>
  <si>
    <t>3 Westminster St. MA</t>
  </si>
  <si>
    <t>Piper Ana Keller</t>
  </si>
  <si>
    <t>362-62-7532</t>
  </si>
  <si>
    <t>piper.keller@gmail.com</t>
  </si>
  <si>
    <t>7613 Tallwood Dr. IA</t>
  </si>
  <si>
    <t>Maya Amaya Guerrero</t>
  </si>
  <si>
    <t>330-92-8955</t>
  </si>
  <si>
    <t>maya.guerrero@gmail.com</t>
  </si>
  <si>
    <t>15 N. Hudson Circle CA</t>
  </si>
  <si>
    <t>Nevaeh Alexandria Stanley</t>
  </si>
  <si>
    <t>264-92-8674</t>
  </si>
  <si>
    <t>nevaeh.stanley@gmail.com</t>
  </si>
  <si>
    <t>8564 Fawn Drive NY</t>
  </si>
  <si>
    <t>Serenity Alivia Bates</t>
  </si>
  <si>
    <t>473-41-2874</t>
  </si>
  <si>
    <t>serenity.bates@outlook.com</t>
  </si>
  <si>
    <t>686 Berkshire St. NY</t>
  </si>
  <si>
    <t>Ryder Kelton Bryant</t>
  </si>
  <si>
    <t>623-85-6837</t>
  </si>
  <si>
    <t>ryder.bryant@gmail.com</t>
  </si>
  <si>
    <t>9895 Sugar Road AR</t>
  </si>
  <si>
    <t>Peyton Nova Alvarado</t>
  </si>
  <si>
    <t>700-99-6693</t>
  </si>
  <si>
    <t>peyton.alvarado@outlook.com</t>
  </si>
  <si>
    <t>955 Carpenter Avenue NY</t>
  </si>
  <si>
    <t>Theodore Onyx Ellis</t>
  </si>
  <si>
    <t>774-05-9240</t>
  </si>
  <si>
    <t>theodore.ellis@gmail.com</t>
  </si>
  <si>
    <t>7956 North Rosewood Court NY</t>
  </si>
  <si>
    <t>Mackenzie Anastasia Beck</t>
  </si>
  <si>
    <t>606-29-2577</t>
  </si>
  <si>
    <t>mackenzie.beck@hotmail.com</t>
  </si>
  <si>
    <t>7466 East Olive Ave. MD</t>
  </si>
  <si>
    <t>Bella Iris Ortega</t>
  </si>
  <si>
    <t>325-13-7846</t>
  </si>
  <si>
    <t>bella.ortega@gmail.com</t>
  </si>
  <si>
    <t>154 S. Highland Dr. MA</t>
  </si>
  <si>
    <t>Eva Marley Wade</t>
  </si>
  <si>
    <t>898-17-6855</t>
  </si>
  <si>
    <t>eva.wade@gmail.com</t>
  </si>
  <si>
    <t>736 Livingston Ave. NC</t>
  </si>
  <si>
    <t>Elias Thor Stevens</t>
  </si>
  <si>
    <t>929-70-6716</t>
  </si>
  <si>
    <t>elias.stevens@outlook.com</t>
  </si>
  <si>
    <t>199 Fordham Street WA</t>
  </si>
  <si>
    <t>Taylor Fiona Davis</t>
  </si>
  <si>
    <t>575-99-4381</t>
  </si>
  <si>
    <t>taylor.davis@hotmail.com</t>
  </si>
  <si>
    <t>611 Clinton Ave. CO</t>
  </si>
  <si>
    <t>Tristan Abdirahman Murray</t>
  </si>
  <si>
    <t>501-42-1011</t>
  </si>
  <si>
    <t>tristan.murray@outlook.com</t>
  </si>
  <si>
    <t>9848 Jefferson St. IL</t>
  </si>
  <si>
    <t>Roman Faris Ford</t>
  </si>
  <si>
    <t>563-59-7433</t>
  </si>
  <si>
    <t>roman.ford@gmail.com</t>
  </si>
  <si>
    <t>690 West Hillside Rd. PA</t>
  </si>
  <si>
    <t>Leonardo Kolt Marshall</t>
  </si>
  <si>
    <t>694-99-1121</t>
  </si>
  <si>
    <t>leonardo.marshall@outlook.com</t>
  </si>
  <si>
    <t>163 Ridge St. AR</t>
  </si>
  <si>
    <t>Naomi Angela Garcia</t>
  </si>
  <si>
    <t>462-41-0252</t>
  </si>
  <si>
    <t>naomi.garcia@hotmail.com</t>
  </si>
  <si>
    <t>936 South Elm Drive CT</t>
  </si>
  <si>
    <t>Aubree Giselle Rodriguez</t>
  </si>
  <si>
    <t>937-49-4039</t>
  </si>
  <si>
    <t>aubree.rodriguez@outlook.com</t>
  </si>
  <si>
    <t>18 Sleepy Hollow St. NY</t>
  </si>
  <si>
    <t>Camden Leyton Owens</t>
  </si>
  <si>
    <t>243-30-1243</t>
  </si>
  <si>
    <t>camden.owens@yahoo.com</t>
  </si>
  <si>
    <t>842 Cedarwood Dr. IL</t>
  </si>
  <si>
    <t>Brody Pharaoh Mcdonald</t>
  </si>
  <si>
    <t>810-43-4527</t>
  </si>
  <si>
    <t>brody.mcdonald@gmail.com</t>
  </si>
  <si>
    <t>348 Walnut Dr. MD</t>
  </si>
  <si>
    <t>Luis Umar Harrison</t>
  </si>
  <si>
    <t>583-06-1648</t>
  </si>
  <si>
    <t>luis.harrison@gmail.com</t>
  </si>
  <si>
    <t>696 Trout Ave. DE</t>
  </si>
  <si>
    <t>Miles Zephaniah Ruiz</t>
  </si>
  <si>
    <t>704-45-1388</t>
  </si>
  <si>
    <t>miles.ruiz@outlook.com</t>
  </si>
  <si>
    <t>88 NE. Henry Drive NY</t>
  </si>
  <si>
    <t>Aurora Kate Wilson</t>
  </si>
  <si>
    <t>279-43-6761</t>
  </si>
  <si>
    <t>aurora.wilson@gmail.com</t>
  </si>
  <si>
    <t>9255 Wild Horse Drive TX</t>
  </si>
  <si>
    <t>Micah Benny Kennedy</t>
  </si>
  <si>
    <t>797-77-5456</t>
  </si>
  <si>
    <t>micah.kennedy@outlook.com</t>
  </si>
  <si>
    <t>268 Valley View Drive MA</t>
  </si>
  <si>
    <t>Melanie Alayna Martinez</t>
  </si>
  <si>
    <t>552-54-5223</t>
  </si>
  <si>
    <t>melanie.martinez@gmail.com</t>
  </si>
  <si>
    <t>64 Fordham Drive MD</t>
  </si>
  <si>
    <t>Vincent Clint Wells</t>
  </si>
  <si>
    <t>274-89-5040</t>
  </si>
  <si>
    <t>vincent.wells@hotmail.com</t>
  </si>
  <si>
    <t>70 Crescent Ave. SD</t>
  </si>
  <si>
    <t>Justin Hagen Alvarez</t>
  </si>
  <si>
    <t>128-26-2041</t>
  </si>
  <si>
    <t>justin.alvarez@gmail.com</t>
  </si>
  <si>
    <t>46 W. Kingston Ave. IN</t>
  </si>
  <si>
    <t>Lydia Lola Anderson</t>
  </si>
  <si>
    <t>967-67-6632</t>
  </si>
  <si>
    <t>lydia.anderson@gmail.com</t>
  </si>
  <si>
    <t>40 Pumpkin Hill Ave. CT</t>
  </si>
  <si>
    <t>Greyson Lazarus Woods</t>
  </si>
  <si>
    <t>508-91-3116</t>
  </si>
  <si>
    <t>greyson.woods@gmail.com</t>
  </si>
  <si>
    <t>463 Miles Dr. PA</t>
  </si>
  <si>
    <t>Brianna Lucia Taylor</t>
  </si>
  <si>
    <t>782-43-7595</t>
  </si>
  <si>
    <t>brianna.taylor@gmail.com</t>
  </si>
  <si>
    <t>9897 Race Court NH</t>
  </si>
  <si>
    <t>Ruby Juliette Thomas</t>
  </si>
  <si>
    <t>641-16-6841</t>
  </si>
  <si>
    <t>ruby.thomas@outlook.com</t>
  </si>
  <si>
    <t>53 Newport Dr. NY</t>
  </si>
  <si>
    <t>Declan Noam Mendoza</t>
  </si>
  <si>
    <t>896-62-5075</t>
  </si>
  <si>
    <t>declan.mendoza@gmail.com</t>
  </si>
  <si>
    <t>613 Franklin Street MA</t>
  </si>
  <si>
    <t>Katherine Parker Hernandez</t>
  </si>
  <si>
    <t>245-18-4567</t>
  </si>
  <si>
    <t>katherine.hernandez@outlook.com</t>
  </si>
  <si>
    <t>310 Henry Road DE</t>
  </si>
  <si>
    <t>Maxwell Syncere Castillo</t>
  </si>
  <si>
    <t>472-42-2661</t>
  </si>
  <si>
    <t>maxwell.castillo@gmail.com</t>
  </si>
  <si>
    <t>623 Brookside St. NV</t>
  </si>
  <si>
    <t>Ashley Teagan Moore</t>
  </si>
  <si>
    <t>307-94-7718</t>
  </si>
  <si>
    <t>ashley.moore@hotmail.com</t>
  </si>
  <si>
    <t>86 E. Hanover Avenue KY</t>
  </si>
  <si>
    <t>Alexis Sienna Martin</t>
  </si>
  <si>
    <t>116-34-4325</t>
  </si>
  <si>
    <t>alexis.martin@gmail.com</t>
  </si>
  <si>
    <t>77 West Elizabeth Street MA</t>
  </si>
  <si>
    <t>Juan Yasir Olson</t>
  </si>
  <si>
    <t>173-51-9498</t>
  </si>
  <si>
    <t>juan.olson@gmail.com</t>
  </si>
  <si>
    <t>46 Liberty St. MA</t>
  </si>
  <si>
    <t>Cole Zakariya Webb</t>
  </si>
  <si>
    <t>679-53-1679</t>
  </si>
  <si>
    <t>cole.webb@outlook.com</t>
  </si>
  <si>
    <t>8595 Hillside Rd. NY</t>
  </si>
  <si>
    <t>Damian Zeus Washington</t>
  </si>
  <si>
    <t>875-77-2578</t>
  </si>
  <si>
    <t>damian.washington@hotmail.com</t>
  </si>
  <si>
    <t>8153 S. Spring Ave. OH</t>
  </si>
  <si>
    <t>Carlos Hiram Tucker</t>
  </si>
  <si>
    <t>582-30-9973</t>
  </si>
  <si>
    <t>carlos.tucker@outlook.com</t>
  </si>
  <si>
    <t>822 Orange Drive IL</t>
  </si>
  <si>
    <t>Alice Georgia Jackson</t>
  </si>
  <si>
    <t>459-54-9521</t>
  </si>
  <si>
    <t>alice.jackson@gmail.com</t>
  </si>
  <si>
    <t>71 Rockland St. IL</t>
  </si>
  <si>
    <t>Cora Hope Thompson</t>
  </si>
  <si>
    <t>237-79-9304</t>
  </si>
  <si>
    <t>cora.thompson@outlook.com</t>
  </si>
  <si>
    <t>7126 Van Dyke Road NH</t>
  </si>
  <si>
    <t>Julia Cali White</t>
  </si>
  <si>
    <t>272-31-7156</t>
  </si>
  <si>
    <t>julia.white@hotmail.com</t>
  </si>
  <si>
    <t>7513 New Saddle Rd. RI</t>
  </si>
  <si>
    <t>Max Jacen Freeman</t>
  </si>
  <si>
    <t>574-95-1135</t>
  </si>
  <si>
    <t>max.freeman@outlook.com</t>
  </si>
  <si>
    <t>526 Bowman St. RI</t>
  </si>
  <si>
    <t>Madeline Vivienne Lopez</t>
  </si>
  <si>
    <t>577-21-5292</t>
  </si>
  <si>
    <t>madeline.lopez@yahoo.com</t>
  </si>
  <si>
    <t>7916 West Mayfield Avenue CT</t>
  </si>
  <si>
    <t>Harrison Jessiah Burns</t>
  </si>
  <si>
    <t>483-19-6719</t>
  </si>
  <si>
    <t>harrison.burns@gmail.com</t>
  </si>
  <si>
    <t>449 W. New Saddle St. CT</t>
  </si>
  <si>
    <t>Weston Shepard Henry</t>
  </si>
  <si>
    <t>795-37-4696</t>
  </si>
  <si>
    <t>weston.henry@gmail.com</t>
  </si>
  <si>
    <t>95 Brookside St. NY</t>
  </si>
  <si>
    <t>Faith Izabella Lee</t>
  </si>
  <si>
    <t>756-16-8263</t>
  </si>
  <si>
    <t>faith.lee@outlook.com</t>
  </si>
  <si>
    <t>393 Wagon Court NY</t>
  </si>
  <si>
    <t>Brantley Yeshua Vasquez</t>
  </si>
  <si>
    <t>374-46-6410</t>
  </si>
  <si>
    <t>brantley.vasquez@gmail.com</t>
  </si>
  <si>
    <t>704 Washington Ave. MA</t>
  </si>
  <si>
    <t>Annabelle Kinley Gonzalez</t>
  </si>
  <si>
    <t>958-90-5526</t>
  </si>
  <si>
    <t>annabelle.gonzalez@outlook.com</t>
  </si>
  <si>
    <t>84 Wild Rose Ave. MA</t>
  </si>
  <si>
    <t>Braxton Akeem Snyder</t>
  </si>
  <si>
    <t>840-26-2671</t>
  </si>
  <si>
    <t>braxton.snyder@gmail.com</t>
  </si>
  <si>
    <t>306 2nd Rd. MA</t>
  </si>
  <si>
    <t>Alyssa Daleyza Harris</t>
  </si>
  <si>
    <t>126-80-2753</t>
  </si>
  <si>
    <t>alyssa.harris@hotmail.com</t>
  </si>
  <si>
    <t>4 Military St. MA</t>
  </si>
  <si>
    <t>Isabelle Kylee Clark</t>
  </si>
  <si>
    <t>312-87-3041</t>
  </si>
  <si>
    <t>isabelle.clark@gmail.com</t>
  </si>
  <si>
    <t>9068 Cherry Avenue NY</t>
  </si>
  <si>
    <t>Joshua Brandt Simpson</t>
  </si>
  <si>
    <t>762-27-9977</t>
  </si>
  <si>
    <t>joshua.simpson@gmail.com</t>
  </si>
  <si>
    <t>8435 Queen Ave. TX</t>
  </si>
  <si>
    <t>Vivian Jayla Lewis</t>
  </si>
  <si>
    <t>750-09-6125</t>
  </si>
  <si>
    <t>vivian.lewis@gmail.com</t>
  </si>
  <si>
    <t>7065 Strawberry Street CA</t>
  </si>
  <si>
    <t>Gianna Katelyn Robinson</t>
  </si>
  <si>
    <t>317-02-9459</t>
  </si>
  <si>
    <t>gianna.robinson@gmail.com</t>
  </si>
  <si>
    <t>772 San Juan Dr. MA</t>
  </si>
  <si>
    <t>Wyatt Canyon Crawford</t>
  </si>
  <si>
    <t>162-21-8585</t>
  </si>
  <si>
    <t>wyatt.crawford@outlook.com</t>
  </si>
  <si>
    <t>348 West Richardson Rd. MA</t>
  </si>
  <si>
    <t>Quinn Juliet Walker</t>
  </si>
  <si>
    <t>971-57-9277</t>
  </si>
  <si>
    <t>quinn.walker@gmail.com</t>
  </si>
  <si>
    <t>9191 Hilltop Drive OR</t>
  </si>
  <si>
    <t>Clara Maggie Perez</t>
  </si>
  <si>
    <t>545-38-8371</t>
  </si>
  <si>
    <t>clara.perez@outlook.com</t>
  </si>
  <si>
    <t>7221 Edgewood Ave. MA</t>
  </si>
  <si>
    <t>Reagan Dakota Hall</t>
  </si>
  <si>
    <t>275-77-7210</t>
  </si>
  <si>
    <t>reagan.hall@gmail.com</t>
  </si>
  <si>
    <t>938 Wayne Drive NY</t>
  </si>
  <si>
    <t>Khloe Delaney Young</t>
  </si>
  <si>
    <t>727-92-5461</t>
  </si>
  <si>
    <t>khloe.young@hotmail.com</t>
  </si>
  <si>
    <t>8519 Selby Dr. CO</t>
  </si>
  <si>
    <t>Alexandra Brynlee Allen</t>
  </si>
  <si>
    <t>905-73-2784</t>
  </si>
  <si>
    <t>alexandra.allen@gmail.com</t>
  </si>
  <si>
    <t>9451 Summerhouse St. NY</t>
  </si>
  <si>
    <t>Hadley Keira Sanchez</t>
  </si>
  <si>
    <t>694-57-7061</t>
  </si>
  <si>
    <t>hadley.sanchez@gmail.com</t>
  </si>
  <si>
    <t>807 Wild Rose Drive IN</t>
  </si>
  <si>
    <t>Sebastian Cecil Jimenez</t>
  </si>
  <si>
    <t>542-72-7243</t>
  </si>
  <si>
    <t>sebastian.jimenez@outlook.com</t>
  </si>
  <si>
    <t>7897 Orange Circle VT</t>
  </si>
  <si>
    <t>Eliana Camille Santos</t>
  </si>
  <si>
    <t>441-92-9405</t>
  </si>
  <si>
    <t>eliana.santos@hotmail.com</t>
  </si>
  <si>
    <t>320 Cedarwood Ave. VT</t>
  </si>
  <si>
    <t>Sophie Leila Curtis</t>
  </si>
  <si>
    <t>585-08-7594</t>
  </si>
  <si>
    <t>sophie.curtis@outlook.com</t>
  </si>
  <si>
    <t>31 Trenton Street MA</t>
  </si>
  <si>
    <t>Owen Dakari Porter</t>
  </si>
  <si>
    <t>874-68-5489</t>
  </si>
  <si>
    <t>owen.porter@gmail.com</t>
  </si>
  <si>
    <t>9 Cactus Ave. MI</t>
  </si>
  <si>
    <t>London Mckenna Pearson</t>
  </si>
  <si>
    <t>316-79-4776</t>
  </si>
  <si>
    <t>london.pearson@outlook.com</t>
  </si>
  <si>
    <t>59 SE. Country St. WI</t>
  </si>
  <si>
    <t>Caleb Don Mason</t>
  </si>
  <si>
    <t>275-41-2749</t>
  </si>
  <si>
    <t>caleb.mason@hotmail.com</t>
  </si>
  <si>
    <t>7287 Peachtree Dr. WI</t>
  </si>
  <si>
    <t>Elena Aniyah Delgado</t>
  </si>
  <si>
    <t>441-15-2227</t>
  </si>
  <si>
    <t>elena.delgado@outlook.com</t>
  </si>
  <si>
    <t>888 Nichols Street CA</t>
  </si>
  <si>
    <t>Kimberly Noelle Valdez</t>
  </si>
  <si>
    <t>868-92-7449</t>
  </si>
  <si>
    <t>kimberly.valdez@yahoo.com</t>
  </si>
  <si>
    <t>44 Woodland St. TN</t>
  </si>
  <si>
    <t>Nathan Ishan Shaw</t>
  </si>
  <si>
    <t>263-09-2516</t>
  </si>
  <si>
    <t>nathan.shaw@gmail.com</t>
  </si>
  <si>
    <t>28 West Beech Dr. NY</t>
  </si>
  <si>
    <t>Bailey Josie Pena</t>
  </si>
  <si>
    <t>989-04-7498</t>
  </si>
  <si>
    <t>bailey.pena@gmail.com</t>
  </si>
  <si>
    <t>769 3rd St. NY</t>
  </si>
  <si>
    <t>Maria Jennifer Rios</t>
  </si>
  <si>
    <t>407-37-5040</t>
  </si>
  <si>
    <t>maria.rios@outlook.com</t>
  </si>
  <si>
    <t>7141 Wood St. NE</t>
  </si>
  <si>
    <t>Ryan Loki Gordon</t>
  </si>
  <si>
    <t>710-01-4072</t>
  </si>
  <si>
    <t>ryan.gordon@gmail.com</t>
  </si>
  <si>
    <t>71 Stonybrook Lane RI</t>
  </si>
  <si>
    <t>Luna Melissa Douglas</t>
  </si>
  <si>
    <t>953-48-2583</t>
  </si>
  <si>
    <t>luna.douglas@outlook.com</t>
  </si>
  <si>
    <t>22 S. Sugar Ave. GA</t>
  </si>
  <si>
    <t>Willow Gabriela Sandoval</t>
  </si>
  <si>
    <t>142-15-3828</t>
  </si>
  <si>
    <t>willow.sandoval@gmail.com</t>
  </si>
  <si>
    <t>58 Miller Dr. AZ</t>
  </si>
  <si>
    <t>Jasmine Allie Barrett</t>
  </si>
  <si>
    <t>150-22-8901</t>
  </si>
  <si>
    <t>jasmine.barrett@hotmail.com</t>
  </si>
  <si>
    <t>10 Cross Drive NJ</t>
  </si>
  <si>
    <t>Kinsley Eloise Hopkins</t>
  </si>
  <si>
    <t>666-49-3770</t>
  </si>
  <si>
    <t>kinsley.hopkins@gmail.com</t>
  </si>
  <si>
    <t>19 Santa Clara St. IA</t>
  </si>
  <si>
    <t>Jack Ramses Wagner</t>
  </si>
  <si>
    <t>991-14-9473</t>
  </si>
  <si>
    <t>jack.wagner@gmail.com</t>
  </si>
  <si>
    <t>477 King Rd. NY</t>
  </si>
  <si>
    <t>Valentina Cassidy Keller</t>
  </si>
  <si>
    <t>742-52-6891</t>
  </si>
  <si>
    <t>valentina.keller@gmail.com</t>
  </si>
  <si>
    <t>187 Peachtree Avenue SC</t>
  </si>
  <si>
    <t>Hunter Arham Hunter</t>
  </si>
  <si>
    <t>805-82-5367</t>
  </si>
  <si>
    <t>hunter.hunter@gmail.com</t>
  </si>
  <si>
    <t>5 Wild Rose Court SC</t>
  </si>
  <si>
    <t>Levi Duane Romero</t>
  </si>
  <si>
    <t>246-24-9385</t>
  </si>
  <si>
    <t>levi.romero@outlook.com</t>
  </si>
  <si>
    <t>8795 Race Ave. NC</t>
  </si>
  <si>
    <t>Kayla Jacqueline Guerrero</t>
  </si>
  <si>
    <t>718-65-8941</t>
  </si>
  <si>
    <t>kayla.guerrero@gmail.com</t>
  </si>
  <si>
    <t>7719 Bishop Street MA</t>
  </si>
  <si>
    <t>Delilah Brynn Stanley</t>
  </si>
  <si>
    <t>655-08-6117</t>
  </si>
  <si>
    <t>delilah.stanley@outlook.com</t>
  </si>
  <si>
    <t>7774 Roosevelt Street CT</t>
  </si>
  <si>
    <t>Christian Kadyn Hicks</t>
  </si>
  <si>
    <t>166-59-1941</t>
  </si>
  <si>
    <t>christian.hicks@gmail.com</t>
  </si>
  <si>
    <t>623 Glenlake Street TX</t>
  </si>
  <si>
    <t>Jaxon Tyrese Dixon</t>
  </si>
  <si>
    <t>405-39-8513</t>
  </si>
  <si>
    <t>jaxon.dixon@hotmail.com</t>
  </si>
  <si>
    <t>9830 N. Cottage Circle DE</t>
  </si>
  <si>
    <t>Andrea Sawyer Bates</t>
  </si>
  <si>
    <t>227-37-9485</t>
  </si>
  <si>
    <t>andrea.bates@gmail.com</t>
  </si>
  <si>
    <t>8398 San Juan Road MA</t>
  </si>
  <si>
    <t>Julian Antwan Hunt</t>
  </si>
  <si>
    <t>441-23-0555</t>
  </si>
  <si>
    <t>julian.hunt@gmail.com</t>
  </si>
  <si>
    <t>23 Brickell St. PA</t>
  </si>
  <si>
    <t>Landon Dashawn Palmer</t>
  </si>
  <si>
    <t>462-48-7847</t>
  </si>
  <si>
    <t>landon.palmer@outlook.com</t>
  </si>
  <si>
    <t>9355 Mulberry Circle MA</t>
  </si>
  <si>
    <t>Grayson Geovanni Robertson</t>
  </si>
  <si>
    <t>645-81-7890</t>
  </si>
  <si>
    <t>grayson.robertson@hotmail.com</t>
  </si>
  <si>
    <t>9392 San Juan Rd. MD</t>
  </si>
  <si>
    <t>Jonathan Giuseppe Black</t>
  </si>
  <si>
    <t>405-14-8856</t>
  </si>
  <si>
    <t>jonathan.black@outlook.com</t>
  </si>
  <si>
    <t>12 Primrose Street NE</t>
  </si>
  <si>
    <t>Isaiah Jethro Holmes</t>
  </si>
  <si>
    <t>833-53-2344</t>
  </si>
  <si>
    <t>isaiah.holmes@gmail.com</t>
  </si>
  <si>
    <t>8064 West Hall St. NY</t>
  </si>
  <si>
    <t>Natalia Evangeline Alvarado</t>
  </si>
  <si>
    <t>669-30-7571</t>
  </si>
  <si>
    <t>natalia.alvarado@outlook.com</t>
  </si>
  <si>
    <t>290 4th Avenue NY</t>
  </si>
  <si>
    <t>Lauren Jordan Beck</t>
  </si>
  <si>
    <t>103-77-0179</t>
  </si>
  <si>
    <t>lauren.beck@hotmail.com</t>
  </si>
  <si>
    <t>185 Brown St. NH</t>
  </si>
  <si>
    <t>Charles Krew Stone</t>
  </si>
  <si>
    <t>712-48-4125</t>
  </si>
  <si>
    <t>charles.stone@outlook.com</t>
  </si>
  <si>
    <t>12 Cherry Hill St. NH</t>
  </si>
  <si>
    <t>Morgan Paris Ortega</t>
  </si>
  <si>
    <t>561-50-2465</t>
  </si>
  <si>
    <t>morgan.ortega@yahoo.com</t>
  </si>
  <si>
    <t>669 Heather Road PA</t>
  </si>
  <si>
    <t>Rylee Olive Wade</t>
  </si>
  <si>
    <t>957-50-6008</t>
  </si>
  <si>
    <t>rylee.wade@gmail.com</t>
  </si>
  <si>
    <t>392 East Indian Spring Lane RI</t>
  </si>
  <si>
    <t>Thomas Savion Meyer</t>
  </si>
  <si>
    <t>669-69-2859</t>
  </si>
  <si>
    <t>thomas.meyer@gmail.com</t>
  </si>
  <si>
    <t>909 Franklin Dr. RI</t>
  </si>
  <si>
    <t>Sydney Ayla Davis</t>
  </si>
  <si>
    <t>699-52-5171</t>
  </si>
  <si>
    <t>sydney.davis@outlook.com</t>
  </si>
  <si>
    <t>724 Armstrong Street ND</t>
  </si>
  <si>
    <t>Aaron Tegan Boyd</t>
  </si>
  <si>
    <t>809-29-8652</t>
  </si>
  <si>
    <t>aaron.boyd@gmail.com</t>
  </si>
  <si>
    <t>369 S. Trenton St. CA</t>
  </si>
  <si>
    <t>Adalynn Rosalie Garcia</t>
  </si>
  <si>
    <t>153-68-1846</t>
  </si>
  <si>
    <t>adalynn.garcia@outlook.com</t>
  </si>
  <si>
    <t>8704 Leatherwood St. CA</t>
  </si>
  <si>
    <t>Eli Truett Mills</t>
  </si>
  <si>
    <t>771-45-4374</t>
  </si>
  <si>
    <t>eli.mills@gmail.com</t>
  </si>
  <si>
    <t>4 E. Green Lake Lane NY</t>
  </si>
  <si>
    <t>Mary Kali Rodriguez</t>
  </si>
  <si>
    <t>378-74-0524</t>
  </si>
  <si>
    <t>mary.rodriguez@hotmail.com</t>
  </si>
  <si>
    <t>8872 Lilac Ave. NY</t>
  </si>
  <si>
    <t>Ximena Maci Wilson</t>
  </si>
  <si>
    <t>138-98-5630</t>
  </si>
  <si>
    <t>ximena.wilson@gmail.com</t>
  </si>
  <si>
    <t>7876 N. Tanglewood Lane OK</t>
  </si>
  <si>
    <t>Jade Gemma Martinez</t>
  </si>
  <si>
    <t>736-42-4935</t>
  </si>
  <si>
    <t>jade.martinez@gmail.com</t>
  </si>
  <si>
    <t>8285 Oak Valley St. GA</t>
  </si>
  <si>
    <t>Liliana Lilliana Anderson</t>
  </si>
  <si>
    <t>396-03-7384</t>
  </si>
  <si>
    <t>liliana.anderson@gmail.com</t>
  </si>
  <si>
    <t>6 NW. Wood Court FL</t>
  </si>
  <si>
    <t>Brielle Raegan Taylor</t>
  </si>
  <si>
    <t>571-87-2258</t>
  </si>
  <si>
    <t>brielle.taylor@gmail.com</t>
  </si>
  <si>
    <t>8265 Howard Street IL</t>
  </si>
  <si>
    <t>Connor Zavion Warren</t>
  </si>
  <si>
    <t>245-94-4215</t>
  </si>
  <si>
    <t>connor.warren@outlook.com</t>
  </si>
  <si>
    <t>44 Selby Ave. CT</t>
  </si>
  <si>
    <t>Jeremiah Alexandre Fox</t>
  </si>
  <si>
    <t>805-92-4771</t>
  </si>
  <si>
    <t>jeremiah.fox@gmail.com</t>
  </si>
  <si>
    <t>7272 Ramblewood Lane MN</t>
  </si>
  <si>
    <t>Cameron Ansh Rose</t>
  </si>
  <si>
    <t>370-91-3818</t>
  </si>
  <si>
    <t>cameron.rose@outlook.com</t>
  </si>
  <si>
    <t>69 Kirkland Dr. IL</t>
  </si>
  <si>
    <t>Josiah Courtney Rice</t>
  </si>
  <si>
    <t>458-44-6578</t>
  </si>
  <si>
    <t>josiah.rice@gmail.com</t>
  </si>
  <si>
    <t>829 Wayne St. AZ</t>
  </si>
  <si>
    <t>Ivy Lena Thomas</t>
  </si>
  <si>
    <t>911-88-0999</t>
  </si>
  <si>
    <t>ivy.thomas@hotmail.com</t>
  </si>
  <si>
    <t>617 Gonzales Avenue AZ</t>
  </si>
  <si>
    <t>Adrian Elan Moreno</t>
  </si>
  <si>
    <t>789-28-3723</t>
  </si>
  <si>
    <t>adrian.moreno@gmail.com</t>
  </si>
  <si>
    <t>318 Ridgewood St. GA</t>
  </si>
  <si>
    <t>Trinity Adelaide Hernandez</t>
  </si>
  <si>
    <t>427-61-6100</t>
  </si>
  <si>
    <t>trinity.hernandez@gmail.com</t>
  </si>
  <si>
    <t>4 Griffin Court GA</t>
  </si>
  <si>
    <t>Colton Everest Schmidt</t>
  </si>
  <si>
    <t>611-41-3783</t>
  </si>
  <si>
    <t>colton.schmidt@outlook.com</t>
  </si>
  <si>
    <t>32 Summer Avenue CT</t>
  </si>
  <si>
    <t>Josephine Journey Moore</t>
  </si>
  <si>
    <t>522-00-5250</t>
  </si>
  <si>
    <t>josephine.moore48@hotmail.com</t>
  </si>
  <si>
    <t>139 Liberty St. MA</t>
  </si>
  <si>
    <t>Jordan Thomas Patel</t>
  </si>
  <si>
    <t>363-52-4463</t>
  </si>
  <si>
    <t>jordan.patel@outlook.com</t>
  </si>
  <si>
    <t>32 Cemetery St. RI</t>
  </si>
  <si>
    <t>Adalyn Adelynn Martin</t>
  </si>
  <si>
    <t>422-52-0898</t>
  </si>
  <si>
    <t>adalyn.martin@gmail.com</t>
  </si>
  <si>
    <t>808 Shadow Brook Dr. UT</t>
  </si>
  <si>
    <t>Jocelyn Alessandra Jackson</t>
  </si>
  <si>
    <t>677-86-8305</t>
  </si>
  <si>
    <t>jocelyn.jackson@outlook.com</t>
  </si>
  <si>
    <t>8110 Illinois St. SD</t>
  </si>
  <si>
    <t>Emery Kenzie Thompson</t>
  </si>
  <si>
    <t>313-19-9219</t>
  </si>
  <si>
    <t>emery.thompson3@hotmail.com</t>
  </si>
  <si>
    <t>8784 Chestnut Dr. CT</t>
  </si>
  <si>
    <t>Brayden Aaron Ferguson</t>
  </si>
  <si>
    <t>519-56-8032</t>
  </si>
  <si>
    <t>brayden.ferguson@outlook.com</t>
  </si>
  <si>
    <t>336 Tower Lane CT</t>
  </si>
  <si>
    <t>Nicholas Eli Nichols</t>
  </si>
  <si>
    <t>820-98-7166</t>
  </si>
  <si>
    <t>nicholas.nichols3@yahoo.com</t>
  </si>
  <si>
    <t>8188 Harvey Ave. AR</t>
  </si>
  <si>
    <t>Adeline Miranda White</t>
  </si>
  <si>
    <t>238-36-4780</t>
  </si>
  <si>
    <t>adeline.white@gmail.com</t>
  </si>
  <si>
    <t>86 Jefferson Lane MN</t>
  </si>
  <si>
    <t>Robert Connor Herrera</t>
  </si>
  <si>
    <t>594-65-0061</t>
  </si>
  <si>
    <t>robert.herrera@gmail.com</t>
  </si>
  <si>
    <t>9267 Parker Dr. TX</t>
  </si>
  <si>
    <t>Angel Jeremiah Medina</t>
  </si>
  <si>
    <t>138-26-3885</t>
  </si>
  <si>
    <t>angel.medina@outlook.com</t>
  </si>
  <si>
    <t>826 Lake Forest Avenue CA</t>
  </si>
  <si>
    <t>Jordyn Haley Lopez</t>
  </si>
  <si>
    <t>582-39-0025</t>
  </si>
  <si>
    <t>jordyn.lopez@gmail.com</t>
  </si>
  <si>
    <t>98 North Smith Store Court CA</t>
  </si>
  <si>
    <t>Ariel June Lee</t>
  </si>
  <si>
    <t>998-80-4039</t>
  </si>
  <si>
    <t>ariel.lee@outlook.com</t>
  </si>
  <si>
    <t>584 Orange Rd. MA</t>
  </si>
  <si>
    <t>Everly Harley Gonzalez</t>
  </si>
  <si>
    <t>829-15-5142</t>
  </si>
  <si>
    <t>everly.gonzalez@gmail.com</t>
  </si>
  <si>
    <t>323 Rockland Ave. MA</t>
  </si>
  <si>
    <t>Hudson Cameron Ryan</t>
  </si>
  <si>
    <t>504-76-6200</t>
  </si>
  <si>
    <t>hudson.ryan@hotmail.com</t>
  </si>
  <si>
    <t>58 New St. MA</t>
  </si>
  <si>
    <t>Lilly Charlee Harris</t>
  </si>
  <si>
    <t>434-72-9099</t>
  </si>
  <si>
    <t>lilly.harris@gmail.com</t>
  </si>
  <si>
    <t>7357 Windfall St. MA</t>
  </si>
  <si>
    <t>Lincoln Josiah Fernandez</t>
  </si>
  <si>
    <t>179-45-7662</t>
  </si>
  <si>
    <t>lincoln.fernandez@gmail.com</t>
  </si>
  <si>
    <t>412 Hamilton Court MA</t>
  </si>
  <si>
    <t>Paige Lucille Clark</t>
  </si>
  <si>
    <t>925-11-3927</t>
  </si>
  <si>
    <t>paige.clark4@gmail.com</t>
  </si>
  <si>
    <t>9714 Edgewood Drive MA</t>
  </si>
  <si>
    <t>Isla Talia Lewis</t>
  </si>
  <si>
    <t>782-78-0599</t>
  </si>
  <si>
    <t>isla.lewis5@gmail.com</t>
  </si>
  <si>
    <t>9531 Silver Spear Ave. TX</t>
  </si>
  <si>
    <t>Lyla Skyler Robinson</t>
  </si>
  <si>
    <t>824-45-1831</t>
  </si>
  <si>
    <t>lyla.robinson@outlook.com</t>
  </si>
  <si>
    <t>463 Harrison Road MA</t>
  </si>
  <si>
    <t>Makayla Makenna Walker</t>
  </si>
  <si>
    <t>822-19-4727</t>
  </si>
  <si>
    <t>makayla.walker@gmail.com</t>
  </si>
  <si>
    <t>968 53rd Court MI</t>
  </si>
  <si>
    <t>Evan Adrian Weaver</t>
  </si>
  <si>
    <t>762-60-3615</t>
  </si>
  <si>
    <t>evan.weaver@outlook.com</t>
  </si>
  <si>
    <t>352 Greenview Lane RI</t>
  </si>
  <si>
    <t>Michael Colton Daniels</t>
  </si>
  <si>
    <t>192-14-0945</t>
  </si>
  <si>
    <t>michael.daniels@gmail.com</t>
  </si>
  <si>
    <t>16 Theatre St. TX</t>
  </si>
  <si>
    <t>Molly Phoebe Perez</t>
  </si>
  <si>
    <t>407-06-9014</t>
  </si>
  <si>
    <t>molly.perez7@hotmail.com</t>
  </si>
  <si>
    <t>9963 New Saddle Street WV</t>
  </si>
  <si>
    <t>Benjamin Jordan Stephens</t>
  </si>
  <si>
    <t>191-90-0402</t>
  </si>
  <si>
    <t>benjamin.stephens8@gmail.com</t>
  </si>
  <si>
    <t>95 Airport Avenue MA</t>
  </si>
  <si>
    <t>Elijah Brayden Gardner</t>
  </si>
  <si>
    <t>824-02-0876</t>
  </si>
  <si>
    <t>elijah.gardner@gmail.com</t>
  </si>
  <si>
    <t>905 Division St. IL</t>
  </si>
  <si>
    <t>Emilia Jane Hall</t>
  </si>
  <si>
    <t>404-60-0349</t>
  </si>
  <si>
    <t>emilia.hall@outlook.com</t>
  </si>
  <si>
    <t>438 Garfield Street IA</t>
  </si>
  <si>
    <t>Daniel Nicholas Payne</t>
  </si>
  <si>
    <t>349-51-2099</t>
  </si>
  <si>
    <t>daniel.payne@hotmail.com</t>
  </si>
  <si>
    <t>942 Alderwood St. IA</t>
  </si>
  <si>
    <t>Mya Lyric Young</t>
  </si>
  <si>
    <t>665-05-4490</t>
  </si>
  <si>
    <t>mya.young9@outlook.com</t>
  </si>
  <si>
    <t>275 Lakeview Dr. LA</t>
  </si>
  <si>
    <t>Kendall Angel Allen</t>
  </si>
  <si>
    <t>505-45-8281</t>
  </si>
  <si>
    <t>kendall.allen@gmail.com</t>
  </si>
  <si>
    <t>412 Hilldale Street CT</t>
  </si>
  <si>
    <t>Aiden Robert Kelley</t>
  </si>
  <si>
    <t>738-03-7769</t>
  </si>
  <si>
    <t>aiden.kelley@outlook.com</t>
  </si>
  <si>
    <t>7755 North Belmont Street TX</t>
  </si>
  <si>
    <t>Logan Angel Dunn</t>
  </si>
  <si>
    <t>911-52-0220</t>
  </si>
  <si>
    <t>logan.dunn43@hotmail.com</t>
  </si>
  <si>
    <t>11 Manchester Drive CT</t>
  </si>
  <si>
    <t>Melody Elaina Sanchez</t>
  </si>
  <si>
    <t>776-74-5983</t>
  </si>
  <si>
    <t>melody.sanchez3@outlook.com</t>
  </si>
  <si>
    <t>9384 San Carlos Ave. MA</t>
  </si>
  <si>
    <t>Isabel Adrianna Santos</t>
  </si>
  <si>
    <t>646-32-9118</t>
  </si>
  <si>
    <t>isabel.santos2@yahoo.com</t>
  </si>
  <si>
    <t>136 Buckingham Ave. MS</t>
  </si>
  <si>
    <t>Matthew Hudson Pierce</t>
  </si>
  <si>
    <t>902-90-1291</t>
  </si>
  <si>
    <t>matthew.pierce2@gmail.com</t>
  </si>
  <si>
    <t>7792 Dogwood Circle MS</t>
  </si>
  <si>
    <t>Lucas Lincoln Arnold</t>
  </si>
  <si>
    <t>799-70-7579</t>
  </si>
  <si>
    <t>lucas.arnold@gmail.com</t>
  </si>
  <si>
    <t>7470 Union St. WY</t>
  </si>
  <si>
    <t>Brooke Ruth Curtis</t>
  </si>
  <si>
    <t>767-31-7163</t>
  </si>
  <si>
    <t>brooke.curtis@outlook.com</t>
  </si>
  <si>
    <t>76 East Oakland St. IN</t>
  </si>
  <si>
    <t>Mckenzie Miriam Pearson</t>
  </si>
  <si>
    <t>392-77-1698</t>
  </si>
  <si>
    <t>mckenzie.pearson@gmail.com</t>
  </si>
  <si>
    <t>94 Academy Road AZ</t>
  </si>
  <si>
    <t>Jackson Evan Tran</t>
  </si>
  <si>
    <t>115-55-4512</t>
  </si>
  <si>
    <t>jackson.tran@outlook.com</t>
  </si>
  <si>
    <t>8504 S. River Lane MA</t>
  </si>
  <si>
    <t>David Dominic Spencer</t>
  </si>
  <si>
    <t>484-97-7072</t>
  </si>
  <si>
    <t>david.spencer@gmail.com</t>
  </si>
  <si>
    <t>6 West Primrose Street MA</t>
  </si>
  <si>
    <t>Nicole Diana Delgado</t>
  </si>
  <si>
    <t>649-38-5067</t>
  </si>
  <si>
    <t>nicole.delgado@hotmail.com</t>
  </si>
  <si>
    <t>746 Nicolls Court HI</t>
  </si>
  <si>
    <t>Oliver Austin Peters</t>
  </si>
  <si>
    <t>897-53-8724</t>
  </si>
  <si>
    <t>oliver.peters@gmail.com</t>
  </si>
  <si>
    <t>335 Cardinal St. HI</t>
  </si>
  <si>
    <t>Payton Mariana Valdez</t>
  </si>
  <si>
    <t>658-99-7365</t>
  </si>
  <si>
    <t>payton.valdez@gmail.com</t>
  </si>
  <si>
    <t>8450 Jennings St. NJ</t>
  </si>
  <si>
    <t>Margaret Danielle Pena</t>
  </si>
  <si>
    <t>425-91-9930</t>
  </si>
  <si>
    <t>margaret.pena@gmail.com</t>
  </si>
  <si>
    <t>103 West High Point Ave. NY</t>
  </si>
  <si>
    <t>Jayden Gavin Hawkins</t>
  </si>
  <si>
    <t>253-89-8535</t>
  </si>
  <si>
    <t>jayden.hawkins@gmail.com</t>
  </si>
  <si>
    <t>7276 Riverside Dr. NY</t>
  </si>
  <si>
    <t>Mariah Jenna Rios</t>
  </si>
  <si>
    <t>644-39-5120</t>
  </si>
  <si>
    <t>mariah.rios@outlook.com</t>
  </si>
  <si>
    <t>717 Brook Lane NC</t>
  </si>
  <si>
    <t>Joseph Nolan Grant</t>
  </si>
  <si>
    <t>462-33-8040</t>
  </si>
  <si>
    <t>joseph.grant@gmail.com</t>
  </si>
  <si>
    <t>7687 Forest Lane NY</t>
  </si>
  <si>
    <t>Gabriel Parker Hansen</t>
  </si>
  <si>
    <t>677-11-4866</t>
  </si>
  <si>
    <t>gabriel.hansen@outlook.com</t>
  </si>
  <si>
    <t>3 West Overlook Ave. IA</t>
  </si>
  <si>
    <t>Eden Shelby Douglas</t>
  </si>
  <si>
    <t>943-22-8494</t>
  </si>
  <si>
    <t>eden.douglas@gmail.com</t>
  </si>
  <si>
    <t>639 Vermont Street IA</t>
  </si>
  <si>
    <t>Athena Nina Sandoval</t>
  </si>
  <si>
    <t>844-83-5193</t>
  </si>
  <si>
    <t>athena.sandoval4@hotmail.com</t>
  </si>
  <si>
    <t>9969 Valley Road OK</t>
  </si>
  <si>
    <t>Samuel Adam Castro</t>
  </si>
  <si>
    <t>738-85-0046</t>
  </si>
  <si>
    <t>samuel.castro5@gmail.com</t>
  </si>
  <si>
    <t>7282 Beech Street OK</t>
  </si>
  <si>
    <t>Carter Chase Hoffman</t>
  </si>
  <si>
    <t>859-00-0396</t>
  </si>
  <si>
    <t>carter.hoffman@gmail.com</t>
  </si>
  <si>
    <t>8261 Wagon St. MA</t>
  </si>
  <si>
    <t>Amy Madeleine Barrett</t>
  </si>
  <si>
    <t>525-93-6085</t>
  </si>
  <si>
    <t>amy.barrett@outlook.com</t>
  </si>
  <si>
    <t>90 South St. CA</t>
  </si>
  <si>
    <t>Norah Elliana Hopkins</t>
  </si>
  <si>
    <t>596-05-9967</t>
  </si>
  <si>
    <t>norah.hopkins@hotmail.com</t>
  </si>
  <si>
    <t>805 Wagon Avenue MA</t>
  </si>
  <si>
    <t>Anthony Jace Hart</t>
  </si>
  <si>
    <t>909-61-2586</t>
  </si>
  <si>
    <t>anthony.hart7@outlook.com</t>
  </si>
  <si>
    <t>9783 Buckingham Dr. MA</t>
  </si>
  <si>
    <t>Londyn Amina Keller</t>
  </si>
  <si>
    <t>628-40-4018</t>
  </si>
  <si>
    <t>londyn.keller7@gmail.com</t>
  </si>
  <si>
    <t>786 Fifth Lane NY</t>
  </si>
  <si>
    <t>John Ian Elliott</t>
  </si>
  <si>
    <t>747-69-6703</t>
  </si>
  <si>
    <t>john.elliott@outlook.com</t>
  </si>
  <si>
    <t>539 Wild Horse St. NY</t>
  </si>
  <si>
    <t>Dylan Cooper Cunningham</t>
  </si>
  <si>
    <t>335-72-3309</t>
  </si>
  <si>
    <t>dylan.cunningham@hotmail.com</t>
  </si>
  <si>
    <t>56 S. Ridgewood Rd. NY</t>
  </si>
  <si>
    <t>Valeria Amiyah Guerrero</t>
  </si>
  <si>
    <t>533-42-5001</t>
  </si>
  <si>
    <t>valeria.guerrero9@outlook.com</t>
  </si>
  <si>
    <t>664 Glen Eagles Lane MA</t>
  </si>
  <si>
    <t>Luke Easton Knight</t>
  </si>
  <si>
    <t>912-89-2793</t>
  </si>
  <si>
    <t>luke.knight@yahoo.com</t>
  </si>
  <si>
    <t>76 Nichols St. MA</t>
  </si>
  <si>
    <t>Henry Kevin Bradley</t>
  </si>
  <si>
    <t>350-80-7085</t>
  </si>
  <si>
    <t>henry.bradley9@gmail.com</t>
  </si>
  <si>
    <t>68 Sunbeam Dr. AZ</t>
  </si>
  <si>
    <t>Sara Chelsea Stanley</t>
  </si>
  <si>
    <t>846-47-7688</t>
  </si>
  <si>
    <t>sara.stanley@gmail.com</t>
  </si>
  <si>
    <t>8478 South Joy Ridge Lane NJ</t>
  </si>
  <si>
    <t>Andrew Jose Carroll</t>
  </si>
  <si>
    <t>522-94-9222</t>
  </si>
  <si>
    <t>andrew.carroll@outlook.com</t>
  </si>
  <si>
    <t>941 Bowman Ave. NJ</t>
  </si>
  <si>
    <t>Aliyah Joanna Bates</t>
  </si>
  <si>
    <t>783-06-9016</t>
  </si>
  <si>
    <t>aliyah.bates@gmail.com</t>
  </si>
  <si>
    <t>34 Talbot St. NV</t>
  </si>
  <si>
    <t>Angelina Jada Alvarado</t>
  </si>
  <si>
    <t>371-46-3949</t>
  </si>
  <si>
    <t>angelina.alvarado@outlook.com</t>
  </si>
  <si>
    <t>454 W. Amherst St. MO</t>
  </si>
  <si>
    <t>Gracie Lexi Beck</t>
  </si>
  <si>
    <t>985-10-1034</t>
  </si>
  <si>
    <t>gracie.beck@gmail.com</t>
  </si>
  <si>
    <t>9634 Holly Street MO</t>
  </si>
  <si>
    <t>Rose Katie Ortega</t>
  </si>
  <si>
    <t>445-61-2173</t>
  </si>
  <si>
    <t>rose.ortega2@hotmail.com</t>
  </si>
  <si>
    <t>9848 Bayport Ave. WI</t>
  </si>
  <si>
    <t>Rachel Maddison Wade</t>
  </si>
  <si>
    <t>461-76-9092</t>
  </si>
  <si>
    <t>rachel.wade@gmail.com</t>
  </si>
  <si>
    <t>9163 Country Club Lane MA</t>
  </si>
  <si>
    <t>Isaac Tyler Hudson</t>
  </si>
  <si>
    <t>613-72-1562</t>
  </si>
  <si>
    <t>isaac.hudson@gmail.com</t>
  </si>
  <si>
    <t>54 Armstrong Lane MA</t>
  </si>
  <si>
    <t>Juliana Fatima Davis</t>
  </si>
  <si>
    <t>702-05-3702</t>
  </si>
  <si>
    <t>juliana.davis4@gmail.com</t>
  </si>
  <si>
    <t>74 Pheasant St. FL</t>
  </si>
  <si>
    <t>Christopher Brandon Duncan</t>
  </si>
  <si>
    <t>615-15-5565</t>
  </si>
  <si>
    <t>christopher.duncan5@gmail.com</t>
  </si>
  <si>
    <t>608 Greystone Street CA</t>
  </si>
  <si>
    <t>Laila Vera Garcia</t>
  </si>
  <si>
    <t>585-17-5584</t>
  </si>
  <si>
    <t>laila.garcia@outlook.com</t>
  </si>
  <si>
    <t>116 Peninsula Dr. MN</t>
  </si>
  <si>
    <t>Joshua Asher Armstrong</t>
  </si>
  <si>
    <t>509-11-4541</t>
  </si>
  <si>
    <t>joshua.armstrong@gmail.com</t>
  </si>
  <si>
    <t>445 Pleasant Ave. MN</t>
  </si>
  <si>
    <t>Brooklynn Malia Rodriguez</t>
  </si>
  <si>
    <t>166-88-5818</t>
  </si>
  <si>
    <t>brooklynn.rodriguez@outlook.com</t>
  </si>
  <si>
    <t>30 Ocean Ave. TX</t>
  </si>
  <si>
    <t>Valerie Lilah Wilson</t>
  </si>
  <si>
    <t>485-76-0564</t>
  </si>
  <si>
    <t>valerie.wilson@gmail.com</t>
  </si>
  <si>
    <t>9312 N. Bohemia Ave. WV</t>
  </si>
  <si>
    <t>Alina Madilyn Martinez</t>
  </si>
  <si>
    <t>298-59-9969</t>
  </si>
  <si>
    <t>alina.martinez@hotmail.com</t>
  </si>
  <si>
    <t>45 SW. Grand Ave. NV</t>
  </si>
  <si>
    <t>Wyatt Jaxson Berry</t>
  </si>
  <si>
    <t>716-40-5220</t>
  </si>
  <si>
    <t>wyatt.berry@gmail.com</t>
  </si>
  <si>
    <t>9400 Clark Ave. NY</t>
  </si>
  <si>
    <t>Sebastian Mateo Andrews</t>
  </si>
  <si>
    <t>596-75-7428</t>
  </si>
  <si>
    <t>sebastian.andrews@gmail.com</t>
  </si>
  <si>
    <t>72 Roosevelt Drive RI</t>
  </si>
  <si>
    <t>Reese Amanda Anderson</t>
  </si>
  <si>
    <t>403-55-9542</t>
  </si>
  <si>
    <t>reese.anderson@outlook.com</t>
  </si>
  <si>
    <t>695 Grandrose Lane RI</t>
  </si>
  <si>
    <t>Elise Daniella Taylor</t>
  </si>
  <si>
    <t>902-08-3610</t>
  </si>
  <si>
    <t>elise.taylor@hotmail.com</t>
  </si>
  <si>
    <t>825 Main St. IL</t>
  </si>
  <si>
    <t>Owen Jason Johnston</t>
  </si>
  <si>
    <t>280-53-8374</t>
  </si>
  <si>
    <t>owen.johnston@outlook.com</t>
  </si>
  <si>
    <t>76 Saxon Street AZ</t>
  </si>
  <si>
    <t>Caleb Ayden Ray</t>
  </si>
  <si>
    <t>707-70-0016</t>
  </si>
  <si>
    <t>caleb.ray4@gmail.com</t>
  </si>
  <si>
    <t>117 Young Lane FL</t>
  </si>
  <si>
    <t>Eliza Alexia Thomas</t>
  </si>
  <si>
    <t>110-53-2720</t>
  </si>
  <si>
    <t>eliza.thomas@outlook.com</t>
  </si>
  <si>
    <t>232 North Bay Road CA</t>
  </si>
  <si>
    <t>Alaina Kathryn Hernandez</t>
  </si>
  <si>
    <t>929-41-9875</t>
  </si>
  <si>
    <t>alaina.hernandez229@hotmail.com</t>
  </si>
  <si>
    <t>90 Ocean Street MA</t>
  </si>
  <si>
    <t>Nathan Zachary Lane</t>
  </si>
  <si>
    <t>818-15-9519</t>
  </si>
  <si>
    <t>nathan.lane115@outlook.com</t>
  </si>
  <si>
    <t>921 Poplar Ave. WI</t>
  </si>
  <si>
    <t>Raelynn Paislee Moore</t>
  </si>
  <si>
    <t>556-65-4193</t>
  </si>
  <si>
    <t>raelynn.moore@yahoo.com</t>
  </si>
  <si>
    <t>98 Bay Meadows St. WI</t>
  </si>
  <si>
    <t>Leilani Selena Martin</t>
  </si>
  <si>
    <t>937-75-4469</t>
  </si>
  <si>
    <t>leilani.martin@gmail.com</t>
  </si>
  <si>
    <t>367 East Wagon Street RI</t>
  </si>
  <si>
    <t>Ryan Carson Riley</t>
  </si>
  <si>
    <t>368-95-0364</t>
  </si>
  <si>
    <t>ryan.riley@gmail.com</t>
  </si>
  <si>
    <t>596 West Walnut Ave. CT</t>
  </si>
  <si>
    <t>Catherine Laura Jackson</t>
  </si>
  <si>
    <t>833-97-0331</t>
  </si>
  <si>
    <t>catherine.jackson@outlook.com</t>
  </si>
  <si>
    <t>515 East Sugar Dr. CA</t>
  </si>
  <si>
    <t>Jack Xavier Carpenter</t>
  </si>
  <si>
    <t>696-07-2348</t>
  </si>
  <si>
    <t>jack.carpenter@gmail.com</t>
  </si>
  <si>
    <t>30 North Bay St. CA</t>
  </si>
  <si>
    <t>Emerson Annie Thompson</t>
  </si>
  <si>
    <t>308-26-9914</t>
  </si>
  <si>
    <t>emerson.thompson@outlook.com</t>
  </si>
  <si>
    <t>9859 East Southampton Dr. NY</t>
  </si>
  <si>
    <t>Cecilia Nyla White</t>
  </si>
  <si>
    <t>682-65-0387</t>
  </si>
  <si>
    <t>cecilia.white@gmail.com</t>
  </si>
  <si>
    <t>9975 Woodside St. NY</t>
  </si>
  <si>
    <t>Hunter Leo Perkins</t>
  </si>
  <si>
    <t>678-83-0216</t>
  </si>
  <si>
    <t>hunter.perkins@hotmail.com</t>
  </si>
  <si>
    <t>66 Helen Dr. AZ</t>
  </si>
  <si>
    <t>Genevieve Catalina Lopez</t>
  </si>
  <si>
    <t>207-77-0526</t>
  </si>
  <si>
    <t>genevieve.lopez3@gmail.com</t>
  </si>
  <si>
    <t>361 Lawrence Ave. NY</t>
  </si>
  <si>
    <t>Levi Ezra Aguilar</t>
  </si>
  <si>
    <t>424-95-3837</t>
  </si>
  <si>
    <t>levi.aguilar@gmail.com</t>
  </si>
  <si>
    <t>673 Ocean Dr. KY</t>
  </si>
  <si>
    <t>Christian Bentley Silva</t>
  </si>
  <si>
    <t>966-09-4428</t>
  </si>
  <si>
    <t>christian.silva3@gmail.com</t>
  </si>
  <si>
    <t>91 W. Sussex St. AK</t>
  </si>
  <si>
    <t>Jaxon Sawyer Richards</t>
  </si>
  <si>
    <t>313-64-2638</t>
  </si>
  <si>
    <t>jaxon.richards@gmail.com</t>
  </si>
  <si>
    <t>8822 James St. NY</t>
  </si>
  <si>
    <t>Daisy Kayleigh Lee</t>
  </si>
  <si>
    <t>823-69-5756</t>
  </si>
  <si>
    <t>daisy.lee@outlook.com</t>
  </si>
  <si>
    <t>370 Yukon Ave. NH</t>
  </si>
  <si>
    <t>Julian Kayden Willis</t>
  </si>
  <si>
    <t>585-83-6362</t>
  </si>
  <si>
    <t>julian.willis@gmail.com</t>
  </si>
  <si>
    <t>479 Illinois Ave. NH</t>
  </si>
  <si>
    <t>Harmony Sloane Gonzalez</t>
  </si>
  <si>
    <t>554-31-4801</t>
  </si>
  <si>
    <t>harmony.gonzalez@outlook.com</t>
  </si>
  <si>
    <t>56 Greenrose Lane NY</t>
  </si>
  <si>
    <t>Landon Blake Matthews</t>
  </si>
  <si>
    <t>757-90-3523</t>
  </si>
  <si>
    <t>landon.matthews@gmail.com</t>
  </si>
  <si>
    <t>19 Yukon St. NY</t>
  </si>
  <si>
    <t>Grayson Nathaniel Chapman</t>
  </si>
  <si>
    <t>895-71-5877</t>
  </si>
  <si>
    <t>grayson.chapman@hotmail.com</t>
  </si>
  <si>
    <t>2 North Nicolls Ave. CT</t>
  </si>
  <si>
    <t>Vanessa Kamila Harris</t>
  </si>
  <si>
    <t>848-46-5821</t>
  </si>
  <si>
    <t>vanessa.harris@gmail.com</t>
  </si>
  <si>
    <t>9828 Fairfield St. MA</t>
  </si>
  <si>
    <t>Jonathan Ryder Lawrence</t>
  </si>
  <si>
    <t>521-10-3111</t>
  </si>
  <si>
    <t>jonathan.lawrence@gmail.com</t>
  </si>
  <si>
    <t>9949 South 2nd Drive NY</t>
  </si>
  <si>
    <t>Adriana Lia Clark</t>
  </si>
  <si>
    <t>289-31-6381</t>
  </si>
  <si>
    <t>adriana.clark@outlook.com</t>
  </si>
  <si>
    <t>8 Rockaway Lane CA</t>
  </si>
  <si>
    <t>Presley Haven Lewis</t>
  </si>
  <si>
    <t>456-44-9152</t>
  </si>
  <si>
    <t>presley.lewis4@hotmail.com</t>
  </si>
  <si>
    <t>8272 Sussex St. AZ</t>
  </si>
  <si>
    <t>Isaiah Theodore Garza</t>
  </si>
  <si>
    <t>458-11-2005</t>
  </si>
  <si>
    <t>isaiah.garza5@outlook.com</t>
  </si>
  <si>
    <t>843 Rockledge St. AZ</t>
  </si>
  <si>
    <t>Charles Elias Vargas</t>
  </si>
  <si>
    <t>767-21-6328</t>
  </si>
  <si>
    <t>charles.vargas@gmail.com</t>
  </si>
  <si>
    <t>96 Jackson Drive MA</t>
  </si>
  <si>
    <t>Thomas Tristan Watkins</t>
  </si>
  <si>
    <t>220-38-5173</t>
  </si>
  <si>
    <t>thomas.watkins@outlook.com</t>
  </si>
  <si>
    <t>40 West Tower Ave. ND</t>
  </si>
  <si>
    <t>Rebecca Rowan Robinson</t>
  </si>
  <si>
    <t>841-87-0661</t>
  </si>
  <si>
    <t>rebecca.robinson@hotmail.com</t>
  </si>
  <si>
    <t>8 Oak Valley Court CA</t>
  </si>
  <si>
    <t>Aaron Roman Wheeler</t>
  </si>
  <si>
    <t>954-81-7513</t>
  </si>
  <si>
    <t>aaron.wheeler7@outlook.com</t>
  </si>
  <si>
    <t>8075 South Green Hill Ave. NY</t>
  </si>
  <si>
    <t>Destiny Ashlyn Walker</t>
  </si>
  <si>
    <t>274-68-8485</t>
  </si>
  <si>
    <t>destiny.walker7@yahoo.com</t>
  </si>
  <si>
    <t>68 Marconi Dr. PA</t>
  </si>
  <si>
    <t>Eli Leonardo Larson</t>
  </si>
  <si>
    <t>690-01-3516</t>
  </si>
  <si>
    <t>eli.larson8@gmail.com</t>
  </si>
  <si>
    <t>6 Beechwood St. PA</t>
  </si>
  <si>
    <t>Connor Camden Carlson</t>
  </si>
  <si>
    <t>924-68-3441</t>
  </si>
  <si>
    <t>connor.carlson@gmail.com</t>
  </si>
  <si>
    <t>135 Purple Finch St. WV</t>
  </si>
  <si>
    <t>Hayden Christina Perez</t>
  </si>
  <si>
    <t>798-92-5584</t>
  </si>
  <si>
    <t>hayden.perez@outlook.com</t>
  </si>
  <si>
    <t>9005 Peg Shop Drive NY</t>
  </si>
  <si>
    <t>Julianna Amber Hall</t>
  </si>
  <si>
    <t>395-25-8093</t>
  </si>
  <si>
    <t>julianna.hall@gmail.com</t>
  </si>
  <si>
    <t>5 Bishop Dr. NY</t>
  </si>
  <si>
    <t>Jeremiah Brody Harper</t>
  </si>
  <si>
    <t>568-32-1649</t>
  </si>
  <si>
    <t>jeremiah.harper@outlook.com</t>
  </si>
  <si>
    <t>7205 School Road NY</t>
  </si>
  <si>
    <t>Michelle Myla Young</t>
  </si>
  <si>
    <t>592-21-2068</t>
  </si>
  <si>
    <t>michelle.young@gmail.com</t>
  </si>
  <si>
    <t>1 Delaware Ave. OH</t>
  </si>
  <si>
    <t>Adelyn Addilyn Allen</t>
  </si>
  <si>
    <t>631-79-2703</t>
  </si>
  <si>
    <t>adelyn.allen5@hotmail.com</t>
  </si>
  <si>
    <t>391 Crescent Dr. IN</t>
  </si>
  <si>
    <t>Cameron Luis George</t>
  </si>
  <si>
    <t>548-07-0855</t>
  </si>
  <si>
    <t>cameron.george43@gmail.com</t>
  </si>
  <si>
    <t>63 Ryan Lane DE</t>
  </si>
  <si>
    <t>Josiah Miles Greene</t>
  </si>
  <si>
    <t>979-84-2256</t>
  </si>
  <si>
    <t>josiah.greene3@gmail.com</t>
  </si>
  <si>
    <t>7663 N. University Circle MA</t>
  </si>
  <si>
    <t>Arabella Erin Sanchez</t>
  </si>
  <si>
    <t>267-76-7868</t>
  </si>
  <si>
    <t>arabella.sanchez2@gmail.com</t>
  </si>
  <si>
    <t>938 N. Young Ave. MI</t>
  </si>
  <si>
    <t>Summer Alison Santos</t>
  </si>
  <si>
    <t>597-04-4759</t>
  </si>
  <si>
    <t>summer.santos2@gmail.com</t>
  </si>
  <si>
    <t>9326 Big Rock Cove Street HI</t>
  </si>
  <si>
    <t>Callie Ainsley Curtis</t>
  </si>
  <si>
    <t>458-71-8104</t>
  </si>
  <si>
    <t>callie.curtis@outlook.com</t>
  </si>
  <si>
    <t>8 Bridgeton Ave. AL</t>
  </si>
  <si>
    <t>Adrian Micah Burke</t>
  </si>
  <si>
    <t>363-92-9587</t>
  </si>
  <si>
    <t>adrian.burke@gmail.com</t>
  </si>
  <si>
    <t>8054 York Lane MA</t>
  </si>
  <si>
    <t>Kaitlyn Raelyn Pearson</t>
  </si>
  <si>
    <t>574-24-8116</t>
  </si>
  <si>
    <t>kaitlyn.pearson@outlook.com</t>
  </si>
  <si>
    <t>4 W. Williams Road MA</t>
  </si>
  <si>
    <t>Colton Vincent Guzman</t>
  </si>
  <si>
    <t>716-54-1890</t>
  </si>
  <si>
    <t>colton.guzman@gmail.com</t>
  </si>
  <si>
    <t>964 Trenton Drive NM</t>
  </si>
  <si>
    <t>Jordan Justin Morrison</t>
  </si>
  <si>
    <t>434-13-6465</t>
  </si>
  <si>
    <t>jordan.morrison67@hotmail.com</t>
  </si>
  <si>
    <t>8586 Wellington Rd. AZ</t>
  </si>
  <si>
    <t>Ryleigh Cadence Delgado</t>
  </si>
  <si>
    <t>192-99-6421</t>
  </si>
  <si>
    <t>ryleigh.delgado@gmail.com</t>
  </si>
  <si>
    <t>931 W. Tanglewood St. AZ</t>
  </si>
  <si>
    <t>Lila Kendra Valdez</t>
  </si>
  <si>
    <t>212-45-7219</t>
  </si>
  <si>
    <t>lila.valdez@gmail.com</t>
  </si>
  <si>
    <t>992 Bellevue Street MA</t>
  </si>
  <si>
    <t>Daniela Heidi Pena</t>
  </si>
  <si>
    <t>944-96-7058</t>
  </si>
  <si>
    <t>daniela.pena@outlook.com</t>
  </si>
  <si>
    <t>9 West Rock Maple Ave. AK</t>
  </si>
  <si>
    <t>Brayden Greyson Munoz</t>
  </si>
  <si>
    <t>191-52-5991</t>
  </si>
  <si>
    <t>brayden.munoz@hotmail.com</t>
  </si>
  <si>
    <t>9 Saxon St. WY</t>
  </si>
  <si>
    <t>Arya Kelsey Rios</t>
  </si>
  <si>
    <t>406-27-6660</t>
  </si>
  <si>
    <t>arya.rios@outlook.com</t>
  </si>
  <si>
    <t>798 Sugar Lane NY</t>
  </si>
  <si>
    <t>Nicholas Declan Jacobs</t>
  </si>
  <si>
    <t>771-85-0647</t>
  </si>
  <si>
    <t>nicholas.jacobs@gmail.com</t>
  </si>
  <si>
    <t>33 West Indian Spring Rd. PA</t>
  </si>
  <si>
    <t>Alana Nadia Douglas</t>
  </si>
  <si>
    <t>497-52-2335</t>
  </si>
  <si>
    <t>alana.douglas@outlook.com</t>
  </si>
  <si>
    <t>554 Alderwood St. MA</t>
  </si>
  <si>
    <t>Esther Alondra Sandoval</t>
  </si>
  <si>
    <t>358-48-0595</t>
  </si>
  <si>
    <t>esther.sandoval@hotmail.com</t>
  </si>
  <si>
    <t>5 Airport Street CA</t>
  </si>
  <si>
    <t>Robert Maxwell Obrien</t>
  </si>
  <si>
    <t>680-01-9172</t>
  </si>
  <si>
    <t>robert.obrien@outlook.com</t>
  </si>
  <si>
    <t>23 Grand Lane NJ</t>
  </si>
  <si>
    <t>Angel Juan Lawson</t>
  </si>
  <si>
    <t>536-64-9101</t>
  </si>
  <si>
    <t>angel.lawson4@yahoo.com</t>
  </si>
  <si>
    <t>8905 East Van Dyke Court TN</t>
  </si>
  <si>
    <t>Finley Cheyenne Barrett</t>
  </si>
  <si>
    <t>159-39-8541</t>
  </si>
  <si>
    <t>finley.barrett5@gmail.com</t>
  </si>
  <si>
    <t>24 Thompson Lane TN</t>
  </si>
  <si>
    <t>Gabrielle Kaydence Hopkins</t>
  </si>
  <si>
    <t>360-03-7815</t>
  </si>
  <si>
    <t>gabrielle.hopkins@gmail.com</t>
  </si>
  <si>
    <t>771 North Street MA</t>
  </si>
  <si>
    <t>Jessica Mikayla Keller</t>
  </si>
  <si>
    <t>383-45-8803</t>
  </si>
  <si>
    <t>jessica.keller@outlook.com</t>
  </si>
  <si>
    <t>43 Brandywine Drive MS</t>
  </si>
  <si>
    <t>Hudson Cole Franklin</t>
  </si>
  <si>
    <t>233-15-4955</t>
  </si>
  <si>
    <t>hudson.franklin@gmail.com</t>
  </si>
  <si>
    <t>364 Grove St. TN</t>
  </si>
  <si>
    <t>Lincoln Damian Lynch</t>
  </si>
  <si>
    <t>605-88-4049</t>
  </si>
  <si>
    <t>lincoln.lynch@outlook.com</t>
  </si>
  <si>
    <t>7355 Green Rd. IL</t>
  </si>
  <si>
    <t>Charlie River Guerrero</t>
  </si>
  <si>
    <t>771-27-6778</t>
  </si>
  <si>
    <t>charlie.guerrero@gmail.com</t>
  </si>
  <si>
    <t>23 Smith Lane IL</t>
  </si>
  <si>
    <t>Stephanie Heaven Stanley</t>
  </si>
  <si>
    <t>531-85-0125</t>
  </si>
  <si>
    <t>stephanie.stanley8@hotmail.com</t>
  </si>
  <si>
    <t>46 Halifax Ave. MA</t>
  </si>
  <si>
    <t>Tessa Arielle Bates</t>
  </si>
  <si>
    <t>558-49-0359</t>
  </si>
  <si>
    <t>tessa.bates@gmail.com</t>
  </si>
  <si>
    <t>815 Beech Road RI</t>
  </si>
  <si>
    <t>Evan Carlos Bishop</t>
  </si>
  <si>
    <t>427-25-9377</t>
  </si>
  <si>
    <t>evan.bishop9@gmail.com</t>
  </si>
  <si>
    <t>53 Bank St. RI</t>
  </si>
  <si>
    <t>Makenzie Lana Alvarado</t>
  </si>
  <si>
    <t>401-20-5778</t>
  </si>
  <si>
    <t>makenzie.alvarado@gmail.com</t>
  </si>
  <si>
    <t>2 Canal Rd. AL</t>
  </si>
  <si>
    <t>Dominic Max Carr</t>
  </si>
  <si>
    <t>537-14-2943</t>
  </si>
  <si>
    <t>dominic.carr9@gmail.com</t>
  </si>
  <si>
    <t>30 Alderwood Road CA</t>
  </si>
  <si>
    <t>Ana Blakely Beck</t>
  </si>
  <si>
    <t>431-30-7166</t>
  </si>
  <si>
    <t>ana.beck@outlook.com</t>
  </si>
  <si>
    <t>9017 E. Pacific Street RI</t>
  </si>
  <si>
    <t>Amaya Sabrina Ortega</t>
  </si>
  <si>
    <t>476-02-1831</t>
  </si>
  <si>
    <t>amaya.ortega@gmail.com</t>
  </si>
  <si>
    <t>9618 Woodland Drive TN</t>
  </si>
  <si>
    <t>Austin Harrison Salazar</t>
  </si>
  <si>
    <t>836-71-7028</t>
  </si>
  <si>
    <t>austin.salazar@outlook.com</t>
  </si>
  <si>
    <t>74 Meadow St. MA</t>
  </si>
  <si>
    <t>Alexandria Kyla Wade</t>
  </si>
  <si>
    <t>679-09-1403</t>
  </si>
  <si>
    <t>alexandria.wade@gmail.com</t>
  </si>
  <si>
    <t>7928 Brickell Lane MA</t>
  </si>
  <si>
    <t>Alivia Ada Davis</t>
  </si>
  <si>
    <t>817-36-2580</t>
  </si>
  <si>
    <t>alivia.davis2@hotmail.com</t>
  </si>
  <si>
    <t>8 Thompson Street NY</t>
  </si>
  <si>
    <t>Nova Gracelyn Garcia</t>
  </si>
  <si>
    <t>761-32-5890</t>
  </si>
  <si>
    <t>nova.garcia2@gmail.com</t>
  </si>
  <si>
    <t>8372 Temple Court NY</t>
  </si>
  <si>
    <t>Anastasia Allyson Rodriguez</t>
  </si>
  <si>
    <t>488-54-7067</t>
  </si>
  <si>
    <t>anastasia.rodriguez@gmail.com</t>
  </si>
  <si>
    <t>7346 Pin Oak Ave. CA</t>
  </si>
  <si>
    <t>Iris Felicity Wilson</t>
  </si>
  <si>
    <t>592-19-7137</t>
  </si>
  <si>
    <t>iris.wilson@outlook.com</t>
  </si>
  <si>
    <t>78 Pacific Road TX</t>
  </si>
  <si>
    <t>Gavin Weston Austin</t>
  </si>
  <si>
    <t>149-86-9653</t>
  </si>
  <si>
    <t>gavin.austin4@hotmail.com</t>
  </si>
  <si>
    <t>7756 Railroad Street MA</t>
  </si>
  <si>
    <t>Nolan Brantley Mendez</t>
  </si>
  <si>
    <t>466-01-0263</t>
  </si>
  <si>
    <t>nolan.mendez5@outlook.com</t>
  </si>
  <si>
    <t>279 Chapel Ave. CT</t>
  </si>
  <si>
    <t>Marley Kira Martinez</t>
  </si>
  <si>
    <t>166-90-7901</t>
  </si>
  <si>
    <t>marley.martinez67@gmail.com</t>
  </si>
  <si>
    <t>9283 Campfire Circle CT</t>
  </si>
  <si>
    <t>Parker Braxton Gilbert</t>
  </si>
  <si>
    <t>759-92-9837</t>
  </si>
  <si>
    <t>parker.gilbert@outlook.com</t>
  </si>
  <si>
    <t>185 Brown Ave. NY</t>
  </si>
  <si>
    <t>Fiona Briella Anderson</t>
  </si>
  <si>
    <t>910-50-7125</t>
  </si>
  <si>
    <t>fiona.anderson@hotmail.com</t>
  </si>
  <si>
    <t>430 Fifth Lane IN</t>
  </si>
  <si>
    <t>Adam Joshua Jensen</t>
  </si>
  <si>
    <t>957-14-6912</t>
  </si>
  <si>
    <t>adam.jensen@outlook.com</t>
  </si>
  <si>
    <t>133 Locust Lane CO</t>
  </si>
  <si>
    <t>Angela Kamryn Taylor</t>
  </si>
  <si>
    <t>558-60-9242</t>
  </si>
  <si>
    <t>angela.taylor@yahoo.com</t>
  </si>
  <si>
    <t>97 SW. Paris Hill Street AZ</t>
  </si>
  <si>
    <t>Giselle Adaline Thomas</t>
  </si>
  <si>
    <t>870-89-3951</t>
  </si>
  <si>
    <t>giselle.thomas@gmail.com</t>
  </si>
  <si>
    <t>6 Beaver Ridge Avenue NE</t>
  </si>
  <si>
    <t>Chase Wyatt Williamson</t>
  </si>
  <si>
    <t>449-08-7290</t>
  </si>
  <si>
    <t>chase.williamson@gmail.com</t>
  </si>
  <si>
    <t>9424 Center Drive NE</t>
  </si>
  <si>
    <t>Jace Sebastian Montgomery</t>
  </si>
  <si>
    <t>879-97-4480</t>
  </si>
  <si>
    <t>jace.montgomery@outlook.com</t>
  </si>
  <si>
    <t>25 S. Rockwell Ave. MA</t>
  </si>
  <si>
    <t>Ian Owen Harvey</t>
  </si>
  <si>
    <t>121-03-3512</t>
  </si>
  <si>
    <t>ian.harvey@gmail.com</t>
  </si>
  <si>
    <t>39 Alton Drive NY</t>
  </si>
  <si>
    <t>Kate Alicia Hernandez</t>
  </si>
  <si>
    <t>714-31-8383</t>
  </si>
  <si>
    <t>kate.hernandez@outlook.com</t>
  </si>
  <si>
    <t>7539 Illinois Ave. NY</t>
  </si>
  <si>
    <t>Alayna Ember Moore</t>
  </si>
  <si>
    <t>912-34-0029</t>
  </si>
  <si>
    <t>alayna.moore@gmail.com</t>
  </si>
  <si>
    <t>21 Birch Hill Drive MA</t>
  </si>
  <si>
    <t>Cooper Caleb Oliver</t>
  </si>
  <si>
    <t>375-38-9917</t>
  </si>
  <si>
    <t>cooper.oliver4@hotmail.com</t>
  </si>
  <si>
    <t>375 Birch Hill Ave. MA</t>
  </si>
  <si>
    <t>Lola Aylin Martin</t>
  </si>
  <si>
    <t>498-84-1263</t>
  </si>
  <si>
    <t>lola.martin4@gmail.com</t>
  </si>
  <si>
    <t>571 Windfall Dr. GA</t>
  </si>
  <si>
    <t>Easton Nathan Howell</t>
  </si>
  <si>
    <t>619-10-2292</t>
  </si>
  <si>
    <t>easton.howell229@gmail.com</t>
  </si>
  <si>
    <t>72 Sherwood Street NH</t>
  </si>
  <si>
    <t>Lucia Veronica Jackson</t>
  </si>
  <si>
    <t>442-05-0486</t>
  </si>
  <si>
    <t>lucia.jackson115@gmail.com</t>
  </si>
  <si>
    <t>1 West Annadale Dr. NC</t>
  </si>
  <si>
    <t>Juliette Esmeralda Thompson</t>
  </si>
  <si>
    <t>262-65-0785</t>
  </si>
  <si>
    <t>juliette.thompson@gmail.com</t>
  </si>
  <si>
    <t>53 Brown St. NY</t>
  </si>
  <si>
    <t>Parker Sage White</t>
  </si>
  <si>
    <t>641-29-5745</t>
  </si>
  <si>
    <t>parker.white@outlook.com</t>
  </si>
  <si>
    <t>698 Highland St. IA</t>
  </si>
  <si>
    <t>Kevin Ryan Dean</t>
  </si>
  <si>
    <t>110-72-6224</t>
  </si>
  <si>
    <t>kevin.dean@gmail.com</t>
  </si>
  <si>
    <t>68 Cottage Street IA</t>
  </si>
  <si>
    <t>Jose Jack Hanson</t>
  </si>
  <si>
    <t>353-39-4963</t>
  </si>
  <si>
    <t>jose.hanson@outlook.com</t>
  </si>
  <si>
    <t>404 Sierra Dr. IL</t>
  </si>
  <si>
    <t>Tyler Hunter Weber</t>
  </si>
  <si>
    <t>771-23-9724</t>
  </si>
  <si>
    <t>tyler.weber@gmail.com</t>
  </si>
  <si>
    <t>9164 E. Andover Street MA</t>
  </si>
  <si>
    <t>Brandon Levi Garrett</t>
  </si>
  <si>
    <t>298-23-3768</t>
  </si>
  <si>
    <t>brandon.garrett@hotmail.com</t>
  </si>
  <si>
    <t>12 Fairfield Drive TN</t>
  </si>
  <si>
    <t>Asher Christian Sims</t>
  </si>
  <si>
    <t>898-11-5675</t>
  </si>
  <si>
    <t>asher.sims@gmail.com</t>
  </si>
  <si>
    <t>87 SE. Oxford Drive CA</t>
  </si>
  <si>
    <t>Teagan Leslie Lopez</t>
  </si>
  <si>
    <t>543-28-7952</t>
  </si>
  <si>
    <t>teagan.lopez@gmail.com</t>
  </si>
  <si>
    <t>7741 Heather Circle CA</t>
  </si>
  <si>
    <t>Jaxson Jaxon Burton</t>
  </si>
  <si>
    <t>216-45-8793</t>
  </si>
  <si>
    <t>jaxson.burton@outlook.com</t>
  </si>
  <si>
    <t>7594 Logan Dr. NY</t>
  </si>
  <si>
    <t>Sienna Aspen Lee</t>
  </si>
  <si>
    <t>815-35-6048</t>
  </si>
  <si>
    <t>sienna.lee@hotmail.com</t>
  </si>
  <si>
    <t>518 South Ivy Street NY</t>
  </si>
  <si>
    <t>Georgia Gia Gonzalez</t>
  </si>
  <si>
    <t>138-63-6997</t>
  </si>
  <si>
    <t>georgia.gonzalez3@outlook.com</t>
  </si>
  <si>
    <t>7749 Bayport Drive CT</t>
  </si>
  <si>
    <t>Mateo Julian Fuller</t>
  </si>
  <si>
    <t>978-28-9788</t>
  </si>
  <si>
    <t>mateo.fuller@gmail.com</t>
  </si>
  <si>
    <t>7056 Pilgrim Rd. NY</t>
  </si>
  <si>
    <t>Hope Camilla Harris</t>
  </si>
  <si>
    <t>362-86-9892</t>
  </si>
  <si>
    <t>hope.harris@outlook.com</t>
  </si>
  <si>
    <t>7544 North Center Court NY</t>
  </si>
  <si>
    <t>Cali Ashlynn Clark</t>
  </si>
  <si>
    <t>600-36-2988</t>
  </si>
  <si>
    <t>cali.clark@hotmail.com</t>
  </si>
  <si>
    <t>9414 Glenholme Street MA</t>
  </si>
  <si>
    <t>Jason Landon Soto</t>
  </si>
  <si>
    <t>107-48-1373</t>
  </si>
  <si>
    <t>jason.soto@outlook.com</t>
  </si>
  <si>
    <t>17 Tower St. NY</t>
  </si>
  <si>
    <t>Vivienne Scarlet Lewis</t>
  </si>
  <si>
    <t>697-24-7879</t>
  </si>
  <si>
    <t>vivienne.lewis@yahoo.com</t>
  </si>
  <si>
    <t>89 10th Road NY</t>
  </si>
  <si>
    <t>Ayden Grayson Mccoy</t>
  </si>
  <si>
    <t>715-08-7557</t>
  </si>
  <si>
    <t>ayden.mccoy@gmail.com</t>
  </si>
  <si>
    <t>9 Proctor St. DC</t>
  </si>
  <si>
    <t>Zachary Jonathan Welch</t>
  </si>
  <si>
    <t>532-58-7192</t>
  </si>
  <si>
    <t>zachary.welch@gmail.com</t>
  </si>
  <si>
    <t>865 King Ave. NY</t>
  </si>
  <si>
    <t>Carson Isaiah Chen</t>
  </si>
  <si>
    <t>291-60-7386</t>
  </si>
  <si>
    <t>carson.chen@outlook.com</t>
  </si>
  <si>
    <t>62 Penn Rd. CA</t>
  </si>
  <si>
    <t>Izabella Journee Robinson</t>
  </si>
  <si>
    <t>474-08-2641</t>
  </si>
  <si>
    <t>izabella.robinson@gmail.com</t>
  </si>
  <si>
    <t>45 Green Lake St. TX</t>
  </si>
  <si>
    <t>Xavier Charles Schultz</t>
  </si>
  <si>
    <t>346-13-0445</t>
  </si>
  <si>
    <t>xavier.schultz@outlook.com</t>
  </si>
  <si>
    <t>38 Oakwood Circle TX</t>
  </si>
  <si>
    <t>Leo Thomas Walters</t>
  </si>
  <si>
    <t>898-41-7757</t>
  </si>
  <si>
    <t>leo.walters@gmail.com</t>
  </si>
  <si>
    <t>812 Jockey Hollow Street TX</t>
  </si>
  <si>
    <t>Kinley Daphne Walker</t>
  </si>
  <si>
    <t>299-47-2051</t>
  </si>
  <si>
    <t>kinley.walker@hotmail.com</t>
  </si>
  <si>
    <t>7232 Lake Forest St. TX</t>
  </si>
  <si>
    <t>Ezra Aaron Reid</t>
  </si>
  <si>
    <t>844-61-7910</t>
  </si>
  <si>
    <t>ezra.reid6@gmail.com</t>
  </si>
  <si>
    <t>7602 Buckingham Drive IL</t>
  </si>
  <si>
    <t>Bentley Eli Fields</t>
  </si>
  <si>
    <t>517-98-4409</t>
  </si>
  <si>
    <t>bentley.fields@gmail.com</t>
  </si>
  <si>
    <t>369 Ohio Street CT</t>
  </si>
  <si>
    <t>Daleyza Bianca Perez</t>
  </si>
  <si>
    <t>569-27-9899</t>
  </si>
  <si>
    <t>daleyza.perez7@gmail.com</t>
  </si>
  <si>
    <t>7142 Gonzales Court CT</t>
  </si>
  <si>
    <t>Kylee Mckinley Hall</t>
  </si>
  <si>
    <t>365-23-0197</t>
  </si>
  <si>
    <t>kylee.hall7@gmail.com</t>
  </si>
  <si>
    <t>796 School Dr. AZ</t>
  </si>
  <si>
    <t>Sawyer Connor Walsh</t>
  </si>
  <si>
    <t>668-19-6866</t>
  </si>
  <si>
    <t>sawyer.walsh@outlook.com</t>
  </si>
  <si>
    <t>128 Maple Rd. RI</t>
  </si>
  <si>
    <t>Kayden Jeremiah Little</t>
  </si>
  <si>
    <t>650-01-2333</t>
  </si>
  <si>
    <t>kayden.little@gmail.com</t>
  </si>
  <si>
    <t>3 Cooper Rd. WV</t>
  </si>
  <si>
    <t>Jayla Amira Young</t>
  </si>
  <si>
    <t>748-41-7832</t>
  </si>
  <si>
    <t>jayla.young@outlook.com</t>
  </si>
  <si>
    <t>7 Greenview Ave. NE</t>
  </si>
  <si>
    <t>Katelyn Carmen Allen</t>
  </si>
  <si>
    <t>651-77-3414</t>
  </si>
  <si>
    <t>katelyn.allen@gmail.com</t>
  </si>
  <si>
    <t>172 Ocean St. TX</t>
  </si>
  <si>
    <t>Blake Cameron Fowler</t>
  </si>
  <si>
    <t>459-60-2525</t>
  </si>
  <si>
    <t>blake.fowler9@hotmail.com</t>
  </si>
  <si>
    <t>901 South Manchester St. FL</t>
  </si>
  <si>
    <t>Juliet Kyleigh Sanchez</t>
  </si>
  <si>
    <t>756-15-8624</t>
  </si>
  <si>
    <t>juliet.sanchez@gmail.com</t>
  </si>
  <si>
    <t>7173 Homestead Ave. FL</t>
  </si>
  <si>
    <t>Nathaniel Josiah Bowman</t>
  </si>
  <si>
    <t>367-90-5602</t>
  </si>
  <si>
    <t>nathaniel.bowman5@gmail.com</t>
  </si>
  <si>
    <t>8510 Woodland Street NY</t>
  </si>
  <si>
    <t>Ryder Adrian Davidson</t>
  </si>
  <si>
    <t>823-90-7074</t>
  </si>
  <si>
    <t>ryder.davidson@outlook.com</t>
  </si>
  <si>
    <t>604 East Cherry Hill Street NY</t>
  </si>
  <si>
    <t>Maggie Megan Santos</t>
  </si>
  <si>
    <t>928-96-3890</t>
  </si>
  <si>
    <t>maggie.santos3@hotmail.com</t>
  </si>
  <si>
    <t>864 White Court MA</t>
  </si>
  <si>
    <t>Theodore Colton May</t>
  </si>
  <si>
    <t>797-07-5106</t>
  </si>
  <si>
    <t>theodore.may2@outlook.com</t>
  </si>
  <si>
    <t>827 S. Buckingham Street MA</t>
  </si>
  <si>
    <t>Dakota Skye Curtis</t>
  </si>
  <si>
    <t>951-40-2926</t>
  </si>
  <si>
    <t>dakota.curtis2@gmail.com</t>
  </si>
  <si>
    <t>36 Swanson Ave. LA</t>
  </si>
  <si>
    <t>Elias Jordan Day</t>
  </si>
  <si>
    <t>166-86-1323</t>
  </si>
  <si>
    <t>elias.day@outlook.com</t>
  </si>
  <si>
    <t>22 Lake St. AZ</t>
  </si>
  <si>
    <t>Tristan Brayden Schneider</t>
  </si>
  <si>
    <t>783-18-8982</t>
  </si>
  <si>
    <t>tristan.schneider@hotmail.com</t>
  </si>
  <si>
    <t>1 Manhattan Ave. DC</t>
  </si>
  <si>
    <t>Roman Nicholas Newman</t>
  </si>
  <si>
    <t>188-35-5704</t>
  </si>
  <si>
    <t>roman.newman4@outlook.com</t>
  </si>
  <si>
    <t>6 Canal St. DC</t>
  </si>
  <si>
    <t>Delaney Elsie Pearson</t>
  </si>
  <si>
    <t>473-42-8287</t>
  </si>
  <si>
    <t>delaney.pearson5@yahoo.com</t>
  </si>
  <si>
    <t>7704 West James Ave. NY</t>
  </si>
  <si>
    <t>Brynlee Kennedi Delgado</t>
  </si>
  <si>
    <t>984-94-8520</t>
  </si>
  <si>
    <t>brynlee.delgado67@gmail.com</t>
  </si>
  <si>
    <t>615 Nichols Street HI</t>
  </si>
  <si>
    <t>Leonardo Robert Brewer</t>
  </si>
  <si>
    <t>312-39-6077</t>
  </si>
  <si>
    <t>leonardo.brewer@gmail.com</t>
  </si>
  <si>
    <t>9207 West Alderwood Avenue WI</t>
  </si>
  <si>
    <t>Keira Averie Valdez</t>
  </si>
  <si>
    <t>330-06-5491</t>
  </si>
  <si>
    <t>keira.valdez@outlook.com</t>
  </si>
  <si>
    <t>32 Evergreen St. WI</t>
  </si>
  <si>
    <t>Camden Angel Lucas</t>
  </si>
  <si>
    <t>750-78-9354</t>
  </si>
  <si>
    <t>camden.lucas@gmail.com</t>
  </si>
  <si>
    <t>790 North Johnson St. NC</t>
  </si>
  <si>
    <t>Camille Carly Pena</t>
  </si>
  <si>
    <t>947-46-9615</t>
  </si>
  <si>
    <t>camille.pena@outlook.com</t>
  </si>
  <si>
    <t>7620 High Point Street NY</t>
  </si>
  <si>
    <t>Brody Hudson Holland</t>
  </si>
  <si>
    <t>213-54-5580</t>
  </si>
  <si>
    <t>brody.holland@gmail.com</t>
  </si>
  <si>
    <t>59 Andover St. NY</t>
  </si>
  <si>
    <t>Leila Rylie Rios</t>
  </si>
  <si>
    <t>491-48-7061</t>
  </si>
  <si>
    <t>leila.rios4@hotmail.com</t>
  </si>
  <si>
    <t>88 Applegate St. NY</t>
  </si>
  <si>
    <t>Mckenna Gracelynn Douglas</t>
  </si>
  <si>
    <t>487-96-1757</t>
  </si>
  <si>
    <t>mckenna.douglas229@gmail.com</t>
  </si>
  <si>
    <t>5 W. Hillside Ave. NH</t>
  </si>
  <si>
    <t>Luis Lincoln Wong</t>
  </si>
  <si>
    <t>417-82-7978</t>
  </si>
  <si>
    <t>luis.wong115@gmail.com</t>
  </si>
  <si>
    <t>60 Plymouth Ave. NH</t>
  </si>
  <si>
    <t>Miles Evan Banks</t>
  </si>
  <si>
    <t>326-43-2840</t>
  </si>
  <si>
    <t>miles.banks@gmail.com</t>
  </si>
  <si>
    <t>8667 North Sunset Street NY</t>
  </si>
  <si>
    <t>Aniyah Mallory Sandoval</t>
  </si>
  <si>
    <t>940-12-3057</t>
  </si>
  <si>
    <t>aniyah.sandoval@gmail.com</t>
  </si>
  <si>
    <t>589 Studebaker St. NY</t>
  </si>
  <si>
    <t>Micah Christopher Santos</t>
  </si>
  <si>
    <t>206-76-5139</t>
  </si>
  <si>
    <t>micah.santos@outlook.com</t>
  </si>
  <si>
    <t>1 Oxford Street MA</t>
  </si>
  <si>
    <t>Vincent Joshua Curtis</t>
  </si>
  <si>
    <t>202-38-5596</t>
  </si>
  <si>
    <t>vincent.curtis@gmail.com</t>
  </si>
  <si>
    <t>748 Ashley Road SC</t>
  </si>
  <si>
    <t>Justin Wyatt Pearson</t>
  </si>
  <si>
    <t>930-26-3303</t>
  </si>
  <si>
    <t>justin.pearson@outlook.com</t>
  </si>
  <si>
    <t>497 Westport Rd. VA</t>
  </si>
  <si>
    <t>Noelle Emersyn Barrett</t>
  </si>
  <si>
    <t>264-43-1518</t>
  </si>
  <si>
    <t>noelle.barrett@gmail.com</t>
  </si>
  <si>
    <t>9552 Greenview St. AR</t>
  </si>
  <si>
    <t>Greyson Sebastian Delgado</t>
  </si>
  <si>
    <t>475-28-8034</t>
  </si>
  <si>
    <t>greyson.delgado@hotmail.com</t>
  </si>
  <si>
    <t>8459 Lilac Circle AR</t>
  </si>
  <si>
    <t>Josie Logan Hopkins</t>
  </si>
  <si>
    <t>499-57-7211</t>
  </si>
  <si>
    <t>josie.hopkins@gmail.com</t>
  </si>
  <si>
    <t>9437 Military Rd. CA</t>
  </si>
  <si>
    <t>Declan Owen Valdez</t>
  </si>
  <si>
    <t>793-15-7716</t>
  </si>
  <si>
    <t>declan.valdez3@gmail.com</t>
  </si>
  <si>
    <t>389 Logan St. CT</t>
  </si>
  <si>
    <t>Jennifer Camryn Keller</t>
  </si>
  <si>
    <t>512-85-3975</t>
  </si>
  <si>
    <t>jennifer.keller@outlook.com</t>
  </si>
  <si>
    <t>7088 North Miller Drive ME</t>
  </si>
  <si>
    <t>Melissa Annabella Guerrero</t>
  </si>
  <si>
    <t>476-40-1895</t>
  </si>
  <si>
    <t>melissa.guerrero3@hotmail.com</t>
  </si>
  <si>
    <t>4 East Broad Street NH</t>
  </si>
  <si>
    <t>Maxwell Caleb Pena</t>
  </si>
  <si>
    <t>236-91-4195</t>
  </si>
  <si>
    <t>maxwell.pena@outlook.com</t>
  </si>
  <si>
    <t>512 E. High Noon Court TX</t>
  </si>
  <si>
    <t>Juan Nathan Rios</t>
  </si>
  <si>
    <t>779-43-9904</t>
  </si>
  <si>
    <t>juan.rios@gmail.com</t>
  </si>
  <si>
    <t>8087 Jackson Ave. ME</t>
  </si>
  <si>
    <t>Gabriela Dylan Stanley</t>
  </si>
  <si>
    <t>896-86-9902</t>
  </si>
  <si>
    <t>gabriela.stanley@outlook.com</t>
  </si>
  <si>
    <t>47 Harvey Dr. TX</t>
  </si>
  <si>
    <t>Cole Ryan Douglas</t>
  </si>
  <si>
    <t>848-87-3478</t>
  </si>
  <si>
    <t>cole.douglas@hotmail.com</t>
  </si>
  <si>
    <t>9056 King Lane TX</t>
  </si>
  <si>
    <t>Allie Elle Bates</t>
  </si>
  <si>
    <t>568-09-4334</t>
  </si>
  <si>
    <t>allie.bates@outlook.com</t>
  </si>
  <si>
    <t>809 South Marshall St. MA</t>
  </si>
  <si>
    <t>Damian Jack Sandoval</t>
  </si>
  <si>
    <t>439-50-7121</t>
  </si>
  <si>
    <t>damian.sandoval@yahoo.com</t>
  </si>
  <si>
    <t>901 Thompson St. NV</t>
  </si>
  <si>
    <t>Carlos Hunter Barrett</t>
  </si>
  <si>
    <t>562-75-9420</t>
  </si>
  <si>
    <t>carlos.barrett@gmail.com</t>
  </si>
  <si>
    <t>2 Proctor Ave. RI</t>
  </si>
  <si>
    <t>Eloise Kiara Alvarado</t>
  </si>
  <si>
    <t>235-20-7180</t>
  </si>
  <si>
    <t>eloise.alvarado@gmail.com</t>
  </si>
  <si>
    <t>31 East Oak Meadow Lane DC</t>
  </si>
  <si>
    <t>Max Levi Hopkins</t>
  </si>
  <si>
    <t>720-07-2474</t>
  </si>
  <si>
    <t>max.hopkins@outlook.com</t>
  </si>
  <si>
    <t>45 Albany Avenue RI</t>
  </si>
  <si>
    <t>Cassidy Yaretzi Beck</t>
  </si>
  <si>
    <t>185-86-6340</t>
  </si>
  <si>
    <t>cassidy.beck@gmail.com</t>
  </si>
  <si>
    <t>383 Forest Street RI</t>
  </si>
  <si>
    <t>Jacqueline Ariella Ortega</t>
  </si>
  <si>
    <t>514-78-6463</t>
  </si>
  <si>
    <t>jacqueline.ortega@outlook.com</t>
  </si>
  <si>
    <t>8764 Spruce Lane MN</t>
  </si>
  <si>
    <t>Harrison Christian Keller</t>
  </si>
  <si>
    <t>934-16-7414</t>
  </si>
  <si>
    <t>harrison.keller@gmail.com</t>
  </si>
  <si>
    <t>19 Littleton Dr. MN</t>
  </si>
  <si>
    <t>Brynn Zara Wade</t>
  </si>
  <si>
    <t>212-77-2705</t>
  </si>
  <si>
    <t>brynn.wade6@hotmail.com</t>
  </si>
  <si>
    <t>9078 N. Lilac Lane NE</t>
  </si>
  <si>
    <t>Weston Jaxon Guerrero</t>
  </si>
  <si>
    <t>630-44-3921</t>
  </si>
  <si>
    <t>weston.guerrero@gmail.com</t>
  </si>
  <si>
    <t>437 Eagle Drive MA</t>
  </si>
  <si>
    <t>Sawyer April Davis</t>
  </si>
  <si>
    <t>266-38-2181</t>
  </si>
  <si>
    <t>sawyer.davis7@gmail.com</t>
  </si>
  <si>
    <t>347 Livingston Drive MA</t>
  </si>
  <si>
    <t>Evangeline Gwendolyn Garcia</t>
  </si>
  <si>
    <t>286-84-4848</t>
  </si>
  <si>
    <t>evangeline.garcia7@gmail.com</t>
  </si>
  <si>
    <t>87 NW. Edgewater Ave. VA</t>
  </si>
  <si>
    <t>Brantley Julian Stanley</t>
  </si>
  <si>
    <t>392-35-0494</t>
  </si>
  <si>
    <t>brantley.stanley8@gmail.com</t>
  </si>
  <si>
    <t>3 Southampton Lane NY</t>
  </si>
  <si>
    <t>Braxton Landon Bates</t>
  </si>
  <si>
    <t>117-05-3495</t>
  </si>
  <si>
    <t>braxton.bates@outlook.com</t>
  </si>
  <si>
    <t>8072 Grove Street SC</t>
  </si>
  <si>
    <t>Noah Grayson Alvarado</t>
  </si>
  <si>
    <t>962-50-9879</t>
  </si>
  <si>
    <t>noah.alvarado@gmail.com</t>
  </si>
  <si>
    <t>893 Big Rock Cove Ave. MA</t>
  </si>
  <si>
    <t>Liam Jonathan Beck</t>
  </si>
  <si>
    <t>721-66-8258</t>
  </si>
  <si>
    <t>liam.beck@outlook.com</t>
  </si>
  <si>
    <t>27 West Temple St. RI</t>
  </si>
  <si>
    <t>Mason Isaiah Ortega</t>
  </si>
  <si>
    <t>387-10-7044</t>
  </si>
  <si>
    <t>mason.ortega@gmail.com</t>
  </si>
  <si>
    <t>578 Fawn Drive WY</t>
  </si>
  <si>
    <t>Jacob Charles Wade</t>
  </si>
  <si>
    <t>674-15-4204</t>
  </si>
  <si>
    <t>jacob.wade@hotmail.com</t>
  </si>
  <si>
    <t>8651 Old Carpenter St. PA</t>
  </si>
  <si>
    <t>Jordan Anaya Rodriguez</t>
  </si>
  <si>
    <t>766-00-3333</t>
  </si>
  <si>
    <t>jordan.rodriguez5@gmail.com</t>
  </si>
  <si>
    <t>130 Somerset St. PA</t>
  </si>
  <si>
    <t>Paris Baylee Wilson</t>
  </si>
  <si>
    <t>481-61-6002</t>
  </si>
  <si>
    <t>paris.wilson43@gmail.com</t>
  </si>
  <si>
    <t>72 Foxrun St. NY</t>
  </si>
  <si>
    <t>Olive Brinley Martinez</t>
  </si>
  <si>
    <t>431-92-5084</t>
  </si>
  <si>
    <t>olive.martinez@outlook.com</t>
  </si>
  <si>
    <t>8399 Henry Smith Ave. CA</t>
  </si>
  <si>
    <t>William Josiah Estrada</t>
  </si>
  <si>
    <t>173-63-2941</t>
  </si>
  <si>
    <t>william.estrada4@hotmail.com</t>
  </si>
  <si>
    <t>42 Fulton St. OR</t>
  </si>
  <si>
    <t>Ethan Adrian Contreras</t>
  </si>
  <si>
    <t>638-26-5730</t>
  </si>
  <si>
    <t>ethan.contreras4@outlook.com</t>
  </si>
  <si>
    <t>31 South Avenue MA</t>
  </si>
  <si>
    <t>Ayla Sierra Anderson</t>
  </si>
  <si>
    <t>757-61-9752</t>
  </si>
  <si>
    <t>ayla.anderson229@gmail.com</t>
  </si>
  <si>
    <t>649 Cherry St. ND</t>
  </si>
  <si>
    <t>James Colton Barnett</t>
  </si>
  <si>
    <t>653-51-5306</t>
  </si>
  <si>
    <t>james.barnett@outlook.com</t>
  </si>
  <si>
    <t>9528 Summit Ave. MA</t>
  </si>
  <si>
    <t>Alexander Jordan Caldwell</t>
  </si>
  <si>
    <t>756-52-7913</t>
  </si>
  <si>
    <t>alexander.caldwell@hotmail.com</t>
  </si>
  <si>
    <t>19 Harrison St. CT</t>
  </si>
  <si>
    <t>Michael Brayden Santiago</t>
  </si>
  <si>
    <t>215-09-2861</t>
  </si>
  <si>
    <t>michael.santiago@outlook.com</t>
  </si>
  <si>
    <t>9935 Third Ave. MA</t>
  </si>
  <si>
    <t>Benjamin Nicholas Lambert</t>
  </si>
  <si>
    <t>451-29-5127</t>
  </si>
  <si>
    <t>benjamin.lambert@yahoo.com</t>
  </si>
  <si>
    <t>9425 N. James Avenue NH</t>
  </si>
  <si>
    <t>Rosalie Annalise Taylor</t>
  </si>
  <si>
    <t>741-67-3486</t>
  </si>
  <si>
    <t>rosalie.taylor@gmail.com</t>
  </si>
  <si>
    <t>6 Wayne Rd. MD</t>
  </si>
  <si>
    <t>Kali Tatum Thomas</t>
  </si>
  <si>
    <t>983-42-2588</t>
  </si>
  <si>
    <t>kali.thomas48@gmail.com</t>
  </si>
  <si>
    <t>68 Virginia Ave. FL</t>
  </si>
  <si>
    <t>Elijah Robert Powers</t>
  </si>
  <si>
    <t>798-15-0914</t>
  </si>
  <si>
    <t>elijah.powers@outlook.com</t>
  </si>
  <si>
    <t>8410 Stillwater Drive NY</t>
  </si>
  <si>
    <t>Maci Serena Hernandez</t>
  </si>
  <si>
    <t>259-18-9170</t>
  </si>
  <si>
    <t>maci.hernandez@gmail.com</t>
  </si>
  <si>
    <t>8 Ohio Ave. NY</t>
  </si>
  <si>
    <t>Daniel Angel Chambers</t>
  </si>
  <si>
    <t>125-30-3663</t>
  </si>
  <si>
    <t>daniel.chambers@outlook.com</t>
  </si>
  <si>
    <t>7797 Old Leeton Ridge Avenue DC</t>
  </si>
  <si>
    <t>Aiden Hudson Nunez</t>
  </si>
  <si>
    <t>202-37-4016</t>
  </si>
  <si>
    <t>aiden.nunez@gmail.com</t>
  </si>
  <si>
    <t>8297 Oklahoma Drive TN</t>
  </si>
  <si>
    <t>Gemma Dahlia Moore</t>
  </si>
  <si>
    <t>793-71-6213</t>
  </si>
  <si>
    <t>gemma.moore@hotmail.com</t>
  </si>
  <si>
    <t>90 Helen Street MA</t>
  </si>
  <si>
    <t>Lilliana Macy Martin</t>
  </si>
  <si>
    <t>709-24-8951</t>
  </si>
  <si>
    <t>lilliana.martin3@gmail.com</t>
  </si>
  <si>
    <t>285 Euclid Dr. NY</t>
  </si>
  <si>
    <t>Logan Lincoln Craig</t>
  </si>
  <si>
    <t>641-15-2291</t>
  </si>
  <si>
    <t>logan.craig@gmail.com</t>
  </si>
  <si>
    <t>8872 Alderwood Drive CT</t>
  </si>
  <si>
    <t>Raegan Miracle Jackson</t>
  </si>
  <si>
    <t>504-83-2017</t>
  </si>
  <si>
    <t>raegan.jackson@gmail.com</t>
  </si>
  <si>
    <t>22 Rock Maple Dr. GA</t>
  </si>
  <si>
    <t>Matthew Evan Leonard</t>
  </si>
  <si>
    <t>206-92-0543</t>
  </si>
  <si>
    <t>matthew.leonard@gmail.com</t>
  </si>
  <si>
    <t>579 Rosewood Road RI</t>
  </si>
  <si>
    <t>Lucas Dominic Lowe</t>
  </si>
  <si>
    <t>383-05-2187</t>
  </si>
  <si>
    <t>lucas.lowe@outlook.com</t>
  </si>
  <si>
    <t>570 W. Campfire Street MA</t>
  </si>
  <si>
    <t>Jackson Austin Rhodes</t>
  </si>
  <si>
    <t>582-34-6243</t>
  </si>
  <si>
    <t>jackson.rhodes@gmail.com</t>
  </si>
  <si>
    <t>8569 Newport Street IA</t>
  </si>
  <si>
    <t>David Gavin Byrd</t>
  </si>
  <si>
    <t>789-15-7896</t>
  </si>
  <si>
    <t>david.byrd@outlook.com</t>
  </si>
  <si>
    <t>189 River Avenue NY</t>
  </si>
  <si>
    <t>Lena Madelynn Thompson</t>
  </si>
  <si>
    <t>553-41-7231</t>
  </si>
  <si>
    <t>lena.thompson@gmail.com</t>
  </si>
  <si>
    <t>9812 Holly Ave. CA</t>
  </si>
  <si>
    <t>Adelaide Briana White</t>
  </si>
  <si>
    <t>164-23-8943</t>
  </si>
  <si>
    <t>adelaide.white@hotmail.com</t>
  </si>
  <si>
    <t>36 John Lane PA</t>
  </si>
  <si>
    <t>Oliver Nolan Gregory</t>
  </si>
  <si>
    <t>430-98-7524</t>
  </si>
  <si>
    <t>oliver.gregory@gmail.com</t>
  </si>
  <si>
    <t>507 S. Augusta Street NY</t>
  </si>
  <si>
    <t>Journey Freya Lopez</t>
  </si>
  <si>
    <t>849-69-7370</t>
  </si>
  <si>
    <t>journey.lopez4@gmail.com</t>
  </si>
  <si>
    <t>105 Van Dyke Dr. NY</t>
  </si>
  <si>
    <t>Jayden Parker Shelton</t>
  </si>
  <si>
    <t>697-72-7290</t>
  </si>
  <si>
    <t>jayden.shelton@outlook.com</t>
  </si>
  <si>
    <t>78 Gates Drive NY</t>
  </si>
  <si>
    <t>Joseph Adam Frazier</t>
  </si>
  <si>
    <t>173-03-6457</t>
  </si>
  <si>
    <t>joseph.frazier@hotmail.com</t>
  </si>
  <si>
    <t>881 Fairground Street AR</t>
  </si>
  <si>
    <t>Gabriel Chase Becker</t>
  </si>
  <si>
    <t>522-70-3305</t>
  </si>
  <si>
    <t>gabriel.becker6@outlook.com</t>
  </si>
  <si>
    <t>42 Ann Lane MD</t>
  </si>
  <si>
    <t>Adelynn Macie Lee</t>
  </si>
  <si>
    <t>928-51-9795</t>
  </si>
  <si>
    <t>adelynn.lee@gmail.com</t>
  </si>
  <si>
    <t>4 Bank Rd. MD</t>
  </si>
  <si>
    <t>Samuel Jace Maldonado</t>
  </si>
  <si>
    <t>955-51-9922</t>
  </si>
  <si>
    <t>samuel.maldonado@outlook.com</t>
  </si>
  <si>
    <t>71 Myrtle Dr. NY</t>
  </si>
  <si>
    <t>Carter Ian Fleming</t>
  </si>
  <si>
    <t>481-31-9663</t>
  </si>
  <si>
    <t>carter.fleming7@hotmail.com</t>
  </si>
  <si>
    <t>538 Glendale Street MA</t>
  </si>
  <si>
    <t>Anthony Cooper Vega</t>
  </si>
  <si>
    <t>835-56-1876</t>
  </si>
  <si>
    <t>anthony.vega8@outlook.com</t>
  </si>
  <si>
    <t>931 W. Hill Dr. MA</t>
  </si>
  <si>
    <t>John Easton Sutton</t>
  </si>
  <si>
    <t>128-56-8530</t>
  </si>
  <si>
    <t>john.sutton@yahoo.com</t>
  </si>
  <si>
    <t>291 East Philmont St. AL</t>
  </si>
  <si>
    <t>Alessandra Helen Gonzalez</t>
  </si>
  <si>
    <t>141-49-1397</t>
  </si>
  <si>
    <t>alessandra.gonzalez9@gmail.com</t>
  </si>
  <si>
    <t>68 Ridge Dr. MT</t>
  </si>
  <si>
    <t>Dylan Kevin Cohen</t>
  </si>
  <si>
    <t>488-59-9777</t>
  </si>
  <si>
    <t>dylan.cohen@gmail.com</t>
  </si>
  <si>
    <t>9481 Hill Circle NY</t>
  </si>
  <si>
    <t>Kenzie Bethany Harris</t>
  </si>
  <si>
    <t>884-25-2829</t>
  </si>
  <si>
    <t>kenzie.harris@outlook.com</t>
  </si>
  <si>
    <t>463 Military Ave. KS</t>
  </si>
  <si>
    <t>Miranda Leia Clark</t>
  </si>
  <si>
    <t>804-66-8473</t>
  </si>
  <si>
    <t>miranda.clark@gmail.com</t>
  </si>
  <si>
    <t>27 Surrey Ave. OK</t>
  </si>
  <si>
    <t>Luke Jose Jennings</t>
  </si>
  <si>
    <t>710-61-1763</t>
  </si>
  <si>
    <t>luke.jennings@outlook.com</t>
  </si>
  <si>
    <t>794 Oak St. OK</t>
  </si>
  <si>
    <t>Haley Harlow Lewis</t>
  </si>
  <si>
    <t>512-37-4640</t>
  </si>
  <si>
    <t>haley.lewis@gmail.com</t>
  </si>
  <si>
    <t>297 Myers Lane ME</t>
  </si>
  <si>
    <t>Henry Tyler Parks</t>
  </si>
  <si>
    <t>578-00-9052</t>
  </si>
  <si>
    <t>henry.parks@hotmail.com</t>
  </si>
  <si>
    <t>115 Williams Street KS</t>
  </si>
  <si>
    <t>June Blake Robinson</t>
  </si>
  <si>
    <t>936-64-1434</t>
  </si>
  <si>
    <t>june.robinson@gmail.com</t>
  </si>
  <si>
    <t>7297 Euclid St. KS</t>
  </si>
  <si>
    <t>Andrew Brandon Mcdaniel</t>
  </si>
  <si>
    <t>903-69-0506</t>
  </si>
  <si>
    <t>andrew.mcdaniel@gmail.com</t>
  </si>
  <si>
    <t>127 Lees Creek St. MD</t>
  </si>
  <si>
    <t>Harley Jayleen Walker</t>
  </si>
  <si>
    <t>131-14-2680</t>
  </si>
  <si>
    <t>harley.walker@gmail.com</t>
  </si>
  <si>
    <t>289 53rd St. NM</t>
  </si>
  <si>
    <t>Isaac Asher Watts</t>
  </si>
  <si>
    <t>815-29-3415</t>
  </si>
  <si>
    <t>isaac.watts@gmail.com</t>
  </si>
  <si>
    <t>45 Sherwood Lane CT</t>
  </si>
  <si>
    <t>Christopher Jaxson Barker</t>
  </si>
  <si>
    <t>591-58-5359</t>
  </si>
  <si>
    <t>christopher.barker@outlook.com</t>
  </si>
  <si>
    <t>7979 Brookside Drive NY</t>
  </si>
  <si>
    <t>Joshua Mateo Norris</t>
  </si>
  <si>
    <t>702-30-3235</t>
  </si>
  <si>
    <t>joshua.norris@gmail.com</t>
  </si>
  <si>
    <t>7043 Grandrose Street AL</t>
  </si>
  <si>
    <t>Wyatt Jason Vaughn</t>
  </si>
  <si>
    <t>215-27-5205</t>
  </si>
  <si>
    <t>wyatt.vaughn@outlook.com</t>
  </si>
  <si>
    <t>964 Franklin Street PA</t>
  </si>
  <si>
    <t>Sebastian Ayden Vazquez</t>
  </si>
  <si>
    <t>804-72-3013</t>
  </si>
  <si>
    <t>sebastian.vazquez@gmail.com</t>
  </si>
  <si>
    <t>729 Mayfield Street CA</t>
  </si>
  <si>
    <t>Owen Zachary Holt</t>
  </si>
  <si>
    <t>359-22-6278</t>
  </si>
  <si>
    <t>owen.holt@hotmail.com</t>
  </si>
  <si>
    <t>320 Pheasant Street MA</t>
  </si>
  <si>
    <t>Caleb Carson Schwartz</t>
  </si>
  <si>
    <t>927-39-7535</t>
  </si>
  <si>
    <t>caleb.schwartz66@gmail.com</t>
  </si>
  <si>
    <t>289 Wild Horse St. CA</t>
  </si>
  <si>
    <t>Charlee Angelica Perez</t>
  </si>
  <si>
    <t>646-77-9347</t>
  </si>
  <si>
    <t>charlee.perez@gmail.com</t>
  </si>
  <si>
    <t>829 8th Lane MS</t>
  </si>
  <si>
    <t>Nathan Xavier Steele</t>
  </si>
  <si>
    <t>669-84-6360</t>
  </si>
  <si>
    <t>nathan.steele@outlook.com</t>
  </si>
  <si>
    <t>258 Whitemarsh Drive MD</t>
  </si>
  <si>
    <t>Lucille Marilyn Hall</t>
  </si>
  <si>
    <t>300-73-4046</t>
  </si>
  <si>
    <t>lucille.hall100@hotmail.com</t>
  </si>
  <si>
    <t>5 Oak Meadow St. AK</t>
  </si>
  <si>
    <t>Talia Viviana Young</t>
  </si>
  <si>
    <t>234-16-8966</t>
  </si>
  <si>
    <t>talia.young@outlook.com</t>
  </si>
  <si>
    <t>8323 Airport St. MA</t>
  </si>
  <si>
    <t>Ryan Leo Benson</t>
  </si>
  <si>
    <t>689-74-3312</t>
  </si>
  <si>
    <t>ryan.benson@gmail.com</t>
  </si>
  <si>
    <t>102 North Adams St. MA</t>
  </si>
  <si>
    <t>Jack Ezra Neal</t>
  </si>
  <si>
    <t>796-23-1397</t>
  </si>
  <si>
    <t>jack.neal@outlook.com</t>
  </si>
  <si>
    <t>911 Corona Street SC</t>
  </si>
  <si>
    <t>Christian Bentley Dominguez</t>
  </si>
  <si>
    <t>352-85-0777</t>
  </si>
  <si>
    <t>christian.dominguez4@hotmail.com</t>
  </si>
  <si>
    <t>7686 Arrowhead Ave. NY</t>
  </si>
  <si>
    <t>Jaxon Sawyer Horton</t>
  </si>
  <si>
    <t>206-21-5161</t>
  </si>
  <si>
    <t>jaxon.horton@outlook.com</t>
  </si>
  <si>
    <t>908 Willow St. CA</t>
  </si>
  <si>
    <t>Skyler Francesca Allen</t>
  </si>
  <si>
    <t>308-95-7817</t>
  </si>
  <si>
    <t>skyler.allen@yahoo.com</t>
  </si>
  <si>
    <t>9391 Lilac Ave. NY</t>
  </si>
  <si>
    <t>Makenna Juniper Sanchez</t>
  </si>
  <si>
    <t>720-19-3824</t>
  </si>
  <si>
    <t>makenna.sanchez@gmail.com</t>
  </si>
  <si>
    <t>9488 Creekside Court OR</t>
  </si>
  <si>
    <t>Julian Kayden Terry</t>
  </si>
  <si>
    <t>276-80-5229</t>
  </si>
  <si>
    <t>julian.terry6@gmail.com</t>
  </si>
  <si>
    <t>6 Lookout St. OR</t>
  </si>
  <si>
    <t>Landon Blake Wolfe</t>
  </si>
  <si>
    <t>911-03-6472</t>
  </si>
  <si>
    <t>landon.wolfe@outlook.com</t>
  </si>
  <si>
    <t>11 Mayflower Avenue NY</t>
  </si>
  <si>
    <t>Phoebe Carolina Martinez</t>
  </si>
  <si>
    <t>298-30-2027</t>
  </si>
  <si>
    <t>phoebe.martinez@gmail.com</t>
  </si>
  <si>
    <t>9681 Howard Ave. UT</t>
  </si>
  <si>
    <t>Grayson Nathaniel Hale</t>
  </si>
  <si>
    <t>378-38-9528</t>
  </si>
  <si>
    <t>grayson.hale@outlook.com</t>
  </si>
  <si>
    <t>4 Grove Avenue KY</t>
  </si>
  <si>
    <t>Jonathan Ryder Lyons</t>
  </si>
  <si>
    <t>188-38-3558</t>
  </si>
  <si>
    <t>jonathan.lyons@gmail.com</t>
  </si>
  <si>
    <t>7067 Princess Court IN</t>
  </si>
  <si>
    <t>Jane Jazmin Anderson</t>
  </si>
  <si>
    <t>322-77-3276</t>
  </si>
  <si>
    <t>jane.anderson@hotmail.com</t>
  </si>
  <si>
    <t>757 Iroquois Dr. ME</t>
  </si>
  <si>
    <t>Isaiah Theodore Graves</t>
  </si>
  <si>
    <t>929-80-7280</t>
  </si>
  <si>
    <t>isaiah.graves5@gmail.com</t>
  </si>
  <si>
    <t>8651 New Saddle Drive NY</t>
  </si>
  <si>
    <t>Charles Elias Haynes</t>
  </si>
  <si>
    <t>657-66-3579</t>
  </si>
  <si>
    <t>charles.haynes@gmail.com</t>
  </si>
  <si>
    <t>882 Pearl Drive NY</t>
  </si>
  <si>
    <t>Lyric Emely Taylor</t>
  </si>
  <si>
    <t>581-97-6551</t>
  </si>
  <si>
    <t>lyric.taylor@gmail.com</t>
  </si>
  <si>
    <t>84 Middle River Circle NH</t>
  </si>
  <si>
    <t>Angel Maliyah Thomas</t>
  </si>
  <si>
    <t>380-04-8346</t>
  </si>
  <si>
    <t>angel.thomas@gmail.com</t>
  </si>
  <si>
    <t>88 Myers Ave. CO</t>
  </si>
  <si>
    <t>Elaina Cataleya Hernandez</t>
  </si>
  <si>
    <t>703-56-8333</t>
  </si>
  <si>
    <t>elaina.hernandez@outlook.com</t>
  </si>
  <si>
    <t>779 San Carlos Street TX</t>
  </si>
  <si>
    <t>Thomas Tristan Miles</t>
  </si>
  <si>
    <t>904-36-3120</t>
  </si>
  <si>
    <t>thomas.miles@gmail.com</t>
  </si>
  <si>
    <t>9375 South Glenlake Dr. DC</t>
  </si>
  <si>
    <t>Adrianna Jillian Moore</t>
  </si>
  <si>
    <t>830-38-3530</t>
  </si>
  <si>
    <t>adrianna.moore@outlook.com</t>
  </si>
  <si>
    <t>9405 SW. Leeton Ridge Drive NY</t>
  </si>
  <si>
    <t>Aaron Roman Park</t>
  </si>
  <si>
    <t>773-25-4409</t>
  </si>
  <si>
    <t>aaron.park@gmail.com</t>
  </si>
  <si>
    <t>7021 Chapel Ave. NY</t>
  </si>
  <si>
    <t>Eli Leonardo Warner</t>
  </si>
  <si>
    <t>227-17-0778</t>
  </si>
  <si>
    <t>eli.warner@hotmail.com</t>
  </si>
  <si>
    <t>43 Edgemont Dr. MA</t>
  </si>
  <si>
    <t>Ruth Joy Martin</t>
  </si>
  <si>
    <t>278-77-3298</t>
  </si>
  <si>
    <t>ruth.martin@gmail.com</t>
  </si>
  <si>
    <t>7087 E. Pennsylvania Street CT</t>
  </si>
  <si>
    <t>Miriam Abby Jackson</t>
  </si>
  <si>
    <t>266-21-2541</t>
  </si>
  <si>
    <t>miriam.jackson@gmail.com</t>
  </si>
  <si>
    <t>29 Buckingham Rd. IL</t>
  </si>
  <si>
    <t>BRANCHNAME</t>
  </si>
  <si>
    <t>ABC Branch  1234 TX</t>
  </si>
  <si>
    <t>1234 Main Street Houston TX</t>
  </si>
  <si>
    <t>ABC Branch  5678 KS</t>
  </si>
  <si>
    <t>5678 Elm Avenue Topeka KS</t>
  </si>
  <si>
    <t>ABC Branch  9876 PA</t>
  </si>
  <si>
    <t>9876 Park Avenue Philadelphia PA</t>
  </si>
  <si>
    <t>ABC Branch  5432 WI</t>
  </si>
  <si>
    <t>5432 Oak Street Madison WI</t>
  </si>
  <si>
    <t>ABC Branch  2468 DE</t>
  </si>
  <si>
    <t>2468 Pine Avenue Wilmington DE</t>
  </si>
  <si>
    <t>ABC Branch  1357 IN</t>
  </si>
  <si>
    <t>1357 Washington Boulevard Indianapolis IN</t>
  </si>
  <si>
    <t>ABC Branch  8642 IL</t>
  </si>
  <si>
    <t>8642 Maple Road Chicago IL</t>
  </si>
  <si>
    <t>ABC Branch  9753 NH</t>
  </si>
  <si>
    <t>9753 Cedar Lane Concord NH</t>
  </si>
  <si>
    <t>ABC Branch  5312 MD</t>
  </si>
  <si>
    <t>5312 Cherry Street Baltimore MD</t>
  </si>
  <si>
    <t>ABC Branch  6798 CO</t>
  </si>
  <si>
    <t>6798 Broadway Denver CO</t>
  </si>
  <si>
    <t>ABC Branch  3847 DC</t>
  </si>
  <si>
    <t>3847 Lincoln Avenue Washington DC</t>
  </si>
  <si>
    <t>ABC Branch  2109 MI</t>
  </si>
  <si>
    <t>2109 Riverview Drive Detroit MI</t>
  </si>
  <si>
    <t>ABC Branch  7654 VA</t>
  </si>
  <si>
    <t>7654 Mountain View Richmond VA</t>
  </si>
  <si>
    <t>ABC Branch  4321 ME</t>
  </si>
  <si>
    <t>4321 Parkway Augusta ME</t>
  </si>
  <si>
    <t>ABC Branch  8765 AK</t>
  </si>
  <si>
    <t>8765 Ocean Avenue Juneau AK</t>
  </si>
  <si>
    <t>ABC Branch  3210 SC</t>
  </si>
  <si>
    <t>3210 Green Street Columbia SC</t>
  </si>
  <si>
    <t>ABC Branch  9876 RI</t>
  </si>
  <si>
    <t>9876 Lakeview Drive Providence RI</t>
  </si>
  <si>
    <t>ABC Branch  5432 WA</t>
  </si>
  <si>
    <t>5432 Hillside Road Seattle WA</t>
  </si>
  <si>
    <t>ABC Branch  1350 MA</t>
  </si>
  <si>
    <t>1350 Connecticut Avenue Boston MA</t>
  </si>
  <si>
    <t>ABC Branch  8642 NV</t>
  </si>
  <si>
    <t>8642 Sunset Boulevard Las Vegas NV</t>
  </si>
  <si>
    <t>ABC Branch  9753 NY</t>
  </si>
  <si>
    <t>9753 Broadway New York NY</t>
  </si>
  <si>
    <t>ABC Branch  5312 OH</t>
  </si>
  <si>
    <t>5312 Main Street Columbus OH</t>
  </si>
  <si>
    <t>ABC Branch  6798 SD</t>
  </si>
  <si>
    <t>6798 Oak Avenue Pierre SD</t>
  </si>
  <si>
    <t>ABC Branch  3847 CT</t>
  </si>
  <si>
    <t>3847 Elm Street Hartford CT</t>
  </si>
  <si>
    <t>ABC Branch  2109 LA</t>
  </si>
  <si>
    <t>2109 Canal Street Baton Rouge LA</t>
  </si>
  <si>
    <t>ABC Branch  7654 MO</t>
  </si>
  <si>
    <t>7654 Market Street Jefferson City MO</t>
  </si>
  <si>
    <t>ABC Branch  4321 NJ</t>
  </si>
  <si>
    <t>4321 Park Place Trenton NJ</t>
  </si>
  <si>
    <t>ABC Branch  8765 OR</t>
  </si>
  <si>
    <t>8765 River Road Salem OR</t>
  </si>
  <si>
    <t>ABC Branch  3210 CA</t>
  </si>
  <si>
    <t>3210 Sunset Boulevard Los Angeles CA</t>
  </si>
  <si>
    <t>ABC Branch  9876 MN</t>
  </si>
  <si>
    <t>9876 Lake Street St. Paul MN</t>
  </si>
  <si>
    <t>ABC Branch  5432 MT</t>
  </si>
  <si>
    <t>5432 Mountain Avenue Helena MT</t>
  </si>
  <si>
    <t>ABC Branch  1350 OK</t>
  </si>
  <si>
    <t>1350 Prairie Road Oklahoma City OK</t>
  </si>
  <si>
    <t>ABC Branch  8642 FL</t>
  </si>
  <si>
    <t>8642 Ocean Boulevard Tallahassee FL</t>
  </si>
  <si>
    <t>ABC Branch  9753 AR</t>
  </si>
  <si>
    <t>9753 Pine Street Little Rock AR</t>
  </si>
  <si>
    <t>ABC Branch  5312 IA</t>
  </si>
  <si>
    <t>5312 Valley Road Des Moines IA</t>
  </si>
  <si>
    <t>ABC Branch  6798 VT</t>
  </si>
  <si>
    <t>6798 Maple Avenue Montpelier VT</t>
  </si>
  <si>
    <t>ABC Branch  3847 AL</t>
  </si>
  <si>
    <t>3847 Spring Street Montgomery AL</t>
  </si>
  <si>
    <t>ABC Branch  2109 ND</t>
  </si>
  <si>
    <t>2109 Riverfront Drive Bismarck ND</t>
  </si>
  <si>
    <t>ABC Branch  7654 ID</t>
  </si>
  <si>
    <t>7654 Summit Avenue Boise ID</t>
  </si>
  <si>
    <t>ABC Branch  4321 GA</t>
  </si>
  <si>
    <t>4321 Peachtree Street Atlanta GA</t>
  </si>
  <si>
    <t>ABC Branch  8765 AZ</t>
  </si>
  <si>
    <t>8765 Desert Road Phoenix AZ</t>
  </si>
  <si>
    <t>ABC Branch  3210 MS</t>
  </si>
  <si>
    <t>3210 Magnolia Drive Jackson MS</t>
  </si>
  <si>
    <t>ABC Branch  9876 TN</t>
  </si>
  <si>
    <t>9876 Music Lane Nashville TN</t>
  </si>
  <si>
    <t>ABC Branch  5432 NC</t>
  </si>
  <si>
    <t>5432 Hillcrest Avenue Raleigh NC</t>
  </si>
  <si>
    <t>ABC Branch  1350 NE</t>
  </si>
  <si>
    <t>1350 Cornhusker Avenue Lincoln NE</t>
  </si>
  <si>
    <t>ABC Branch  8642 WV</t>
  </si>
  <si>
    <t>8642 Mountainview Drive Charleston WV</t>
  </si>
  <si>
    <t>ABC Branch  9753 WY</t>
  </si>
  <si>
    <t>9753 Prairie Lane Cheyenne WY</t>
  </si>
  <si>
    <t>ABC Branch  5312 HI</t>
  </si>
  <si>
    <t>5312 Beach Road Honolulu HI</t>
  </si>
  <si>
    <t>ABC Branch  6798 NM</t>
  </si>
  <si>
    <t>6798 Desert Avenue Santa Fe NM</t>
  </si>
  <si>
    <t>ABC Branch  3847 KY</t>
  </si>
  <si>
    <t>3847 Bluegrass Lane Frankfort KY</t>
  </si>
  <si>
    <t>ABC Branch  2109 UT</t>
  </si>
  <si>
    <t>2109 Canyon Road Salt Lake City UT</t>
  </si>
  <si>
    <t>ACCUSERNAME</t>
  </si>
  <si>
    <t>ACCPASSWORD</t>
  </si>
  <si>
    <t>DATEOPEN</t>
  </si>
  <si>
    <t>TOTALMONEY</t>
  </si>
  <si>
    <t>BranchID</t>
  </si>
  <si>
    <t>A00000003</t>
  </si>
  <si>
    <t>Liam1976@ZYG0STD27M</t>
  </si>
  <si>
    <t>A00000011</t>
  </si>
  <si>
    <t>Abigail1962@J2DJ7LUWLJ</t>
  </si>
  <si>
    <t>A00000015</t>
  </si>
  <si>
    <t>Elijah1999@V809BIDE12</t>
  </si>
  <si>
    <t>A00000017</t>
  </si>
  <si>
    <t>Madison1989@DCVYJDOE61</t>
  </si>
  <si>
    <t>A00000019</t>
  </si>
  <si>
    <t>Elizabeth1959@64HZPBI0P8</t>
  </si>
  <si>
    <t>A00000021</t>
  </si>
  <si>
    <t>Evelyn1986@BBTBINU3SD</t>
  </si>
  <si>
    <t>A00000024</t>
  </si>
  <si>
    <t>Chloe1977@6FB8Z6A3Q3</t>
  </si>
  <si>
    <t>A00000026</t>
  </si>
  <si>
    <t>Matthew2000@H5I4EIDDC1</t>
  </si>
  <si>
    <t>A00000030</t>
  </si>
  <si>
    <t>Victoria1993@KVC7HZ455I</t>
  </si>
  <si>
    <t>A00000035</t>
  </si>
  <si>
    <t>Jayden1940@ZIPLHT76HY</t>
  </si>
  <si>
    <t>A00000036</t>
  </si>
  <si>
    <t>Scarlett1997@65WVFB4EWM</t>
  </si>
  <si>
    <t>A00000038</t>
  </si>
  <si>
    <t>Zoey1960@IZTFHQVDSE</t>
  </si>
  <si>
    <t>A00000041</t>
  </si>
  <si>
    <t>Addison1979@20UV2BENFA</t>
  </si>
  <si>
    <t>Lillian1999@3XOL8HQ78Z</t>
  </si>
  <si>
    <t>A00000044</t>
  </si>
  <si>
    <t>Carter1944@48BKZWYK50</t>
  </si>
  <si>
    <t>A00000045</t>
  </si>
  <si>
    <t>Anthony1997@UQRCADVY4C</t>
  </si>
  <si>
    <t>A00000047</t>
  </si>
  <si>
    <t>Natalie1968@XTXQOOX07R</t>
  </si>
  <si>
    <t>A00000049</t>
  </si>
  <si>
    <t>Aria1947@1QCTADIJD2</t>
  </si>
  <si>
    <t>A00000050</t>
  </si>
  <si>
    <t>Dylan1977@TGSWV6J83E</t>
  </si>
  <si>
    <t>Luke2000@9K48RSQMMZ</t>
  </si>
  <si>
    <t>A00000053</t>
  </si>
  <si>
    <t>Henry1952@DTGYQB8L99</t>
  </si>
  <si>
    <t>A00000054</t>
  </si>
  <si>
    <t>Andrew1979@SD4HR6WAK5</t>
  </si>
  <si>
    <t>A00000061</t>
  </si>
  <si>
    <t>Joshua1945@16F8PTNEO4</t>
  </si>
  <si>
    <t>A00000064</t>
  </si>
  <si>
    <t>Leah1997@5897A8XESY</t>
  </si>
  <si>
    <t>Savannah1976@UTKS5RF7AZ</t>
  </si>
  <si>
    <t>A00000069</t>
  </si>
  <si>
    <t>Nora1999@SCT74RBUEL</t>
  </si>
  <si>
    <t>Camila1998@EM4QYOXFRC</t>
  </si>
  <si>
    <t>Paisley1966@WKG27YKNCB</t>
  </si>
  <si>
    <t>A00000078</t>
  </si>
  <si>
    <t>Ellie1986@98UHUFSGMO</t>
  </si>
  <si>
    <t>A00000082</t>
  </si>
  <si>
    <t>Jaxon1985@DUDGU10XH5</t>
  </si>
  <si>
    <t>A00000086</t>
  </si>
  <si>
    <t>Stella1978@EIFHI96G3P</t>
  </si>
  <si>
    <t>A00000088</t>
  </si>
  <si>
    <t>Jonathan2000@YAIBDLE0FD</t>
  </si>
  <si>
    <t>A00000091</t>
  </si>
  <si>
    <t>Charles1983@ZHRNJ972KL</t>
  </si>
  <si>
    <t>A00000093</t>
  </si>
  <si>
    <t>Mila1987@JJEBZGI7PW</t>
  </si>
  <si>
    <t>Eli1962@CRQJFQXFPY</t>
  </si>
  <si>
    <t>A00000098</t>
  </si>
  <si>
    <t>Connor1942@QN1D6LX5XL</t>
  </si>
  <si>
    <t>A00000103</t>
  </si>
  <si>
    <t>Josiah1987@XVF0SRIA3L</t>
  </si>
  <si>
    <t>Kaylee1970@ADKZQPEJLP</t>
  </si>
  <si>
    <t>A00000107</t>
  </si>
  <si>
    <t>Hazel1967@6FEQHLXBKZ</t>
  </si>
  <si>
    <t>Colton1962@SN9DFJ9474</t>
  </si>
  <si>
    <t>A00000112</t>
  </si>
  <si>
    <t>Brayden1952@IRCGMZ6EQ5</t>
  </si>
  <si>
    <t>A00000117</t>
  </si>
  <si>
    <t>Angel1945@JYNW4I9UXA</t>
  </si>
  <si>
    <t>A00000121</t>
  </si>
  <si>
    <t>Dominic1998@VDWHJS4HPT</t>
  </si>
  <si>
    <t>A00000125</t>
  </si>
  <si>
    <t>Serenity2000@3ND0KA3Z6S</t>
  </si>
  <si>
    <t>A00000127</t>
  </si>
  <si>
    <t>Mackenzie1965@FDW2GYZDXF</t>
  </si>
  <si>
    <t>A00000129</t>
  </si>
  <si>
    <t>Nolan1953@6MUJM6JPAK</t>
  </si>
  <si>
    <t>A00000130</t>
  </si>
  <si>
    <t>Taylor1950@VSKFVDU5XL</t>
  </si>
  <si>
    <t>Aubree1965@53X629LJNZ</t>
  </si>
  <si>
    <t>A00000133</t>
  </si>
  <si>
    <t>Aurora1962@5LU5ODP80M</t>
  </si>
  <si>
    <t>Melanie1963@284XEJA7XE</t>
  </si>
  <si>
    <t>A00000141</t>
  </si>
  <si>
    <t>Ian1973@Y3OACLUAR7</t>
  </si>
  <si>
    <t>Easton1998@TFF54J8LWD</t>
  </si>
  <si>
    <t>A00000145</t>
  </si>
  <si>
    <t>Kevin1980@NXYABEEHZQ</t>
  </si>
  <si>
    <t>A00000146</t>
  </si>
  <si>
    <t>Jose1949@OQ1W7BBKQH</t>
  </si>
  <si>
    <t>A00000151</t>
  </si>
  <si>
    <t>Jaxson1987@VYKFPEU4A6</t>
  </si>
  <si>
    <t>A00000152</t>
  </si>
  <si>
    <t>Julia1998@893YC8YKS6</t>
  </si>
  <si>
    <t>A00000155</t>
  </si>
  <si>
    <t>Ayden1962@XD68CMBV4U</t>
  </si>
  <si>
    <t>Leo1991@YL4UA7GNEU</t>
  </si>
  <si>
    <t>A00000160</t>
  </si>
  <si>
    <t>Ezra1982@AXKTP3RWI4</t>
  </si>
  <si>
    <t>A00000161</t>
  </si>
  <si>
    <t>Annabelle1944@QKG22OG0Z0</t>
  </si>
  <si>
    <t>A00000165</t>
  </si>
  <si>
    <t>Blake1943@MZX814V4JS</t>
  </si>
  <si>
    <t>A00000170</t>
  </si>
  <si>
    <t>Reagan1983@II5RRDNKZI</t>
  </si>
  <si>
    <t>A00000171</t>
  </si>
  <si>
    <t>Ryder1952@TX1D7HRZ24</t>
  </si>
  <si>
    <t>A00000174</t>
  </si>
  <si>
    <t>Tristan1995@08FDH54NHQ</t>
  </si>
  <si>
    <t>A00000176</t>
  </si>
  <si>
    <t>Roman1987@0MVTSHPD3A</t>
  </si>
  <si>
    <t>A00000178</t>
  </si>
  <si>
    <t>Hadley1994@3JFAFF0UA6</t>
  </si>
  <si>
    <t>London1997@DALHPU0LT2</t>
  </si>
  <si>
    <t>A00000183</t>
  </si>
  <si>
    <t>Kimberly1972@3FS5GLM5AJ</t>
  </si>
  <si>
    <t>Brody1956@D7FGHJNJBM</t>
  </si>
  <si>
    <t>A00000190</t>
  </si>
  <si>
    <t>Luna1987@1X82AE8RHK</t>
  </si>
  <si>
    <t>A00000192</t>
  </si>
  <si>
    <t>Willow1941@FA1WR1RQF9</t>
  </si>
  <si>
    <t>A00000194</t>
  </si>
  <si>
    <t>Kinsley1963@MNRK8AZ5RB</t>
  </si>
  <si>
    <t>Natalia1981@YK3BHA1GEK</t>
  </si>
  <si>
    <t>A00000201</t>
  </si>
  <si>
    <t>Declan1974@7IK4ZI7QV6</t>
  </si>
  <si>
    <t>A00000205</t>
  </si>
  <si>
    <t>Maxwell1977@9UBZTSOGLZ</t>
  </si>
  <si>
    <t>A00000206</t>
  </si>
  <si>
    <t>Morgan1989@8167P41EG2</t>
  </si>
  <si>
    <t>A00000214</t>
  </si>
  <si>
    <t>Liliana1962@YVQLDFH8O3</t>
  </si>
  <si>
    <t>A00000218</t>
  </si>
  <si>
    <t>Harrison1982@CQI9E39R08</t>
  </si>
  <si>
    <t>Weston1998@EFXSP2QQKC</t>
  </si>
  <si>
    <t>A00000220</t>
  </si>
  <si>
    <t>Trinity1953@GF8PL8ID6Y</t>
  </si>
  <si>
    <t>A00000229</t>
  </si>
  <si>
    <t>Everly1938@81QN1BAVY4</t>
  </si>
  <si>
    <t>A00000231</t>
  </si>
  <si>
    <t>Paige1992@LTMKEX8EYI</t>
  </si>
  <si>
    <t>A00000235</t>
  </si>
  <si>
    <t>Wesley1994@ZPG90IGR78</t>
  </si>
  <si>
    <t>A00000239</t>
  </si>
  <si>
    <t>Giovanni1978@TI4U81PEF0</t>
  </si>
  <si>
    <t>A00000243</t>
  </si>
  <si>
    <t>Bryson1988@L6DKHCWCLR</t>
  </si>
  <si>
    <t>Alex1959@10ZGURVV2V</t>
  </si>
  <si>
    <t>A00000248</t>
  </si>
  <si>
    <t>Kendall1977@38B9L49Y7P</t>
  </si>
  <si>
    <t>A00000249</t>
  </si>
  <si>
    <t>Eric1962@7U75V54U87</t>
  </si>
  <si>
    <t>A00000250</t>
  </si>
  <si>
    <t>Ivan1991@BCWIEBRNOF</t>
  </si>
  <si>
    <t>A00000251</t>
  </si>
  <si>
    <t>Emmett1966@IQXXZ5NHA4</t>
  </si>
  <si>
    <t>Kaiden1958@DB2M7C4RBF</t>
  </si>
  <si>
    <t>A00000255</t>
  </si>
  <si>
    <t>Isabel1996@SP3UL01EDU</t>
  </si>
  <si>
    <t>A00000257</t>
  </si>
  <si>
    <t>Ashton1970@3XP46UTX93</t>
  </si>
  <si>
    <t>A00000258</t>
  </si>
  <si>
    <t>Mckenzie1950@FFCQ9IUGH1</t>
  </si>
  <si>
    <t>A00000261</t>
  </si>
  <si>
    <t>Jameson1987@C66S4SKR7Y</t>
  </si>
  <si>
    <t>A00000263</t>
  </si>
  <si>
    <t>Payton1977@GNV1BXHYP5</t>
  </si>
  <si>
    <t>A00000264</t>
  </si>
  <si>
    <t>Margaret1963@28OVHHI0YK</t>
  </si>
  <si>
    <t>A00000265</t>
  </si>
  <si>
    <t>Mariah1949@L3RGI5E65V</t>
  </si>
  <si>
    <t>Eden1963@IQSCBY0Z90</t>
  </si>
  <si>
    <t>A00000273</t>
  </si>
  <si>
    <t>Londyn1964@QYCZWGMELU</t>
  </si>
  <si>
    <t>A00000275</t>
  </si>
  <si>
    <t>Bennett1998@MBVK6R5NPJ</t>
  </si>
  <si>
    <t>Steven1991@ZVYYRUPAO6</t>
  </si>
  <si>
    <t>Richard1989@4AFOU1YA8H</t>
  </si>
  <si>
    <t>Valeria1987@OABGJQWY7C</t>
  </si>
  <si>
    <t>A00000282</t>
  </si>
  <si>
    <t>Edward1997@W44PD3BFO1</t>
  </si>
  <si>
    <t>A00000285</t>
  </si>
  <si>
    <t>Victor1973@8797WQP35S</t>
  </si>
  <si>
    <t>A00000290</t>
  </si>
  <si>
    <t>King1960@L8446RMMM7</t>
  </si>
  <si>
    <t>A00000291</t>
  </si>
  <si>
    <t>Patrick1985@LDR1IURPFA</t>
  </si>
  <si>
    <t>A00000293</t>
  </si>
  <si>
    <t>Alina1999@WJMHINXS5K</t>
  </si>
  <si>
    <t>Reese1979@KHEE751FCC</t>
  </si>
  <si>
    <t>A00000297</t>
  </si>
  <si>
    <t>Elise1997@7NL58WNFXY</t>
  </si>
  <si>
    <t>A00000298</t>
  </si>
  <si>
    <t>Eliza1970@PGQ27FBUT5</t>
  </si>
  <si>
    <t>A00000299</t>
  </si>
  <si>
    <t>Alaina1962@F0D9HFHQEF</t>
  </si>
  <si>
    <t>A00000301</t>
  </si>
  <si>
    <t>Leilani1983@QH2WI3D0JE</t>
  </si>
  <si>
    <t>A00000302</t>
  </si>
  <si>
    <t>Catherine1950@DICTQNUGVA</t>
  </si>
  <si>
    <t>A00000306</t>
  </si>
  <si>
    <t>Jeremy1956@1VIIDWSN6X</t>
  </si>
  <si>
    <t>Kyle1987@3LYYUIFWSI</t>
  </si>
  <si>
    <t>Graham1998@EKHIKOUU6B</t>
  </si>
  <si>
    <t>A00000312</t>
  </si>
  <si>
    <t>Grant1993@0AFD55955Y</t>
  </si>
  <si>
    <t>A00000313</t>
  </si>
  <si>
    <t>Harmony1997@RRQ8GHC451</t>
  </si>
  <si>
    <t>A00000315</t>
  </si>
  <si>
    <t>Alejandro1968@QWR96R94DL</t>
  </si>
  <si>
    <t>A00000316</t>
  </si>
  <si>
    <t>Oscar2000@PCDPO0HAWV</t>
  </si>
  <si>
    <t>A00000317</t>
  </si>
  <si>
    <t>Jase1947@UDU9JPWCB5</t>
  </si>
  <si>
    <t>A00000321</t>
  </si>
  <si>
    <t>Destiny1953@N5Z06J7GUA</t>
  </si>
  <si>
    <t>A00000325</t>
  </si>
  <si>
    <t>Tucker1950@WJO9U7ART7</t>
  </si>
  <si>
    <t>A00000326</t>
  </si>
  <si>
    <t>Michelle1945@QZKQFVS8NR</t>
  </si>
  <si>
    <t>A00000327</t>
  </si>
  <si>
    <t>Avery1972@6VLA45NYM5</t>
  </si>
  <si>
    <t>A00000331</t>
  </si>
  <si>
    <t>Summer1954@J2UXEWAYJ8</t>
  </si>
  <si>
    <t>A00000332</t>
  </si>
  <si>
    <t>Matteo1997@PWDJT8CILM</t>
  </si>
  <si>
    <t>Daniela1967@FUTYQHWIZX</t>
  </si>
  <si>
    <t>A00000340</t>
  </si>
  <si>
    <t>Arya1952@8P27DTAKC7</t>
  </si>
  <si>
    <t>A00000344</t>
  </si>
  <si>
    <t>Kenneth1985@UQE87RSRCT</t>
  </si>
  <si>
    <t>A00000346</t>
  </si>
  <si>
    <t>Jaden1977@K5XCVS7YM6</t>
  </si>
  <si>
    <t>A00000349</t>
  </si>
  <si>
    <t>Dean1957@UVLUQ4IVH8</t>
  </si>
  <si>
    <t>A00000352</t>
  </si>
  <si>
    <t>Jake1940@3Z8K1GKEB6</t>
  </si>
  <si>
    <t>A00000355</t>
  </si>
  <si>
    <t>Peter1975@XGVYJ43QRC</t>
  </si>
  <si>
    <t>Stephanie1963@24H0LGMJV3</t>
  </si>
  <si>
    <t>A00000357</t>
  </si>
  <si>
    <t>Xander1987@CA14OH3705</t>
  </si>
  <si>
    <t>A00000358</t>
  </si>
  <si>
    <t>Elliot1975@8DC54PNNN5</t>
  </si>
  <si>
    <t>A00000359</t>
  </si>
  <si>
    <t>Tessa1940@J2QOXKAKLA</t>
  </si>
  <si>
    <t>A00000362</t>
  </si>
  <si>
    <t>Ana1990@DHE32R4NN8</t>
  </si>
  <si>
    <t>Derek1979@BKMKA24UCG</t>
  </si>
  <si>
    <t>A00000365</t>
  </si>
  <si>
    <t>Alexandria1980@5R817LP58N</t>
  </si>
  <si>
    <t>Elliott1966@1J97G6WD4U</t>
  </si>
  <si>
    <t>A00000368</t>
  </si>
  <si>
    <t>Nova1990@W9YV32W5KF</t>
  </si>
  <si>
    <t>Jasper1999@L3Z9RAQJYU</t>
  </si>
  <si>
    <t>A00000372</t>
  </si>
  <si>
    <t>Anastasia1973@DREIW0PQNM</t>
  </si>
  <si>
    <t>A00000374</t>
  </si>
  <si>
    <t>Iris1969@0KHGA12ZF6</t>
  </si>
  <si>
    <t>A00000375</t>
  </si>
  <si>
    <t>Omar1940@M0G4KJ99TG</t>
  </si>
  <si>
    <t>A00000376</t>
  </si>
  <si>
    <t>Beckett1960@GJBFTUS2G5</t>
  </si>
  <si>
    <t>A00000381</t>
  </si>
  <si>
    <t>Fiona1990@VY09OLRWC7</t>
  </si>
  <si>
    <t>A00000385</t>
  </si>
  <si>
    <t>Myles1972@2SMVSGGJ0E</t>
  </si>
  <si>
    <t>Giselle1967@91YCMRR8QK</t>
  </si>
  <si>
    <t>Kate1990@0YZWCIFSXS</t>
  </si>
  <si>
    <t>A00000391</t>
  </si>
  <si>
    <t>Zion2001@KVOQJFHXLN</t>
  </si>
  <si>
    <t>Andres1969@RIXW3LQGIA</t>
  </si>
  <si>
    <t>A00000395</t>
  </si>
  <si>
    <t>Lucia1967@AW1U2E4PA4</t>
  </si>
  <si>
    <t>A00000396</t>
  </si>
  <si>
    <t>Paxton1998@WUTNXWWX60</t>
  </si>
  <si>
    <t>Dawson1986@7M5RM3BPCQ</t>
  </si>
  <si>
    <t>A00000409</t>
  </si>
  <si>
    <t>Rylan2000@RC0WOQQ9NU</t>
  </si>
  <si>
    <t>Cali1971@VH1X7MIY1D</t>
  </si>
  <si>
    <t>Izabella1955@3AI5HGAWTB</t>
  </si>
  <si>
    <t>A00000415</t>
  </si>
  <si>
    <t>River1957@X0QJUDRYYH</t>
  </si>
  <si>
    <t>A00000416</t>
  </si>
  <si>
    <t>Kameron1939@KNN4ZKFM05</t>
  </si>
  <si>
    <t>A00000429</t>
  </si>
  <si>
    <t>Travis1985@XG6A50DDVT</t>
  </si>
  <si>
    <t>A00000430</t>
  </si>
  <si>
    <t>Jayla1999@O8Y4YR5NCI</t>
  </si>
  <si>
    <t>Knox2000@ITGN8ASOXG</t>
  </si>
  <si>
    <t>A00000433</t>
  </si>
  <si>
    <t>Raymond1995@360WQNQR5B</t>
  </si>
  <si>
    <t>A00000435</t>
  </si>
  <si>
    <t>Peyton1942@QKC5QZ6JP1</t>
  </si>
  <si>
    <t>A00000436</t>
  </si>
  <si>
    <t>Maggie1983@SE507ME2VW</t>
  </si>
  <si>
    <t>A00000437</t>
  </si>
  <si>
    <t>Felix1984@0AGZO0A252</t>
  </si>
  <si>
    <t>A00000444</t>
  </si>
  <si>
    <t>Cash1957@HB5G4HK2SA</t>
  </si>
  <si>
    <t>A00000451</t>
  </si>
  <si>
    <t>Aniyah1978@I92WQTYDKI</t>
  </si>
  <si>
    <t>A00000454</t>
  </si>
  <si>
    <t>Keegan1973@5LLRYLDXY5</t>
  </si>
  <si>
    <t>A00000462</t>
  </si>
  <si>
    <t>Seth1966@3ZUGHJRF39</t>
  </si>
  <si>
    <t>A00000463</t>
  </si>
  <si>
    <t>Andre1959@5JDLNWU4AQ</t>
  </si>
  <si>
    <t>A00000465</t>
  </si>
  <si>
    <t>Allie1992@BTTHDJHTGH</t>
  </si>
  <si>
    <t>Evangeline1966@XL5N5O9SVX</t>
  </si>
  <si>
    <t>A00000472</t>
  </si>
  <si>
    <t>Jordan1980@Q9VLV24BJ8</t>
  </si>
  <si>
    <t>A00000474</t>
  </si>
  <si>
    <t>Paris1961@7T67CXPHH3</t>
  </si>
  <si>
    <t>A00000475</t>
  </si>
  <si>
    <t>Manuel1944@QAX6O98AUA</t>
  </si>
  <si>
    <t>A00000476</t>
  </si>
  <si>
    <t>Mario1987@KHXCS70K9P</t>
  </si>
  <si>
    <t>A00000479</t>
  </si>
  <si>
    <t>Rosalie1983@7F5TX1T4F3</t>
  </si>
  <si>
    <t>A00000485</t>
  </si>
  <si>
    <t>Lilliana1985@Q7UGK6ISRF</t>
  </si>
  <si>
    <t>Jeffrey1969@SLJHF59RGA</t>
  </si>
  <si>
    <t>A00000492</t>
  </si>
  <si>
    <t>Adelynn1994@TG0I8IBI84</t>
  </si>
  <si>
    <t>Holden1985@UVZJY75P0K</t>
  </si>
  <si>
    <t>Alessandra1974@UCTR84KQHO</t>
  </si>
  <si>
    <t>Harley1990@G3PJR64PGB</t>
  </si>
  <si>
    <t>Louis1992@66U83U9MPC</t>
  </si>
  <si>
    <t>A00000510</t>
  </si>
  <si>
    <t>Skyler1997@JDVIB28C4H</t>
  </si>
  <si>
    <t>A00000511</t>
  </si>
  <si>
    <t>Makenna1967@6CIC3VAVEI</t>
  </si>
  <si>
    <t>A00000515</t>
  </si>
  <si>
    <t>Jane1952@CL4XYDO73G</t>
  </si>
  <si>
    <t>A00000516</t>
  </si>
  <si>
    <t>Maximiliano1940@D7SI1DX181</t>
  </si>
  <si>
    <t>A00000518</t>
  </si>
  <si>
    <t>Angel1951@G9QH85JUE3</t>
  </si>
  <si>
    <t>A00000519</t>
  </si>
  <si>
    <t>Emilio1945@OBSNN3U5F0</t>
  </si>
  <si>
    <t>A00000520</t>
  </si>
  <si>
    <t>Adrianna1998@EU5ROT3ZZJ</t>
  </si>
  <si>
    <t>Anderson2000@W3D3JQOE1Q</t>
  </si>
  <si>
    <t>Phoenix1996@QQIQ83EVUC</t>
  </si>
  <si>
    <t>A00000524</t>
  </si>
  <si>
    <t>Walter1972@J0BMZBXFCB</t>
  </si>
  <si>
    <t>A00000532</t>
  </si>
  <si>
    <t>Julius1999@7ORNH7FF55</t>
  </si>
  <si>
    <t>A00000533</t>
  </si>
  <si>
    <t>Shelby1982@QE09C0X6V2</t>
  </si>
  <si>
    <t>Elliana1942@6DGR51MQXI</t>
  </si>
  <si>
    <t>A00000538</t>
  </si>
  <si>
    <t>Amina1955@X194IO9N67</t>
  </si>
  <si>
    <t>Tobias1958@FYEEHKG8I0</t>
  </si>
  <si>
    <t>A00000542</t>
  </si>
  <si>
    <t>Joanna1950@DAGFTJOJHU</t>
  </si>
  <si>
    <t>A00000543</t>
  </si>
  <si>
    <t>Jada1962@R88SHNRLST</t>
  </si>
  <si>
    <t>A00000548</t>
  </si>
  <si>
    <t>Joaquin1943@HGSYS3YJPG</t>
  </si>
  <si>
    <t>A00000551</t>
  </si>
  <si>
    <t>Maddison2000@1WMS7R1Q5M</t>
  </si>
  <si>
    <t>Cruz2002@KDCFF3XTV1</t>
  </si>
  <si>
    <t>A00000559</t>
  </si>
  <si>
    <t>Amanda1949@56TTB45E6E</t>
  </si>
  <si>
    <t>A00000561</t>
  </si>
  <si>
    <t>Daniella1947@PVIEHRRRQ0</t>
  </si>
  <si>
    <t>A00000569</t>
  </si>
  <si>
    <t>Paislee1965@PLQAQVRJA8</t>
  </si>
  <si>
    <t>Kyrie1974@EU0ICFM0JF</t>
  </si>
  <si>
    <t>Catalina1956@R4OKNN5LH5</t>
  </si>
  <si>
    <t>A00000582</t>
  </si>
  <si>
    <t>Landen1949@VCJFKHPNB5</t>
  </si>
  <si>
    <t>A00000585</t>
  </si>
  <si>
    <t>Alexis1979@EVZ83CMXAF</t>
  </si>
  <si>
    <t>A00000591</t>
  </si>
  <si>
    <t>Killian1954@VKSJGO4FDR</t>
  </si>
  <si>
    <t>A00000594</t>
  </si>
  <si>
    <t>Atticus1982@LVIJAYNP61</t>
  </si>
  <si>
    <t>A00000597</t>
  </si>
  <si>
    <t>Ashlyn1972@52UXLAA0LY</t>
  </si>
  <si>
    <t>Christina1974@P1ISZH8WI6</t>
  </si>
  <si>
    <t>A00000599</t>
  </si>
  <si>
    <t>Shawn1988@623AT6ZEKA</t>
  </si>
  <si>
    <t>A00000601</t>
  </si>
  <si>
    <t>Quinn1974@B1CE1KIIRM</t>
  </si>
  <si>
    <t>Myla1990@7VGSLJKQBF</t>
  </si>
  <si>
    <t>A00000605</t>
  </si>
  <si>
    <t>Erin1973@6D0IRAXXVJ</t>
  </si>
  <si>
    <t>Fabian1976@5UB2W3YP5F</t>
  </si>
  <si>
    <t>Raelyn1999@LIZHPLT81B</t>
  </si>
  <si>
    <t>A00000613</t>
  </si>
  <si>
    <t>Drew1972@38QWVWB1T1</t>
  </si>
  <si>
    <t>A00000614</t>
  </si>
  <si>
    <t>Cade1940@84FU1UI5R2</t>
  </si>
  <si>
    <t>A00000615</t>
  </si>
  <si>
    <t>Muhammad1962@6OVCGOKROX</t>
  </si>
  <si>
    <t>Heidi1971@ITU5TZ9QP3</t>
  </si>
  <si>
    <t>A00000619</t>
  </si>
  <si>
    <t>Orion1961@5NYRRBAAWM</t>
  </si>
  <si>
    <t>Kelsey1986@WZSYNC6J8S</t>
  </si>
  <si>
    <t>A00000624</t>
  </si>
  <si>
    <t>Cheyenne1976@AWRIJR77KI</t>
  </si>
  <si>
    <t>A00000625</t>
  </si>
  <si>
    <t>Zaiden1979@51SB07P33E</t>
  </si>
  <si>
    <t>A00000626</t>
  </si>
  <si>
    <t>Clark1964@1MWOP8EIVO</t>
  </si>
  <si>
    <t>A00000627</t>
  </si>
  <si>
    <t>Mikayla1967@30AGD5HJ2D</t>
  </si>
  <si>
    <t>A00000628</t>
  </si>
  <si>
    <t>Noel1967@UY2CD65E0L</t>
  </si>
  <si>
    <t>A00000633</t>
  </si>
  <si>
    <t>Arielle1956@88YXC7F8U5</t>
  </si>
  <si>
    <t>A00000639</t>
  </si>
  <si>
    <t>Sabrina1946@UUSEB6PT6C</t>
  </si>
  <si>
    <t>A00000640</t>
  </si>
  <si>
    <t>Kyla1951@21OZRL30X3</t>
  </si>
  <si>
    <t>A00000644</t>
  </si>
  <si>
    <t>Kash1955@M6QPKOSK2C</t>
  </si>
  <si>
    <t>A00000646</t>
  </si>
  <si>
    <t>Ada1960@N6A6HR9738</t>
  </si>
  <si>
    <t>Kade1960@9292SWIXXW</t>
  </si>
  <si>
    <t>A00000652</t>
  </si>
  <si>
    <t>Felicity1983@UKAKZKRWKH</t>
  </si>
  <si>
    <t>Legend1994@NK8MZ84X3G</t>
  </si>
  <si>
    <t>A00000658</t>
  </si>
  <si>
    <t>Pablo1951@N599YH0V17</t>
  </si>
  <si>
    <t>A00000664</t>
  </si>
  <si>
    <t>Adan1939@WKT95AH7IG</t>
  </si>
  <si>
    <t>Jensen1968@UPXHXHBB5M</t>
  </si>
  <si>
    <t>Kellan1971@I73WYI50PM</t>
  </si>
  <si>
    <t>Warren1983@ECI91YK5WY</t>
  </si>
  <si>
    <t>A00000674</t>
  </si>
  <si>
    <t>Ismael1939@8P82NXE6UK</t>
  </si>
  <si>
    <t>Veronica1965@DZOHUT28W3</t>
  </si>
  <si>
    <t>Finnegan1979@S0TJ1W27FG</t>
  </si>
  <si>
    <t>A00000679</t>
  </si>
  <si>
    <t>Esmeralda1984@1SPLDMM8FU</t>
  </si>
  <si>
    <t>A00000682</t>
  </si>
  <si>
    <t>Marcos1986@GXGO5ZRR8H</t>
  </si>
  <si>
    <t>A00000684</t>
  </si>
  <si>
    <t>Theo1968@6R6W5ZI6LE</t>
  </si>
  <si>
    <t>Aspen1979@2P60FQCVNM</t>
  </si>
  <si>
    <t>A00000686</t>
  </si>
  <si>
    <t>Jaxton1976@FPYNXLVZ0F</t>
  </si>
  <si>
    <t>A00000687</t>
  </si>
  <si>
    <t>Phillip1972@35MSTO8Q4G</t>
  </si>
  <si>
    <t>A00000690</t>
  </si>
  <si>
    <t>Gia1985@XYT39U9FNZ</t>
  </si>
  <si>
    <t>A00000692</t>
  </si>
  <si>
    <t>Corey1968@R1ZQT3PYB2</t>
  </si>
  <si>
    <t>A00000693</t>
  </si>
  <si>
    <t>Kolton1968@YX9NTBLDSB</t>
  </si>
  <si>
    <t>A00000694</t>
  </si>
  <si>
    <t>Camilla1943@NFNZX53POQ</t>
  </si>
  <si>
    <t>Ace1942@0N242J3JN5</t>
  </si>
  <si>
    <t>A00000700</t>
  </si>
  <si>
    <t>Tate1957@L1RPKL10AK</t>
  </si>
  <si>
    <t>A00000701</t>
  </si>
  <si>
    <t>Zachariah2001@PAX8S4IFK6</t>
  </si>
  <si>
    <t>A00000704</t>
  </si>
  <si>
    <t>Chandler1965@AO0ZZ8YEEP</t>
  </si>
  <si>
    <t>A00000706</t>
  </si>
  <si>
    <t>Keith1999@QHIVKRYM1R</t>
  </si>
  <si>
    <t>A00000710</t>
  </si>
  <si>
    <t>Damon1939@6V8E2X4XER</t>
  </si>
  <si>
    <t>A00000711</t>
  </si>
  <si>
    <t>Enrique1969@J7PY18YZI8</t>
  </si>
  <si>
    <t>A00000712</t>
  </si>
  <si>
    <t>Kyleigh1961@6ZX6AARZO3</t>
  </si>
  <si>
    <t>A00000714</t>
  </si>
  <si>
    <t>Kane1939@QERT4CY1BK</t>
  </si>
  <si>
    <t>Princeton1968@LQA47LVVCI</t>
  </si>
  <si>
    <t>Elsie1976@443I5OKA9J</t>
  </si>
  <si>
    <t>A00000722</t>
  </si>
  <si>
    <t>Carly1995@YJJMH2FYJP</t>
  </si>
  <si>
    <t>A00000725</t>
  </si>
  <si>
    <t>Ibrahim1977@KXXFJ0PL2S</t>
  </si>
  <si>
    <t>A00000726</t>
  </si>
  <si>
    <t>Kayson1994@57490S0D70</t>
  </si>
  <si>
    <t>A00000731</t>
  </si>
  <si>
    <t>Gracelynn1947@T37GFPA27C</t>
  </si>
  <si>
    <t>A00000732</t>
  </si>
  <si>
    <t>Mallory1963@4YO8J8WO0Z</t>
  </si>
  <si>
    <t>Emersyn1995@EIOI7K2YH5</t>
  </si>
  <si>
    <t>A00000736</t>
  </si>
  <si>
    <t>Camryn1940@OO99OXU3L4</t>
  </si>
  <si>
    <t>A00000737</t>
  </si>
  <si>
    <t>Hendrix1943@E1KFKMWYP9</t>
  </si>
  <si>
    <t>A00000740</t>
  </si>
  <si>
    <t>Brennan1993@CWUZR3JF23</t>
  </si>
  <si>
    <t>A00000743</t>
  </si>
  <si>
    <t>Dillon1951@A4NFBMHYNW</t>
  </si>
  <si>
    <t>A00000744</t>
  </si>
  <si>
    <t>Elle1942@2DJW048ZOF</t>
  </si>
  <si>
    <t>A00000745</t>
  </si>
  <si>
    <t>Kiara1955@MUOUNK1O7I</t>
  </si>
  <si>
    <t>A00000746</t>
  </si>
  <si>
    <t>Brock1954@HUTJDF0GB9</t>
  </si>
  <si>
    <t>A00000747</t>
  </si>
  <si>
    <t>Landyn1990@J1KC186CR8</t>
  </si>
  <si>
    <t>A00000748</t>
  </si>
  <si>
    <t>Yaretzi1993@CLKP0VLWA1</t>
  </si>
  <si>
    <t>Deacon1997@RVX06FJPZS</t>
  </si>
  <si>
    <t>A00000751</t>
  </si>
  <si>
    <t>Colby1939@1JPIY9D5QH</t>
  </si>
  <si>
    <t>A00000752</t>
  </si>
  <si>
    <t>Alec1970@3A39UWAA7Z</t>
  </si>
  <si>
    <t>A00000754</t>
  </si>
  <si>
    <t>Scott1952@SBV3U687DI</t>
  </si>
  <si>
    <t>A00000759</t>
  </si>
  <si>
    <t>Cason1995@ZW6PFLKHKM</t>
  </si>
  <si>
    <t>A00000761</t>
  </si>
  <si>
    <t>Rocco1959@D7YU2Y06MV</t>
  </si>
  <si>
    <t>A00000764</t>
  </si>
  <si>
    <t>April1941@RMN8TZOAYM</t>
  </si>
  <si>
    <t>A00000768</t>
  </si>
  <si>
    <t>Raiden1984@762V80CTU2</t>
  </si>
  <si>
    <t>A00000774</t>
  </si>
  <si>
    <t>Cyrus2001@K1TP7OJO2B</t>
  </si>
  <si>
    <t>A00000783</t>
  </si>
  <si>
    <t>Alijah1951@UICN4KP6O4</t>
  </si>
  <si>
    <t>A00000785</t>
  </si>
  <si>
    <t>Mathew1972@4O8A2CSD4B</t>
  </si>
  <si>
    <t>A00000786</t>
  </si>
  <si>
    <t>Keaton1980@3PENSIL06R</t>
  </si>
  <si>
    <t>A00000789</t>
  </si>
  <si>
    <t>Ty1990@GEVROLVAA9</t>
  </si>
  <si>
    <t>Jaime1971@53899WB8EF</t>
  </si>
  <si>
    <t>A00000793</t>
  </si>
  <si>
    <t>Miracle1985@F4PID0BW25</t>
  </si>
  <si>
    <t>A00000799</t>
  </si>
  <si>
    <t>Freya1961@ST0YQI53Z0</t>
  </si>
  <si>
    <t>A00000800</t>
  </si>
  <si>
    <t>Macie1982@PZY0XWOTSW</t>
  </si>
  <si>
    <t>A00000803</t>
  </si>
  <si>
    <t>Ahmed1986@411D51FP7U</t>
  </si>
  <si>
    <t>Leia1986@J7QUSJ5JJ7</t>
  </si>
  <si>
    <t>A00000805</t>
  </si>
  <si>
    <t>Harlow1973@6RL9LR2UAJ</t>
  </si>
  <si>
    <t>A00000810</t>
  </si>
  <si>
    <t>Jayleen1939@KMX7V78ZVD</t>
  </si>
  <si>
    <t>A00000811</t>
  </si>
  <si>
    <t>Angelica1990@85RV2YCR15</t>
  </si>
  <si>
    <t>A00000813</t>
  </si>
  <si>
    <t>Viviana1975@G6EKVFUA87</t>
  </si>
  <si>
    <t>Francesca1946@D7QI1MXJ6U</t>
  </si>
  <si>
    <t>A00000816</t>
  </si>
  <si>
    <t>Darius1981@BS040XIPBB</t>
  </si>
  <si>
    <t>A00000820</t>
  </si>
  <si>
    <t>Tony1975@E16RGEHVAU</t>
  </si>
  <si>
    <t>A00000822</t>
  </si>
  <si>
    <t>Jazmin1959@CRW3TM2ZAI</t>
  </si>
  <si>
    <t>Nasir1968@K013FWLYU2</t>
  </si>
  <si>
    <t>A00000826</t>
  </si>
  <si>
    <t>Emely1989@TJAFKGYHWB</t>
  </si>
  <si>
    <t>Cataleya2000@1FLBULQTUZ</t>
  </si>
  <si>
    <t>A00000829</t>
  </si>
  <si>
    <t>Kieran1970@OCMTBJV1V9</t>
  </si>
  <si>
    <t>Joy1986@LBPFBLJWWA</t>
  </si>
  <si>
    <t>A00000840</t>
  </si>
  <si>
    <t>Evelynn1986@RHTFHV97NG</t>
  </si>
  <si>
    <t>A00000841</t>
  </si>
  <si>
    <t>Remy1951@YP46SP8XL9</t>
  </si>
  <si>
    <t>A00000842</t>
  </si>
  <si>
    <t>Wade1954@6KSHLIBVHY</t>
  </si>
  <si>
    <t>A00000843</t>
  </si>
  <si>
    <t>Zuri1963@37TW8H1D49</t>
  </si>
  <si>
    <t>Aleah1997@8UCLQOCDX8</t>
  </si>
  <si>
    <t>A00000849</t>
  </si>
  <si>
    <t>Justice1958@RL46DBLT2W</t>
  </si>
  <si>
    <t>A00000850</t>
  </si>
  <si>
    <t>Alonzo1976@FDY71Z5JFZ</t>
  </si>
  <si>
    <t>Lorelei1988@ARY7235R90</t>
  </si>
  <si>
    <t>Marlee2000@MRCPTJYFCU</t>
  </si>
  <si>
    <t>A00000864</t>
  </si>
  <si>
    <t>Hank1981@E73UU121I5</t>
  </si>
  <si>
    <t>Jimena1991@4JSKOBTNLH</t>
  </si>
  <si>
    <t>A00000867</t>
  </si>
  <si>
    <t>Emmalyn1967@OLHTDXNDBA</t>
  </si>
  <si>
    <t>Raphael1962@U5CQN430JC</t>
  </si>
  <si>
    <t>A00000879</t>
  </si>
  <si>
    <t>Giuliana1995@XSS9EWPDH5</t>
  </si>
  <si>
    <t>Otto1980@L8FHJQH2M9</t>
  </si>
  <si>
    <t>Layton1995@PN7ACS0FY0</t>
  </si>
  <si>
    <t>A00000884</t>
  </si>
  <si>
    <t>Isaias1977@2IDBV3BEBV</t>
  </si>
  <si>
    <t>A00000887</t>
  </si>
  <si>
    <t>Braelyn1946@FKDBK6Q8T4</t>
  </si>
  <si>
    <t>A00000890</t>
  </si>
  <si>
    <t>Aubrie1986@3BBHHJRWDP</t>
  </si>
  <si>
    <t>A00000893</t>
  </si>
  <si>
    <t>Brylee1999@QWJ246BZIL</t>
  </si>
  <si>
    <t>A00000895</t>
  </si>
  <si>
    <t>Leighton1998@AO4W5DOHAZ</t>
  </si>
  <si>
    <t>A00000896</t>
  </si>
  <si>
    <t>Moshe1981@5Y6ZWUEGRZ</t>
  </si>
  <si>
    <t>A00000901</t>
  </si>
  <si>
    <t>Eve1952@06MD15OQXM</t>
  </si>
  <si>
    <t>A00000903</t>
  </si>
  <si>
    <t>Kelly1989@GRZ9614L14</t>
  </si>
  <si>
    <t>A00000905</t>
  </si>
  <si>
    <t>Selah1959@V2XUYQGJ9L</t>
  </si>
  <si>
    <t>A00000907</t>
  </si>
  <si>
    <t>Willa1982@YXRB3EAL1H</t>
  </si>
  <si>
    <t>A00000909</t>
  </si>
  <si>
    <t>Jaylah1980@V4XBPD9C6G</t>
  </si>
  <si>
    <t>A00000910</t>
  </si>
  <si>
    <t>Sylvia1946@WIXF5OBPOP</t>
  </si>
  <si>
    <t>Melany1968@IUP0HSXN9P</t>
  </si>
  <si>
    <t>A00000913</t>
  </si>
  <si>
    <t>Mauricio1971@KMVKXDG3FP</t>
  </si>
  <si>
    <t>A00000919</t>
  </si>
  <si>
    <t>Raven1975@UA68CZMWIH</t>
  </si>
  <si>
    <t>A00000920</t>
  </si>
  <si>
    <t>Holly1951@BEPEX0D7J0</t>
  </si>
  <si>
    <t>A00000921</t>
  </si>
  <si>
    <t>Aisha1948@VZ3EGYXR5I</t>
  </si>
  <si>
    <t>A00000923</t>
  </si>
  <si>
    <t>Itzel1950@T0NOS1OKXZ</t>
  </si>
  <si>
    <t>A00000924</t>
  </si>
  <si>
    <t>Oakley1996@3YNIFL9XB5</t>
  </si>
  <si>
    <t>A00000926</t>
  </si>
  <si>
    <t>Kyra1940@TN546AJEE7</t>
  </si>
  <si>
    <t>Tiffany1993@2RCR463UMH</t>
  </si>
  <si>
    <t>A00000929</t>
  </si>
  <si>
    <t>Michaela2000@PN0QS5OFVG</t>
  </si>
  <si>
    <t>A00000930</t>
  </si>
  <si>
    <t>Madilynn1993@L4AGWXQ0R8</t>
  </si>
  <si>
    <t>A00000932</t>
  </si>
  <si>
    <t>Cullen1941@GDVSZ2E69B</t>
  </si>
  <si>
    <t>A00000936</t>
  </si>
  <si>
    <t>Jimmy1950@N9LHLVLQJR</t>
  </si>
  <si>
    <t>A00000939</t>
  </si>
  <si>
    <t>Remi1967@EK4GTWEECK</t>
  </si>
  <si>
    <t>A00000941</t>
  </si>
  <si>
    <t>Roger1972@SEKTCVDLLK</t>
  </si>
  <si>
    <t>A00000943</t>
  </si>
  <si>
    <t>Karen1997@LGDFH547DY</t>
  </si>
  <si>
    <t>A00000944</t>
  </si>
  <si>
    <t>Savanna1990@N9OMAS5UKY</t>
  </si>
  <si>
    <t>A00000946</t>
  </si>
  <si>
    <t>Zariah1961@1N2GLLJUOM</t>
  </si>
  <si>
    <t>A00000952</t>
  </si>
  <si>
    <t>Mitchell1961@YKV0NFXCK6</t>
  </si>
  <si>
    <t>A00000954</t>
  </si>
  <si>
    <t>Karla1965@OXD5LILAPD</t>
  </si>
  <si>
    <t>A00000955</t>
  </si>
  <si>
    <t>Roland1993@OICUAB43YH</t>
  </si>
  <si>
    <t>A00000956</t>
  </si>
  <si>
    <t>Alfredo2001@PMFBW18J2W</t>
  </si>
  <si>
    <t>A00000958</t>
  </si>
  <si>
    <t>Cannon1944@ICWYJ4292A</t>
  </si>
  <si>
    <t>Frances1978@VW0G987G8R</t>
  </si>
  <si>
    <t>A00000963</t>
  </si>
  <si>
    <t>Tatum1993@Y83TP35LRO</t>
  </si>
  <si>
    <t>A00000964</t>
  </si>
  <si>
    <t>Charley1995@MRMK09ZDBJ</t>
  </si>
  <si>
    <t>A00000968</t>
  </si>
  <si>
    <t>Yusuf1979@YL4IRH4YY9</t>
  </si>
  <si>
    <t>Quinton1998@E9JUQY8IQZ</t>
  </si>
  <si>
    <t>A00000973</t>
  </si>
  <si>
    <t>Hanna1943@I0LWXENQ2W</t>
  </si>
  <si>
    <t>A00000980</t>
  </si>
  <si>
    <t>Ariel1959@Z4NZ3QBKCK</t>
  </si>
  <si>
    <t>A00000982</t>
  </si>
  <si>
    <t>Quincy1962@EQGV0FWR52</t>
  </si>
  <si>
    <t>A00000984</t>
  </si>
  <si>
    <t>Cameron1967@WB39T8Z9BV</t>
  </si>
  <si>
    <t>A00000986</t>
  </si>
  <si>
    <t>Kailey1952@03SEWT143S</t>
  </si>
  <si>
    <t>Matilda1959@1BS1JKTWDH</t>
  </si>
  <si>
    <t>A00000992</t>
  </si>
  <si>
    <t>Duke1963@X64VP8408R</t>
  </si>
  <si>
    <t>A00000997</t>
  </si>
  <si>
    <t>Lance1965@KSOE41MBVZ</t>
  </si>
  <si>
    <t>Johanna2000@XDRZNJ2XFG</t>
  </si>
  <si>
    <t>Kaliyah1959@7MC0JJ1FXY</t>
  </si>
  <si>
    <t>A00001004</t>
  </si>
  <si>
    <t>Cecelia1995@C42RWWPLO6</t>
  </si>
  <si>
    <t>A00001006</t>
  </si>
  <si>
    <t>Jasiah1981@LK6H30V4KV</t>
  </si>
  <si>
    <t>A00001008</t>
  </si>
  <si>
    <t>Jessa1947@7W0PLTXEE9</t>
  </si>
  <si>
    <t>Santino1986@0PU7CBGFMW</t>
  </si>
  <si>
    <t>A00001010</t>
  </si>
  <si>
    <t>Lennon1960@FOOZ5SR77X</t>
  </si>
  <si>
    <t>A00001012</t>
  </si>
  <si>
    <t>Hayley1965@2ACBT5YE8J</t>
  </si>
  <si>
    <t>A00001017</t>
  </si>
  <si>
    <t>Winter1993@MWAIGYC673</t>
  </si>
  <si>
    <t>A00001018</t>
  </si>
  <si>
    <t>Crystal1959@GEYVCI64VJ</t>
  </si>
  <si>
    <t>A00001020</t>
  </si>
  <si>
    <t>Orlando1958@WK2NJ25NYF</t>
  </si>
  <si>
    <t>A00001022</t>
  </si>
  <si>
    <t>Bailee1971@5877IAOWXG</t>
  </si>
  <si>
    <t>A00001024</t>
  </si>
  <si>
    <t>Aldo1991@WH2K8Q2MCP</t>
  </si>
  <si>
    <t>Henley1985@ZN6C90X3G9</t>
  </si>
  <si>
    <t>A00001030</t>
  </si>
  <si>
    <t>Maurice1943@E60RGBN9DK</t>
  </si>
  <si>
    <t>A00001033</t>
  </si>
  <si>
    <t>Liberty1996@AS7DL50RYG</t>
  </si>
  <si>
    <t>A00001034</t>
  </si>
  <si>
    <t>Fernanda1962@1PGR241WE3</t>
  </si>
  <si>
    <t>Conrad1982@T5V38HZOEQ</t>
  </si>
  <si>
    <t>A00001042</t>
  </si>
  <si>
    <t>Mariam1972@5C1L33T5S5</t>
  </si>
  <si>
    <t>Beatrice1987@S8V7XYNVOT</t>
  </si>
  <si>
    <t>A00001045</t>
  </si>
  <si>
    <t>Hallie1959@3914MZ0SFF</t>
  </si>
  <si>
    <t>A00001048</t>
  </si>
  <si>
    <t>Anne1948@5FVD87303Z</t>
  </si>
  <si>
    <t>A00001049</t>
  </si>
  <si>
    <t>Noe1986@3V2E2CHHJ6</t>
  </si>
  <si>
    <t>A00001055</t>
  </si>
  <si>
    <t>Kadence1974@GFOWUGP2PO</t>
  </si>
  <si>
    <t>Lucian1955@QEPVRZ1HBK</t>
  </si>
  <si>
    <t>A00001062</t>
  </si>
  <si>
    <t>Lainey1971@7JLWOAZNHV</t>
  </si>
  <si>
    <t>Ernesto1972@13EOSLHAGU</t>
  </si>
  <si>
    <t>A00001071</t>
  </si>
  <si>
    <t>Azalea1970@DIAGGFNSS3</t>
  </si>
  <si>
    <t>A00001072</t>
  </si>
  <si>
    <t>Dayana1964@PZ3644UZRT</t>
  </si>
  <si>
    <t>Blaine1997@L8XU7RWYXY</t>
  </si>
  <si>
    <t>A00001078</t>
  </si>
  <si>
    <t>Sage1947@H44SL920KZ</t>
  </si>
  <si>
    <t>Lilith1940@3PX4TWIYDB</t>
  </si>
  <si>
    <t>A00001083</t>
  </si>
  <si>
    <t>Jaxen1999@THN5GFO2NI</t>
  </si>
  <si>
    <t>A00001085</t>
  </si>
  <si>
    <t>Mae1960@VH8ANUDKL8</t>
  </si>
  <si>
    <t>A00001089</t>
  </si>
  <si>
    <t>Leonard1973@QEWLC5YOVC</t>
  </si>
  <si>
    <t>A00001091</t>
  </si>
  <si>
    <t>Jacoby1995@6QUMMI5Y60</t>
  </si>
  <si>
    <t>Emelia1997@LT9E77TN3M</t>
  </si>
  <si>
    <t>A00001094</t>
  </si>
  <si>
    <t>Melina1955@TNCNCYBWJX</t>
  </si>
  <si>
    <t>A00001096</t>
  </si>
  <si>
    <t>Jagger1943@DVQU4G4ZNK</t>
  </si>
  <si>
    <t>A00001103</t>
  </si>
  <si>
    <t>Caitlyn1976@HDEG7GGWBG</t>
  </si>
  <si>
    <t>A00001104</t>
  </si>
  <si>
    <t>Mack1965@30FIINM9A6</t>
  </si>
  <si>
    <t>Jaelynn1976@MOO2XU16C1</t>
  </si>
  <si>
    <t>A00001107</t>
  </si>
  <si>
    <t>Demi1957@9WI8VA01G1</t>
  </si>
  <si>
    <t>Zechariah1938@FRXAHEPU9W</t>
  </si>
  <si>
    <t>A00001110</t>
  </si>
  <si>
    <t>Terry1983@4R6MCRXJ4Y</t>
  </si>
  <si>
    <t>Kylan1969@B6IWFHXN2P</t>
  </si>
  <si>
    <t>A00001118</t>
  </si>
  <si>
    <t>Ariyah1982@LE4CJ4FL30</t>
  </si>
  <si>
    <t>A00001120</t>
  </si>
  <si>
    <t>Saylor1959@8R3TVGJX3A</t>
  </si>
  <si>
    <t>A00001122</t>
  </si>
  <si>
    <t>Terrance1974@ABKZFIDBJH</t>
  </si>
  <si>
    <t>A00001123</t>
  </si>
  <si>
    <t>Marc1990@GVACKLLROZ</t>
  </si>
  <si>
    <t>A00001124</t>
  </si>
  <si>
    <t>Lindsey1988@VNE5R6GUB3</t>
  </si>
  <si>
    <t>A00001126</t>
  </si>
  <si>
    <t>Alia1991@I40FTZG1TP</t>
  </si>
  <si>
    <t>A00001129</t>
  </si>
  <si>
    <t>Everleigh1996@NAKAXXBXQT</t>
  </si>
  <si>
    <t>A00001130</t>
  </si>
  <si>
    <t>Kristian1952@EZ9N7IP3H5</t>
  </si>
  <si>
    <t>Ivanna1971@JV91T8RR45</t>
  </si>
  <si>
    <t>A00001133</t>
  </si>
  <si>
    <t>Miah1942@VSAP3Y46CI</t>
  </si>
  <si>
    <t>A00001134</t>
  </si>
  <si>
    <t>Emmy1999@25V5JIK2I2</t>
  </si>
  <si>
    <t>A00001136</t>
  </si>
  <si>
    <t>Anahi2000@L73V2PAJPC</t>
  </si>
  <si>
    <t>A00001138</t>
  </si>
  <si>
    <t>Rex1998@IYR0ELMWPN</t>
  </si>
  <si>
    <t>A00001140</t>
  </si>
  <si>
    <t>Annabel1968@WCXY1QPBZR</t>
  </si>
  <si>
    <t>A00001145</t>
  </si>
  <si>
    <t>Kamari1978@88ZVS6XE5S</t>
  </si>
  <si>
    <t>Nathalie1961@8L6GZSBVW0</t>
  </si>
  <si>
    <t>Emory1973@IS8VJSVDJC</t>
  </si>
  <si>
    <t>Karsyn1999@0SNJI980TU</t>
  </si>
  <si>
    <t>A00001150</t>
  </si>
  <si>
    <t>Tripp2002@BCIKQKH20X</t>
  </si>
  <si>
    <t>A00001155</t>
  </si>
  <si>
    <t>Lylah1947@KNS8JZE44H</t>
  </si>
  <si>
    <t>Magnolia1999@711WWWS912</t>
  </si>
  <si>
    <t>Toby1952@NKKVJA5AGL</t>
  </si>
  <si>
    <t>A00001159</t>
  </si>
  <si>
    <t>Elliot1962@RTMDB6D9K0</t>
  </si>
  <si>
    <t>A00001161</t>
  </si>
  <si>
    <t>Galilea1941@8IGPGO2E62</t>
  </si>
  <si>
    <t>A00001168</t>
  </si>
  <si>
    <t>Whitney1968@81X2GU6VY9</t>
  </si>
  <si>
    <t>A00001169</t>
  </si>
  <si>
    <t>Flynn1989@H4WYDFBGP4</t>
  </si>
  <si>
    <t>Perla1994@VMK00IO87F</t>
  </si>
  <si>
    <t>Reese1972@7I73W8YDNO</t>
  </si>
  <si>
    <t>A00001183</t>
  </si>
  <si>
    <t>Adonis1988@VEP77AUOY7</t>
  </si>
  <si>
    <t>A00001184</t>
  </si>
  <si>
    <t>Montserrat1985@K94W7M3TQP</t>
  </si>
  <si>
    <t>A00001185</t>
  </si>
  <si>
    <t>Thaddeus1940@IHW62SNKBZ</t>
  </si>
  <si>
    <t>A00001190</t>
  </si>
  <si>
    <t>Tommy1973@46A1SUWHEP</t>
  </si>
  <si>
    <t>Marina1983@NK04UKW6ZY</t>
  </si>
  <si>
    <t>A00001193</t>
  </si>
  <si>
    <t>Blaze1994@HSS0KINHK0</t>
  </si>
  <si>
    <t>Bruno1961@XG9NWJYLHB</t>
  </si>
  <si>
    <t>A00001200</t>
  </si>
  <si>
    <t>Layne1969@4ESD5FSNDA</t>
  </si>
  <si>
    <t>Armani1960@HVEG5QEL92</t>
  </si>
  <si>
    <t>Dulce1986@HPG4Z3GYN7</t>
  </si>
  <si>
    <t>A00001205</t>
  </si>
  <si>
    <t>Ray1945@B4LKPI47WO</t>
  </si>
  <si>
    <t>A00001207</t>
  </si>
  <si>
    <t>Crew1958@VSG23HKV67</t>
  </si>
  <si>
    <t>Jedidiah1996@QNIW8H6Z6U</t>
  </si>
  <si>
    <t>A00001211</t>
  </si>
  <si>
    <t>Clay1961@G9ZU1HAPGP</t>
  </si>
  <si>
    <t>A00001213</t>
  </si>
  <si>
    <t>Amirah1948@XQ0OGGSSCC</t>
  </si>
  <si>
    <t>A00001215</t>
  </si>
  <si>
    <t>Jadiel1944@6Q9WVRDZC7</t>
  </si>
  <si>
    <t>A00001216</t>
  </si>
  <si>
    <t>Breanna1960@RFJZCM97C0</t>
  </si>
  <si>
    <t>A00001218</t>
  </si>
  <si>
    <t>Harper1962@DUELKI3B8Z</t>
  </si>
  <si>
    <t>A00001219</t>
  </si>
  <si>
    <t>Sutton1987@PAVR0HX9E2</t>
  </si>
  <si>
    <t>A00001221</t>
  </si>
  <si>
    <t>Elliott1991@Z4KLXWRUYQ</t>
  </si>
  <si>
    <t>A00001223</t>
  </si>
  <si>
    <t>Cory1990@17W4Y5T6F1</t>
  </si>
  <si>
    <t>A00001228</t>
  </si>
  <si>
    <t>Aliza1953@937EIZ5DIN</t>
  </si>
  <si>
    <t>A00001229</t>
  </si>
  <si>
    <t>Kenna1970@E2V0EJ21R5</t>
  </si>
  <si>
    <t>Meadow1971@QV5XNPAUIH</t>
  </si>
  <si>
    <t>A00001232</t>
  </si>
  <si>
    <t>Rory1996@E2LO08JYUF</t>
  </si>
  <si>
    <t>A00001233</t>
  </si>
  <si>
    <t>Kaison1981@93705YSRNQ</t>
  </si>
  <si>
    <t>A00001236</t>
  </si>
  <si>
    <t>Vicente2002@FQ5SCSZ9WI</t>
  </si>
  <si>
    <t>A00001239</t>
  </si>
  <si>
    <t>Esme1951@S50L97338R</t>
  </si>
  <si>
    <t>A00001240</t>
  </si>
  <si>
    <t>Leona1962@DO9EA20RX7</t>
  </si>
  <si>
    <t>Joselyn1968@O262M5A16S</t>
  </si>
  <si>
    <t>Jamal2001@NJ3TW4SYGM</t>
  </si>
  <si>
    <t>A00001244</t>
  </si>
  <si>
    <t>Jon1966@5LEX2VJGEG</t>
  </si>
  <si>
    <t>A00001245</t>
  </si>
  <si>
    <t>Bobby1993@DTM1PE4J97</t>
  </si>
  <si>
    <t>A00001247</t>
  </si>
  <si>
    <t>Chanel1991@GAAEF8P0FE</t>
  </si>
  <si>
    <t>A00001255</t>
  </si>
  <si>
    <t>Brodie1977@FG7H7GOC7C</t>
  </si>
  <si>
    <t>Cain1976@AIVKHLY02O</t>
  </si>
  <si>
    <t>A00001258</t>
  </si>
  <si>
    <t>Kallie1980@EL652MKODG</t>
  </si>
  <si>
    <t>A00001259</t>
  </si>
  <si>
    <t>Briggs1976@D185X4AD52</t>
  </si>
  <si>
    <t>A00001263</t>
  </si>
  <si>
    <t>Lailah1982@LRCM1R4RPB</t>
  </si>
  <si>
    <t>A00001266</t>
  </si>
  <si>
    <t>Wayne1984@12Q0V15LSE</t>
  </si>
  <si>
    <t>Clarissa1992@MSANXZAB9Q</t>
  </si>
  <si>
    <t>A00001270</t>
  </si>
  <si>
    <t>Apollo1980@J1CL1NSZKX</t>
  </si>
  <si>
    <t>A00001276</t>
  </si>
  <si>
    <t>Bentlee1957@HSOOJ8C03G</t>
  </si>
  <si>
    <t>A00001280</t>
  </si>
  <si>
    <t>Joey1943@XS0EHKO6G2</t>
  </si>
  <si>
    <t>A00001284</t>
  </si>
  <si>
    <t>Vance1964@WXFC7JCV3X</t>
  </si>
  <si>
    <t>A00001285</t>
  </si>
  <si>
    <t>Marcelo1970@51EMHF2PNB</t>
  </si>
  <si>
    <t>A00001287</t>
  </si>
  <si>
    <t>Reyna1979@SF1LEUF6MA</t>
  </si>
  <si>
    <t>A00001289</t>
  </si>
  <si>
    <t>Jermaine1960@M8DJT1LETC</t>
  </si>
  <si>
    <t>A00001291</t>
  </si>
  <si>
    <t>Wren1943@ZED2HGPLU9</t>
  </si>
  <si>
    <t>A00001292</t>
  </si>
  <si>
    <t>Gerald1998@CP97DRADQE</t>
  </si>
  <si>
    <t>A00001293</t>
  </si>
  <si>
    <t>Lexie1967@VI3865S1V4</t>
  </si>
  <si>
    <t>A00001296</t>
  </si>
  <si>
    <t>Dash1950@E52FPSVIL1</t>
  </si>
  <si>
    <t>A00001303</t>
  </si>
  <si>
    <t>Kody1964@3ZUAM9CRL9</t>
  </si>
  <si>
    <t>A00001307</t>
  </si>
  <si>
    <t>Jaylynn1983@Z8MOH7QCNP</t>
  </si>
  <si>
    <t>A00001311</t>
  </si>
  <si>
    <t>Marcel1955@EGS480SLI1</t>
  </si>
  <si>
    <t>A00001313</t>
  </si>
  <si>
    <t>Willie1970@71JVOJ9FG6</t>
  </si>
  <si>
    <t>Malaya1971@X0I4EB9SNE</t>
  </si>
  <si>
    <t>A00001319</t>
  </si>
  <si>
    <t>Clare1974@UL9JWZ3TYA</t>
  </si>
  <si>
    <t>A00001322</t>
  </si>
  <si>
    <t>Maxim1945@B1T1MPS0TR</t>
  </si>
  <si>
    <t>A00001324</t>
  </si>
  <si>
    <t>Corinne1989@O0E3V534A2</t>
  </si>
  <si>
    <t>A00001325</t>
  </si>
  <si>
    <t>Leandro1988@RKIPEUP3HB</t>
  </si>
  <si>
    <t>A00001326</t>
  </si>
  <si>
    <t>Jolene2000@HVD6I11LL3</t>
  </si>
  <si>
    <t>Anabelle1961@VLIYBD21PV</t>
  </si>
  <si>
    <t>A00001331</t>
  </si>
  <si>
    <t>Mara1983@NJR4V0V5YH</t>
  </si>
  <si>
    <t>Kristina1999@Y6EOB5FQOI</t>
  </si>
  <si>
    <t>A00001338</t>
  </si>
  <si>
    <t>Jaylee1962@5OERQK6VAJ</t>
  </si>
  <si>
    <t>Kaylynn1972@TF7TTEB709</t>
  </si>
  <si>
    <t>A00001342</t>
  </si>
  <si>
    <t>Alfonso1985@MFPCZ000F1</t>
  </si>
  <si>
    <t>A00001346</t>
  </si>
  <si>
    <t>Anders1996@WVV4C8KZ74</t>
  </si>
  <si>
    <t>A00001348</t>
  </si>
  <si>
    <t>Lisa1992@L7CTJRWLBI</t>
  </si>
  <si>
    <t>A00001349</t>
  </si>
  <si>
    <t>Raquel1950@X375F5VGQ0</t>
  </si>
  <si>
    <t>A00001356</t>
  </si>
  <si>
    <t>Alannah1996@8AI85GZ0QH</t>
  </si>
  <si>
    <t>Fisher1986@V4QZ6M2QAP</t>
  </si>
  <si>
    <t>A00001361</t>
  </si>
  <si>
    <t>Stefan1972@O7X4FKIAE4</t>
  </si>
  <si>
    <t>A00001368</t>
  </si>
  <si>
    <t>Mina1988@3DODPYJ84K</t>
  </si>
  <si>
    <t>A00001373</t>
  </si>
  <si>
    <t>Ariadne1973@Y5HBSTL8KD</t>
  </si>
  <si>
    <t>Carlee1969@7X54FGKCQT</t>
  </si>
  <si>
    <t>Harold1972@X4JJL2SXJ7</t>
  </si>
  <si>
    <t>Isabela1951@GHKMPU2JAS</t>
  </si>
  <si>
    <t>A00001382</t>
  </si>
  <si>
    <t>Rene1992@CM9N4PO077</t>
  </si>
  <si>
    <t>A00001385</t>
  </si>
  <si>
    <t>Vincenzo1973@IXTGTASYKL</t>
  </si>
  <si>
    <t>A00001387</t>
  </si>
  <si>
    <t>Laurel1962@TNGKS7GNXD</t>
  </si>
  <si>
    <t>Sky1995@1Z4MHTZ7WA</t>
  </si>
  <si>
    <t>A00001389</t>
  </si>
  <si>
    <t>Kamdyn1960@MDXVAF5DPK</t>
  </si>
  <si>
    <t>A00001401</t>
  </si>
  <si>
    <t>Farrah1943@FY6HNE47K2</t>
  </si>
  <si>
    <t>Miller1975@H1564K1ETM</t>
  </si>
  <si>
    <t>A00001405</t>
  </si>
  <si>
    <t>Bryanna1993@I79XU7UAS9</t>
  </si>
  <si>
    <t>A00001406</t>
  </si>
  <si>
    <t>Kolby1938@NOP2YO1L55</t>
  </si>
  <si>
    <t>A00001407</t>
  </si>
  <si>
    <t>Wynter1966@XZBUS5JHKN</t>
  </si>
  <si>
    <t>Emory1971@QIF9FI8DUK</t>
  </si>
  <si>
    <t>A00001410</t>
  </si>
  <si>
    <t>Hunter1972@FTF61OGZN8</t>
  </si>
  <si>
    <t>A00001411</t>
  </si>
  <si>
    <t>Junior1964@CV04QLR80I</t>
  </si>
  <si>
    <t>A00001413</t>
  </si>
  <si>
    <t>Heath1955@PASS0XFN51</t>
  </si>
  <si>
    <t>A00001416</t>
  </si>
  <si>
    <t>Taliyah1999@3WBEGIQ1IQ</t>
  </si>
  <si>
    <t>A00001418</t>
  </si>
  <si>
    <t>Amare1990@K7H3UJFB5H</t>
  </si>
  <si>
    <t>A00001420</t>
  </si>
  <si>
    <t>Camdyn1953@CQHH3F9AXB</t>
  </si>
  <si>
    <t>A00001421</t>
  </si>
  <si>
    <t>Emerie2001@DTHJT1HYAM</t>
  </si>
  <si>
    <t>A00001422</t>
  </si>
  <si>
    <t>Martha1954@DUY46CV673</t>
  </si>
  <si>
    <t>A00001423</t>
  </si>
  <si>
    <t>Thalia1979@NVMQI1Y8WD</t>
  </si>
  <si>
    <t>A00001425</t>
  </si>
  <si>
    <t>Micheal1967@2Y8EJ1WQ7L</t>
  </si>
  <si>
    <t>A00001427</t>
  </si>
  <si>
    <t>Estrella1988@AE36BGPCY1</t>
  </si>
  <si>
    <t>Salma1999@CDRDR57HZX</t>
  </si>
  <si>
    <t>A00001434</t>
  </si>
  <si>
    <t>Lochlan1952@KTQKF5JUP6</t>
  </si>
  <si>
    <t>A00001435</t>
  </si>
  <si>
    <t>Bode1974@23GEHY4Q6P</t>
  </si>
  <si>
    <t>A00001436</t>
  </si>
  <si>
    <t>Camron1979@RCUPBZ3TSN</t>
  </si>
  <si>
    <t>Kamryn1956@9ITP6D8A9R</t>
  </si>
  <si>
    <t>Deborah1943@J9B5WXN8ZB</t>
  </si>
  <si>
    <t>A00001455</t>
  </si>
  <si>
    <t>Wallace1991@L708AVRX7E</t>
  </si>
  <si>
    <t>Zahir1995@0T8H2OCRF8</t>
  </si>
  <si>
    <t>A00001458</t>
  </si>
  <si>
    <t>Addison1971@VSPAAWVR7F</t>
  </si>
  <si>
    <t>A00001461</t>
  </si>
  <si>
    <t>Emmeline1999@WAJEXYN86C</t>
  </si>
  <si>
    <t>A00001465</t>
  </si>
  <si>
    <t>Giovanna1974@GGNBNBZ8A8</t>
  </si>
  <si>
    <t>A00001468</t>
  </si>
  <si>
    <t>Desiree1974@MIBFGOQCM0</t>
  </si>
  <si>
    <t>A00001470</t>
  </si>
  <si>
    <t>Benedict1968@3J02NFIGA6</t>
  </si>
  <si>
    <t>A00001477</t>
  </si>
  <si>
    <t>Carmine1973@26OLWLDOUK</t>
  </si>
  <si>
    <t>A00001479</t>
  </si>
  <si>
    <t>Damion1995@EXFAIV7TFK</t>
  </si>
  <si>
    <t>Clementine1965@4Y5ZA95GQ0</t>
  </si>
  <si>
    <t>Simone1980@0LWG61FNR5</t>
  </si>
  <si>
    <t>A00001483</t>
  </si>
  <si>
    <t>Kyan1958@F2I8XYJW4B</t>
  </si>
  <si>
    <t>Zack1979@0F79BL8OKJ</t>
  </si>
  <si>
    <t>A00001487</t>
  </si>
  <si>
    <t>Bernard1990@HQ8DB8811F</t>
  </si>
  <si>
    <t>Fredrick1955@FCYN33H8Y8</t>
  </si>
  <si>
    <t>A00001493</t>
  </si>
  <si>
    <t>Jionni1939@0QCDBSP03I</t>
  </si>
  <si>
    <t>Elmer1959@TPVBNLNAGB</t>
  </si>
  <si>
    <t>Adley1967@LXVIBJVDP5</t>
  </si>
  <si>
    <t>A00001496</t>
  </si>
  <si>
    <t>Murphy1960@DWIM5UNFOY</t>
  </si>
  <si>
    <t>A00001498</t>
  </si>
  <si>
    <t>Aubrey1971@HV4970H89N</t>
  </si>
  <si>
    <t>Kathleen1999@S7E0XGOKXM</t>
  </si>
  <si>
    <t>A00001501</t>
  </si>
  <si>
    <t>Sandra1948@YRP9IVN3P7</t>
  </si>
  <si>
    <t>A00001502</t>
  </si>
  <si>
    <t>Brighton1961@6H6S61GO7V</t>
  </si>
  <si>
    <t>A00001503</t>
  </si>
  <si>
    <t>Lizbeth1942@ZPOAX03JIO</t>
  </si>
  <si>
    <t>Jet1957@CXGEG1HBHR</t>
  </si>
  <si>
    <t>A00001510</t>
  </si>
  <si>
    <t>Alton1972@A04U5FIW3Q</t>
  </si>
  <si>
    <t>A00001512</t>
  </si>
  <si>
    <t>Aiyana1986@LZCK2179K0</t>
  </si>
  <si>
    <t>A00001514</t>
  </si>
  <si>
    <t>Josias1947@165230LWZK</t>
  </si>
  <si>
    <t>Ryann1964@C965BJAWSX</t>
  </si>
  <si>
    <t>A00001516</t>
  </si>
  <si>
    <t>Norman1977@CK3EMU4EZ6</t>
  </si>
  <si>
    <t>A00001520</t>
  </si>
  <si>
    <t>Nathaly1959@EISFD7SIDB</t>
  </si>
  <si>
    <t>A00001521</t>
  </si>
  <si>
    <t>Briar1942@ACT4SZKJYF</t>
  </si>
  <si>
    <t>Cael2000@7GF21TUPYZ</t>
  </si>
  <si>
    <t>A00001525</t>
  </si>
  <si>
    <t>Remy1942@734UGJH7SP</t>
  </si>
  <si>
    <t>A00001528</t>
  </si>
  <si>
    <t>Clifford1982@FR64PSCGFH</t>
  </si>
  <si>
    <t>A00001537</t>
  </si>
  <si>
    <t>Marcellus1972@FXAEU8ETD2</t>
  </si>
  <si>
    <t>A00001539</t>
  </si>
  <si>
    <t>Chana1962@QMVU8OGA6O</t>
  </si>
  <si>
    <t>A00001545</t>
  </si>
  <si>
    <t>Noble1966@IZPCRSYDRD</t>
  </si>
  <si>
    <t>Romina1981@HMZ0D03KBO</t>
  </si>
  <si>
    <t>Bastian1940@SUYNYYIZ5V</t>
  </si>
  <si>
    <t>A00001558</t>
  </si>
  <si>
    <t>Emilie1977@JI6G5LYPS0</t>
  </si>
  <si>
    <t>Nathalia1975@BUXGSQ05GK</t>
  </si>
  <si>
    <t>A00001561</t>
  </si>
  <si>
    <t>Carlo1948@TOL9KD7874</t>
  </si>
  <si>
    <t>A00001564</t>
  </si>
  <si>
    <t>Salman2002@JQ29WFDKJD</t>
  </si>
  <si>
    <t>A00001566</t>
  </si>
  <si>
    <t>Destin1981@JLBV4OVE7V</t>
  </si>
  <si>
    <t>A00001570</t>
  </si>
  <si>
    <t>Kailani1959@RTRFRKO2HE</t>
  </si>
  <si>
    <t>A00001576</t>
  </si>
  <si>
    <t>Paulina1964@NYRPKRRKM6</t>
  </si>
  <si>
    <t>A00001578</t>
  </si>
  <si>
    <t>Kayden1958@I3OO0RNVZZ</t>
  </si>
  <si>
    <t>Carver1992@CD5VUCFMZX</t>
  </si>
  <si>
    <t>Colter1988@B53FUBNYOJ</t>
  </si>
  <si>
    <t>Giana1962@D1CB2V1HPZ</t>
  </si>
  <si>
    <t>A00001582</t>
  </si>
  <si>
    <t>Monroe1946@IRDSO1QQWM</t>
  </si>
  <si>
    <t>Kaiya1966@Y0E6Q18V47</t>
  </si>
  <si>
    <t>A00001587</t>
  </si>
  <si>
    <t>Sariah1978@DIL0VJR7L6</t>
  </si>
  <si>
    <t>Cale1958@F3UB6C2J7V</t>
  </si>
  <si>
    <t>Diesel1958@1YVXSMVYQY</t>
  </si>
  <si>
    <t>A00001590</t>
  </si>
  <si>
    <t>Eamon1972@80HVL0MBOU</t>
  </si>
  <si>
    <t>Aya1975@1LYCJ3MR5L</t>
  </si>
  <si>
    <t>A00001594</t>
  </si>
  <si>
    <t>Paula1960@BIAVUB391D</t>
  </si>
  <si>
    <t>A00001596</t>
  </si>
  <si>
    <t>Astrid1953@L8ZV0TPQ3Y</t>
  </si>
  <si>
    <t>A00001597</t>
  </si>
  <si>
    <t>Jordynn1949@07UX6KCF15</t>
  </si>
  <si>
    <t>A00001598</t>
  </si>
  <si>
    <t>Kenya1975@SVXUB8ILXF</t>
  </si>
  <si>
    <t>Ann1959@DV8MCQAE3O</t>
  </si>
  <si>
    <t>A00001601</t>
  </si>
  <si>
    <t>Kai1941@X8C9U7WZYZ</t>
  </si>
  <si>
    <t>A00001603</t>
  </si>
  <si>
    <t>Kiley1977@YW53IW910M</t>
  </si>
  <si>
    <t>Caius2001@R1O3P9QN5I</t>
  </si>
  <si>
    <t>A00001608</t>
  </si>
  <si>
    <t>Haven1949@KPW1DCUMJC</t>
  </si>
  <si>
    <t>A00001609</t>
  </si>
  <si>
    <t>Idris1991@043GVCNE0X</t>
  </si>
  <si>
    <t>Abdulrahman1972@67Z3AHEV5D</t>
  </si>
  <si>
    <t>A00001612</t>
  </si>
  <si>
    <t>Zion1991@R6AQ46MIHG</t>
  </si>
  <si>
    <t>A00001614</t>
  </si>
  <si>
    <t>Coy1992@68YBEUZS3M</t>
  </si>
  <si>
    <t>A00001616</t>
  </si>
  <si>
    <t>Graeme1966@TIDVE7LWHW</t>
  </si>
  <si>
    <t>A00001617</t>
  </si>
  <si>
    <t>Aminah1940@7R4JZHKVVP</t>
  </si>
  <si>
    <t>A00001620</t>
  </si>
  <si>
    <t>Sheldon1951@F501HV9NBJ</t>
  </si>
  <si>
    <t>A00001621</t>
  </si>
  <si>
    <t>Tahj1959@BFQ2TDEDRV</t>
  </si>
  <si>
    <t>Amya1968@YRC3G5CXHX</t>
  </si>
  <si>
    <t>A00001623</t>
  </si>
  <si>
    <t>Iliana1983@K3T2VOY8AD</t>
  </si>
  <si>
    <t>A00001628</t>
  </si>
  <si>
    <t>Sarahi1951@G574S57FEI</t>
  </si>
  <si>
    <t>A00001629</t>
  </si>
  <si>
    <t>Campbell1938@TLM29SIQ6O</t>
  </si>
  <si>
    <t>Lucius1979@KAHVTAVR8H</t>
  </si>
  <si>
    <t>A00001636</t>
  </si>
  <si>
    <t>Marquise1997@61E3FK8PRZ</t>
  </si>
  <si>
    <t>A00001637</t>
  </si>
  <si>
    <t>Ammar1946@OT4EZ4CVBS</t>
  </si>
  <si>
    <t>A00001638</t>
  </si>
  <si>
    <t>Hussein1957@2UGER28RZP</t>
  </si>
  <si>
    <t>A00001640</t>
  </si>
  <si>
    <t>Johnpaul1972@QHA2WZDYSM</t>
  </si>
  <si>
    <t>A00001644</t>
  </si>
  <si>
    <t>Tzvi1995@PEJ5SSRT7X</t>
  </si>
  <si>
    <t>A00001647</t>
  </si>
  <si>
    <t>Elin1997@AGPWZ6WVGK</t>
  </si>
  <si>
    <t>A00001648</t>
  </si>
  <si>
    <t>Maliah1998@5893WF2REG</t>
  </si>
  <si>
    <t>A00001650</t>
  </si>
  <si>
    <t>Briley1962@RDCBVE454Q</t>
  </si>
  <si>
    <t>Jakari1999@HW1RJNTFLZ</t>
  </si>
  <si>
    <t>Rishi1960@5FQY9AIY7B</t>
  </si>
  <si>
    <t>Zaylen1956@KHD7T18N6T</t>
  </si>
  <si>
    <t>A00001658</t>
  </si>
  <si>
    <t>Alek1972@QA6CQZ6K69</t>
  </si>
  <si>
    <t>Aliya1988@5OFJISNNSQ</t>
  </si>
  <si>
    <t>A00001663</t>
  </si>
  <si>
    <t>Aven1954@HDB7LV1S4O</t>
  </si>
  <si>
    <t>A00001668</t>
  </si>
  <si>
    <t>Jenson1954@TARG1X84AV</t>
  </si>
  <si>
    <t>Wiley1950@4WHHTRTP0B</t>
  </si>
  <si>
    <t>A00001671</t>
  </si>
  <si>
    <t>Yaritza1943@M7957H56ZR</t>
  </si>
  <si>
    <t>A00001672</t>
  </si>
  <si>
    <t>Azaria2000@18JGYCEU33</t>
  </si>
  <si>
    <t>A00001673</t>
  </si>
  <si>
    <t>Ander1946@L8RGER3NF0</t>
  </si>
  <si>
    <t>A00001675</t>
  </si>
  <si>
    <t>Benicio1946@LSRZ1MREQY</t>
  </si>
  <si>
    <t>A00001677</t>
  </si>
  <si>
    <t>Zainab1968@QRBYRQ0909</t>
  </si>
  <si>
    <t>A00001679</t>
  </si>
  <si>
    <t>Cherish1989@5NR0PNGT8W</t>
  </si>
  <si>
    <t>A00001680</t>
  </si>
  <si>
    <t>Boaz1964@TTILZPNLK6</t>
  </si>
  <si>
    <t>A00001681</t>
  </si>
  <si>
    <t>Forest1976@K9E49DB099</t>
  </si>
  <si>
    <t>A00001683</t>
  </si>
  <si>
    <t>Dixie1974@ZJRQY1ZE8V</t>
  </si>
  <si>
    <t>A00001684</t>
  </si>
  <si>
    <t>Veda1981@W6ICNWLY2Y</t>
  </si>
  <si>
    <t>A00001689</t>
  </si>
  <si>
    <t>Meilani1938@VH3PQUNNAW</t>
  </si>
  <si>
    <t>A00001690</t>
  </si>
  <si>
    <t>Leeland1938@Q4HRPB8ER7</t>
  </si>
  <si>
    <t>A00001691</t>
  </si>
  <si>
    <t>Malakhi1968@N6DN19Q2P6</t>
  </si>
  <si>
    <t>Rowdy1991@P7Q10AO8S6</t>
  </si>
  <si>
    <t>A00001696</t>
  </si>
  <si>
    <t>Yoel1992@0FFNF1EVZT</t>
  </si>
  <si>
    <t>A00001701</t>
  </si>
  <si>
    <t>Xavi1992@3BGLIR04I9</t>
  </si>
  <si>
    <t>A00001703</t>
  </si>
  <si>
    <t>Kimora1950@9IWR8ZQPJR</t>
  </si>
  <si>
    <t>A00001706</t>
  </si>
  <si>
    <t>Adiel1993@GXA0DDL4C1</t>
  </si>
  <si>
    <t>A00001711</t>
  </si>
  <si>
    <t>America1977@9KV93G31L5</t>
  </si>
  <si>
    <t>Elora1998@BP21HHJGPS</t>
  </si>
  <si>
    <t>A00001714</t>
  </si>
  <si>
    <t>Heather1945@QSQ416DA02</t>
  </si>
  <si>
    <t>A00001716</t>
  </si>
  <si>
    <t>Natalee1992@1BCGN0ZTBI</t>
  </si>
  <si>
    <t>A00001717</t>
  </si>
  <si>
    <t>Kael1953@L94W2A05EX</t>
  </si>
  <si>
    <t>A00001719</t>
  </si>
  <si>
    <t>Miya1949@PM6ROJZL4X</t>
  </si>
  <si>
    <t>A00001722</t>
  </si>
  <si>
    <t>Jenny1968@GLU4QHOK4X</t>
  </si>
  <si>
    <t>A00001723</t>
  </si>
  <si>
    <t>Aubriella1987@UYQJQNY26D</t>
  </si>
  <si>
    <t>A00001724</t>
  </si>
  <si>
    <t>Emmalee1948@88WOIZWN17</t>
  </si>
  <si>
    <t>A00001725</t>
  </si>
  <si>
    <t>Jael1965@OBFBRF7Z1C</t>
  </si>
  <si>
    <t>A00001726</t>
  </si>
  <si>
    <t>Marshawn1990@BXBBXL608O</t>
  </si>
  <si>
    <t>A00001727</t>
  </si>
  <si>
    <t>Oren1994@M4FI8ZV5TH</t>
  </si>
  <si>
    <t>A00001729</t>
  </si>
  <si>
    <t>Presley1956@1KQ3SGQ2Z2</t>
  </si>
  <si>
    <t>A00001730</t>
  </si>
  <si>
    <t>Tevin1938@O67602TMID</t>
  </si>
  <si>
    <t>Creed1968@9EVNTHT1DV</t>
  </si>
  <si>
    <t>A00001735</t>
  </si>
  <si>
    <t>Moriah1967@EG34VAM4OS</t>
  </si>
  <si>
    <t>A00001738</t>
  </si>
  <si>
    <t>Abril1970@XOCYXYWLPG</t>
  </si>
  <si>
    <t>A00001739</t>
  </si>
  <si>
    <t>Avalyn1987@J8QPMW08MD</t>
  </si>
  <si>
    <t>A00001741</t>
  </si>
  <si>
    <t>Eleazar1947@661R3F2ZCW</t>
  </si>
  <si>
    <t>A00001742</t>
  </si>
  <si>
    <t>Jakai1957@8SAVBT4BZO</t>
  </si>
  <si>
    <t>A00001743</t>
  </si>
  <si>
    <t>Nova1938@69429KN806</t>
  </si>
  <si>
    <t>A00001744</t>
  </si>
  <si>
    <t>Tobin1950@YM6ASAVIDY</t>
  </si>
  <si>
    <t>A00001746</t>
  </si>
  <si>
    <t>Elvin1990@G8FSW8TP4H</t>
  </si>
  <si>
    <t>A00001751</t>
  </si>
  <si>
    <t>Izaac2002@JC5QJCGUBC</t>
  </si>
  <si>
    <t>Noor1969@42C8UMCKZX</t>
  </si>
  <si>
    <t>Sariyah1995@IRYPY9UQR7</t>
  </si>
  <si>
    <t>A00001758</t>
  </si>
  <si>
    <t>Stevie1965@W3YXI4PMVE</t>
  </si>
  <si>
    <t>Zaylee1941@BEWSOYAP7L</t>
  </si>
  <si>
    <t>A00001762</t>
  </si>
  <si>
    <t>Frankie1960@EC5IFGIP48</t>
  </si>
  <si>
    <t>Janiya1982@N6LAUF8IWJ</t>
  </si>
  <si>
    <t>Niam2000@H6ZMPIRDWX</t>
  </si>
  <si>
    <t>Zephyr1971@LGZC65C18I</t>
  </si>
  <si>
    <t>Antony1993@3T8HIJKIFD</t>
  </si>
  <si>
    <t>A00001774</t>
  </si>
  <si>
    <t>Gionni1961@39B06J3GSC</t>
  </si>
  <si>
    <t>Mattie1977@ON8SOKRPGB</t>
  </si>
  <si>
    <t>Jaydan1965@39C7LOZYBX</t>
  </si>
  <si>
    <t>A00001782</t>
  </si>
  <si>
    <t>Aliah1950@H5F0W29MXI</t>
  </si>
  <si>
    <t>Kiyan1965@XEV9T0N4QI</t>
  </si>
  <si>
    <t>A00001784</t>
  </si>
  <si>
    <t>Ari1940@P56VOB9T8M</t>
  </si>
  <si>
    <t>A00001788</t>
  </si>
  <si>
    <t>Coby2001@8NEQJSUR7J</t>
  </si>
  <si>
    <t>A00001790</t>
  </si>
  <si>
    <t>Hoyt1962@N3XC50E9V0</t>
  </si>
  <si>
    <t>A00001791</t>
  </si>
  <si>
    <t>Kain1978@U2WFN1X2B0</t>
  </si>
  <si>
    <t>A00001793</t>
  </si>
  <si>
    <t>Mavis1971@J74UCBUCGL</t>
  </si>
  <si>
    <t>India1962@JO1XRK33XS</t>
  </si>
  <si>
    <t>A00001802</t>
  </si>
  <si>
    <t>Antonella1949@BQEN5WLXZC</t>
  </si>
  <si>
    <t>A00001805</t>
  </si>
  <si>
    <t>Robin1962@4X1MSXELVF</t>
  </si>
  <si>
    <t>A00001809</t>
  </si>
  <si>
    <t>Cambria1976@98BD2CJZDN</t>
  </si>
  <si>
    <t>A00001810</t>
  </si>
  <si>
    <t>Dani1981@KGTWUVFLNX</t>
  </si>
  <si>
    <t>A00001812</t>
  </si>
  <si>
    <t>Mckayla1975@YVSOILCMP8</t>
  </si>
  <si>
    <t>A00001813</t>
  </si>
  <si>
    <t>Rayne1982@UYF2O4QPJ9</t>
  </si>
  <si>
    <t>A00001816</t>
  </si>
  <si>
    <t>Abdul1949@9DDEITZ8O9</t>
  </si>
  <si>
    <t>Eloise1981@UWYTDB6J1V</t>
  </si>
  <si>
    <t>A00001822</t>
  </si>
  <si>
    <t>Cassidy1947@E7P88Y6AK7</t>
  </si>
  <si>
    <t>A00001825</t>
  </si>
  <si>
    <t>Zackery1988@RD4LTNMVOB</t>
  </si>
  <si>
    <t>Benaiah1945@A8OIDTC151</t>
  </si>
  <si>
    <t>Evangeline1972@QHSE0E3G4C</t>
  </si>
  <si>
    <t>A00001832</t>
  </si>
  <si>
    <t>Paris1963@ZA4M7GMNTE</t>
  </si>
  <si>
    <t>A00001834</t>
  </si>
  <si>
    <t>Olive1980@DPBGL8BQBC</t>
  </si>
  <si>
    <t>Kurt1987@40FZIKS4H5</t>
  </si>
  <si>
    <t>Lilliana1998@6V9DNIICOM</t>
  </si>
  <si>
    <t>A00001847</t>
  </si>
  <si>
    <t>Adelaide1952@EJCMC9EFI4</t>
  </si>
  <si>
    <t>A00001848</t>
  </si>
  <si>
    <t>Journey1996@L21KBCGXHS</t>
  </si>
  <si>
    <t>A00001852</t>
  </si>
  <si>
    <t>Alessandra1998@P4DS7POAN5</t>
  </si>
  <si>
    <t>A00001854</t>
  </si>
  <si>
    <t>Kenzie1965@3O1TH55PAF</t>
  </si>
  <si>
    <t>A00001859</t>
  </si>
  <si>
    <t>Charlee1943@3617I4T12Q</t>
  </si>
  <si>
    <t>A00001860</t>
  </si>
  <si>
    <t>Reign1994@WWK4VAZ78L</t>
  </si>
  <si>
    <t>A00001861</t>
  </si>
  <si>
    <t>Lucille1999@UPCM177SNJ</t>
  </si>
  <si>
    <t>A00001863</t>
  </si>
  <si>
    <t>Skyler1982@677URVNDB1</t>
  </si>
  <si>
    <t>A00001865</t>
  </si>
  <si>
    <t>Austen1954@PO35X1BK5P</t>
  </si>
  <si>
    <t>A00001871</t>
  </si>
  <si>
    <t>Phoebe1983@F9KDBR81ZR</t>
  </si>
  <si>
    <t>A00001886</t>
  </si>
  <si>
    <t>Miriam1977@TOY140MGC9</t>
  </si>
  <si>
    <t>A00001887</t>
  </si>
  <si>
    <t>Diana1974@RM44TKC7H3</t>
  </si>
  <si>
    <t>A00001889</t>
  </si>
  <si>
    <t>Faris1941@4ZHFJCF0O9</t>
  </si>
  <si>
    <t>A00001891</t>
  </si>
  <si>
    <t>Mariana1972@NQHP4JDTV5</t>
  </si>
  <si>
    <t>A00001895</t>
  </si>
  <si>
    <t>Nina1981@A9F06WNN6J</t>
  </si>
  <si>
    <t>A00001896</t>
  </si>
  <si>
    <t>Zephaniah1977@LDFEHD106Z</t>
  </si>
  <si>
    <t>A00001897</t>
  </si>
  <si>
    <t>Madeleine1959@1OZCITLB6D</t>
  </si>
  <si>
    <t>Elliana1969@H4I3D9ZRZH</t>
  </si>
  <si>
    <t>A00001899</t>
  </si>
  <si>
    <t>Hagen1943@UFLOQZ7D8Z</t>
  </si>
  <si>
    <t>Amiyah1996@OS7B900FB8</t>
  </si>
  <si>
    <t>Joanna1995@HZ1IHFWKX3</t>
  </si>
  <si>
    <t>A00001906</t>
  </si>
  <si>
    <t>Yasir1990@D6FNVGJ3GP</t>
  </si>
  <si>
    <t>A00001909</t>
  </si>
  <si>
    <t>Katie1990@I1U660MD91</t>
  </si>
  <si>
    <t>Zeus1971@4H1KEWLHQG</t>
  </si>
  <si>
    <t>A00001913</t>
  </si>
  <si>
    <t>Fatima1962@X3XTZW7X3R</t>
  </si>
  <si>
    <t>A00001918</t>
  </si>
  <si>
    <t>Shepard1988@EPDKXRWVET</t>
  </si>
  <si>
    <t>Yeshua1993@D5H6WMVKGW</t>
  </si>
  <si>
    <t>A00001920</t>
  </si>
  <si>
    <t>Lilah1968@HVQMYQKFZ1</t>
  </si>
  <si>
    <t>Amanda1969@QIUXYHJGRJ</t>
  </si>
  <si>
    <t>A00001925</t>
  </si>
  <si>
    <t>Brandt1942@YRREUXL5PV</t>
  </si>
  <si>
    <t>A00001926</t>
  </si>
  <si>
    <t>Kathryn1977@1L1IBPWZUD</t>
  </si>
  <si>
    <t>A00001927</t>
  </si>
  <si>
    <t>Cecil1973@927NLS6ZXL</t>
  </si>
  <si>
    <t>A00001928</t>
  </si>
  <si>
    <t>Dakari1968@H3N8ETNXIP</t>
  </si>
  <si>
    <t>Don1979@0DV0MNA0BG</t>
  </si>
  <si>
    <t>Annie1963@417GAM3FP6</t>
  </si>
  <si>
    <t>A00001933</t>
  </si>
  <si>
    <t>Loki1953@5485JEODRR</t>
  </si>
  <si>
    <t>A00001934</t>
  </si>
  <si>
    <t>Nyla1988@NPU9QSYPL2</t>
  </si>
  <si>
    <t>Dashawn1967@XSSQQ72HCI</t>
  </si>
  <si>
    <t>A00001945</t>
  </si>
  <si>
    <t>Rowan1991@YSU1L8W77F</t>
  </si>
  <si>
    <t>Geovanni1950@4R1GSF82XZ</t>
  </si>
  <si>
    <t>A00001948</t>
  </si>
  <si>
    <t>Amber1963@IW1E82OQPT</t>
  </si>
  <si>
    <t>A00001949</t>
  </si>
  <si>
    <t>Myla1976@ZH3R78QHKH</t>
  </si>
  <si>
    <t>A00001950</t>
  </si>
  <si>
    <t>Addilyn1976@L4AQUY1E1S</t>
  </si>
  <si>
    <t>A00001951</t>
  </si>
  <si>
    <t>Erin1991@JDW39JYKBK</t>
  </si>
  <si>
    <t>A00001954</t>
  </si>
  <si>
    <t>Alison1985@7U78KCW4CR</t>
  </si>
  <si>
    <t>A00001955</t>
  </si>
  <si>
    <t>Tegan1970@CJY1KGGWHB</t>
  </si>
  <si>
    <t>A00001960</t>
  </si>
  <si>
    <t>Heidi1967@SEMZ7I03YM</t>
  </si>
  <si>
    <t>Everest1991@DGT83SSQG1</t>
  </si>
  <si>
    <t>A00001964</t>
  </si>
  <si>
    <t>Irvin1944@VX9WLZ0D3O</t>
  </si>
  <si>
    <t>A00001965</t>
  </si>
  <si>
    <t>Javen1958@G3YLCMJG6D</t>
  </si>
  <si>
    <t>A00001966</t>
  </si>
  <si>
    <t>Khai1962@8FME0UDUMV</t>
  </si>
  <si>
    <t>Veer1982@0DIFXH05RL</t>
  </si>
  <si>
    <t>Amauri1973@T0CM29A3WH</t>
  </si>
  <si>
    <t>A00001971</t>
  </si>
  <si>
    <t>Cheyenne1969@SRCYW0RVXD</t>
  </si>
  <si>
    <t>A00001972</t>
  </si>
  <si>
    <t>Bronx1938@ZM6GA37RXP</t>
  </si>
  <si>
    <t>Kaydence1975@YNDRXWEG3K</t>
  </si>
  <si>
    <t>A00001974</t>
  </si>
  <si>
    <t>Mikayla1963@MN04X9BJWN</t>
  </si>
  <si>
    <t>A00001975</t>
  </si>
  <si>
    <t>Clifton1979@HW6WX0VXKR</t>
  </si>
  <si>
    <t>A00001977</t>
  </si>
  <si>
    <t>Denis1968@HDQY9WGSNG</t>
  </si>
  <si>
    <t>A00001978</t>
  </si>
  <si>
    <t>Heaven1983@YFHNFA3E8Z</t>
  </si>
  <si>
    <t>A00001979</t>
  </si>
  <si>
    <t>Arielle1997@OPZDLIU0BK</t>
  </si>
  <si>
    <t>A00001981</t>
  </si>
  <si>
    <t>Isa1995@G8Y0UFMVPQ</t>
  </si>
  <si>
    <t>A00001982</t>
  </si>
  <si>
    <t>Blakely1960@L480UYGZM3</t>
  </si>
  <si>
    <t>A00001984</t>
  </si>
  <si>
    <t>Sabrina1993@VETDOL7FON</t>
  </si>
  <si>
    <t>A00001986</t>
  </si>
  <si>
    <t>Korben1981@6J268RE9ED</t>
  </si>
  <si>
    <t>A00001990</t>
  </si>
  <si>
    <t>Allyson1973@H9Y7OSW99I</t>
  </si>
  <si>
    <t>Kamryn1997@8XKHWZTJYY</t>
  </si>
  <si>
    <t>A00001997</t>
  </si>
  <si>
    <t>Ely1947@LIJI48KMA2</t>
  </si>
  <si>
    <t>Jahlil1993@1HOARZJGBO</t>
  </si>
  <si>
    <t>Koby1957@H9ZX57UIRK</t>
  </si>
  <si>
    <t>A00002002</t>
  </si>
  <si>
    <t>Evelyn1944@FXDQN0S401</t>
  </si>
  <si>
    <t>Avery1965@IGNDV9FAXK</t>
  </si>
  <si>
    <t>A00002005</t>
  </si>
  <si>
    <t>Chloe1963@EX1T8XHE8F</t>
  </si>
  <si>
    <t>A00002012</t>
  </si>
  <si>
    <t>Levon1954@7HULJOP5J0</t>
  </si>
  <si>
    <t>A00002018</t>
  </si>
  <si>
    <t>Dov1959@6ZFI1UN9SP</t>
  </si>
  <si>
    <t>A00002019</t>
  </si>
  <si>
    <t>Zoey1972@445CCVYH3H</t>
  </si>
  <si>
    <t>A00002020</t>
  </si>
  <si>
    <t>Drayden1944@RMKYJMLC2F</t>
  </si>
  <si>
    <t>A00002021</t>
  </si>
  <si>
    <t>Addison1960@1PZN6IH3WZ</t>
  </si>
  <si>
    <t>A00002022</t>
  </si>
  <si>
    <t>Floyd1939@7I087QMXTT</t>
  </si>
  <si>
    <t>A00002024</t>
  </si>
  <si>
    <t>Natalie1994@OQWIMM4LO1</t>
  </si>
  <si>
    <t>A00002025</t>
  </si>
  <si>
    <t>Hannah1983@EURJIB5Z9N</t>
  </si>
  <si>
    <t>Britton1963@JP6PJHL5IM</t>
  </si>
  <si>
    <t>A00002036</t>
  </si>
  <si>
    <t>Alexa1996@C205FMCKNY</t>
  </si>
  <si>
    <t>A00002037</t>
  </si>
  <si>
    <t>Zoe1996@J0GBY1X0P4</t>
  </si>
  <si>
    <t>Estevan1977@163XT7A7E6</t>
  </si>
  <si>
    <t>Penelope2002@ENL6WA51AM</t>
  </si>
  <si>
    <t>Leah1960@KZA344HFAZ</t>
  </si>
  <si>
    <t>A00002042</t>
  </si>
  <si>
    <t>Audrey1979@2TS343O2FM</t>
  </si>
  <si>
    <t>A00002045</t>
  </si>
  <si>
    <t>Khari1945@3MQ9B8VS9E</t>
  </si>
  <si>
    <t>Camila1995@KTGCJD7SCD</t>
  </si>
  <si>
    <t>A00002056</t>
  </si>
  <si>
    <t>Ariana1959@XG6KEK2EAO</t>
  </si>
  <si>
    <t>A00002058</t>
  </si>
  <si>
    <t>Ellie1982@WUX853SJSV</t>
  </si>
  <si>
    <t>Damoni2000@D2A7CT0WM9</t>
  </si>
  <si>
    <t>A00002060</t>
  </si>
  <si>
    <t>Dev1964@EDTVE8OFXG</t>
  </si>
  <si>
    <t>A00002061</t>
  </si>
  <si>
    <t>Aaliyah1966@WAMZ1H0TYZ</t>
  </si>
  <si>
    <t>Claire1960@3EW78RBCN0</t>
  </si>
  <si>
    <t>Violet1955@KM23S11J35</t>
  </si>
  <si>
    <t>A00002066</t>
  </si>
  <si>
    <t>Jaidyn1980@S8J4ZHMEOC</t>
  </si>
  <si>
    <t>A00002067</t>
  </si>
  <si>
    <t>Yakov1996@5G7P6YVMYX</t>
  </si>
  <si>
    <t>A00002068</t>
  </si>
  <si>
    <t>Janelly1972@NYHT7J3RVU</t>
  </si>
  <si>
    <t>Jiya1985@Q23K7Z1T5Y</t>
  </si>
  <si>
    <t>Joey1995@JMSB6OIMM1</t>
  </si>
  <si>
    <t>A00002075</t>
  </si>
  <si>
    <t>Lailani1962@XT0VT7FZD1</t>
  </si>
  <si>
    <t>A00002077</t>
  </si>
  <si>
    <t>Maddilyn1990@J1K5ZA32UR</t>
  </si>
  <si>
    <t>A00002078</t>
  </si>
  <si>
    <t>Saif1964@8HE73XAN84</t>
  </si>
  <si>
    <t>A00002079</t>
  </si>
  <si>
    <t>Paulette1967@UWI888CSKW</t>
  </si>
  <si>
    <t>A00002081</t>
  </si>
  <si>
    <t>Yariel1979@JQNVUTT1KP</t>
  </si>
  <si>
    <t>A00002082</t>
  </si>
  <si>
    <t>Sabine1972@ILKCNVIYBK</t>
  </si>
  <si>
    <t>Sydnee1967@V80UNWPQI9</t>
  </si>
  <si>
    <t>Austyn1959@N8DM8U19HA</t>
  </si>
  <si>
    <t>Azriel1970@FZ8M2O03OS</t>
  </si>
  <si>
    <t>Braxten1957@IO6AX7DKJK</t>
  </si>
  <si>
    <t>Dwight1981@9JT2XQH46J</t>
  </si>
  <si>
    <t>Maddex2001@YGKYKFWL4T</t>
  </si>
  <si>
    <t>Rio1964@TOE9PQ6UGH</t>
  </si>
  <si>
    <t>A00002101</t>
  </si>
  <si>
    <t>Aura1973@5WL810HGLC</t>
  </si>
  <si>
    <t>A00002102</t>
  </si>
  <si>
    <t>Chava1981@Z4RK4YD4OE</t>
  </si>
  <si>
    <t>A00002103</t>
  </si>
  <si>
    <t>Jaci1973@6PYHZCWO99</t>
  </si>
  <si>
    <t>Yasin1973@RHPWJP4AHG</t>
  </si>
  <si>
    <t>A00002105</t>
  </si>
  <si>
    <t>Josefina1943@2X3R0V5689</t>
  </si>
  <si>
    <t>A00002106</t>
  </si>
  <si>
    <t>Juanita1996@O5FW1OBP1I</t>
  </si>
  <si>
    <t>A00002107</t>
  </si>
  <si>
    <t>Kyler1959@4F53MQVJQD</t>
  </si>
  <si>
    <t>A00002108</t>
  </si>
  <si>
    <t>Naia1984@7V28FROKPR</t>
  </si>
  <si>
    <t>A00002109</t>
  </si>
  <si>
    <t>Dewayne1996@ZZZM0LDD91</t>
  </si>
  <si>
    <t>A00002112</t>
  </si>
  <si>
    <t>Rachelle1971@ZMZZ20DQ67</t>
  </si>
  <si>
    <t>A00002114</t>
  </si>
  <si>
    <t>Montgomery1979@VK651ZPM5D</t>
  </si>
  <si>
    <t>A00002115</t>
  </si>
  <si>
    <t>Rae1985@KT1W6OYW7A</t>
  </si>
  <si>
    <t>Rylin1994@TA6A0T0R1C</t>
  </si>
  <si>
    <t>Ransom1965@GIQ5XO2MKL</t>
  </si>
  <si>
    <t>Shaurya1972@4PGV3ELSTE</t>
  </si>
  <si>
    <t>A00002121</t>
  </si>
  <si>
    <t>Vernon1966@Y9IGPQOYFS</t>
  </si>
  <si>
    <t>A00002122</t>
  </si>
  <si>
    <t>Sabina1983@OJM29JT3X0</t>
  </si>
  <si>
    <t>Gareth1973@7YMGBCHAZZ</t>
  </si>
  <si>
    <t>A00002127</t>
  </si>
  <si>
    <t>Dafne1985@FRFCM4VTE3</t>
  </si>
  <si>
    <t>A00002128</t>
  </si>
  <si>
    <t>Devorah1952@WCNCH8CD63</t>
  </si>
  <si>
    <t>A00002130</t>
  </si>
  <si>
    <t>Gracen1999@1721BRRNWL</t>
  </si>
  <si>
    <t>A00002131</t>
  </si>
  <si>
    <t>Henri1938@JG37WZM5K4</t>
  </si>
  <si>
    <t>A00002132</t>
  </si>
  <si>
    <t>Ilan1974@SG2CELMKNN</t>
  </si>
  <si>
    <t>A00002133</t>
  </si>
  <si>
    <t>Hayven1955@O7I08ABMUN</t>
  </si>
  <si>
    <t>Jackie1973@GUTZG3C29T</t>
  </si>
  <si>
    <t>A00002136</t>
  </si>
  <si>
    <t>Kelly1957@AJORTNJ45G</t>
  </si>
  <si>
    <t>Kelis1991@L7YJODJUST</t>
  </si>
  <si>
    <t>A00002139</t>
  </si>
  <si>
    <t>Klayton1986@F0JNOU06P6</t>
  </si>
  <si>
    <t>A00002141</t>
  </si>
  <si>
    <t>Myron1983@XNGRNCS0RB</t>
  </si>
  <si>
    <t>A00002142</t>
  </si>
  <si>
    <t>Noella1984@68ZA1P1TYB</t>
  </si>
  <si>
    <t>A00002146</t>
  </si>
  <si>
    <t>Ambrose1981@PDT7I287FS</t>
  </si>
  <si>
    <t>A00002147</t>
  </si>
  <si>
    <t>Susie1989@4QJF62LVPV</t>
  </si>
  <si>
    <t>A00002149</t>
  </si>
  <si>
    <t>Taylee1943@M8MU9D3OVZ</t>
  </si>
  <si>
    <t>A00002150</t>
  </si>
  <si>
    <t>Aryeh1981@DVLB6KQ0RJ</t>
  </si>
  <si>
    <t>Xena1992@U1RSVGMKTT</t>
  </si>
  <si>
    <t>Fred1963@8YIQ17BFWB</t>
  </si>
  <si>
    <t>A00002155</t>
  </si>
  <si>
    <t>Kamiah1963@HNXPAO59K8</t>
  </si>
  <si>
    <t>Jakobi1997@84HYM1J1UP</t>
  </si>
  <si>
    <t>A00002157</t>
  </si>
  <si>
    <t>Jaquan1958@YPMQOA9ISJ</t>
  </si>
  <si>
    <t>A00002159</t>
  </si>
  <si>
    <t>Kyzer1997@YPL2C559VZ</t>
  </si>
  <si>
    <t>A00002160</t>
  </si>
  <si>
    <t>Lester1966@ZQZ3XRQQDI</t>
  </si>
  <si>
    <t>A00002163</t>
  </si>
  <si>
    <t>Mauro1962@OYMVFBITG3</t>
  </si>
  <si>
    <t>Saydee1989@AXRZDP8A1T</t>
  </si>
  <si>
    <t>A00002165</t>
  </si>
  <si>
    <t>Osiris1976@G285BPZ6QU</t>
  </si>
  <si>
    <t>A00002166</t>
  </si>
  <si>
    <t>Steele1993@8X8JY6VWMW</t>
  </si>
  <si>
    <t>Sonja1985@FCAL8P7U0X</t>
  </si>
  <si>
    <t>Braulio1992@UMU26QN3Y3</t>
  </si>
  <si>
    <t>A00002172</t>
  </si>
  <si>
    <t>Taniya1951@OMKRLCXVV8</t>
  </si>
  <si>
    <t>A00002173</t>
  </si>
  <si>
    <t>Vianney1957@6EI9194F51</t>
  </si>
  <si>
    <t>A00002176</t>
  </si>
  <si>
    <t>Anissa1986@1877KSGFD4</t>
  </si>
  <si>
    <t>A00002177</t>
  </si>
  <si>
    <t>Gianluca1938@4P1PONG7UJ</t>
  </si>
  <si>
    <t>A00002182</t>
  </si>
  <si>
    <t>Ash1993@ITTFU28F88</t>
  </si>
  <si>
    <t>Danni1984@ZRTGI775W8</t>
  </si>
  <si>
    <t>A00002186</t>
  </si>
  <si>
    <t>Eila1957@T95W3G0UJ9</t>
  </si>
  <si>
    <t>A00002190</t>
  </si>
  <si>
    <t>Fallyn1969@B07NC3R9Y6</t>
  </si>
  <si>
    <t>A00002191</t>
  </si>
  <si>
    <t>Denim1970@J3M49JD60O</t>
  </si>
  <si>
    <t>A00002193</t>
  </si>
  <si>
    <t>Ender1983@777TOAT2MR</t>
  </si>
  <si>
    <t>Jaleel1968@Q5L6L0ZYCJ</t>
  </si>
  <si>
    <t>A00002199</t>
  </si>
  <si>
    <t>Kalynn1981@QAI80T620V</t>
  </si>
  <si>
    <t>A00002201</t>
  </si>
  <si>
    <t>Jovanny1996@V93M2DGQST</t>
  </si>
  <si>
    <t>A00002203</t>
  </si>
  <si>
    <t>Kaniyah1955@W0V5EBJD17</t>
  </si>
  <si>
    <t>A00002206</t>
  </si>
  <si>
    <t>Roan1956@YLJZKNV3AE</t>
  </si>
  <si>
    <t>A00002208</t>
  </si>
  <si>
    <t>Neva1960@YBZ0XAQEEB</t>
  </si>
  <si>
    <t>A00002211</t>
  </si>
  <si>
    <t>Zamari1981@SIMSSFE8H8</t>
  </si>
  <si>
    <t>A00002212</t>
  </si>
  <si>
    <t>Abdulaziz1942@25NIEF481T</t>
  </si>
  <si>
    <t>Azaiah1958@HPI29JZ76M</t>
  </si>
  <si>
    <t>Calli1987@HSVDJ7NXIV</t>
  </si>
  <si>
    <t>A00002220</t>
  </si>
  <si>
    <t>Jaysen1943@ASA819AJGW</t>
  </si>
  <si>
    <t>A00002222</t>
  </si>
  <si>
    <t>Kaisen1984@QW4C83VG4P</t>
  </si>
  <si>
    <t>A00002223</t>
  </si>
  <si>
    <t>Ryden1945@3PBCUIKS49</t>
  </si>
  <si>
    <t>Emalynn1996@WAHDQE6RMH</t>
  </si>
  <si>
    <t>A00002230</t>
  </si>
  <si>
    <t>Heriberto1939@AGZTAVUYYO</t>
  </si>
  <si>
    <t>Jalynn1969@R3P1YVXAA7</t>
  </si>
  <si>
    <t>A00002233</t>
  </si>
  <si>
    <t>Hyrum1944@3R8DXEON3I</t>
  </si>
  <si>
    <t>A00002239</t>
  </si>
  <si>
    <t>Kacen1976@DNSOO0C467</t>
  </si>
  <si>
    <t>Micaiah1982@E4XPPJ6ARU</t>
  </si>
  <si>
    <t>A00002241</t>
  </si>
  <si>
    <t>Jazzlynn1990@LCZ03TGW09</t>
  </si>
  <si>
    <t>Tremaine1995@Q44JZFYF0E</t>
  </si>
  <si>
    <t>A00002252</t>
  </si>
  <si>
    <t>Marlow1993@UN6L14R4IH</t>
  </si>
  <si>
    <t>A00002256</t>
  </si>
  <si>
    <t>Cam1947@U4R03K05D9</t>
  </si>
  <si>
    <t>Millicent1947@HK8MEDEJDY</t>
  </si>
  <si>
    <t>A00002260</t>
  </si>
  <si>
    <t>Ramsey1978@NEJMEZFQ0M</t>
  </si>
  <si>
    <t>Ervin1970@NH4WABR1MM</t>
  </si>
  <si>
    <t>Rebel1987@P2BY70ENW6</t>
  </si>
  <si>
    <t>A00002265</t>
  </si>
  <si>
    <t>Sinai1968@Y0FVJKXJF8</t>
  </si>
  <si>
    <t>A00002268</t>
  </si>
  <si>
    <t>Kenan1991@ZGY5PZPK65</t>
  </si>
  <si>
    <t>A00002269</t>
  </si>
  <si>
    <t>Lyam1956@UT2GQVA47T</t>
  </si>
  <si>
    <t>A00002270</t>
  </si>
  <si>
    <t>Alijah1941@3Z7KATYF1C</t>
  </si>
  <si>
    <t>A00002272</t>
  </si>
  <si>
    <t>Riker1991@UNS18WT0VL</t>
  </si>
  <si>
    <t>A00002278</t>
  </si>
  <si>
    <t>Tariq1966@JE36FKFBJL</t>
  </si>
  <si>
    <t>A00002286</t>
  </si>
  <si>
    <t>Advik1979@HTE8G2A4WM</t>
  </si>
  <si>
    <t>A00002288</t>
  </si>
  <si>
    <t>Eitan1957@AU0YZFM6V1</t>
  </si>
  <si>
    <t>A00002289</t>
  </si>
  <si>
    <t>Ethen1974@VBXBRGBPCJ</t>
  </si>
  <si>
    <t>Jaxyn1968@DK1Y0ICQI7</t>
  </si>
  <si>
    <t>Jerimiah1960@ZQJ2108IHE</t>
  </si>
  <si>
    <t>Kenyon1982@HFEWIU62DH</t>
  </si>
  <si>
    <t>Ryley1971@JZ2X1O2ORV</t>
  </si>
  <si>
    <t>Sofia1971@SYAAD51WNT</t>
  </si>
  <si>
    <t>A00002306</t>
  </si>
  <si>
    <t>Evin1995@FVAA5A530Y</t>
  </si>
  <si>
    <t>A00002307</t>
  </si>
  <si>
    <t>Flint1941@84XGLDNWYM</t>
  </si>
  <si>
    <t>Hiro1985@EV0O0ZS4N8</t>
  </si>
  <si>
    <t>A00002314</t>
  </si>
  <si>
    <t>Jaziah1969@954MFVHD6I</t>
  </si>
  <si>
    <t>A00002318</t>
  </si>
  <si>
    <t>Juanpablo1984@WYFWZPVJBN</t>
  </si>
  <si>
    <t>A00002319</t>
  </si>
  <si>
    <t>Grace1975@5TXBNY5NIF</t>
  </si>
  <si>
    <t>Kharter1999@GW0UV2TJZH</t>
  </si>
  <si>
    <t>Masiah1991@Y5LYI32K5R</t>
  </si>
  <si>
    <t>A00002327</t>
  </si>
  <si>
    <t>Zoey1993@U2G8GCZOIT</t>
  </si>
  <si>
    <t>A00002329</t>
  </si>
  <si>
    <t>Lily1997@DVDHLAP5V8</t>
  </si>
  <si>
    <t>Lillian2000@SXLD4V2YU6</t>
  </si>
  <si>
    <t>A00002335</t>
  </si>
  <si>
    <t>Natalie1966@D44Y4LNN9Z</t>
  </si>
  <si>
    <t>A00002336</t>
  </si>
  <si>
    <t>Wylie1961@6Q87VZDSVK</t>
  </si>
  <si>
    <t>A00002337</t>
  </si>
  <si>
    <t>Zacharias1978@R1B6LVOB6D</t>
  </si>
  <si>
    <t>A00002338</t>
  </si>
  <si>
    <t>Zen1955@CP7HQS8UPC</t>
  </si>
  <si>
    <t>Ciaran1994@BMFJ78XZPM</t>
  </si>
  <si>
    <t>A00002343</t>
  </si>
  <si>
    <t>Layla2000@SIVWU799HB</t>
  </si>
  <si>
    <t>A00002344</t>
  </si>
  <si>
    <t>Davonte1947@6ZEUE2KXE5</t>
  </si>
  <si>
    <t>A00002346</t>
  </si>
  <si>
    <t>Elyjah1986@WMHBVJA5CU</t>
  </si>
  <si>
    <t>A00002348</t>
  </si>
  <si>
    <t>Gregorio1985@X0HBY8PV12</t>
  </si>
  <si>
    <t>A00002349</t>
  </si>
  <si>
    <t>Emma1948@OKI4CTE5D1</t>
  </si>
  <si>
    <t>Olivia1993@5J1ZNJ18EX</t>
  </si>
  <si>
    <t>A00002351</t>
  </si>
  <si>
    <t>Jakoby1978@1ZWTD9SFGC</t>
  </si>
  <si>
    <t>Ava1989@KPQV0L4JZ0</t>
  </si>
  <si>
    <t>A00002357</t>
  </si>
  <si>
    <t>Mckinley1948@1XBO2A9U95</t>
  </si>
  <si>
    <t>A00002363</t>
  </si>
  <si>
    <t>Syrus1943@KJH0LJUM5Y</t>
  </si>
  <si>
    <t>A00002364</t>
  </si>
  <si>
    <t>Willis1947@QRS25DNHML</t>
  </si>
  <si>
    <t>A00002365</t>
  </si>
  <si>
    <t>Charlotte1946@L79XSMSKD3</t>
  </si>
  <si>
    <t>A00002367</t>
  </si>
  <si>
    <t>Xavion1978@Z3RGHAH3LZ</t>
  </si>
  <si>
    <t>Amelia1972@BZ53BUEGIB</t>
  </si>
  <si>
    <t>A00002374</t>
  </si>
  <si>
    <t>Deklyn1995@SFJB7FCIY2</t>
  </si>
  <si>
    <t>A00002378</t>
  </si>
  <si>
    <t>Chloe1995@2IHCE7YQRZ</t>
  </si>
  <si>
    <t>A00002379</t>
  </si>
  <si>
    <t>Gavriel1992@CR7ZRA8X98</t>
  </si>
  <si>
    <t>A00002382</t>
  </si>
  <si>
    <t>Lemuel1952@LXVCSZFDIH</t>
  </si>
  <si>
    <t>A00002383</t>
  </si>
  <si>
    <t>Madison1967@ZTNTOR7BHJ</t>
  </si>
  <si>
    <t>A00002388</t>
  </si>
  <si>
    <t>Rudra1973@D94YZ87KSI</t>
  </si>
  <si>
    <t>A00002389</t>
  </si>
  <si>
    <t>Grace1978@7LG5BPUIKQ</t>
  </si>
  <si>
    <t>A00002390</t>
  </si>
  <si>
    <t>Victoria1985@DTYERD6B2V</t>
  </si>
  <si>
    <t>A00002391</t>
  </si>
  <si>
    <t>Aubrey1981@G98ZC14T5F</t>
  </si>
  <si>
    <t>A00002393</t>
  </si>
  <si>
    <t>Tracy1963@JRUXH0TFDP</t>
  </si>
  <si>
    <t>A00002402</t>
  </si>
  <si>
    <t>Coleton1943@Z4TB6PNH5V</t>
  </si>
  <si>
    <t>A00002404</t>
  </si>
  <si>
    <t>Brooklyn1979@5LTS72BOF0</t>
  </si>
  <si>
    <t>Loren1952@EFP5PT64OG</t>
  </si>
  <si>
    <t>Emily1961@LIVQGOQ1SY</t>
  </si>
  <si>
    <t>A00002427</t>
  </si>
  <si>
    <t>Harper1960@A3CXI64NRW</t>
  </si>
  <si>
    <t>A00002428</t>
  </si>
  <si>
    <t>Darion1962@3OXFHEB330</t>
  </si>
  <si>
    <t>A00002429</t>
  </si>
  <si>
    <t>Amelia1964@ZJXME5AORG</t>
  </si>
  <si>
    <t>A00002430</t>
  </si>
  <si>
    <t>Elizabeth1965@P8Y5DFCPF5</t>
  </si>
  <si>
    <t>Jimmie1985@G9CW9Y2BIV</t>
  </si>
  <si>
    <t>A00002435</t>
  </si>
  <si>
    <t>Jovany1971@YBFWSVZR8F</t>
  </si>
  <si>
    <t>Avery2000@EN7D1SKAXA</t>
  </si>
  <si>
    <t>Victoria1970@820DDYDKVD</t>
  </si>
  <si>
    <t>A00002445</t>
  </si>
  <si>
    <t>Aubrey1998@NZ6H0EZM09</t>
  </si>
  <si>
    <t>A00002448</t>
  </si>
  <si>
    <t>Shia1959@2GVSJQDLDT</t>
  </si>
  <si>
    <t>A00002449</t>
  </si>
  <si>
    <t>Tru1998@SB0Y7HFMP6</t>
  </si>
  <si>
    <t>Tye1995@ESV9WA61JX</t>
  </si>
  <si>
    <t>A00002453</t>
  </si>
  <si>
    <t>Zylen1958@2NDF9DONSV</t>
  </si>
  <si>
    <t>A00002454</t>
  </si>
  <si>
    <t>Ahmari1998@KGTXO3M91L</t>
  </si>
  <si>
    <t>A00002455</t>
  </si>
  <si>
    <t>Lily1938@5HXDX7HI2H</t>
  </si>
  <si>
    <t>A00002456</t>
  </si>
  <si>
    <t>Akiva1975@J2PILMID4O</t>
  </si>
  <si>
    <t>A00002457</t>
  </si>
  <si>
    <t>Lillian1981@7N5KR6HFV4</t>
  </si>
  <si>
    <t>A00002459</t>
  </si>
  <si>
    <t>Breckin1943@2LVU4WUTS3</t>
  </si>
  <si>
    <t>A00002463</t>
  </si>
  <si>
    <t>Aria1971@3Q8RHE211R</t>
  </si>
  <si>
    <t>A00002464</t>
  </si>
  <si>
    <t>Layla1963@G843ZXEUSW</t>
  </si>
  <si>
    <t>A00002465</t>
  </si>
  <si>
    <t>Brooklyn1942@S7GEZ3Y3HC</t>
  </si>
  <si>
    <t>Crue1983@OV2EYBPBJB</t>
  </si>
  <si>
    <t>A00002469</t>
  </si>
  <si>
    <t>Devante1994@E5JVZJJTKA</t>
  </si>
  <si>
    <t>Paisley1993@4LN5ELPLU5</t>
  </si>
  <si>
    <t>Ariana1983@6HHK74IDSR</t>
  </si>
  <si>
    <t>Claire1958@RTSF1EMP01</t>
  </si>
  <si>
    <t>A00002477</t>
  </si>
  <si>
    <t>Virgil1986@SO9D394CMJ</t>
  </si>
  <si>
    <t>A00002479</t>
  </si>
  <si>
    <t>Yehoshua1983@8QVKTHYUXV</t>
  </si>
  <si>
    <t>Violet1961@6BW8DM1ZQ2</t>
  </si>
  <si>
    <t>A00002484</t>
  </si>
  <si>
    <t>Sadie1999@14OUP9CW15</t>
  </si>
  <si>
    <t>Lucy1993@BE0VCHAHVT</t>
  </si>
  <si>
    <t>A00002489</t>
  </si>
  <si>
    <t>Deontae1951@U1UPSIHQZ0</t>
  </si>
  <si>
    <t>A00002491</t>
  </si>
  <si>
    <t>Fahad1984@TSY5NNHOGT</t>
  </si>
  <si>
    <t>A00002492</t>
  </si>
  <si>
    <t>Jacobo1939@LEJUSWK46V</t>
  </si>
  <si>
    <t>A00002498</t>
  </si>
  <si>
    <t>Krishna1997@9WHUDJPU2O</t>
  </si>
  <si>
    <t>A00002499</t>
  </si>
  <si>
    <t>Maceo1961@2STVA445VP</t>
  </si>
  <si>
    <t>Reyes1981@VEIMPUGZGX</t>
  </si>
  <si>
    <t>Richie1979@GWDGS9JZXZ</t>
  </si>
  <si>
    <t>Sulaiman1967@WK5JR0EL5H</t>
  </si>
  <si>
    <t>A00002511</t>
  </si>
  <si>
    <t>Genesis1985@03GUOLWBLR</t>
  </si>
  <si>
    <t>A00002517</t>
  </si>
  <si>
    <t>Piper1989@O7XIBK2FH6</t>
  </si>
  <si>
    <t>A00002523</t>
  </si>
  <si>
    <t>Peyton1970@LSL9WNBL5M</t>
  </si>
  <si>
    <t>A00002525</t>
  </si>
  <si>
    <t>Hashim1995@QXSM5B0BGL</t>
  </si>
  <si>
    <t>A00002526</t>
  </si>
  <si>
    <t>Bella1943@ZC4EONRBF7</t>
  </si>
  <si>
    <t>Jermiah1978@FAZ47BRQ0G</t>
  </si>
  <si>
    <t>A00002534</t>
  </si>
  <si>
    <t>Lex1997@V2CMWYX3UG</t>
  </si>
  <si>
    <t>Nevin1991@3W84K1IBVD</t>
  </si>
  <si>
    <t>Ellie2002@B8M1UG16CJ</t>
  </si>
  <si>
    <t>Aaliyah1972@CID3TX3MPE</t>
  </si>
  <si>
    <t>A00002542</t>
  </si>
  <si>
    <t>Tom1963@BTIBIBFPYM</t>
  </si>
  <si>
    <t>A00002544</t>
  </si>
  <si>
    <t>Claire1987@XEQDIV5PCI</t>
  </si>
  <si>
    <t>Yohan1956@QQLWFW7Y4U</t>
  </si>
  <si>
    <t>A00002546</t>
  </si>
  <si>
    <t>Zyion1978@8EDYLD1YLY</t>
  </si>
  <si>
    <t>A00002548</t>
  </si>
  <si>
    <t>Stella1982@9TNDBV00FC</t>
  </si>
  <si>
    <t>Sadie1954@UO8TOSC3FK</t>
  </si>
  <si>
    <t>Aram1963@EMU0VU88G7</t>
  </si>
  <si>
    <t>A00002551</t>
  </si>
  <si>
    <t>Mila1971@DTKCSZQPBG</t>
  </si>
  <si>
    <t>Gabriella1999@419F7L62RJ</t>
  </si>
  <si>
    <t>Arianna1966@SEVT8X1AUR</t>
  </si>
  <si>
    <t>A00002558</t>
  </si>
  <si>
    <t>Deanthony1994@Q5RJR43FU8</t>
  </si>
  <si>
    <t>A00002559</t>
  </si>
  <si>
    <t>Eian1988@8CXXQS8OCV</t>
  </si>
  <si>
    <t>Faisal1973@412TUR285D</t>
  </si>
  <si>
    <t>A00002565</t>
  </si>
  <si>
    <t>Hosea2002@3YJ34S896X</t>
  </si>
  <si>
    <t>A00002567</t>
  </si>
  <si>
    <t>Kenai1958@Y85ZQTC4E6</t>
  </si>
  <si>
    <t>Koltyn1985@LN0FZDDKJD</t>
  </si>
  <si>
    <t>Lenin1951@EQKBR9P1BM</t>
  </si>
  <si>
    <t>Paulo1967@LRKWIQG3WS</t>
  </si>
  <si>
    <t>A00002576</t>
  </si>
  <si>
    <t>Radley1980@PK320NDN8C</t>
  </si>
  <si>
    <t>A00002580</t>
  </si>
  <si>
    <t>Autumn1991@WV8XECW30G</t>
  </si>
  <si>
    <t>Seven1981@YDHF3NDUX6</t>
  </si>
  <si>
    <t>Simcha1971@SJ9U86DNAT</t>
  </si>
  <si>
    <t>Piper1961@9OAR243VKO</t>
  </si>
  <si>
    <t>A00002584</t>
  </si>
  <si>
    <t>Maya1956@SPLZ7OUFBY</t>
  </si>
  <si>
    <t>A00002585</t>
  </si>
  <si>
    <t>Wynn1984@Y1F72MBDH5</t>
  </si>
  <si>
    <t>Serenity1978@PZAFWNJ4YK</t>
  </si>
  <si>
    <t>A00002589</t>
  </si>
  <si>
    <t>Peyton1942@6IXOJNO9LY</t>
  </si>
  <si>
    <t>A00002590</t>
  </si>
  <si>
    <t>Brylan1958@7DTFNXTYYA</t>
  </si>
  <si>
    <t>A00002591</t>
  </si>
  <si>
    <t>Mackenzie1940@K3JIW6U9Y0</t>
  </si>
  <si>
    <t>Bella1964@UQ8R3OOSAU</t>
  </si>
  <si>
    <t>Eva1966@LSKH4ASLR4</t>
  </si>
  <si>
    <t>Taylor1975@X1NUR0XDFW</t>
  </si>
  <si>
    <t>A00002596</t>
  </si>
  <si>
    <t>Amber1995@FVHZ006715</t>
  </si>
  <si>
    <t>Lance1939@7212RFYOLZ</t>
  </si>
  <si>
    <t>A00002605</t>
  </si>
  <si>
    <t>Ainsley1964@032DCMWTPT</t>
  </si>
  <si>
    <t>Cadence1984@UJWMYZ3SPP</t>
  </si>
  <si>
    <t>A00002609</t>
  </si>
  <si>
    <t>Boston1962@GZESLIAFA2</t>
  </si>
  <si>
    <t>Kelsey1971@GJDTD7BP7B</t>
  </si>
  <si>
    <t>A00002613</t>
  </si>
  <si>
    <t>Lennon1944@B17U4X70BY</t>
  </si>
  <si>
    <t>A00002614</t>
  </si>
  <si>
    <t>Alondra1993@4CELCRIZLF</t>
  </si>
  <si>
    <t>A00002620</t>
  </si>
  <si>
    <t>Talon2000@GIQ1OJ105N</t>
  </si>
  <si>
    <t>A00002623</t>
  </si>
  <si>
    <t>Heaven1996@NYMT4X1JOC</t>
  </si>
  <si>
    <t>Arielle1963@SBREY51H7I</t>
  </si>
  <si>
    <t>Bo1941@G1QO3908YJ</t>
  </si>
  <si>
    <t>A00002628</t>
  </si>
  <si>
    <t>Aldo1971@7DRF1O21V7</t>
  </si>
  <si>
    <t>Blakely1966@S0FRQM6DJT</t>
  </si>
  <si>
    <t>Wilson1958@KDRUWMC2YM</t>
  </si>
  <si>
    <t>A00002634</t>
  </si>
  <si>
    <t>Ada1968@AC5V5RNAU5</t>
  </si>
  <si>
    <t>Samson1963@186K2HR09C</t>
  </si>
  <si>
    <t>Cayson2000@WD29X9C3ZN</t>
  </si>
  <si>
    <t>Allyson1979@JUTGRBL2DX</t>
  </si>
  <si>
    <t>Bryant1972@WUFVHMIF11</t>
  </si>
  <si>
    <t>Briella1996@UL6EWFZFOO</t>
  </si>
  <si>
    <t>A00002644</t>
  </si>
  <si>
    <t>Kamryn1940@EI9UA2NU1R</t>
  </si>
  <si>
    <t>A00002647</t>
  </si>
  <si>
    <t>Alicia1970@PSGHNLB1C6</t>
  </si>
  <si>
    <t>A00002649</t>
  </si>
  <si>
    <t>Aylin1991@6K4OFQA360</t>
  </si>
  <si>
    <t>Leslie1973@3ZKALZ86LO</t>
  </si>
  <si>
    <t>A00002655</t>
  </si>
  <si>
    <t>Aspen1979@RFSO9749PL</t>
  </si>
  <si>
    <t>A00002657</t>
  </si>
  <si>
    <t>Camilla1945@F67PJ03VFO</t>
  </si>
  <si>
    <t>Ayaan1985@XA78Q2PVTL</t>
  </si>
  <si>
    <t>A00002673</t>
  </si>
  <si>
    <t>Brentley1977@VP37Z3I316</t>
  </si>
  <si>
    <t>A00002674</t>
  </si>
  <si>
    <t>Lionel1999@2NPNSLP5BX</t>
  </si>
  <si>
    <t>A00002680</t>
  </si>
  <si>
    <t>Kyleigh1970@WZBKZVU59E</t>
  </si>
  <si>
    <t>A00002684</t>
  </si>
  <si>
    <t>Skye2001@PUO5MCW8H7</t>
  </si>
  <si>
    <t>A00002685</t>
  </si>
  <si>
    <t>Elsie1957@91GF36IWU3</t>
  </si>
  <si>
    <t>A00002686</t>
  </si>
  <si>
    <t>Rowen1954@OX2TNA3JSC</t>
  </si>
  <si>
    <t>A00002687</t>
  </si>
  <si>
    <t>Averie1940@LL9EFHRGDW</t>
  </si>
  <si>
    <t>Sage1972@60TH9MC7ZP</t>
  </si>
  <si>
    <t>A00002691</t>
  </si>
  <si>
    <t>Carly1978@02UNIELWM2</t>
  </si>
  <si>
    <t>A00002692</t>
  </si>
  <si>
    <t>Rylie1949@79D1F1WMD2</t>
  </si>
  <si>
    <t>A00002694</t>
  </si>
  <si>
    <t>Mallory1982@HCK5DVKNL0</t>
  </si>
  <si>
    <t>A00002700</t>
  </si>
  <si>
    <t>Camryn1980@WJF7FQ706Q</t>
  </si>
  <si>
    <t>Annabella1962@8CMGFE2W5A</t>
  </si>
  <si>
    <t>A00002705</t>
  </si>
  <si>
    <t>Elle1970@FYBNHP4WC9</t>
  </si>
  <si>
    <t>A00002710</t>
  </si>
  <si>
    <t>Mack1960@V4GL083B6Q</t>
  </si>
  <si>
    <t>Zara1940@VYCQMBEUTJ</t>
  </si>
  <si>
    <t>Harley1949@FEJHYR601K</t>
  </si>
  <si>
    <t>A00002715</t>
  </si>
  <si>
    <t>Kylan1986@L0ASJFJ413</t>
  </si>
  <si>
    <t>Anaya1974@TQRL7UMTHI</t>
  </si>
  <si>
    <t>A00002718</t>
  </si>
  <si>
    <t>Eddie2001@R6WC2V6CYG</t>
  </si>
  <si>
    <t>A00002719</t>
  </si>
  <si>
    <t>Bronson1953@DEZOTADQJK</t>
  </si>
  <si>
    <t>A00002723</t>
  </si>
  <si>
    <t>Sierra1997@5IR7M748K7</t>
  </si>
  <si>
    <t>A00002724</t>
  </si>
  <si>
    <t>Annalise1989@7Z7TFDJU3Z</t>
  </si>
  <si>
    <t>Marc1967@KE7Q9NI4LG</t>
  </si>
  <si>
    <t>A00002728</t>
  </si>
  <si>
    <t>Valentino1977@CNUSF2VIIA</t>
  </si>
  <si>
    <t>A00002730</t>
  </si>
  <si>
    <t>Demetrius1989@I2JHN6Q4P7</t>
  </si>
  <si>
    <t>Miracle1984@KPTEP2AE94</t>
  </si>
  <si>
    <t>A00002737</t>
  </si>
  <si>
    <t>Alessandro1959@ZX20PRMB0V</t>
  </si>
  <si>
    <t>A00002738</t>
  </si>
  <si>
    <t>Madelynn1991@94RGKE9IVE</t>
  </si>
  <si>
    <t>A00002740</t>
  </si>
  <si>
    <t>Briana1999@WVSI8CZ6AQ</t>
  </si>
  <si>
    <t>Rex1968@20ZL6V1SCY</t>
  </si>
  <si>
    <t>A00002763</t>
  </si>
  <si>
    <t>Emely1971@181CCG7OVF</t>
  </si>
  <si>
    <t>A00002774</t>
  </si>
  <si>
    <t>Branson1983@O0W4WW3BA3</t>
  </si>
  <si>
    <t>A00002775</t>
  </si>
  <si>
    <t>Reese1970@0T6A27S7JB</t>
  </si>
  <si>
    <t>Adonis1939@0ZU72FRSL4</t>
  </si>
  <si>
    <t>Addyson1986@2H8HAHWLSH</t>
  </si>
  <si>
    <t>A00002788</t>
  </si>
  <si>
    <t>Aleah1979@72A892GWXP</t>
  </si>
  <si>
    <t>Kaia1972@4G7FZM1U2F</t>
  </si>
  <si>
    <t>A00002793</t>
  </si>
  <si>
    <t>Kaysen1972@AJ2G1XENRD</t>
  </si>
  <si>
    <t>A00002794</t>
  </si>
  <si>
    <t>Layne1974@7NIO1COG4X</t>
  </si>
  <si>
    <t>Zain1977@USV26JDWYG</t>
  </si>
  <si>
    <t>Crew1974@OKOWQEWY2E</t>
  </si>
  <si>
    <t>Marlee1962@8ZUW31OC7R</t>
  </si>
  <si>
    <t>Jedidiah1963@BVDFLJ11LQ</t>
  </si>
  <si>
    <t>A00002807</t>
  </si>
  <si>
    <t>Rodney1991@S32JMACRAY</t>
  </si>
  <si>
    <t>A00002809</t>
  </si>
  <si>
    <t>Amara1974@M4TPDQW3UK</t>
  </si>
  <si>
    <t>Clay1982@0CNQD82O5B</t>
  </si>
  <si>
    <t>A00002812</t>
  </si>
  <si>
    <t>Giuliana1997@PIC34VR9F5</t>
  </si>
  <si>
    <t>A00002816</t>
  </si>
  <si>
    <t>Braelynn1972@2XLY7LHETF</t>
  </si>
  <si>
    <t>Kassidy1960@ORNJ06XK0T</t>
  </si>
  <si>
    <t>Cory1939@Q6KHM15KZT</t>
  </si>
  <si>
    <t>Brecken1985@3OFA0K1CIE</t>
  </si>
  <si>
    <t>Madisyn1993@YPSL2PKBNZ</t>
  </si>
  <si>
    <t>A00002830</t>
  </si>
  <si>
    <t>Xzavier1967@EB4D5R9MZN</t>
  </si>
  <si>
    <t>A00002831</t>
  </si>
  <si>
    <t>Ryan1971@HWA2ZUX54Q</t>
  </si>
  <si>
    <t>A00002835</t>
  </si>
  <si>
    <t>Amos1998@O6K8CTP0ZI</t>
  </si>
  <si>
    <t>A00002837</t>
  </si>
  <si>
    <t>Samir1961@09V8DL35OO</t>
  </si>
  <si>
    <t>A00002839</t>
  </si>
  <si>
    <t>Millie1999@SGBQ9VLG71</t>
  </si>
  <si>
    <t>A00002840</t>
  </si>
  <si>
    <t>Jamal1993@B4CAVU2B4J</t>
  </si>
  <si>
    <t>Ford1978@N1BOZKP0YO</t>
  </si>
  <si>
    <t>A00002851</t>
  </si>
  <si>
    <t>Jaylah1999@WWLAGJ5E6B</t>
  </si>
  <si>
    <t>A00002853</t>
  </si>
  <si>
    <t>Sylvia1969@SDQNUTGEK4</t>
  </si>
  <si>
    <t>A00002861</t>
  </si>
  <si>
    <t>Hattie1943@3OQDR4XENS</t>
  </si>
  <si>
    <t>Zackary1973@9CBRBSGII1</t>
  </si>
  <si>
    <t>Aisha1999@MZDU7TP8NY</t>
  </si>
  <si>
    <t>Lucca1962@IQN4MJ8H5H</t>
  </si>
  <si>
    <t>A00002872</t>
  </si>
  <si>
    <t>Michaela1972@JX5WDC065X</t>
  </si>
  <si>
    <t>A00002874</t>
  </si>
  <si>
    <t>Jamie1974@SP4UQ8UX64</t>
  </si>
  <si>
    <t>Joey1985@30ASVW98V2</t>
  </si>
  <si>
    <t>Axl1960@RYP3EGTXG8</t>
  </si>
  <si>
    <t>A00002884</t>
  </si>
  <si>
    <t>Gerald1982@ZXL04N9J3G</t>
  </si>
  <si>
    <t>A00002885</t>
  </si>
  <si>
    <t>Kole1979@KEGXJAMAHP</t>
  </si>
  <si>
    <t>A00002886</t>
  </si>
  <si>
    <t>Dash1975@IKRBUX8E69</t>
  </si>
  <si>
    <t>A00002890</t>
  </si>
  <si>
    <t>Savanna1985@V9HW017TCQ</t>
  </si>
  <si>
    <t>A00002893</t>
  </si>
  <si>
    <t>Lauryn1990@NLI93EDCYQ</t>
  </si>
  <si>
    <t>A00002895</t>
  </si>
  <si>
    <t>Kolten1989@UD4MOZ0JJA</t>
  </si>
  <si>
    <t>Stetson1984@Z3L1E8W6PR</t>
  </si>
  <si>
    <t>Jeffery1972@QEYSN539O8</t>
  </si>
  <si>
    <t>A00002901</t>
  </si>
  <si>
    <t>Kara1981@POOWF6B9IP</t>
  </si>
  <si>
    <t>A00002905</t>
  </si>
  <si>
    <t>Kendall1983@V9UMTSU8VN</t>
  </si>
  <si>
    <t>A00002907</t>
  </si>
  <si>
    <t>Leandro1942@YA2TOQ6HSH</t>
  </si>
  <si>
    <t>Frances1991@301Z2JSZO4</t>
  </si>
  <si>
    <t>A00002914</t>
  </si>
  <si>
    <t>Channing1984@HCGWOL4208</t>
  </si>
  <si>
    <t>A00002916</t>
  </si>
  <si>
    <t>Yousef1984@UVA8NIKIGV</t>
  </si>
  <si>
    <t>A00002917</t>
  </si>
  <si>
    <t>Rosemary1965@RY72NEHCKY</t>
  </si>
  <si>
    <t>A00002918</t>
  </si>
  <si>
    <t>Darian1994@L4SZIQN8ZR</t>
  </si>
  <si>
    <t>Enoch1998@R5DIBQPYMQ</t>
  </si>
  <si>
    <t>A00002922</t>
  </si>
  <si>
    <t>Kaelyn1991@LN6UEN7ZF4</t>
  </si>
  <si>
    <t>A00002923</t>
  </si>
  <si>
    <t>Neymar1940@L2TZQQ6CKJ</t>
  </si>
  <si>
    <t>Virginia1983@JIP2XBF8ZH</t>
  </si>
  <si>
    <t>Alfonso1993@6KEU5NRMRU</t>
  </si>
  <si>
    <t>A00002929</t>
  </si>
  <si>
    <t>Anders1966@PK6O7XCT14</t>
  </si>
  <si>
    <t>A00002931</t>
  </si>
  <si>
    <t>Braeden1940@WKRY56TVBU</t>
  </si>
  <si>
    <t>A00002932</t>
  </si>
  <si>
    <t>Dwayne1956@7XVLDLEKQ9</t>
  </si>
  <si>
    <t>Liana1981@UT2O89TY52</t>
  </si>
  <si>
    <t>A00002938</t>
  </si>
  <si>
    <t>Stefan1995@HEFL7DK4R0</t>
  </si>
  <si>
    <t>A00002944</t>
  </si>
  <si>
    <t>Colette1985@EXNETQY9U4</t>
  </si>
  <si>
    <t>Anson1947@I8FGVVPVKX</t>
  </si>
  <si>
    <t>A00002946</t>
  </si>
  <si>
    <t>Carter1948@CRTUJRLFUG</t>
  </si>
  <si>
    <t>A00002947</t>
  </si>
  <si>
    <t>Helena1959@J1UHZ5T3NT</t>
  </si>
  <si>
    <t>Maxton1982@W7H2HTCV68</t>
  </si>
  <si>
    <t>Alexzander1968@SCPCLV01WW</t>
  </si>
  <si>
    <t>Billy1961@DPLCDWJA3W</t>
  </si>
  <si>
    <t>A00002956</t>
  </si>
  <si>
    <t>Bridget1965@E7CYL3RQ8N</t>
  </si>
  <si>
    <t>A00002961</t>
  </si>
  <si>
    <t>Johanna1957@AC9QT85PRH</t>
  </si>
  <si>
    <t>Kaliyah1962@G3BVG4P3ZY</t>
  </si>
  <si>
    <t>A00002964</t>
  </si>
  <si>
    <t>Gordon1947@9JSZURFLJS</t>
  </si>
  <si>
    <t>A00002965</t>
  </si>
  <si>
    <t>Adelina1949@O3QBMTPYQF</t>
  </si>
  <si>
    <t>Jessa1962@4WWOY29PEW</t>
  </si>
  <si>
    <t>A00002978</t>
  </si>
  <si>
    <t>Lamar1995@LPGIUNOD47</t>
  </si>
  <si>
    <t>Augustine1943@ST0Y20860O</t>
  </si>
  <si>
    <t>Ainsley1963@OJWR6I9APK</t>
  </si>
  <si>
    <t>Jamie1958@VTA1691A1O</t>
  </si>
  <si>
    <t>A00002985</t>
  </si>
  <si>
    <t>Harlan1954@1BHJ9GOKJ3</t>
  </si>
  <si>
    <t>Kase1978@6Y70LV3WIQ</t>
  </si>
  <si>
    <t>A00002992</t>
  </si>
  <si>
    <t>Nadia1991@DPTSAA8J9X</t>
  </si>
  <si>
    <t>Alondra1984@NMMU2GX5KD</t>
  </si>
  <si>
    <t>Junior1975@NDSOMFN95V</t>
  </si>
  <si>
    <t>Graysen1957@SBCGS4DGT6</t>
  </si>
  <si>
    <t>A00002999</t>
  </si>
  <si>
    <t>Heath1959@CIVPGV84GX</t>
  </si>
  <si>
    <t>A00003005</t>
  </si>
  <si>
    <t>Rogelio1967@Y65UG3MI93</t>
  </si>
  <si>
    <t>A00003006</t>
  </si>
  <si>
    <t>Lana1943@5BDBKMSCS2</t>
  </si>
  <si>
    <t>A00003007</t>
  </si>
  <si>
    <t>Blakely1963@HECBBM6D3R</t>
  </si>
  <si>
    <t>A00003011</t>
  </si>
  <si>
    <t>Jerome1979@FFSE3N39J7</t>
  </si>
  <si>
    <t>A00003013</t>
  </si>
  <si>
    <t>Maison1948@0SJBNKWB1N</t>
  </si>
  <si>
    <t>Micheal1998@102GZPXVV3</t>
  </si>
  <si>
    <t>A00003017</t>
  </si>
  <si>
    <t>Henrik1971@SAIYABE528</t>
  </si>
  <si>
    <t>A00003018</t>
  </si>
  <si>
    <t>Lochlan1995@WR3KAYWM20</t>
  </si>
  <si>
    <t>A00003020</t>
  </si>
  <si>
    <t>Camron2000@RX5TFTTX9A</t>
  </si>
  <si>
    <t>Maximo1952@XD5AOPWBON</t>
  </si>
  <si>
    <t>A00003032</t>
  </si>
  <si>
    <t>Adrien1951@B8N1KA3K1F</t>
  </si>
  <si>
    <t>A00003033</t>
  </si>
  <si>
    <t>Adaline1967@X7O9N6U3WU</t>
  </si>
  <si>
    <t>Landry1982@ZHDRXQJPJY</t>
  </si>
  <si>
    <t>A00003039</t>
  </si>
  <si>
    <t>Veronica1971@CGSQLGB8YG</t>
  </si>
  <si>
    <t>A00003040</t>
  </si>
  <si>
    <t>Esmeralda2000@UMQX6KA9EQ</t>
  </si>
  <si>
    <t>A00003041</t>
  </si>
  <si>
    <t>Magnus1972@W2XVC8863C</t>
  </si>
  <si>
    <t>A00003045</t>
  </si>
  <si>
    <t>Marley1941@1XFUW0QRS2</t>
  </si>
  <si>
    <t>A00003046</t>
  </si>
  <si>
    <t>Camilla1997@OZ9T0GWRZ0</t>
  </si>
  <si>
    <t>Scarlet1982@00F4FHZ3I8</t>
  </si>
  <si>
    <t>Markus1992@999KOQ83NB</t>
  </si>
  <si>
    <t>Daphne1999@4SGGP4D8D0</t>
  </si>
  <si>
    <t>A00003060</t>
  </si>
  <si>
    <t>Kyleigh1974@WEHBGQSS7D</t>
  </si>
  <si>
    <t>A00003061</t>
  </si>
  <si>
    <t>Davian1972@QJ3VPHRVFL</t>
  </si>
  <si>
    <t>A00003066</t>
  </si>
  <si>
    <t>Reginald1961@39AVNKLINR</t>
  </si>
  <si>
    <t>Kennedi1964@Z5AXC50Z3Y</t>
  </si>
  <si>
    <t>Averie1973@DMVEJ4O23D</t>
  </si>
  <si>
    <t>A00003074</t>
  </si>
  <si>
    <t>Jairo1973@3CNTA019HO</t>
  </si>
  <si>
    <t>A00003085</t>
  </si>
  <si>
    <t>Gauge1966@L4QVHM61MA</t>
  </si>
  <si>
    <t>Annabella1966@5QO33VD088</t>
  </si>
  <si>
    <t>A00003087</t>
  </si>
  <si>
    <t>Vaughn1963@8GU8K3Y6RP</t>
  </si>
  <si>
    <t>Coleman1958@QAQUL3IONF</t>
  </si>
  <si>
    <t>A00003089</t>
  </si>
  <si>
    <t>Zaid1968@HRTIPL4LTH</t>
  </si>
  <si>
    <t>A00003090</t>
  </si>
  <si>
    <t>Elle1998@XCHC4FVRXG</t>
  </si>
  <si>
    <t>A00003091</t>
  </si>
  <si>
    <t>Kiara1976@B4ONAVSLI8</t>
  </si>
  <si>
    <t>Brenden1975@DAN09S9WRH</t>
  </si>
  <si>
    <t>A00003110</t>
  </si>
  <si>
    <t>Coen1995@XTCU0L66RR</t>
  </si>
  <si>
    <t>A00003111</t>
  </si>
  <si>
    <t>Tatum1979@HYQ5QWOB27</t>
  </si>
  <si>
    <t>Serena1997@2RQ4SAA4E3</t>
  </si>
  <si>
    <t>Thatcher1977@FVT6C7PY2P</t>
  </si>
  <si>
    <t>Rey1962@FEJU6G6T11</t>
  </si>
  <si>
    <t>A00003119</t>
  </si>
  <si>
    <t>Freya1984@VJI16T4GVN</t>
  </si>
  <si>
    <t>A00003121</t>
  </si>
  <si>
    <t>Dimitri1948@RX84YFD9N6</t>
  </si>
  <si>
    <t>Immanuel1998@0JQGV542CQ</t>
  </si>
  <si>
    <t>A00003126</t>
  </si>
  <si>
    <t>Helen1995@NR1NZTW1C9</t>
  </si>
  <si>
    <t>Alvaro2000@LKPS8T96OG</t>
  </si>
  <si>
    <t>A00003128</t>
  </si>
  <si>
    <t>Bethany1988@LGRZ439JIA</t>
  </si>
  <si>
    <t>A00003129</t>
  </si>
  <si>
    <t>Leia1940@3GXNODDHRB</t>
  </si>
  <si>
    <t>Blake1975@317BUS5MSU</t>
  </si>
  <si>
    <t>A00003136</t>
  </si>
  <si>
    <t>Santos1992@RWG1E3R56C</t>
  </si>
  <si>
    <t>A00003141</t>
  </si>
  <si>
    <t>Viviana1974@RJM1WYEOTZ</t>
  </si>
  <si>
    <t>A00003144</t>
  </si>
  <si>
    <t>Alfred1945@VQ3ICD2VOF</t>
  </si>
  <si>
    <t>Tyrone1950@52BIW1KA7V</t>
  </si>
  <si>
    <t>A00003147</t>
  </si>
  <si>
    <t>Carolina1987@FWQVY0NV6C</t>
  </si>
  <si>
    <t>Emely1998@62TZ6TQLWF</t>
  </si>
  <si>
    <t>Riaan1965@2FBUMSNJXP</t>
  </si>
  <si>
    <t>Cataleya1957@3LB11BQOCJ</t>
  </si>
  <si>
    <t>A00003158</t>
  </si>
  <si>
    <t>Ephraim1962@7DT4NE16KK</t>
  </si>
  <si>
    <t>Kymani1992@93TU9QJ86H</t>
  </si>
  <si>
    <t>Malaysia1988@9MW3M6X5O5</t>
  </si>
  <si>
    <t>A00003170</t>
  </si>
  <si>
    <t>Sarai1996@RTKZT06HF1</t>
  </si>
  <si>
    <t>A00003174</t>
  </si>
  <si>
    <t>Agustin1949@2LAYOQEVVP</t>
  </si>
  <si>
    <t>A00003175</t>
  </si>
  <si>
    <t>Addyson1953@PIUMKVCTRT</t>
  </si>
  <si>
    <t>A00003177</t>
  </si>
  <si>
    <t>Boone1996@ZWRPC2EQLB</t>
  </si>
  <si>
    <t>A00003183</t>
  </si>
  <si>
    <t>Jazmine1958@GPLB8C0A7C</t>
  </si>
  <si>
    <t>A00003195</t>
  </si>
  <si>
    <t>Nayeli1967@VQNFDGQRH9</t>
  </si>
  <si>
    <t>A00003199</t>
  </si>
  <si>
    <t>Rolando1982@0SXJAA9NRC</t>
  </si>
  <si>
    <t>Camilo1950@1CZ4RVOQII</t>
  </si>
  <si>
    <t>Giuliana1980@68TYIFHXSU</t>
  </si>
  <si>
    <t>A00003208</t>
  </si>
  <si>
    <t>Braelyn1981@36YIAHS3EG</t>
  </si>
  <si>
    <t>A00003209</t>
  </si>
  <si>
    <t>Luciana1967@5NYXE6GDWM</t>
  </si>
  <si>
    <t>A00003211</t>
  </si>
  <si>
    <t>Davin1983@VFBWBMS55O</t>
  </si>
  <si>
    <t>A00003213</t>
  </si>
  <si>
    <t>Janelle1985@JAO17A45NQ</t>
  </si>
  <si>
    <t>A00003214</t>
  </si>
  <si>
    <t>Ernest1940@9KMAO50GNS</t>
  </si>
  <si>
    <t>Jamarion1978@ORILDO4D33</t>
  </si>
  <si>
    <t>A00003223</t>
  </si>
  <si>
    <t>Ryan1968@NIKFUBZXSB</t>
  </si>
  <si>
    <t>A00003224</t>
  </si>
  <si>
    <t>Amari1939@EJM6HV8ACO</t>
  </si>
  <si>
    <t>A00003225</t>
  </si>
  <si>
    <t>Jovani1963@DVFTC5EKEO</t>
  </si>
  <si>
    <t>A00003230</t>
  </si>
  <si>
    <t>Lacey1974@3P33V0RJ9W</t>
  </si>
  <si>
    <t>A00003232</t>
  </si>
  <si>
    <t>Haylee1939@Q3U8I55OTI</t>
  </si>
  <si>
    <t>A00003233</t>
  </si>
  <si>
    <t>Jaylah1972@Z2SS9LUQ65</t>
  </si>
  <si>
    <t>Achilles1997@91KLEOKXBL</t>
  </si>
  <si>
    <t>Elisa1990@TTZ5W0OZPV</t>
  </si>
  <si>
    <t>A00003242</t>
  </si>
  <si>
    <t>Hattie1978@91X1JB5S7N</t>
  </si>
  <si>
    <t>A00003243</t>
  </si>
  <si>
    <t>Raven1948@AVCWH07G29</t>
  </si>
  <si>
    <t>A00003247</t>
  </si>
  <si>
    <t>Aisha1968@TYT47KSPJM</t>
  </si>
  <si>
    <t>A00003248</t>
  </si>
  <si>
    <t>Itzel1948@675JTT2CBI</t>
  </si>
  <si>
    <t>A00003249</t>
  </si>
  <si>
    <t>Yahya1977@4ZAEOW58B6</t>
  </si>
  <si>
    <t>Boden1941@XJGKE3P30F</t>
  </si>
  <si>
    <t>A00003252</t>
  </si>
  <si>
    <t>Kye1988@J9BVFYQZUM</t>
  </si>
  <si>
    <t>A00003258</t>
  </si>
  <si>
    <t>Gilbert1972@JFM9S6AEI5</t>
  </si>
  <si>
    <t>Haiden1965@2V94G0PXZD</t>
  </si>
  <si>
    <t>Dangelo1995@GB2LJ0LUJO</t>
  </si>
  <si>
    <t>A00003263</t>
  </si>
  <si>
    <t>Madilynn1999@X3498P1SYV</t>
  </si>
  <si>
    <t>Jazlyn1966@RHL4EDQ0Z8</t>
  </si>
  <si>
    <t>Karen1990@2SYVKXVBIB</t>
  </si>
  <si>
    <t>A00003271</t>
  </si>
  <si>
    <t>Frankie1984@J6T44G5LXZ</t>
  </si>
  <si>
    <t>Lauryn1980@QAS9BB20LT</t>
  </si>
  <si>
    <t>Alanna1971@FYWC09P1QD</t>
  </si>
  <si>
    <t>A00003281</t>
  </si>
  <si>
    <t>Jaydon1950@58UU5KDIVQ</t>
  </si>
  <si>
    <t>A00003285</t>
  </si>
  <si>
    <t>Ayan1987@FNQEZCNMHF</t>
  </si>
  <si>
    <t>A00003289</t>
  </si>
  <si>
    <t>Harlem1973@8UDJMNDIC0</t>
  </si>
  <si>
    <t>Simeon1999@5OTM119NH9</t>
  </si>
  <si>
    <t>Aileen1984@QQLOB0F2Q2</t>
  </si>
  <si>
    <t>Lennon1999@W2VZDYXJL7</t>
  </si>
  <si>
    <t>A00003298</t>
  </si>
  <si>
    <t>Brysen1993@ZDTUEJM0HU</t>
  </si>
  <si>
    <t>Regina1985@XR05ZX3L0U</t>
  </si>
  <si>
    <t>A00003305</t>
  </si>
  <si>
    <t>Hanna1947@VFRKEBCZPS</t>
  </si>
  <si>
    <t>A00003308</t>
  </si>
  <si>
    <t>Deon1977@GGZ36ONKSI</t>
  </si>
  <si>
    <t>A00003312</t>
  </si>
  <si>
    <t>Liana1977@6DBTEN1V5S</t>
  </si>
  <si>
    <t>A00003316</t>
  </si>
  <si>
    <t>Jericho1986@2I9NWZ25VB</t>
  </si>
  <si>
    <t>A00003317</t>
  </si>
  <si>
    <t>Cameron1968@50KM5G7ABR</t>
  </si>
  <si>
    <t>A00003320</t>
  </si>
  <si>
    <t>Carter1971@BSV35E7232</t>
  </si>
  <si>
    <t>A00003323</t>
  </si>
  <si>
    <t>Matilda1991@UIIRLB1GSY</t>
  </si>
  <si>
    <t>Yaakov1965@XI2QA8ZI82</t>
  </si>
  <si>
    <t>Bridget1973@OSR79P4DWS</t>
  </si>
  <si>
    <t>A00003329</t>
  </si>
  <si>
    <t>Keanu1984@2ZWBB5LH33</t>
  </si>
  <si>
    <t>A00003330</t>
  </si>
  <si>
    <t>Marissa1965@XAU26Q9AEM</t>
  </si>
  <si>
    <t>A00003334</t>
  </si>
  <si>
    <t>Eliezer1995@N99D7VZ59Z</t>
  </si>
  <si>
    <t>A00003342</t>
  </si>
  <si>
    <t>Hayley1981@9UKOY17RNY</t>
  </si>
  <si>
    <t>Yisroel1959@AGX19BXG7T</t>
  </si>
  <si>
    <t>A00003345</t>
  </si>
  <si>
    <t>Winter1950@2OIRQD21UP</t>
  </si>
  <si>
    <t>A00003348</t>
  </si>
  <si>
    <t>Foster1965@LBNN5C81XH</t>
  </si>
  <si>
    <t>A00003351</t>
  </si>
  <si>
    <t>Emily1949@OUC639T3QC</t>
  </si>
  <si>
    <t>A00003352</t>
  </si>
  <si>
    <t>Charlotte1979@9UBPMIS508</t>
  </si>
  <si>
    <t>A00003354</t>
  </si>
  <si>
    <t>Madison1972@JVF5FF8WHA</t>
  </si>
  <si>
    <t>A00003360</t>
  </si>
  <si>
    <t>Randall1970@RAFHJ2EAPU</t>
  </si>
  <si>
    <t>A00003364</t>
  </si>
  <si>
    <t>Avery1979@HTWIKLEDWA</t>
  </si>
  <si>
    <t>Zamir1979@NL5ZHOX08J</t>
  </si>
  <si>
    <t>A00003367</t>
  </si>
  <si>
    <t>Ella1962@MNX9S7CDV1</t>
  </si>
  <si>
    <t>Victoria1964@Q72JSF58Z5</t>
  </si>
  <si>
    <t>Aubrey1975@YD5RM2F5RF</t>
  </si>
  <si>
    <t>Addison1988@N5PIB001SI</t>
  </si>
  <si>
    <t>A00003380</t>
  </si>
  <si>
    <t>Natalie1966@Q5MYSOSZ36</t>
  </si>
  <si>
    <t>A00003381</t>
  </si>
  <si>
    <t>Hannah1968@XI3X0OK201</t>
  </si>
  <si>
    <t>A00003384</t>
  </si>
  <si>
    <t>Layla1953@XQYXTFE9SR</t>
  </si>
  <si>
    <t>Derick1975@EDOR1YFMWY</t>
  </si>
  <si>
    <t>Zoe1990@9GCH889VT4</t>
  </si>
  <si>
    <t>A00003394</t>
  </si>
  <si>
    <t>Darien1939@X86CL1IOIV</t>
  </si>
  <si>
    <t>A00003395</t>
  </si>
  <si>
    <t>Riley2000@XB0AVVR2JB</t>
  </si>
  <si>
    <t>A00003397</t>
  </si>
  <si>
    <t>Gatlin1974@BOK86743DA</t>
  </si>
  <si>
    <t>Ahmir1994@Z8WE7OYRIJ</t>
  </si>
  <si>
    <t>Gino1963@3KY429W1Z4</t>
  </si>
  <si>
    <t>Jaycob1956@5W8B30KYNR</t>
  </si>
  <si>
    <t>A00003406</t>
  </si>
  <si>
    <t>Savannah1938@LGFCEB0UJ0</t>
  </si>
  <si>
    <t>A00003409</t>
  </si>
  <si>
    <t>Octavio1943@19K11ECS4T</t>
  </si>
  <si>
    <t>A00003410</t>
  </si>
  <si>
    <t>Roderick1989@WKE7O7AH8B</t>
  </si>
  <si>
    <t>Anna1972@IOC60Y67YL</t>
  </si>
  <si>
    <t>A00003418</t>
  </si>
  <si>
    <t>Zayd1982@0MN3LFDXJZ</t>
  </si>
  <si>
    <t>A00003421</t>
  </si>
  <si>
    <t>Imran1979@V7G134BAVL</t>
  </si>
  <si>
    <t>A00003423</t>
  </si>
  <si>
    <t>Ellie1988@WY0CHEBTOJ</t>
  </si>
  <si>
    <t>A00003428</t>
  </si>
  <si>
    <t>Rylen1975@1IHKM82SWO</t>
  </si>
  <si>
    <t>A00003430</t>
  </si>
  <si>
    <t>Violet1975@XWG2IVI834</t>
  </si>
  <si>
    <t>A00003433</t>
  </si>
  <si>
    <t>Mia1946@L1HNY4QGOW</t>
  </si>
  <si>
    <t>A00003435</t>
  </si>
  <si>
    <t>Elvis1943@XBUTKTXTIL</t>
  </si>
  <si>
    <t>Aayden1975@E1T2ZQ6CBE</t>
  </si>
  <si>
    <t>A00003448</t>
  </si>
  <si>
    <t>Sofia2000@H04QJQUZRD</t>
  </si>
  <si>
    <t>A00003453</t>
  </si>
  <si>
    <t>Chloe1985@PA5FXS2JUB</t>
  </si>
  <si>
    <t>A00003456</t>
  </si>
  <si>
    <t>Dale1946@GA2E7G76CB</t>
  </si>
  <si>
    <t>A00003457</t>
  </si>
  <si>
    <t>Jaxx1940@L76S2Q2CY9</t>
  </si>
  <si>
    <t>Hollis1952@QIRY2N3613</t>
  </si>
  <si>
    <t>A00003459</t>
  </si>
  <si>
    <t>Ella1984@OSKR17YFSZ</t>
  </si>
  <si>
    <t>A00003460</t>
  </si>
  <si>
    <t>Isiah1961@GXQBASUN2U</t>
  </si>
  <si>
    <t>A00003462</t>
  </si>
  <si>
    <t>Aubrey1984@2BEQXG7OR7</t>
  </si>
  <si>
    <t>Scarlett1987@4V5RJVS6KT</t>
  </si>
  <si>
    <t>A00003470</t>
  </si>
  <si>
    <t>Addison1957@OBHAVNPJ42</t>
  </si>
  <si>
    <t>A00003474</t>
  </si>
  <si>
    <t>Natalie1974@X1FQDKPR3H</t>
  </si>
  <si>
    <t>A00003478</t>
  </si>
  <si>
    <t>Jesiah1955@Y510I6C6NL</t>
  </si>
  <si>
    <t>A00003482</t>
  </si>
  <si>
    <t>Layla1953@IDMO4W4JAQ</t>
  </si>
  <si>
    <t>Shepherd1999@J3D385EV77</t>
  </si>
  <si>
    <t>Brooklyn1993@JW6FP4TJP8</t>
  </si>
  <si>
    <t>A00003486</t>
  </si>
  <si>
    <t>Alexa1945@NSRI1P3X3P</t>
  </si>
  <si>
    <t>Zoe1972@Q0YNQD2LPB</t>
  </si>
  <si>
    <t>A00003489</t>
  </si>
  <si>
    <t>Penelope1971@3SMV56SBX5</t>
  </si>
  <si>
    <t>A00003492</t>
  </si>
  <si>
    <t>Gavyn1983@0014I2GJRS</t>
  </si>
  <si>
    <t>A00003496</t>
  </si>
  <si>
    <t>Savannah1997@YGXAJFY2NN</t>
  </si>
  <si>
    <t>A00003497</t>
  </si>
  <si>
    <t>Brendon1997@GDFRTMMSKY</t>
  </si>
  <si>
    <t>A00003498</t>
  </si>
  <si>
    <t>Colson1977@ZP67TOFT5U</t>
  </si>
  <si>
    <t>Samantha1981@BG9BNX220R</t>
  </si>
  <si>
    <t>Skylar1992@ORVL53SCNT</t>
  </si>
  <si>
    <t>Camila1995@ZF0BPW7PBE</t>
  </si>
  <si>
    <t>Anna1982@79XBO8NOT6</t>
  </si>
  <si>
    <t>A00003509</t>
  </si>
  <si>
    <t>Paisley1943@4RUO8S138M</t>
  </si>
  <si>
    <t>A00003510</t>
  </si>
  <si>
    <t>Ariana1991@6HADQZ7XGU</t>
  </si>
  <si>
    <t>A00003512</t>
  </si>
  <si>
    <t>Ellie1980@6U7O70LSXV</t>
  </si>
  <si>
    <t>Aaliyah1970@JJBTPKQNZE</t>
  </si>
  <si>
    <t>A00003514</t>
  </si>
  <si>
    <t>Giovanny1978@I0A6M3PB8L</t>
  </si>
  <si>
    <t>Violet2000@TXK2G5QXKD</t>
  </si>
  <si>
    <t>A00003519</t>
  </si>
  <si>
    <t>Menachem1997@JIKWSMQZ5N</t>
  </si>
  <si>
    <t>Emma1981@WEZYAD3OS5</t>
  </si>
  <si>
    <t>A00003522</t>
  </si>
  <si>
    <t>Sophia1956@BTY8QREGP7</t>
  </si>
  <si>
    <t>A00003525</t>
  </si>
  <si>
    <t>Jad1977@E744Z8UVRK</t>
  </si>
  <si>
    <t>Mia1986@ITCE33RWKV</t>
  </si>
  <si>
    <t>A00003528</t>
  </si>
  <si>
    <t>Abigail1969@1ZMMO5D4CX</t>
  </si>
  <si>
    <t>A00003529</t>
  </si>
  <si>
    <t>Jeremias1987@3NM5JW33S1</t>
  </si>
  <si>
    <t>A00003530</t>
  </si>
  <si>
    <t>Emily1944@UFZUVRKCX7</t>
  </si>
  <si>
    <t>A00003531</t>
  </si>
  <si>
    <t>Charlotte1945@2WPB6M3QY3</t>
  </si>
  <si>
    <t>Johnathon1998@JI4JHJEQBW</t>
  </si>
  <si>
    <t>A00003535</t>
  </si>
  <si>
    <t>Amelia1994@T7EUVNXQFY</t>
  </si>
  <si>
    <t>Elizabeth1956@1KF16QEXUU</t>
  </si>
  <si>
    <t>Evelyn1992@DXGW3YN7N0</t>
  </si>
  <si>
    <t>Avery1998@03NYI1MN54</t>
  </si>
  <si>
    <t>A00003540</t>
  </si>
  <si>
    <t>Chloe1996@UH8SBJ8HKR</t>
  </si>
  <si>
    <t>Ella1957@BTIK9QRV6J</t>
  </si>
  <si>
    <t>Grace1977@05UCHVTGPZ</t>
  </si>
  <si>
    <t>A00003544</t>
  </si>
  <si>
    <t>Kalvin1969@PUAUMJUVSK</t>
  </si>
  <si>
    <t>A00003546</t>
  </si>
  <si>
    <t>Aubrey1964@ZF2F8Y9XV0</t>
  </si>
  <si>
    <t>A00003547</t>
  </si>
  <si>
    <t>Vladimir1951@U5ZJWD2MT7</t>
  </si>
  <si>
    <t>A00003548</t>
  </si>
  <si>
    <t>Aedan1952@KWTM7D1XHW</t>
  </si>
  <si>
    <t>A00003550</t>
  </si>
  <si>
    <t>Jaylon1966@TLHELPSKJE</t>
  </si>
  <si>
    <t>A00003552</t>
  </si>
  <si>
    <t>Addison1973@8PETNMS48G</t>
  </si>
  <si>
    <t>A00003557</t>
  </si>
  <si>
    <t>Carsen1972@0LTPZQEUJC</t>
  </si>
  <si>
    <t>A00003560</t>
  </si>
  <si>
    <t>Glenn1945@1TH3UFK8PI</t>
  </si>
  <si>
    <t>Layla1997@9Z0YCHWJDQ</t>
  </si>
  <si>
    <t>Alexa1964@5ESGF5JHZY</t>
  </si>
  <si>
    <t>A00003566</t>
  </si>
  <si>
    <t>Zoe1998@FO8ZA2HCF1</t>
  </si>
  <si>
    <t>A00003568</t>
  </si>
  <si>
    <t>Riley1959@BRB3DFB7PI</t>
  </si>
  <si>
    <t>A00003572</t>
  </si>
  <si>
    <t>Savannah1945@UCNVTGGYJT</t>
  </si>
  <si>
    <t>A00003574</t>
  </si>
  <si>
    <t>Allison1999@7IECWDDJDV</t>
  </si>
  <si>
    <t>A00003575</t>
  </si>
  <si>
    <t>Samantha1988@IL0063YCEA</t>
  </si>
  <si>
    <t>A00003576</t>
  </si>
  <si>
    <t>Nora1945@3ZKSD9R3Y1</t>
  </si>
  <si>
    <t>A00003577</t>
  </si>
  <si>
    <t>Skylar1979@JPLK0W0AVY</t>
  </si>
  <si>
    <t>A00003579</t>
  </si>
  <si>
    <t>Anna1998@M31KT86S4I</t>
  </si>
  <si>
    <t>Paisley1962@JKJZ9AUDK1</t>
  </si>
  <si>
    <t>A00003583</t>
  </si>
  <si>
    <t>Kabir1944@SCK3TO50PV</t>
  </si>
  <si>
    <t>A00003584</t>
  </si>
  <si>
    <t>Kennedy1967@0HOY8KIUDU</t>
  </si>
  <si>
    <t>A00003590</t>
  </si>
  <si>
    <t>Koa1956@07AL8P4WNP</t>
  </si>
  <si>
    <t>Linus1978@CTBXOHY9AN</t>
  </si>
  <si>
    <t>Mila1944@U5BVF83RZG</t>
  </si>
  <si>
    <t>A00003595</t>
  </si>
  <si>
    <t>Trystan1964@PJXQRS07GT</t>
  </si>
  <si>
    <t>Arianna1969@GJECF16T3D</t>
  </si>
  <si>
    <t>Daryl1984@TMDXMU880U</t>
  </si>
  <si>
    <t>Sarah1949@KKY748Y3FL</t>
  </si>
  <si>
    <t>Madelyn1994@Q8YLOQ954E</t>
  </si>
  <si>
    <t>Hailey1999@XFXOYVBNCQ</t>
  </si>
  <si>
    <t>A00003613</t>
  </si>
  <si>
    <t>Aditya1970@WE6JXPCGGI</t>
  </si>
  <si>
    <t>Kylie1985@GRNEF4PKBT</t>
  </si>
  <si>
    <t>A00003615</t>
  </si>
  <si>
    <t>Broderick1975@924R44G4SI</t>
  </si>
  <si>
    <t>A00003620</t>
  </si>
  <si>
    <t>Amar2002@XB1DSPEU7Q</t>
  </si>
  <si>
    <t>A00003623</t>
  </si>
  <si>
    <t>Dhruv1959@MDSBNTOPT9</t>
  </si>
  <si>
    <t>A00003626</t>
  </si>
  <si>
    <t>Jordi1971@VK15X4C11J</t>
  </si>
  <si>
    <t>Keller1974@YNE37YMND1</t>
  </si>
  <si>
    <t>A00003632</t>
  </si>
  <si>
    <t>Ross1979@L53X9QRSIU</t>
  </si>
  <si>
    <t>Karsyn2000@B27Q6YWTMV</t>
  </si>
  <si>
    <t>A00003635</t>
  </si>
  <si>
    <t>Maya1993@VI8BS6YT0X</t>
  </si>
  <si>
    <t>Slade1966@TZRY54B4EY</t>
  </si>
  <si>
    <t>A00003639</t>
  </si>
  <si>
    <t>Peyton1956@0WEPS64MTB</t>
  </si>
  <si>
    <t>A00003640</t>
  </si>
  <si>
    <t>Mackenzie1946@H7CKCRRDHR</t>
  </si>
  <si>
    <t>A00003641</t>
  </si>
  <si>
    <t>Bella1992@N2HNIYPNG2</t>
  </si>
  <si>
    <t>Aurora1987@7K79IPHEBB</t>
  </si>
  <si>
    <t>A00003650</t>
  </si>
  <si>
    <t>Brogan1988@3456KY8F9M</t>
  </si>
  <si>
    <t>A00003652</t>
  </si>
  <si>
    <t>Lydia1958@FRGDQL1RXA</t>
  </si>
  <si>
    <t>A00003653</t>
  </si>
  <si>
    <t>Brianna1971@DITEXJSP1L</t>
  </si>
  <si>
    <t>Donte1995@4Y65YA1GNT</t>
  </si>
  <si>
    <t>A00003659</t>
  </si>
  <si>
    <t>Jean1970@5NR8GE1J0Y</t>
  </si>
  <si>
    <t>A00003661</t>
  </si>
  <si>
    <t>Kaidyn1953@EGD2RMDG7Y</t>
  </si>
  <si>
    <t>Smith1990@PEE31DJ2O3</t>
  </si>
  <si>
    <t>A00003670</t>
  </si>
  <si>
    <t>Cian1938@AFW0K55CGS</t>
  </si>
  <si>
    <t>A00003673</t>
  </si>
  <si>
    <t>Lyndon1960@SXG5M86LI3</t>
  </si>
  <si>
    <t>A00003674</t>
  </si>
  <si>
    <t>Wallace1974@28MW4ONVWK</t>
  </si>
  <si>
    <t>A00003676</t>
  </si>
  <si>
    <t>Addison1950@BT0WQKLT1S</t>
  </si>
  <si>
    <t>A00003677</t>
  </si>
  <si>
    <t>Annabelle1984@2KR6VYMS00</t>
  </si>
  <si>
    <t>Raheem1995@7IQZM96Z0N</t>
  </si>
  <si>
    <t>Gianna1941@H9YI5XZ19U</t>
  </si>
  <si>
    <t>Bilal1989@26VRCNWCYH</t>
  </si>
  <si>
    <t>Clara1970@D5MW8P4U8E</t>
  </si>
  <si>
    <t>A00003688</t>
  </si>
  <si>
    <t>Reagan1962@QMIU7K6S5E</t>
  </si>
  <si>
    <t>A00003694</t>
  </si>
  <si>
    <t>Damion1996@B2V4EUC71C</t>
  </si>
  <si>
    <t>A00003695</t>
  </si>
  <si>
    <t>Kyan1956@HZY7LSPCLN</t>
  </si>
  <si>
    <t>A00003698</t>
  </si>
  <si>
    <t>London1982@6955P02YDX</t>
  </si>
  <si>
    <t>A00003699</t>
  </si>
  <si>
    <t>Elena1977@GZFVREEM37</t>
  </si>
  <si>
    <t>A00003700</t>
  </si>
  <si>
    <t>Bernard1997@8ST8EZQU3V</t>
  </si>
  <si>
    <t>A00003701</t>
  </si>
  <si>
    <t>Darnell1943@F65MJ9H2XP</t>
  </si>
  <si>
    <t>A00003706</t>
  </si>
  <si>
    <t>Maria1993@I59A2H68Q4</t>
  </si>
  <si>
    <t>Elmer1985@I2EIV9WUCE</t>
  </si>
  <si>
    <t>A00003711</t>
  </si>
  <si>
    <t>Willow1984@JNWG119USY</t>
  </si>
  <si>
    <t>A00003713</t>
  </si>
  <si>
    <t>Aubrey1977@WVXKYIZZNB</t>
  </si>
  <si>
    <t>Emir1968@GF8MN87KJX</t>
  </si>
  <si>
    <t>Lauren1985@CRWNX5W74G</t>
  </si>
  <si>
    <t>Ever1967@XEFJBRH63Y</t>
  </si>
  <si>
    <t>A00003730</t>
  </si>
  <si>
    <t>Armaan1944@ZCVWQV5FQV</t>
  </si>
  <si>
    <t>A00003734</t>
  </si>
  <si>
    <t>Ximena1974@7UD87EK7TP</t>
  </si>
  <si>
    <t>A00003736</t>
  </si>
  <si>
    <t>Jai1941@DE8R9L10Z8</t>
  </si>
  <si>
    <t>Liliana1958@49M3NMFTZX</t>
  </si>
  <si>
    <t>A00003738</t>
  </si>
  <si>
    <t>Brielle1965@P1XRPK7G5E</t>
  </si>
  <si>
    <t>A00003742</t>
  </si>
  <si>
    <t>Ivy1940@AFSOZB9E6W</t>
  </si>
  <si>
    <t>Josephine1972@KF9W6LQVYF</t>
  </si>
  <si>
    <t>Adalyn1971@0CEH92I3MP</t>
  </si>
  <si>
    <t>A00003747</t>
  </si>
  <si>
    <t>Jocelyn1977@HO43U2WAA5</t>
  </si>
  <si>
    <t>Masen1963@PNOZMBUAAI</t>
  </si>
  <si>
    <t>Emery1970@AXM82135WA</t>
  </si>
  <si>
    <t>A00003764</t>
  </si>
  <si>
    <t>Bastian1956@8Y22H7CQN7</t>
  </si>
  <si>
    <t>A00003768</t>
  </si>
  <si>
    <t>Lyla1975@I3H96XW4SU</t>
  </si>
  <si>
    <t>Emilia1963@7RH1VGBCMG</t>
  </si>
  <si>
    <t>A00003773</t>
  </si>
  <si>
    <t>Mya1940@ZH59FKG8G2</t>
  </si>
  <si>
    <t>Elam1980@1FSCX4PIH4</t>
  </si>
  <si>
    <t>A00003779</t>
  </si>
  <si>
    <t>Mikhail1990@QKKXV3MCJZ</t>
  </si>
  <si>
    <t>Monroe2002@UPFXYVOUTU</t>
  </si>
  <si>
    <t>Nikola1987@ZU6CLL9VO5</t>
  </si>
  <si>
    <t>A00003792</t>
  </si>
  <si>
    <t>Eden1956@HL99VSWY6T</t>
  </si>
  <si>
    <t>Amy1986@XBJ4V2XNL2</t>
  </si>
  <si>
    <t>Londyn1969@MFUQEE3IQR</t>
  </si>
  <si>
    <t>A00003804</t>
  </si>
  <si>
    <t>Gracie1969@18XTEFAVJG</t>
  </si>
  <si>
    <t>Rose1968@4BA6LGPI6X</t>
  </si>
  <si>
    <t>Juliana1996@1TG61VH29G</t>
  </si>
  <si>
    <t>A00003808</t>
  </si>
  <si>
    <t>Laila1996@2H6CT9U7VO</t>
  </si>
  <si>
    <t>A00003813</t>
  </si>
  <si>
    <t>Dion1960@S5ETLSME4H</t>
  </si>
  <si>
    <t>Quinten1987@2NTE5IVJCQ</t>
  </si>
  <si>
    <t>Salem1955@0ML51E04RL</t>
  </si>
  <si>
    <t>A00003819</t>
  </si>
  <si>
    <t>Alaina1966@5U8J5TIMQ3</t>
  </si>
  <si>
    <t>Emerson1986@0B8RJDEG77</t>
  </si>
  <si>
    <t>Cecilia1973@LIPP9F9I5I</t>
  </si>
  <si>
    <t>A00003836</t>
  </si>
  <si>
    <t>Coy1987@2XORTMRSGK</t>
  </si>
  <si>
    <t>Rebecca1967@8TVWCESC0F</t>
  </si>
  <si>
    <t>A00003842</t>
  </si>
  <si>
    <t>Palmer1948@572DBC4NEI</t>
  </si>
  <si>
    <t>A00003843</t>
  </si>
  <si>
    <t>Michelle2000@S4O815P9L5</t>
  </si>
  <si>
    <t>Campbell2000@J15WAXJQ39</t>
  </si>
  <si>
    <t>Lev1978@0A5MH33WRH</t>
  </si>
  <si>
    <t>A00003855</t>
  </si>
  <si>
    <t>Ammar1984@HRNGPGUMF1</t>
  </si>
  <si>
    <t>A00003856</t>
  </si>
  <si>
    <t>Ryleigh1948@UQNT8TJCFO</t>
  </si>
  <si>
    <t>A00003860</t>
  </si>
  <si>
    <t>Daniela1966@0W4CDAZDDL</t>
  </si>
  <si>
    <t>Bear1955@56T1LX2E4N</t>
  </si>
  <si>
    <t>A00003865</t>
  </si>
  <si>
    <t>Alana1979@82HX119DSZ</t>
  </si>
  <si>
    <t>Esther1995@HDM410KDJ6</t>
  </si>
  <si>
    <t>A00003870</t>
  </si>
  <si>
    <t>Jakari1941@9Y27MK0KY0</t>
  </si>
  <si>
    <t>Jessica1946@13ZXHTO3EI</t>
  </si>
  <si>
    <t>A00003874</t>
  </si>
  <si>
    <t>Stephanie1988@MKEKVGHRUT</t>
  </si>
  <si>
    <t>A00003878</t>
  </si>
  <si>
    <t>Aven1995@BW99HNOSMW</t>
  </si>
  <si>
    <t>A00003881</t>
  </si>
  <si>
    <t>Avraham1988@2OOH3NYCHU</t>
  </si>
  <si>
    <t>Jacobi1968@9KYAFYUCLL</t>
  </si>
  <si>
    <t>A00003885</t>
  </si>
  <si>
    <t>Jenson1976@TVLKK1FVSX</t>
  </si>
  <si>
    <t>A00003887</t>
  </si>
  <si>
    <t>Link1984@OSM99T8K5J</t>
  </si>
  <si>
    <t>Alivia1967@54C9ILI28Y</t>
  </si>
  <si>
    <t>Baron1983@PCZOOHMXR7</t>
  </si>
  <si>
    <t>A00003898</t>
  </si>
  <si>
    <t>Giselle1957@2SJSKSVFP4</t>
  </si>
  <si>
    <t>A00003902</t>
  </si>
  <si>
    <t>Keelan1975@Y7PEUFP786</t>
  </si>
  <si>
    <t>A00003904</t>
  </si>
  <si>
    <t>Leeland1970@T4BHI5923Z</t>
  </si>
  <si>
    <t>Lola1981@WGWUUHR074</t>
  </si>
  <si>
    <t>Bernardo1952@FGQ8WJ9S81</t>
  </si>
  <si>
    <t>A00003913</t>
  </si>
  <si>
    <t>Cashton1957@7IBIR8RI5H</t>
  </si>
  <si>
    <t>Sienna1966@WA3O9MOO4F</t>
  </si>
  <si>
    <t>Georgia1976@OY518D3QS4</t>
  </si>
  <si>
    <t>A00003918</t>
  </si>
  <si>
    <t>Cali1993@1888WJ5NYR</t>
  </si>
  <si>
    <t>A00003920</t>
  </si>
  <si>
    <t>Izabella1990@3F0927KRT0</t>
  </si>
  <si>
    <t>A00003925</t>
  </si>
  <si>
    <t>Jayven1975@0IVZ375PC0</t>
  </si>
  <si>
    <t>Kael1945@TQ78DJF1KZ</t>
  </si>
  <si>
    <t>A00003928</t>
  </si>
  <si>
    <t>Jayla2001@ALNE3LNFZG</t>
  </si>
  <si>
    <t>Ramsey1997@BYB0VHTKPE</t>
  </si>
  <si>
    <t>Maggie1969@LJTWNP0J2G</t>
  </si>
  <si>
    <t>A00003935</t>
  </si>
  <si>
    <t>Dakota1968@HYDHEVQ1FA</t>
  </si>
  <si>
    <t>A00003936</t>
  </si>
  <si>
    <t>Delaney1961@QGK9M1U66Q</t>
  </si>
  <si>
    <t>Brynlee1942@0HF04XE0XI</t>
  </si>
  <si>
    <t>A00003939</t>
  </si>
  <si>
    <t>Jael1982@KMQV6M33GW</t>
  </si>
  <si>
    <t>Marshawn1993@L8FTNIUPI0</t>
  </si>
  <si>
    <t>A00003942</t>
  </si>
  <si>
    <t>Leila1959@7Z69BCERPS</t>
  </si>
  <si>
    <t>A00003943</t>
  </si>
  <si>
    <t>Mckenna1974@XSEVR1L24I</t>
  </si>
  <si>
    <t>A00003944</t>
  </si>
  <si>
    <t>Aniyah1970@UG9PUXEB5P</t>
  </si>
  <si>
    <t>A00003945</t>
  </si>
  <si>
    <t>Noelle1993@YPYG4IGHU5</t>
  </si>
  <si>
    <t>Melissa1964@5VK0FA6V49</t>
  </si>
  <si>
    <t>Aksel1999@VUNJE0SPHG</t>
  </si>
  <si>
    <t>Creed1955@TW58RNBO7Z</t>
  </si>
  <si>
    <t>Devonte1987@UHY4DC8ECN</t>
  </si>
  <si>
    <t>A00003952</t>
  </si>
  <si>
    <t>Gabriela1938@LYXYJSJ9L7</t>
  </si>
  <si>
    <t>Evangeline1949@85TH2JJVGU</t>
  </si>
  <si>
    <t>A00003965</t>
  </si>
  <si>
    <t>Olive1998@B201C15S9U</t>
  </si>
  <si>
    <t>Ayla1940@2T14WGXCDR</t>
  </si>
  <si>
    <t>A00003968</t>
  </si>
  <si>
    <t>Jaxsen1982@OW0SVJHLBC</t>
  </si>
  <si>
    <t>Laith1956@7N2IY48ZPR</t>
  </si>
  <si>
    <t>A00003974</t>
  </si>
  <si>
    <t>Gemma1966@0F6F3YZDKX</t>
  </si>
  <si>
    <t>A00003975</t>
  </si>
  <si>
    <t>Lilliana1965@UJAJA7NV0E</t>
  </si>
  <si>
    <t>A00003980</t>
  </si>
  <si>
    <t>Journey1966@T9M37TP008</t>
  </si>
  <si>
    <t>Aaryan1965@3BX51TI7FW</t>
  </si>
  <si>
    <t>Miranda2001@186GC22P32</t>
  </si>
  <si>
    <t>A00003989</t>
  </si>
  <si>
    <t>Gionni1950@FMW3QL36LV</t>
  </si>
  <si>
    <t>A00003990</t>
  </si>
  <si>
    <t>June1991@R3ED47RF17</t>
  </si>
  <si>
    <t>Lucille1959@CRB7U9O5WV</t>
  </si>
  <si>
    <t>Demari2002@X3Q9HWOBVS</t>
  </si>
  <si>
    <t>Hoyt1960@3KCTPWJ6BR</t>
  </si>
  <si>
    <t>Kiran1972@WON1U4VOYT</t>
  </si>
  <si>
    <t>A00004026</t>
  </si>
  <si>
    <t>Nestor1959@URMEBMVJPB</t>
  </si>
  <si>
    <t>A00004059</t>
  </si>
  <si>
    <t>Jaeden1989@8MEM0VT6II</t>
  </si>
  <si>
    <t>A00004071</t>
  </si>
  <si>
    <t>Ruth1996@7YO9DNK8PJ</t>
  </si>
  <si>
    <t>Rian1959@9SJUV2UYOK</t>
  </si>
  <si>
    <t>A00004082</t>
  </si>
  <si>
    <t>Miriam1971@SSHOH4W7V6</t>
  </si>
  <si>
    <t>Azael1971@NS5WHR0Y1J</t>
  </si>
  <si>
    <t>A00004090</t>
  </si>
  <si>
    <t>Diana1975@LTJF33ILK2</t>
  </si>
  <si>
    <t>A00004091</t>
  </si>
  <si>
    <t>Bradyn1996@BYDPCMU5X8</t>
  </si>
  <si>
    <t>Zackery2002@5STIZ7TOS5</t>
  </si>
  <si>
    <t>Zaden2002@UYT828SM0T</t>
  </si>
  <si>
    <t>A00004116</t>
  </si>
  <si>
    <t>Benaiah1966@WKSYIO71RS</t>
  </si>
  <si>
    <t>A00004121</t>
  </si>
  <si>
    <t>Devan2002@LFPGI981FJ</t>
  </si>
  <si>
    <t>A00004127</t>
  </si>
  <si>
    <t>Eliel1958@8ZGIKQP5IQ</t>
  </si>
  <si>
    <t>A00004130</t>
  </si>
  <si>
    <t>Shelby1997@PVYEOWRPDJ</t>
  </si>
  <si>
    <t>Hans2001@C1J3Y7TA6H</t>
  </si>
  <si>
    <t>A00004134</t>
  </si>
  <si>
    <t>Isaak1957@9B5BH6N7HT</t>
  </si>
  <si>
    <t>A00004140</t>
  </si>
  <si>
    <t>Josh1955@RSZUDJPMMB</t>
  </si>
  <si>
    <t>A00004143</t>
  </si>
  <si>
    <t>Madeleine1992@A5T97XQP00</t>
  </si>
  <si>
    <t>Amina1997@IRJ2FB2IXD</t>
  </si>
  <si>
    <t>Chelsea1992@9SZQO4WBF0</t>
  </si>
  <si>
    <t>Watson2000@IQ5ZUFN7HN</t>
  </si>
  <si>
    <t>Bryer1996@PW5DIN1WUZ</t>
  </si>
  <si>
    <t>A00004173</t>
  </si>
  <si>
    <t>Dovid2000@GYIPQJUZUD</t>
  </si>
  <si>
    <t>A00004190</t>
  </si>
  <si>
    <t>Mikah1971@1US5WOKG6J</t>
  </si>
  <si>
    <t>A00004208</t>
  </si>
  <si>
    <t>Katie2001@GG1HD7CNMA</t>
  </si>
  <si>
    <t>A00004240</t>
  </si>
  <si>
    <t>Rico1979@V07076DM3S</t>
  </si>
  <si>
    <t>Shamar1995@2Y0ASYSCFD</t>
  </si>
  <si>
    <t>A00004254</t>
  </si>
  <si>
    <t>Malia1995@LR3T5F49Z0</t>
  </si>
  <si>
    <t>Jamel1983@7EGQ43PCNN</t>
  </si>
  <si>
    <t>A00004259</t>
  </si>
  <si>
    <t>Lilah1979@VGMDOOYFV9</t>
  </si>
  <si>
    <t>Amanda1994@T4Q3W2BW95</t>
  </si>
  <si>
    <t>A00004266</t>
  </si>
  <si>
    <t>Daniella1973@VCIKXQLF3H</t>
  </si>
  <si>
    <t>Ajay1982@KYI96XITM5</t>
  </si>
  <si>
    <t>A00004276</t>
  </si>
  <si>
    <t>Paislee1995@ZEUI11A249</t>
  </si>
  <si>
    <t>A00004286</t>
  </si>
  <si>
    <t>Selena1977@3IO1IV28FF</t>
  </si>
  <si>
    <t>A00004293</t>
  </si>
  <si>
    <t>Laura1976@ZZ3KBR1MII</t>
  </si>
  <si>
    <t>Onyx1996@E8LKONGBGR</t>
  </si>
  <si>
    <t>Haven1997@XCJ6QYC0W1</t>
  </si>
  <si>
    <t>A00004350</t>
  </si>
  <si>
    <t>Pharaoh1998@8ZGQ2PWSKL</t>
  </si>
  <si>
    <t>Umar1990@K6SQVEJSZJ</t>
  </si>
  <si>
    <t>Ashlyn1962@PMTD7KBPQF</t>
  </si>
  <si>
    <t>Christina1991@3NKPJD8V1J</t>
  </si>
  <si>
    <t>Amber1966@7JJ4J8S64A</t>
  </si>
  <si>
    <t>A00004383</t>
  </si>
  <si>
    <t>Noam1961@KHUQ67E9TX</t>
  </si>
  <si>
    <t>Alison1994@0AUIAY3OBW</t>
  </si>
  <si>
    <t>Zakariya1967@S8LCK4LM1C</t>
  </si>
  <si>
    <t>Cadence1971@KQEKL7T5XF</t>
  </si>
  <si>
    <t>Kendra1976@U6X6SS9OGM</t>
  </si>
  <si>
    <t>Heidi1996@63TYHHPQV1</t>
  </si>
  <si>
    <t>A00004418</t>
  </si>
  <si>
    <t>Kelsey1990@0NVIZIHERR</t>
  </si>
  <si>
    <t>A00004427</t>
  </si>
  <si>
    <t>Shepard1981@1GK7CS86SV</t>
  </si>
  <si>
    <t>Yeshua1969@3BYQVK6MQI</t>
  </si>
  <si>
    <t>A00004438</t>
  </si>
  <si>
    <t>Kaydence1987@PN4XKLOBK8</t>
  </si>
  <si>
    <t>Akeem1962@OUB2HTQ8U5</t>
  </si>
  <si>
    <t>A00004445</t>
  </si>
  <si>
    <t>Brandt1959@KOUEYJOGSF</t>
  </si>
  <si>
    <t>Heaven1991@1L3DT1JO1W</t>
  </si>
  <si>
    <t>Don1990@K6O73G2TNU</t>
  </si>
  <si>
    <t>A00004463</t>
  </si>
  <si>
    <t>Ramses1994@Y4CPM6ZMLA</t>
  </si>
  <si>
    <t>Arielle1975@FPR9VKGOO3</t>
  </si>
  <si>
    <t>A00004471</t>
  </si>
  <si>
    <t>Duane1975@2THUZFMQWH</t>
  </si>
  <si>
    <t>Kadyn1982@5LQ0TJ7OG4</t>
  </si>
  <si>
    <t>A00004476</t>
  </si>
  <si>
    <t>Blakely1992@J9FONSEOTP</t>
  </si>
  <si>
    <t>A00004484</t>
  </si>
  <si>
    <t>Antwan1968@36RLU7RP20</t>
  </si>
  <si>
    <t>Giuseppe1995@UHKKF15YPW</t>
  </si>
  <si>
    <t>Savion1960@6SPU45CWQJ</t>
  </si>
  <si>
    <t>Ada1988@BMWNTWE40A</t>
  </si>
  <si>
    <t>Gracelyn1964@08NNXJQI4K</t>
  </si>
  <si>
    <t>Felicity1988@WXYVMTXNCV</t>
  </si>
  <si>
    <t>Alexandre1965@PWUBYZH4J6</t>
  </si>
  <si>
    <t>A00004550</t>
  </si>
  <si>
    <t>Kira1967@7HWFNDM4IS</t>
  </si>
  <si>
    <t>Ansh1984@QXLJR8FI4J</t>
  </si>
  <si>
    <t>Courtney1967@T8TZ5T5AKD</t>
  </si>
  <si>
    <t>A00004596</t>
  </si>
  <si>
    <t>Noah1955@GAQ963RVHR</t>
  </si>
  <si>
    <t>Mason1971@LHRPBF5FB8</t>
  </si>
  <si>
    <t>Aylin1978@EY2L7KSRJ1</t>
  </si>
  <si>
    <t>Veronica1973@3O769Y68KP</t>
  </si>
  <si>
    <t>Esmeralda1977@MSCA4NTZDW</t>
  </si>
  <si>
    <t>A00004743</t>
  </si>
  <si>
    <t>Emma1979@27BEV05BS9</t>
  </si>
  <si>
    <t>A00004753</t>
  </si>
  <si>
    <t>James1973@W7PDY4EUON</t>
  </si>
  <si>
    <t>A00004784</t>
  </si>
  <si>
    <t>Sophia1980@6WRAWXRHOD</t>
  </si>
  <si>
    <t>A00004803</t>
  </si>
  <si>
    <t>Ava1999@QYYONDFL09</t>
  </si>
  <si>
    <t>Daniel1988@5H5L9ADGCH</t>
  </si>
  <si>
    <t>A00004851</t>
  </si>
  <si>
    <t>Aiden1972@IIDXJ6CLS6</t>
  </si>
  <si>
    <t>Emily1999@4QQ1FQS1HD</t>
  </si>
  <si>
    <t>A00004907</t>
  </si>
  <si>
    <t>Charlotte1990@2LW6KGIRQK</t>
  </si>
  <si>
    <t>A00004994</t>
  </si>
  <si>
    <t>Jayden1986@QMLK53OD3N</t>
  </si>
  <si>
    <t>A00004995</t>
  </si>
  <si>
    <t>Joseph1959@CTTIJM3XJP</t>
  </si>
  <si>
    <t>Madison1978@J75ZPEM3UY</t>
  </si>
  <si>
    <t>A00005033</t>
  </si>
  <si>
    <t>Elizabeth2000@7J86OU38TR</t>
  </si>
  <si>
    <t>A00005063</t>
  </si>
  <si>
    <t>Sofia1978@WQKLPVV2I4</t>
  </si>
  <si>
    <t>A00005072</t>
  </si>
  <si>
    <t>Chloe1988@MHRQ1OSDJJ</t>
  </si>
  <si>
    <t>A00005118</t>
  </si>
  <si>
    <t>Anthony1984@UIIPRRMKXL</t>
  </si>
  <si>
    <t>A00005126</t>
  </si>
  <si>
    <t>Victoria1968@R5AED79D5Q</t>
  </si>
  <si>
    <t>A00005129</t>
  </si>
  <si>
    <t>Luke1972@Y9L7687HKR</t>
  </si>
  <si>
    <t>Henry1963@81XEVTYC2V</t>
  </si>
  <si>
    <t>A00005181</t>
  </si>
  <si>
    <t>Scarlett1962@LE3AI0AWNH</t>
  </si>
  <si>
    <t>Christopher1962@RAAC0OP73X</t>
  </si>
  <si>
    <t>Zoey1969@PSPZFMZ436</t>
  </si>
  <si>
    <t>Lily1993@X7LXKBCTPC</t>
  </si>
  <si>
    <t>A00005269</t>
  </si>
  <si>
    <t>Ryan1986@SUPNNVJEIH</t>
  </si>
  <si>
    <t>Landon1962@G8YNUEEUGD</t>
  </si>
  <si>
    <t>Lillian1960@YTDJZ82BJJ</t>
  </si>
  <si>
    <t>A00005366</t>
  </si>
  <si>
    <t>Charles1971@P1FUFKFYWX</t>
  </si>
  <si>
    <t>A00005372</t>
  </si>
  <si>
    <t>Hannah1982@E9WM7CVUWC</t>
  </si>
  <si>
    <t>A00005387</t>
  </si>
  <si>
    <t>Aaron1990@9FOH095KVQ</t>
  </si>
  <si>
    <t>A00005423</t>
  </si>
  <si>
    <t>Layla1983@94VRN9A9IE</t>
  </si>
  <si>
    <t>A00005472</t>
  </si>
  <si>
    <t>Cameron1968@TFFAWXT7M7</t>
  </si>
  <si>
    <t>Jordan1977@TQYB7ZVRLO</t>
  </si>
  <si>
    <t>Angel1964@4VJL4CL2XO</t>
  </si>
  <si>
    <t>Hudson1999@KT9ROBYA16</t>
  </si>
  <si>
    <t>Samantha1983@8WB8FJLS7A</t>
  </si>
  <si>
    <t>A00005698</t>
  </si>
  <si>
    <t>Camila1971@4VDL4ZS1B4</t>
  </si>
  <si>
    <t>Gavin1969@KDAOTU57HC</t>
  </si>
  <si>
    <t>Ariana1990@7YQPTVXTDB</t>
  </si>
  <si>
    <t>Jace1988@44HWWNWWFG</t>
  </si>
  <si>
    <t>Cooper1960@RDC2M7D1YJ</t>
  </si>
  <si>
    <t>Claire1981@JE07ZVRL6I</t>
  </si>
  <si>
    <t>Sadie1964@2900NT1JQR</t>
  </si>
  <si>
    <t>Tyler1982@8MR85G5DSP</t>
  </si>
  <si>
    <t>Brandon1985@XFWNJJCZY3</t>
  </si>
  <si>
    <t>A00006061</t>
  </si>
  <si>
    <t>Arianna1983@ZFFQTJKX72</t>
  </si>
  <si>
    <t>A00006064</t>
  </si>
  <si>
    <t>Jason1979@JUZLSIHC4G</t>
  </si>
  <si>
    <t>A00006118</t>
  </si>
  <si>
    <t>Ayden1957@XTY88AI35D</t>
  </si>
  <si>
    <t>Caroline1962@MXUNKMLFNF</t>
  </si>
  <si>
    <t>Xavier1957@1GY6H3J7J5</t>
  </si>
  <si>
    <t>Genesis1993@9QDIAW698Q</t>
  </si>
  <si>
    <t>A00006289</t>
  </si>
  <si>
    <t>Kylie1969@FV0SMTI8M5</t>
  </si>
  <si>
    <t>A00006306</t>
  </si>
  <si>
    <t>Ezra1997@VOC7EG709A</t>
  </si>
  <si>
    <t>A00006321</t>
  </si>
  <si>
    <t>Bentley1968@Z3QHQETKXY</t>
  </si>
  <si>
    <t>Blake1966@G21JX4B41Y</t>
  </si>
  <si>
    <t>A00006400</t>
  </si>
  <si>
    <t>Piper1978@82IWP7MZKM</t>
  </si>
  <si>
    <t>A00006434</t>
  </si>
  <si>
    <t>Nevaeh1978@HMDNYYB97C</t>
  </si>
  <si>
    <t>Serenity1996@XW73QRCEGO</t>
  </si>
  <si>
    <t>A00006463</t>
  </si>
  <si>
    <t>Mackenzie1977@PH23PQWTKY</t>
  </si>
  <si>
    <t>Bella1996@9YJE357596</t>
  </si>
  <si>
    <t>A00006511</t>
  </si>
  <si>
    <t>Roman1979@T3NQGJNUBM</t>
  </si>
  <si>
    <t>A00006512</t>
  </si>
  <si>
    <t>Leonardo1955@Z7OTWB2DSU</t>
  </si>
  <si>
    <t>Naomi1986@1F1WTGIGMV</t>
  </si>
  <si>
    <t>Camden1987@06EUUDJ9IQ</t>
  </si>
  <si>
    <t>A00006636</t>
  </si>
  <si>
    <t>Luis1962@EDJG0LQ49J</t>
  </si>
  <si>
    <t>Miles1987@O0WM5A5KLY</t>
  </si>
  <si>
    <t>A00006678</t>
  </si>
  <si>
    <t>Aurora1986@JWOQO7EW45</t>
  </si>
  <si>
    <t>A00006686</t>
  </si>
  <si>
    <t>Micah1978@4GQJVFVKCD</t>
  </si>
  <si>
    <t>A00006699</t>
  </si>
  <si>
    <t>Vincent1985@ILGSPRB0AE</t>
  </si>
  <si>
    <t>Ruby1964@O7PS1838QZ</t>
  </si>
  <si>
    <t>A00006866</t>
  </si>
  <si>
    <t>Maxwell1956@I2SGR2E4AJ</t>
  </si>
  <si>
    <t>Ashley1971@XTUN53N0DV</t>
  </si>
  <si>
    <t>Cole1999@ZDCVHCZX97</t>
  </si>
  <si>
    <t>Damian1989@G5CC8W4FX9</t>
  </si>
  <si>
    <t>Carlos1999@NG0FO78X2D</t>
  </si>
  <si>
    <t>Alice1995@U784H4F7I1</t>
  </si>
  <si>
    <t>Cora1980@3Z4B03O9TO</t>
  </si>
  <si>
    <t>Julia1986@699BUR7IH9</t>
  </si>
  <si>
    <t>Weston1967@6R42ZWXKH6</t>
  </si>
  <si>
    <t>A00007033</t>
  </si>
  <si>
    <t>Faith1972@9E8WJLU8SR</t>
  </si>
  <si>
    <t>Annabelle1999@BGLZWWBA11</t>
  </si>
  <si>
    <t>Alyssa1965@ONIBGI98XG</t>
  </si>
  <si>
    <t>A00007101</t>
  </si>
  <si>
    <t>Joshua1955@PVB9BKRUBW</t>
  </si>
  <si>
    <t>Quinn1959@Y615Z4TGW3</t>
  </si>
  <si>
    <t>Clara1961@JSO0RPKR87</t>
  </si>
  <si>
    <t>Reagan1974@YKN4A1VJ5R</t>
  </si>
  <si>
    <t>A00007180</t>
  </si>
  <si>
    <t>Khloe1991@WPJ1IP45O9</t>
  </si>
  <si>
    <t>A00007181</t>
  </si>
  <si>
    <t>Alexandra1987@7AKQZDXYQH</t>
  </si>
  <si>
    <t>Sebastian1975@KRKFM2IMM2</t>
  </si>
  <si>
    <t>A00007418</t>
  </si>
  <si>
    <t>Maria1959@I6LKPJO5Y3</t>
  </si>
  <si>
    <t>A00007437</t>
  </si>
  <si>
    <t>Luna1960@2CAZFU8QFB</t>
  </si>
  <si>
    <t>Levi1966@GJPF93XY3N</t>
  </si>
  <si>
    <t>A00007546</t>
  </si>
  <si>
    <t>Jaxon1992@BJB8MZXCE9</t>
  </si>
  <si>
    <t>Landon1995@PHIURLSZ2I</t>
  </si>
  <si>
    <t>A00007607</t>
  </si>
  <si>
    <t>Isaiah1970@WKHHBQ9V4D</t>
  </si>
  <si>
    <t>Lauren1990@CUK9X0I4TC</t>
  </si>
  <si>
    <t>Sydney1961@093HZL2I05</t>
  </si>
  <si>
    <t>Ximena1967@ZZ3VPMFAL9</t>
  </si>
  <si>
    <t>Jade1970@C8DB55H2SE</t>
  </si>
  <si>
    <t>Brielle1988@XD5R4MXBYG</t>
  </si>
  <si>
    <t>Connor1969@Q1DZC83SQS</t>
  </si>
  <si>
    <t>A00007769</t>
  </si>
  <si>
    <t>Jeremiah1978@5MKJU4114P</t>
  </si>
  <si>
    <t>Josiah1965@LZ2MTDEA9N</t>
  </si>
  <si>
    <t>Adrian1965@YJKJPNX4GO</t>
  </si>
  <si>
    <t>Colton1968@IUNS5Z5BIF</t>
  </si>
  <si>
    <t>A00007828</t>
  </si>
  <si>
    <t>Jordan1997@GC3OP1ZTJK</t>
  </si>
  <si>
    <t>Jocelyn1997@7EXRRRN847</t>
  </si>
  <si>
    <t>Robert1989@9HH3AEOKOQ</t>
  </si>
  <si>
    <t>A00007926</t>
  </si>
  <si>
    <t>Ariel1970@DX4DTJSE24</t>
  </si>
  <si>
    <t>Hudson1984@4VCEOIYDR6</t>
  </si>
  <si>
    <t>A00007965</t>
  </si>
  <si>
    <t>Lincoln1965@426AYXRR5M</t>
  </si>
  <si>
    <t>A00008027</t>
  </si>
  <si>
    <t>Michael1987@WMT7PU1FS3</t>
  </si>
  <si>
    <t>Elijah1961@PL1O3I2DSH</t>
  </si>
  <si>
    <t>A00008051</t>
  </si>
  <si>
    <t>Emilia1988@P367MXJF9L</t>
  </si>
  <si>
    <t>A00008073</t>
  </si>
  <si>
    <t>Mya1965@OQAKNBS1NP</t>
  </si>
  <si>
    <t>A00008085</t>
  </si>
  <si>
    <t>Kendall1970@6GG8EO6RMT</t>
  </si>
  <si>
    <t>A00008092</t>
  </si>
  <si>
    <t>Aiden1978@7DNYC5O4V5</t>
  </si>
  <si>
    <t>A00008153</t>
  </si>
  <si>
    <t>Jackson1994@YHSGG9ARFE</t>
  </si>
  <si>
    <t>Nicole1989@ME82CU1YYB</t>
  </si>
  <si>
    <t>Margaret1996@ZJMJOJUPB7</t>
  </si>
  <si>
    <t>A00008225</t>
  </si>
  <si>
    <t>Joseph1958@X9F2XGSO4P</t>
  </si>
  <si>
    <t>Athena2000@2RRKDGFEF5</t>
  </si>
  <si>
    <t>A00008316</t>
  </si>
  <si>
    <t>Amy1960@6KYZ163RRX</t>
  </si>
  <si>
    <t>Londyn1990@8A9BN28FJO</t>
  </si>
  <si>
    <t>Dylan1999@BCCBN8LASM</t>
  </si>
  <si>
    <t>Angelina1985@09UGN1MMGD</t>
  </si>
  <si>
    <t>A00008411</t>
  </si>
  <si>
    <t>Gracie1963@RUH287SP03</t>
  </si>
  <si>
    <t>Rose1984@S4JPDO7HTZ</t>
  </si>
  <si>
    <t>Laila1965@FAE31QBZTY</t>
  </si>
  <si>
    <t>Valerie1972@NUB8KEEC9T</t>
  </si>
  <si>
    <t>Sebastian1969@5K41M27R3L</t>
  </si>
  <si>
    <t>Elise1962@FPCY8EF59J</t>
  </si>
  <si>
    <t>Owen1991@LAAWCOS8KQ</t>
  </si>
  <si>
    <t>A00008680</t>
  </si>
  <si>
    <t>Nathan1958@NLSX0GYNQL</t>
  </si>
  <si>
    <t>Christian1962@W8SLTFI9NU</t>
  </si>
  <si>
    <t>A00008899</t>
  </si>
  <si>
    <t>Jaxon1964@CTFF02QRLL</t>
  </si>
  <si>
    <t>Daisy1981@RWZ5DINCO5</t>
  </si>
  <si>
    <t>Grayson1967@3RE1BQIIA8</t>
  </si>
  <si>
    <t>Vanessa1989@OR4AHSVKLQ</t>
  </si>
  <si>
    <t>Thomas1979@YZ2IJHW254</t>
  </si>
  <si>
    <t>Aaron1972@ZLFGPPJ4RC</t>
  </si>
  <si>
    <t>Michelle1964@D9I26NNP0E</t>
  </si>
  <si>
    <t>Adrian1958@6QAYAYBWD2</t>
  </si>
  <si>
    <t>A00009159</t>
  </si>
  <si>
    <t>Jordan1989@MKD92Y4ATU</t>
  </si>
  <si>
    <t>Lila1960@TBTSB7J0NV</t>
  </si>
  <si>
    <t>Brayden1956@O7T2S54Z46</t>
  </si>
  <si>
    <t>Angel1992@PTOEH4LZ9K</t>
  </si>
  <si>
    <t>A00009227</t>
  </si>
  <si>
    <t>Gabrielle1986@YD6OD2QNDT</t>
  </si>
  <si>
    <t>Tessa1984@E5YE3C2F7M</t>
  </si>
  <si>
    <t>Makenzie2000@9EIF1YE47A</t>
  </si>
  <si>
    <t>Ana1978@O5ZP4813QO</t>
  </si>
  <si>
    <t>Austin1958@A59VNWNR9O</t>
  </si>
  <si>
    <t>Anastasia1960@0XMC65J2W0</t>
  </si>
  <si>
    <t>Nolan1971@JP3VM7IZDW</t>
  </si>
  <si>
    <t>Parker1992@MJYF2JL5N0</t>
  </si>
  <si>
    <t>Adam2000@LPUHXUXZQ8</t>
  </si>
  <si>
    <t>A00009493</t>
  </si>
  <si>
    <t>Angela1985@00T0AZF8G0</t>
  </si>
  <si>
    <t>Giselle1968@34E9OAFRJZ</t>
  </si>
  <si>
    <t>A00009510</t>
  </si>
  <si>
    <t>Ian1981@2W1XOBRV9H</t>
  </si>
  <si>
    <t>A00009513</t>
  </si>
  <si>
    <t>Alayna1971@ZKTPK00B9V</t>
  </si>
  <si>
    <t>Lola1977@UV38YPQKLV</t>
  </si>
  <si>
    <t>Easton1986@UWU3YKM9TV</t>
  </si>
  <si>
    <t>Asher1972@U0JK2D64O7</t>
  </si>
  <si>
    <t>A00009635</t>
  </si>
  <si>
    <t>Teagan1945@ZD1MTHJMH1</t>
  </si>
  <si>
    <t>Jason1964@067GAS34VH</t>
  </si>
  <si>
    <t>A00009730</t>
  </si>
  <si>
    <t>Izabella1959@H9TDORBS74</t>
  </si>
  <si>
    <t>A00009731</t>
  </si>
  <si>
    <t>Leo1991@S56RYD7C0I</t>
  </si>
  <si>
    <t>Bentley1963@KXWZJ9GNH1</t>
  </si>
  <si>
    <t>Katelyn1984@KM5ZNZSE1A</t>
  </si>
  <si>
    <t>Ryder1981@WT1RK3C1M1</t>
  </si>
  <si>
    <t>Maggie1991@DRAFSEZQYB</t>
  </si>
  <si>
    <t>Delaney1964@YNU3BWUE5W</t>
  </si>
  <si>
    <t>Brody1975@39WIDPYF20</t>
  </si>
  <si>
    <t>Mckenna1990@A51HYX4SWX</t>
  </si>
  <si>
    <t>Miles1993@LG43RVXZS7</t>
  </si>
  <si>
    <t>A00010202</t>
  </si>
  <si>
    <t>Josie1983@IGCEE8VRIR</t>
  </si>
  <si>
    <t>A00010215</t>
  </si>
  <si>
    <t>Declan1986@WN5TSQPJ5X</t>
  </si>
  <si>
    <t>Juan1976@P9OA6K4KN4</t>
  </si>
  <si>
    <t>Gabriela1985@XIG1BNK4A1</t>
  </si>
  <si>
    <t>A00010266</t>
  </si>
  <si>
    <t>Cole1978@5P0ARDWHDY</t>
  </si>
  <si>
    <t>Allie1982@OMR90M3AD8</t>
  </si>
  <si>
    <t>Carlos1999@5WVUJN8RN1</t>
  </si>
  <si>
    <t>Max1988@6I0E3QJKI7</t>
  </si>
  <si>
    <t>Jacqueline1980@LD31IRFYS9</t>
  </si>
  <si>
    <t>A00010365</t>
  </si>
  <si>
    <t>Evangeline1969@YBW6V1D8WW</t>
  </si>
  <si>
    <t>A00010493</t>
  </si>
  <si>
    <t>William1961@5EAVYTI4D7</t>
  </si>
  <si>
    <t>Ayla1993@0K05QEM8YL</t>
  </si>
  <si>
    <t>Alexander1996@Y2S3YLX5UO</t>
  </si>
  <si>
    <t>Michael1985@QYXBQJTX2C</t>
  </si>
  <si>
    <t>Rosalie1999@3DFP847JVX</t>
  </si>
  <si>
    <t>Elijah1970@3FJZIPOGJJ</t>
  </si>
  <si>
    <t>A00010656</t>
  </si>
  <si>
    <t>Daniel1969@DPS088FSP4</t>
  </si>
  <si>
    <t>Aiden1996@GGBFOLZN25</t>
  </si>
  <si>
    <t>Matthew1958@SVZ8C9NZD5</t>
  </si>
  <si>
    <t>Lena1962@6JPWLU6MRS</t>
  </si>
  <si>
    <t>Gabriel1961@BKPI3A1BK6</t>
  </si>
  <si>
    <t>A00010857</t>
  </si>
  <si>
    <t>Samuel1976@UEIUKZWE72</t>
  </si>
  <si>
    <t>Haley1975@9YCNVA0RQ6</t>
  </si>
  <si>
    <t>Christopher1996@WU92LOZQAO</t>
  </si>
  <si>
    <t>A00011054</t>
  </si>
  <si>
    <t>Owen1997@FA5TRHDEZI</t>
  </si>
  <si>
    <t>Charlee1983@0TE1QD7FBQ</t>
  </si>
  <si>
    <t>Nathan1990@K7IM113FXS</t>
  </si>
  <si>
    <t>Lucille1975@I628U2TMFQ</t>
  </si>
  <si>
    <t>A00011135</t>
  </si>
  <si>
    <t>Christian1979@YPXK02BTI6</t>
  </si>
  <si>
    <t>Skyler1996@02IWL4A0BL</t>
  </si>
  <si>
    <t>Landon1967@B55FRK3X2C</t>
  </si>
  <si>
    <t>Phoebe1968@EU3UYUL8CM</t>
  </si>
  <si>
    <t>A00011317</t>
  </si>
  <si>
    <t>Isaiah1995@LGQNURY6YA</t>
  </si>
  <si>
    <t>A00011328</t>
  </si>
  <si>
    <t>Elaina1972@NR9NQWDW4W</t>
  </si>
  <si>
    <t>Eli1988@J37VRGRDH1</t>
  </si>
  <si>
    <t>V00000005</t>
  </si>
  <si>
    <t>V00000006</t>
  </si>
  <si>
    <t>V00000009</t>
  </si>
  <si>
    <t>V00000025</t>
  </si>
  <si>
    <t>V00000036</t>
  </si>
  <si>
    <t>V00000062</t>
  </si>
  <si>
    <t>V00000114</t>
  </si>
  <si>
    <t>V00000135</t>
  </si>
  <si>
    <t>V00000144</t>
  </si>
  <si>
    <t>V00000224</t>
  </si>
  <si>
    <t>V00000271</t>
  </si>
  <si>
    <t>V00000318</t>
  </si>
  <si>
    <t>V00000420</t>
  </si>
  <si>
    <t>V00000432</t>
  </si>
  <si>
    <t>V00000801</t>
  </si>
  <si>
    <t>V00001010</t>
  </si>
  <si>
    <t>V00001076</t>
  </si>
  <si>
    <t>V00001102</t>
  </si>
  <si>
    <t>V00001118</t>
  </si>
  <si>
    <t>V00001134</t>
  </si>
  <si>
    <t>V00001173</t>
  </si>
  <si>
    <t>V00001189</t>
  </si>
  <si>
    <t>V00001195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</si>
</sst>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h:mm:ss;@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63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4" fontId="2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right"/>
    </xf>
    <xf numFmtId="14" fontId="1" fillId="0" borderId="0" xfId="0" applyNumberFormat="1" applyFont="1"/>
    <xf numFmtId="169" fontId="1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FDDB-8A32-40D1-ADEE-B03A42136B34}">
  <dimension ref="A1:C53"/>
  <sheetViews>
    <sheetView workbookViewId="0">
      <selection activeCell="A2" sqref="A2"/>
    </sheetView>
  </sheetViews>
  <sheetFormatPr defaultRowHeight="14.4" x14ac:dyDescent="0.3"/>
  <cols>
    <col min="1" max="1" width="17.21875" customWidth="1"/>
    <col min="2" max="2" width="30.88671875" customWidth="1"/>
    <col min="3" max="3" width="41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2" t="s">
        <v>8</v>
      </c>
    </row>
    <row r="4" spans="1:3" x14ac:dyDescent="0.3">
      <c r="A4" s="1" t="s">
        <v>9</v>
      </c>
      <c r="B4" s="1" t="s">
        <v>10</v>
      </c>
      <c r="C4" s="2" t="s">
        <v>11</v>
      </c>
    </row>
    <row r="5" spans="1:3" x14ac:dyDescent="0.3">
      <c r="A5" s="1" t="s">
        <v>12</v>
      </c>
      <c r="B5" s="1" t="s">
        <v>13</v>
      </c>
      <c r="C5" s="2" t="s">
        <v>14</v>
      </c>
    </row>
    <row r="6" spans="1:3" x14ac:dyDescent="0.3">
      <c r="A6" s="1" t="s">
        <v>15</v>
      </c>
      <c r="B6" s="1" t="s">
        <v>16</v>
      </c>
      <c r="C6" s="2" t="s">
        <v>17</v>
      </c>
    </row>
    <row r="7" spans="1:3" x14ac:dyDescent="0.3">
      <c r="A7" s="1" t="s">
        <v>18</v>
      </c>
      <c r="B7" s="1" t="s">
        <v>19</v>
      </c>
      <c r="C7" s="2" t="s">
        <v>20</v>
      </c>
    </row>
    <row r="8" spans="1:3" x14ac:dyDescent="0.3">
      <c r="A8" s="1" t="s">
        <v>21</v>
      </c>
      <c r="B8" s="1" t="s">
        <v>22</v>
      </c>
      <c r="C8" s="2" t="s">
        <v>23</v>
      </c>
    </row>
    <row r="9" spans="1:3" x14ac:dyDescent="0.3">
      <c r="A9" s="1" t="s">
        <v>24</v>
      </c>
      <c r="B9" s="1" t="s">
        <v>25</v>
      </c>
      <c r="C9" s="2" t="s">
        <v>26</v>
      </c>
    </row>
    <row r="10" spans="1:3" x14ac:dyDescent="0.3">
      <c r="A10" s="1" t="s">
        <v>27</v>
      </c>
      <c r="B10" s="1" t="s">
        <v>28</v>
      </c>
      <c r="C10" s="2" t="s">
        <v>29</v>
      </c>
    </row>
    <row r="11" spans="1:3" x14ac:dyDescent="0.3">
      <c r="A11" s="1" t="s">
        <v>30</v>
      </c>
      <c r="B11" s="1" t="s">
        <v>31</v>
      </c>
      <c r="C11" s="2" t="s">
        <v>32</v>
      </c>
    </row>
    <row r="12" spans="1:3" x14ac:dyDescent="0.3">
      <c r="A12" s="1" t="s">
        <v>33</v>
      </c>
      <c r="B12" s="1" t="s">
        <v>34</v>
      </c>
      <c r="C12" s="2" t="s">
        <v>35</v>
      </c>
    </row>
    <row r="13" spans="1:3" x14ac:dyDescent="0.3">
      <c r="A13" s="1" t="s">
        <v>36</v>
      </c>
      <c r="B13" s="1" t="s">
        <v>37</v>
      </c>
      <c r="C13" s="2" t="s">
        <v>38</v>
      </c>
    </row>
    <row r="14" spans="1:3" x14ac:dyDescent="0.3">
      <c r="A14" s="1" t="s">
        <v>39</v>
      </c>
      <c r="B14" s="1" t="s">
        <v>40</v>
      </c>
      <c r="C14" s="2" t="s">
        <v>41</v>
      </c>
    </row>
    <row r="15" spans="1:3" x14ac:dyDescent="0.3">
      <c r="A15" s="1" t="s">
        <v>42</v>
      </c>
      <c r="B15" s="2" t="s">
        <v>43</v>
      </c>
      <c r="C15" s="2" t="s">
        <v>44</v>
      </c>
    </row>
    <row r="16" spans="1:3" x14ac:dyDescent="0.3">
      <c r="A16" s="1" t="s">
        <v>45</v>
      </c>
      <c r="B16" s="2" t="s">
        <v>46</v>
      </c>
      <c r="C16" s="2" t="s">
        <v>47</v>
      </c>
    </row>
    <row r="17" spans="1:3" x14ac:dyDescent="0.3">
      <c r="A17" s="1" t="s">
        <v>48</v>
      </c>
      <c r="B17" s="2" t="s">
        <v>49</v>
      </c>
      <c r="C17" s="2" t="s">
        <v>50</v>
      </c>
    </row>
    <row r="18" spans="1:3" x14ac:dyDescent="0.3">
      <c r="A18" s="1" t="s">
        <v>51</v>
      </c>
      <c r="B18" s="2" t="s">
        <v>52</v>
      </c>
      <c r="C18" s="2" t="s">
        <v>53</v>
      </c>
    </row>
    <row r="19" spans="1:3" x14ac:dyDescent="0.3">
      <c r="A19" s="1" t="s">
        <v>54</v>
      </c>
      <c r="B19" s="2" t="s">
        <v>55</v>
      </c>
      <c r="C19" s="2" t="s">
        <v>56</v>
      </c>
    </row>
    <row r="20" spans="1:3" x14ac:dyDescent="0.3">
      <c r="A20" s="1" t="s">
        <v>57</v>
      </c>
      <c r="B20" s="2" t="s">
        <v>58</v>
      </c>
      <c r="C20" s="2" t="s">
        <v>59</v>
      </c>
    </row>
    <row r="21" spans="1:3" x14ac:dyDescent="0.3">
      <c r="A21" s="1" t="s">
        <v>60</v>
      </c>
      <c r="B21" s="2" t="s">
        <v>61</v>
      </c>
      <c r="C21" s="2" t="s">
        <v>62</v>
      </c>
    </row>
    <row r="22" spans="1:3" x14ac:dyDescent="0.3">
      <c r="A22" s="1" t="s">
        <v>63</v>
      </c>
      <c r="B22" s="2" t="s">
        <v>64</v>
      </c>
      <c r="C22" s="2" t="s">
        <v>65</v>
      </c>
    </row>
    <row r="23" spans="1:3" x14ac:dyDescent="0.3">
      <c r="A23" s="1" t="s">
        <v>66</v>
      </c>
      <c r="B23" s="2" t="s">
        <v>67</v>
      </c>
      <c r="C23" s="2" t="s">
        <v>68</v>
      </c>
    </row>
    <row r="24" spans="1:3" x14ac:dyDescent="0.3">
      <c r="A24" s="1" t="s">
        <v>69</v>
      </c>
      <c r="B24" s="2" t="s">
        <v>70</v>
      </c>
      <c r="C24" s="2" t="s">
        <v>71</v>
      </c>
    </row>
    <row r="25" spans="1:3" x14ac:dyDescent="0.3">
      <c r="A25" s="1" t="s">
        <v>72</v>
      </c>
      <c r="B25" s="2" t="s">
        <v>73</v>
      </c>
      <c r="C25" s="2" t="s">
        <v>74</v>
      </c>
    </row>
    <row r="26" spans="1:3" x14ac:dyDescent="0.3">
      <c r="A26" s="1" t="s">
        <v>75</v>
      </c>
      <c r="B26" s="2" t="s">
        <v>76</v>
      </c>
      <c r="C26" s="2" t="s">
        <v>77</v>
      </c>
    </row>
    <row r="27" spans="1:3" x14ac:dyDescent="0.3">
      <c r="A27" s="1" t="s">
        <v>78</v>
      </c>
      <c r="B27" s="2" t="s">
        <v>79</v>
      </c>
      <c r="C27" s="2" t="s">
        <v>80</v>
      </c>
    </row>
    <row r="28" spans="1:3" x14ac:dyDescent="0.3">
      <c r="A28" s="1" t="s">
        <v>81</v>
      </c>
      <c r="B28" s="2" t="s">
        <v>82</v>
      </c>
      <c r="C28" s="2" t="s">
        <v>83</v>
      </c>
    </row>
    <row r="29" spans="1:3" x14ac:dyDescent="0.3">
      <c r="A29" s="1" t="s">
        <v>84</v>
      </c>
      <c r="B29" s="2" t="s">
        <v>85</v>
      </c>
      <c r="C29" s="2" t="s">
        <v>86</v>
      </c>
    </row>
    <row r="30" spans="1:3" x14ac:dyDescent="0.3">
      <c r="A30" s="1" t="s">
        <v>87</v>
      </c>
      <c r="B30" s="2" t="s">
        <v>88</v>
      </c>
      <c r="C30" s="2" t="s">
        <v>89</v>
      </c>
    </row>
    <row r="31" spans="1:3" x14ac:dyDescent="0.3">
      <c r="A31" s="1" t="s">
        <v>90</v>
      </c>
      <c r="B31" s="2" t="s">
        <v>91</v>
      </c>
      <c r="C31" s="2" t="s">
        <v>92</v>
      </c>
    </row>
    <row r="32" spans="1:3" x14ac:dyDescent="0.3">
      <c r="A32" s="1" t="s">
        <v>93</v>
      </c>
      <c r="B32" s="2" t="s">
        <v>94</v>
      </c>
      <c r="C32" s="2" t="s">
        <v>95</v>
      </c>
    </row>
    <row r="33" spans="1:3" x14ac:dyDescent="0.3">
      <c r="A33" s="1" t="s">
        <v>96</v>
      </c>
      <c r="B33" s="2" t="s">
        <v>97</v>
      </c>
      <c r="C33" s="2" t="s">
        <v>98</v>
      </c>
    </row>
    <row r="34" spans="1:3" x14ac:dyDescent="0.3">
      <c r="A34" s="1" t="s">
        <v>99</v>
      </c>
      <c r="B34" s="2" t="s">
        <v>100</v>
      </c>
      <c r="C34" s="2" t="s">
        <v>101</v>
      </c>
    </row>
    <row r="35" spans="1:3" x14ac:dyDescent="0.3">
      <c r="A35" s="1" t="s">
        <v>102</v>
      </c>
      <c r="B35" s="2" t="s">
        <v>103</v>
      </c>
      <c r="C35" s="2" t="s">
        <v>104</v>
      </c>
    </row>
    <row r="36" spans="1:3" x14ac:dyDescent="0.3">
      <c r="A36" s="1" t="s">
        <v>105</v>
      </c>
      <c r="B36" s="2" t="s">
        <v>106</v>
      </c>
      <c r="C36" s="2" t="s">
        <v>107</v>
      </c>
    </row>
    <row r="37" spans="1:3" x14ac:dyDescent="0.3">
      <c r="A37" s="1" t="s">
        <v>108</v>
      </c>
      <c r="B37" s="2" t="s">
        <v>109</v>
      </c>
      <c r="C37" s="2" t="s">
        <v>110</v>
      </c>
    </row>
    <row r="38" spans="1:3" x14ac:dyDescent="0.3">
      <c r="A38" s="1" t="s">
        <v>111</v>
      </c>
      <c r="B38" s="2" t="s">
        <v>112</v>
      </c>
      <c r="C38" s="2" t="s">
        <v>113</v>
      </c>
    </row>
    <row r="39" spans="1:3" x14ac:dyDescent="0.3">
      <c r="A39" s="1" t="s">
        <v>114</v>
      </c>
      <c r="B39" s="2" t="s">
        <v>115</v>
      </c>
      <c r="C39" s="2" t="s">
        <v>116</v>
      </c>
    </row>
    <row r="40" spans="1:3" x14ac:dyDescent="0.3">
      <c r="A40" s="1" t="s">
        <v>117</v>
      </c>
      <c r="B40" s="2" t="s">
        <v>118</v>
      </c>
      <c r="C40" s="2" t="s">
        <v>119</v>
      </c>
    </row>
    <row r="41" spans="1:3" x14ac:dyDescent="0.3">
      <c r="A41" s="1" t="s">
        <v>120</v>
      </c>
      <c r="B41" s="2" t="s">
        <v>121</v>
      </c>
      <c r="C41" s="2" t="s">
        <v>122</v>
      </c>
    </row>
    <row r="42" spans="1:3" x14ac:dyDescent="0.3">
      <c r="A42" s="1" t="s">
        <v>123</v>
      </c>
      <c r="B42" s="2" t="s">
        <v>124</v>
      </c>
      <c r="C42" s="2" t="s">
        <v>125</v>
      </c>
    </row>
    <row r="43" spans="1:3" x14ac:dyDescent="0.3">
      <c r="A43" s="1" t="s">
        <v>126</v>
      </c>
      <c r="B43" s="2" t="s">
        <v>127</v>
      </c>
      <c r="C43" s="2" t="s">
        <v>128</v>
      </c>
    </row>
    <row r="44" spans="1:3" x14ac:dyDescent="0.3">
      <c r="A44" s="1" t="s">
        <v>129</v>
      </c>
      <c r="B44" s="2" t="s">
        <v>130</v>
      </c>
      <c r="C44" s="2" t="s">
        <v>131</v>
      </c>
    </row>
    <row r="45" spans="1:3" x14ac:dyDescent="0.3">
      <c r="A45" s="1" t="s">
        <v>132</v>
      </c>
      <c r="B45" s="2" t="s">
        <v>133</v>
      </c>
      <c r="C45" s="2" t="s">
        <v>134</v>
      </c>
    </row>
    <row r="46" spans="1:3" x14ac:dyDescent="0.3">
      <c r="A46" s="1" t="s">
        <v>135</v>
      </c>
      <c r="B46" s="2" t="s">
        <v>136</v>
      </c>
      <c r="C46" s="2" t="s">
        <v>137</v>
      </c>
    </row>
    <row r="47" spans="1:3" x14ac:dyDescent="0.3">
      <c r="A47" s="1" t="s">
        <v>138</v>
      </c>
      <c r="B47" s="2" t="s">
        <v>139</v>
      </c>
      <c r="C47" s="2" t="s">
        <v>140</v>
      </c>
    </row>
    <row r="48" spans="1:3" x14ac:dyDescent="0.3">
      <c r="A48" s="1" t="s">
        <v>141</v>
      </c>
      <c r="B48" s="2" t="s">
        <v>142</v>
      </c>
      <c r="C48" s="2" t="s">
        <v>143</v>
      </c>
    </row>
    <row r="49" spans="1:3" x14ac:dyDescent="0.3">
      <c r="A49" s="1" t="s">
        <v>144</v>
      </c>
      <c r="B49" s="2" t="s">
        <v>145</v>
      </c>
      <c r="C49" s="2" t="s">
        <v>146</v>
      </c>
    </row>
    <row r="50" spans="1:3" x14ac:dyDescent="0.3">
      <c r="A50" s="1" t="s">
        <v>147</v>
      </c>
      <c r="B50" s="2" t="s">
        <v>148</v>
      </c>
      <c r="C50" s="2" t="s">
        <v>149</v>
      </c>
    </row>
    <row r="51" spans="1:3" x14ac:dyDescent="0.3">
      <c r="A51" s="1" t="s">
        <v>150</v>
      </c>
      <c r="B51" s="2" t="s">
        <v>151</v>
      </c>
      <c r="C51" s="2" t="s">
        <v>152</v>
      </c>
    </row>
    <row r="52" spans="1:3" x14ac:dyDescent="0.3">
      <c r="A52" s="1" t="s">
        <v>153</v>
      </c>
      <c r="B52" s="2" t="s">
        <v>154</v>
      </c>
      <c r="C52" s="2" t="s">
        <v>155</v>
      </c>
    </row>
    <row r="53" spans="1:3" x14ac:dyDescent="0.3">
      <c r="A53" s="1" t="s">
        <v>156</v>
      </c>
      <c r="B53" s="2" t="s">
        <v>157</v>
      </c>
      <c r="C53" s="2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00E5E-6DCB-4888-9057-3D87DB7A3AA1}">
  <dimension ref="A1:J4891"/>
  <sheetViews>
    <sheetView topLeftCell="A64" workbookViewId="0">
      <selection activeCell="D2" sqref="D2"/>
    </sheetView>
  </sheetViews>
  <sheetFormatPr defaultRowHeight="14.4" x14ac:dyDescent="0.3"/>
  <cols>
    <col min="1" max="1" width="15.109375" customWidth="1"/>
    <col min="2" max="2" width="15.88671875" customWidth="1"/>
    <col min="3" max="3" width="14.33203125" customWidth="1"/>
    <col min="4" max="4" width="16.109375" customWidth="1"/>
    <col min="5" max="5" width="41.6640625" customWidth="1"/>
    <col min="6" max="6" width="20.6640625" customWidth="1"/>
    <col min="7" max="7" width="18.109375" customWidth="1"/>
    <col min="8" max="8" width="34.88671875" style="11" customWidth="1"/>
    <col min="9" max="9" width="32.88671875" style="15" customWidth="1"/>
  </cols>
  <sheetData>
    <row r="1" spans="1:10" x14ac:dyDescent="0.3">
      <c r="A1" s="1" t="s">
        <v>159</v>
      </c>
      <c r="B1" s="1" t="s">
        <v>160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3" t="s">
        <v>167</v>
      </c>
      <c r="I1" s="14" t="s">
        <v>166</v>
      </c>
      <c r="J1" s="1" t="s">
        <v>6909</v>
      </c>
    </row>
    <row r="2" spans="1:10" x14ac:dyDescent="0.3">
      <c r="A2" s="1" t="s">
        <v>1357</v>
      </c>
      <c r="B2" s="1" t="s">
        <v>972</v>
      </c>
      <c r="C2" s="1">
        <v>300</v>
      </c>
      <c r="D2" s="1">
        <v>224915</v>
      </c>
      <c r="E2" s="1" t="s">
        <v>973</v>
      </c>
      <c r="F2" s="1" t="s">
        <v>3</v>
      </c>
      <c r="G2" s="1" t="s">
        <v>974</v>
      </c>
      <c r="H2" s="13">
        <f ca="1">RANDBETWEEN(DATE(2021, 1, 1),DATE(2022, 12,31))</f>
        <v>44230</v>
      </c>
      <c r="I2" s="14">
        <v>0.42465277777777777</v>
      </c>
      <c r="J2" s="1" t="s">
        <v>6910</v>
      </c>
    </row>
    <row r="3" spans="1:10" x14ac:dyDescent="0.3">
      <c r="A3" s="1" t="s">
        <v>1358</v>
      </c>
      <c r="B3" s="1" t="s">
        <v>662</v>
      </c>
      <c r="C3" s="1">
        <v>10000</v>
      </c>
      <c r="D3" s="1">
        <v>366278</v>
      </c>
      <c r="E3" s="1" t="s">
        <v>976</v>
      </c>
      <c r="F3" s="1" t="s">
        <v>3</v>
      </c>
      <c r="G3" s="1" t="s">
        <v>664</v>
      </c>
      <c r="H3" s="13">
        <f t="shared" ref="H3:H66" ca="1" si="0">RANDBETWEEN(DATE(2021, 1, 1),DATE(2022, 12,31))</f>
        <v>44544</v>
      </c>
      <c r="I3" s="14">
        <v>0.58179398148148154</v>
      </c>
      <c r="J3" s="1" t="s">
        <v>6910</v>
      </c>
    </row>
    <row r="4" spans="1:10" x14ac:dyDescent="0.3">
      <c r="A4" s="1" t="s">
        <v>1359</v>
      </c>
      <c r="B4" s="1" t="s">
        <v>401</v>
      </c>
      <c r="C4" s="1">
        <v>18900</v>
      </c>
      <c r="D4" s="1">
        <v>443166</v>
      </c>
      <c r="E4" s="1" t="s">
        <v>1360</v>
      </c>
      <c r="F4" s="1" t="s">
        <v>3</v>
      </c>
      <c r="G4" s="1" t="s">
        <v>403</v>
      </c>
      <c r="H4" s="13">
        <f t="shared" ca="1" si="0"/>
        <v>44859</v>
      </c>
      <c r="I4" s="14">
        <v>0.67499999999999993</v>
      </c>
      <c r="J4" s="1" t="s">
        <v>6910</v>
      </c>
    </row>
    <row r="5" spans="1:10" x14ac:dyDescent="0.3">
      <c r="A5" s="1" t="s">
        <v>1361</v>
      </c>
      <c r="B5" s="1" t="s">
        <v>667</v>
      </c>
      <c r="C5" s="1">
        <v>14100</v>
      </c>
      <c r="D5" s="1">
        <v>368898</v>
      </c>
      <c r="E5" s="1" t="s">
        <v>980</v>
      </c>
      <c r="F5" s="1" t="s">
        <v>3</v>
      </c>
      <c r="G5" s="1" t="s">
        <v>669</v>
      </c>
      <c r="H5" s="13">
        <f t="shared" ca="1" si="0"/>
        <v>44843</v>
      </c>
      <c r="I5" s="14">
        <v>0.62731481481481477</v>
      </c>
      <c r="J5" s="1" t="s">
        <v>6910</v>
      </c>
    </row>
    <row r="6" spans="1:10" x14ac:dyDescent="0.3">
      <c r="A6" s="1" t="s">
        <v>1362</v>
      </c>
      <c r="B6" s="1" t="s">
        <v>1074</v>
      </c>
      <c r="C6" s="1">
        <v>48300</v>
      </c>
      <c r="D6" s="1">
        <v>1144185</v>
      </c>
      <c r="E6" s="1" t="s">
        <v>1075</v>
      </c>
      <c r="F6" s="1" t="s">
        <v>3</v>
      </c>
      <c r="G6" s="1" t="s">
        <v>1076</v>
      </c>
      <c r="H6" s="13">
        <f t="shared" ca="1" si="0"/>
        <v>44470</v>
      </c>
      <c r="I6" s="14">
        <v>0.34689814814814812</v>
      </c>
      <c r="J6" s="1" t="s">
        <v>6910</v>
      </c>
    </row>
    <row r="7" spans="1:10" x14ac:dyDescent="0.3">
      <c r="A7" s="1" t="s">
        <v>1363</v>
      </c>
      <c r="B7" s="1" t="s">
        <v>1074</v>
      </c>
      <c r="C7" s="1">
        <v>27900</v>
      </c>
      <c r="D7" s="1">
        <v>865185</v>
      </c>
      <c r="E7" s="1" t="s">
        <v>1364</v>
      </c>
      <c r="F7" s="1" t="s">
        <v>3</v>
      </c>
      <c r="G7" s="1" t="s">
        <v>1076</v>
      </c>
      <c r="H7" s="13">
        <f t="shared" ca="1" si="0"/>
        <v>44876</v>
      </c>
      <c r="I7" s="14">
        <v>0.45413194444444444</v>
      </c>
      <c r="J7" s="1" t="s">
        <v>6910</v>
      </c>
    </row>
    <row r="8" spans="1:10" x14ac:dyDescent="0.3">
      <c r="A8" s="1" t="s">
        <v>1835</v>
      </c>
      <c r="B8" s="1" t="s">
        <v>972</v>
      </c>
      <c r="C8" s="1">
        <v>16200</v>
      </c>
      <c r="D8" s="1">
        <v>386175</v>
      </c>
      <c r="E8" s="1" t="s">
        <v>1836</v>
      </c>
      <c r="F8" s="1" t="s">
        <v>3</v>
      </c>
      <c r="G8" s="1" t="s">
        <v>974</v>
      </c>
      <c r="H8" s="13">
        <f t="shared" ca="1" si="0"/>
        <v>44578</v>
      </c>
      <c r="I8" s="14">
        <v>0.60854166666666665</v>
      </c>
      <c r="J8" s="1" t="s">
        <v>6910</v>
      </c>
    </row>
    <row r="9" spans="1:10" x14ac:dyDescent="0.3">
      <c r="A9" s="1" t="s">
        <v>1837</v>
      </c>
      <c r="B9" s="1" t="s">
        <v>662</v>
      </c>
      <c r="C9" s="1">
        <v>22100</v>
      </c>
      <c r="D9" s="1">
        <v>495071</v>
      </c>
      <c r="E9" s="1" t="s">
        <v>976</v>
      </c>
      <c r="F9" s="1" t="s">
        <v>3</v>
      </c>
      <c r="G9" s="1" t="s">
        <v>664</v>
      </c>
      <c r="H9" s="13">
        <f t="shared" ca="1" si="0"/>
        <v>44477</v>
      </c>
      <c r="I9" s="14">
        <v>0.608912037037037</v>
      </c>
      <c r="J9" s="1" t="s">
        <v>6910</v>
      </c>
    </row>
    <row r="10" spans="1:10" x14ac:dyDescent="0.3">
      <c r="A10" s="1" t="s">
        <v>1838</v>
      </c>
      <c r="B10" s="1" t="s">
        <v>1839</v>
      </c>
      <c r="C10" s="1">
        <v>1000</v>
      </c>
      <c r="D10" s="1">
        <v>1000</v>
      </c>
      <c r="E10" s="1" t="s">
        <v>1840</v>
      </c>
      <c r="F10" s="1" t="s">
        <v>3</v>
      </c>
      <c r="G10" s="1" t="s">
        <v>1841</v>
      </c>
      <c r="H10" s="13">
        <f t="shared" ca="1" si="0"/>
        <v>44829</v>
      </c>
      <c r="I10" s="14">
        <v>0.62888888888888894</v>
      </c>
      <c r="J10" s="1" t="s">
        <v>6910</v>
      </c>
    </row>
    <row r="11" spans="1:10" x14ac:dyDescent="0.3">
      <c r="A11" s="1" t="s">
        <v>1842</v>
      </c>
      <c r="B11" s="1" t="s">
        <v>401</v>
      </c>
      <c r="C11" s="1">
        <v>7900</v>
      </c>
      <c r="D11" s="1">
        <v>381266</v>
      </c>
      <c r="E11" s="1" t="s">
        <v>1360</v>
      </c>
      <c r="F11" s="1" t="s">
        <v>3</v>
      </c>
      <c r="G11" s="1" t="s">
        <v>403</v>
      </c>
      <c r="H11" s="13">
        <f t="shared" ca="1" si="0"/>
        <v>44603</v>
      </c>
      <c r="I11" s="14">
        <v>0.59335648148148146</v>
      </c>
      <c r="J11" s="1" t="s">
        <v>6910</v>
      </c>
    </row>
    <row r="12" spans="1:10" x14ac:dyDescent="0.3">
      <c r="A12" s="1" t="s">
        <v>1843</v>
      </c>
      <c r="B12" s="1" t="s">
        <v>667</v>
      </c>
      <c r="C12" s="1">
        <v>23000</v>
      </c>
      <c r="D12" s="1">
        <v>516846</v>
      </c>
      <c r="E12" s="1" t="s">
        <v>980</v>
      </c>
      <c r="F12" s="1" t="s">
        <v>3</v>
      </c>
      <c r="G12" s="1" t="s">
        <v>669</v>
      </c>
      <c r="H12" s="13">
        <f t="shared" ca="1" si="0"/>
        <v>44567</v>
      </c>
      <c r="I12" s="14">
        <v>0.48539351851851853</v>
      </c>
      <c r="J12" s="1" t="s">
        <v>6910</v>
      </c>
    </row>
    <row r="13" spans="1:10" x14ac:dyDescent="0.3">
      <c r="A13" s="1" t="s">
        <v>1844</v>
      </c>
      <c r="B13" s="1" t="s">
        <v>1845</v>
      </c>
      <c r="C13" s="1">
        <v>200</v>
      </c>
      <c r="D13" s="1">
        <v>200</v>
      </c>
      <c r="E13" s="1" t="s">
        <v>1846</v>
      </c>
      <c r="F13" s="1" t="s">
        <v>3</v>
      </c>
      <c r="G13" s="1" t="s">
        <v>1847</v>
      </c>
      <c r="H13" s="13">
        <f t="shared" ca="1" si="0"/>
        <v>44881</v>
      </c>
      <c r="I13" s="14">
        <v>0.34556712962962965</v>
      </c>
      <c r="J13" s="1" t="s">
        <v>6910</v>
      </c>
    </row>
    <row r="14" spans="1:10" x14ac:dyDescent="0.3">
      <c r="A14" s="1" t="s">
        <v>2431</v>
      </c>
      <c r="B14" s="1" t="s">
        <v>169</v>
      </c>
      <c r="C14" s="1">
        <v>300</v>
      </c>
      <c r="D14" s="1">
        <v>252716</v>
      </c>
      <c r="E14" s="1" t="s">
        <v>170</v>
      </c>
      <c r="F14" s="1" t="s">
        <v>3</v>
      </c>
      <c r="G14" s="1" t="s">
        <v>171</v>
      </c>
      <c r="H14" s="13">
        <f t="shared" ca="1" si="0"/>
        <v>44912</v>
      </c>
      <c r="I14" s="14">
        <v>0.40244212962962966</v>
      </c>
      <c r="J14" s="1" t="s">
        <v>6910</v>
      </c>
    </row>
    <row r="15" spans="1:10" x14ac:dyDescent="0.3">
      <c r="A15" s="1" t="s">
        <v>2432</v>
      </c>
      <c r="B15" s="1" t="s">
        <v>2433</v>
      </c>
      <c r="C15" s="1">
        <v>900</v>
      </c>
      <c r="D15" s="1">
        <v>900</v>
      </c>
      <c r="E15" s="1" t="s">
        <v>2434</v>
      </c>
      <c r="F15" s="1" t="s">
        <v>3</v>
      </c>
      <c r="G15" s="1" t="s">
        <v>2435</v>
      </c>
      <c r="H15" s="13">
        <f t="shared" ca="1" si="0"/>
        <v>44694</v>
      </c>
      <c r="I15" s="14">
        <v>0.70238425925925929</v>
      </c>
      <c r="J15" s="1" t="s">
        <v>6910</v>
      </c>
    </row>
    <row r="16" spans="1:10" x14ac:dyDescent="0.3">
      <c r="A16" s="1" t="s">
        <v>2436</v>
      </c>
      <c r="B16" s="1" t="s">
        <v>2437</v>
      </c>
      <c r="C16" s="1">
        <v>1000</v>
      </c>
      <c r="D16" s="1">
        <v>1000</v>
      </c>
      <c r="E16" s="1" t="s">
        <v>2438</v>
      </c>
      <c r="F16" s="1" t="s">
        <v>3</v>
      </c>
      <c r="G16" s="1" t="s">
        <v>2439</v>
      </c>
      <c r="H16" s="13">
        <f t="shared" ca="1" si="0"/>
        <v>44455</v>
      </c>
      <c r="I16" s="14">
        <v>0.6330324074074074</v>
      </c>
      <c r="J16" s="1" t="s">
        <v>6910</v>
      </c>
    </row>
    <row r="17" spans="1:10" x14ac:dyDescent="0.3">
      <c r="A17" s="1" t="s">
        <v>2440</v>
      </c>
      <c r="B17" s="1" t="s">
        <v>408</v>
      </c>
      <c r="C17" s="1">
        <v>26600</v>
      </c>
      <c r="D17" s="1">
        <v>49406</v>
      </c>
      <c r="E17" s="1" t="s">
        <v>983</v>
      </c>
      <c r="F17" s="1" t="s">
        <v>3</v>
      </c>
      <c r="G17" s="1" t="s">
        <v>410</v>
      </c>
      <c r="H17" s="13">
        <f t="shared" ca="1" si="0"/>
        <v>44807</v>
      </c>
      <c r="I17" s="14">
        <v>0.68458333333333332</v>
      </c>
      <c r="J17" s="1" t="s">
        <v>6910</v>
      </c>
    </row>
    <row r="18" spans="1:10" x14ac:dyDescent="0.3">
      <c r="A18" s="1" t="s">
        <v>2441</v>
      </c>
      <c r="B18" s="1" t="s">
        <v>1370</v>
      </c>
      <c r="C18" s="1">
        <v>5200</v>
      </c>
      <c r="D18" s="1">
        <v>16800</v>
      </c>
      <c r="E18" s="1" t="s">
        <v>1371</v>
      </c>
      <c r="F18" s="1" t="s">
        <v>3</v>
      </c>
      <c r="G18" s="1" t="s">
        <v>1372</v>
      </c>
      <c r="H18" s="13">
        <f t="shared" ca="1" si="0"/>
        <v>44739</v>
      </c>
      <c r="I18" s="14">
        <v>0.52509259259259256</v>
      </c>
      <c r="J18" s="1" t="s">
        <v>6910</v>
      </c>
    </row>
    <row r="19" spans="1:10" x14ac:dyDescent="0.3">
      <c r="A19" s="1" t="s">
        <v>3150</v>
      </c>
      <c r="B19" s="1" t="s">
        <v>2445</v>
      </c>
      <c r="C19" s="1">
        <v>11200</v>
      </c>
      <c r="D19" s="1">
        <v>142064</v>
      </c>
      <c r="E19" s="1" t="s">
        <v>2446</v>
      </c>
      <c r="F19" s="1" t="s">
        <v>3</v>
      </c>
      <c r="G19" s="1" t="s">
        <v>2447</v>
      </c>
      <c r="H19" s="13">
        <f t="shared" ca="1" si="0"/>
        <v>44215</v>
      </c>
      <c r="I19" s="14">
        <v>0.36439814814814814</v>
      </c>
      <c r="J19" s="1" t="s">
        <v>6910</v>
      </c>
    </row>
    <row r="20" spans="1:10" x14ac:dyDescent="0.3">
      <c r="A20" s="1" t="s">
        <v>3151</v>
      </c>
      <c r="B20" s="1" t="s">
        <v>242</v>
      </c>
      <c r="C20" s="1">
        <v>23500</v>
      </c>
      <c r="D20" s="1">
        <v>50322</v>
      </c>
      <c r="E20" s="1" t="s">
        <v>414</v>
      </c>
      <c r="F20" s="1" t="s">
        <v>3</v>
      </c>
      <c r="G20" s="1" t="s">
        <v>244</v>
      </c>
      <c r="H20" s="13">
        <f t="shared" ca="1" si="0"/>
        <v>44895</v>
      </c>
      <c r="I20" s="14">
        <v>0.4215740740740741</v>
      </c>
      <c r="J20" s="1" t="s">
        <v>6910</v>
      </c>
    </row>
    <row r="21" spans="1:10" x14ac:dyDescent="0.3">
      <c r="A21" s="1" t="s">
        <v>3152</v>
      </c>
      <c r="B21" s="1" t="s">
        <v>1858</v>
      </c>
      <c r="C21" s="1">
        <v>8900</v>
      </c>
      <c r="D21" s="1">
        <v>350888</v>
      </c>
      <c r="E21" s="1" t="s">
        <v>2451</v>
      </c>
      <c r="F21" s="1" t="s">
        <v>3</v>
      </c>
      <c r="G21" s="1" t="s">
        <v>1860</v>
      </c>
      <c r="H21" s="13">
        <f t="shared" ca="1" si="0"/>
        <v>44360</v>
      </c>
      <c r="I21" s="14">
        <v>0.68765046296296306</v>
      </c>
      <c r="J21" s="1" t="s">
        <v>6910</v>
      </c>
    </row>
    <row r="22" spans="1:10" x14ac:dyDescent="0.3">
      <c r="A22" s="1" t="s">
        <v>3153</v>
      </c>
      <c r="B22" s="1" t="s">
        <v>408</v>
      </c>
      <c r="C22" s="1">
        <v>2100</v>
      </c>
      <c r="D22" s="1">
        <v>448042</v>
      </c>
      <c r="E22" s="1" t="s">
        <v>983</v>
      </c>
      <c r="F22" s="1" t="s">
        <v>3</v>
      </c>
      <c r="G22" s="1" t="s">
        <v>410</v>
      </c>
      <c r="H22" s="13">
        <f t="shared" ca="1" si="0"/>
        <v>44663</v>
      </c>
      <c r="I22" s="14">
        <v>0.50686342592592593</v>
      </c>
      <c r="J22" s="1" t="s">
        <v>6910</v>
      </c>
    </row>
    <row r="23" spans="1:10" x14ac:dyDescent="0.3">
      <c r="A23" s="1" t="s">
        <v>3154</v>
      </c>
      <c r="B23" s="1" t="s">
        <v>3155</v>
      </c>
      <c r="C23" s="1">
        <v>600</v>
      </c>
      <c r="D23" s="1">
        <v>600</v>
      </c>
      <c r="E23" s="1" t="s">
        <v>3156</v>
      </c>
      <c r="F23" s="1" t="s">
        <v>3</v>
      </c>
      <c r="G23" s="1" t="s">
        <v>3157</v>
      </c>
      <c r="H23" s="13">
        <f t="shared" ca="1" si="0"/>
        <v>44306</v>
      </c>
      <c r="I23" s="14">
        <v>0.36140046296296297</v>
      </c>
      <c r="J23" s="1" t="s">
        <v>6910</v>
      </c>
    </row>
    <row r="24" spans="1:10" x14ac:dyDescent="0.3">
      <c r="A24" s="1" t="s">
        <v>3886</v>
      </c>
      <c r="B24" s="1" t="s">
        <v>2445</v>
      </c>
      <c r="C24" s="1">
        <v>4300</v>
      </c>
      <c r="D24" s="1">
        <v>208499</v>
      </c>
      <c r="E24" s="1" t="s">
        <v>2446</v>
      </c>
      <c r="F24" s="1" t="s">
        <v>3</v>
      </c>
      <c r="G24" s="1" t="s">
        <v>2447</v>
      </c>
      <c r="H24" s="13">
        <f t="shared" ca="1" si="0"/>
        <v>44707</v>
      </c>
      <c r="I24" s="14">
        <v>0.69859953703703714</v>
      </c>
      <c r="J24" s="1" t="s">
        <v>6910</v>
      </c>
    </row>
    <row r="25" spans="1:10" x14ac:dyDescent="0.3">
      <c r="A25" s="1" t="s">
        <v>3887</v>
      </c>
      <c r="B25" s="1" t="s">
        <v>242</v>
      </c>
      <c r="C25" s="1">
        <v>34700</v>
      </c>
      <c r="D25" s="1">
        <v>640744</v>
      </c>
      <c r="E25" s="1" t="s">
        <v>414</v>
      </c>
      <c r="F25" s="1" t="s">
        <v>3</v>
      </c>
      <c r="G25" s="1" t="s">
        <v>244</v>
      </c>
      <c r="H25" s="13">
        <f t="shared" ca="1" si="0"/>
        <v>44686</v>
      </c>
      <c r="I25" s="14">
        <v>0.3356365740740741</v>
      </c>
      <c r="J25" s="1" t="s">
        <v>6910</v>
      </c>
    </row>
    <row r="26" spans="1:10" x14ac:dyDescent="0.3">
      <c r="A26" s="1" t="s">
        <v>3888</v>
      </c>
      <c r="B26" s="1" t="s">
        <v>1858</v>
      </c>
      <c r="C26" s="1">
        <v>16500</v>
      </c>
      <c r="D26" s="1">
        <v>405938</v>
      </c>
      <c r="E26" s="1" t="s">
        <v>2451</v>
      </c>
      <c r="F26" s="1" t="s">
        <v>3</v>
      </c>
      <c r="G26" s="1" t="s">
        <v>1860</v>
      </c>
      <c r="H26" s="13">
        <f t="shared" ca="1" si="0"/>
        <v>44310</v>
      </c>
      <c r="I26" s="14">
        <v>0.52483796296296303</v>
      </c>
      <c r="J26" s="1" t="s">
        <v>6910</v>
      </c>
    </row>
    <row r="27" spans="1:10" x14ac:dyDescent="0.3">
      <c r="A27" s="1" t="s">
        <v>3889</v>
      </c>
      <c r="B27" s="1" t="s">
        <v>447</v>
      </c>
      <c r="C27" s="1">
        <v>9424</v>
      </c>
      <c r="D27" s="1">
        <v>507972</v>
      </c>
      <c r="E27" s="1" t="s">
        <v>448</v>
      </c>
      <c r="F27" s="1" t="s">
        <v>3</v>
      </c>
      <c r="G27" s="1" t="s">
        <v>449</v>
      </c>
      <c r="H27" s="13">
        <f t="shared" ca="1" si="0"/>
        <v>44398</v>
      </c>
      <c r="I27" s="14">
        <v>0.61450231481481488</v>
      </c>
      <c r="J27" s="1" t="s">
        <v>6910</v>
      </c>
    </row>
    <row r="28" spans="1:10" x14ac:dyDescent="0.3">
      <c r="A28" s="1" t="s">
        <v>3890</v>
      </c>
      <c r="B28" s="1" t="s">
        <v>3499</v>
      </c>
      <c r="C28" s="1">
        <v>45106</v>
      </c>
      <c r="D28" s="1">
        <v>658659</v>
      </c>
      <c r="E28" s="1" t="s">
        <v>3500</v>
      </c>
      <c r="F28" s="1" t="s">
        <v>3</v>
      </c>
      <c r="G28" s="1" t="s">
        <v>3501</v>
      </c>
      <c r="H28" s="13">
        <f t="shared" ca="1" si="0"/>
        <v>44568</v>
      </c>
      <c r="I28" s="14">
        <v>0.60288194444444443</v>
      </c>
      <c r="J28" s="1" t="s">
        <v>6910</v>
      </c>
    </row>
    <row r="29" spans="1:10" x14ac:dyDescent="0.3">
      <c r="A29" s="1" t="s">
        <v>3891</v>
      </c>
      <c r="B29" s="1" t="s">
        <v>3155</v>
      </c>
      <c r="C29" s="1">
        <v>4800</v>
      </c>
      <c r="D29" s="1">
        <v>171933</v>
      </c>
      <c r="E29" s="1" t="s">
        <v>3156</v>
      </c>
      <c r="F29" s="1" t="s">
        <v>3</v>
      </c>
      <c r="G29" s="1" t="s">
        <v>3157</v>
      </c>
      <c r="H29" s="13">
        <f t="shared" ca="1" si="0"/>
        <v>44476</v>
      </c>
      <c r="I29" s="14">
        <v>0.42023148148148143</v>
      </c>
      <c r="J29" s="1" t="s">
        <v>6910</v>
      </c>
    </row>
    <row r="30" spans="1:10" x14ac:dyDescent="0.3">
      <c r="A30" s="1" t="s">
        <v>4695</v>
      </c>
      <c r="B30" s="1" t="s">
        <v>258</v>
      </c>
      <c r="C30" s="1">
        <v>18017</v>
      </c>
      <c r="D30" s="1">
        <v>855667</v>
      </c>
      <c r="E30" s="1" t="s">
        <v>259</v>
      </c>
      <c r="F30" s="1" t="s">
        <v>3</v>
      </c>
      <c r="G30" s="1" t="s">
        <v>260</v>
      </c>
      <c r="H30" s="13">
        <f t="shared" ca="1" si="0"/>
        <v>44511</v>
      </c>
      <c r="I30" s="14">
        <v>0.46356481481481482</v>
      </c>
      <c r="J30" s="1" t="s">
        <v>6910</v>
      </c>
    </row>
    <row r="31" spans="1:10" x14ac:dyDescent="0.3">
      <c r="A31" s="1" t="s">
        <v>4696</v>
      </c>
      <c r="B31" s="1" t="s">
        <v>418</v>
      </c>
      <c r="C31" s="1">
        <v>10600</v>
      </c>
      <c r="D31" s="1">
        <v>31168</v>
      </c>
      <c r="E31" s="1" t="s">
        <v>993</v>
      </c>
      <c r="F31" s="1" t="s">
        <v>3</v>
      </c>
      <c r="G31" s="1" t="s">
        <v>420</v>
      </c>
      <c r="H31" s="13">
        <f t="shared" ca="1" si="0"/>
        <v>44573</v>
      </c>
      <c r="I31" s="14">
        <v>0.69616898148148154</v>
      </c>
      <c r="J31" s="1" t="s">
        <v>6910</v>
      </c>
    </row>
    <row r="32" spans="1:10" x14ac:dyDescent="0.3">
      <c r="A32" s="1" t="s">
        <v>4697</v>
      </c>
      <c r="B32" s="1" t="s">
        <v>1867</v>
      </c>
      <c r="C32" s="1">
        <v>19100</v>
      </c>
      <c r="D32" s="1">
        <v>485908</v>
      </c>
      <c r="E32" s="1" t="s">
        <v>3160</v>
      </c>
      <c r="F32" s="1" t="s">
        <v>3</v>
      </c>
      <c r="G32" s="1" t="s">
        <v>1869</v>
      </c>
      <c r="H32" s="13">
        <f t="shared" ca="1" si="0"/>
        <v>44821</v>
      </c>
      <c r="I32" s="14">
        <v>0.45526620370370369</v>
      </c>
      <c r="J32" s="1" t="s">
        <v>6910</v>
      </c>
    </row>
    <row r="33" spans="1:10" x14ac:dyDescent="0.3">
      <c r="A33" s="1" t="s">
        <v>4698</v>
      </c>
      <c r="B33" s="1" t="s">
        <v>4699</v>
      </c>
      <c r="C33" s="1">
        <v>300</v>
      </c>
      <c r="D33" s="1">
        <v>300</v>
      </c>
      <c r="E33" s="1" t="s">
        <v>4700</v>
      </c>
      <c r="F33" s="1" t="s">
        <v>3</v>
      </c>
      <c r="G33" s="1" t="s">
        <v>4701</v>
      </c>
      <c r="H33" s="13">
        <f t="shared" ca="1" si="0"/>
        <v>44243</v>
      </c>
      <c r="I33" s="14">
        <v>0.42196759259259259</v>
      </c>
      <c r="J33" s="1" t="s">
        <v>6910</v>
      </c>
    </row>
    <row r="34" spans="1:10" x14ac:dyDescent="0.3">
      <c r="A34" s="1" t="s">
        <v>4702</v>
      </c>
      <c r="B34" s="1" t="s">
        <v>2458</v>
      </c>
      <c r="C34" s="1">
        <v>17300</v>
      </c>
      <c r="D34" s="1">
        <v>389015</v>
      </c>
      <c r="E34" s="1" t="s">
        <v>3897</v>
      </c>
      <c r="F34" s="1" t="s">
        <v>3</v>
      </c>
      <c r="G34" s="1" t="s">
        <v>2364</v>
      </c>
      <c r="H34" s="13">
        <f t="shared" ca="1" si="0"/>
        <v>44882</v>
      </c>
      <c r="I34" s="14">
        <v>0.47020833333333334</v>
      </c>
      <c r="J34" s="1" t="s">
        <v>6910</v>
      </c>
    </row>
    <row r="35" spans="1:10" x14ac:dyDescent="0.3">
      <c r="A35" s="1" t="s">
        <v>4703</v>
      </c>
      <c r="B35" s="1" t="s">
        <v>246</v>
      </c>
      <c r="C35" s="1">
        <v>13800</v>
      </c>
      <c r="D35" s="1">
        <v>37109</v>
      </c>
      <c r="E35" s="1" t="s">
        <v>422</v>
      </c>
      <c r="F35" s="1" t="s">
        <v>3</v>
      </c>
      <c r="G35" s="1" t="s">
        <v>248</v>
      </c>
      <c r="H35" s="13">
        <f t="shared" ca="1" si="0"/>
        <v>44675</v>
      </c>
      <c r="I35" s="14">
        <v>0.45346064814814818</v>
      </c>
      <c r="J35" s="1" t="s">
        <v>6910</v>
      </c>
    </row>
    <row r="36" spans="1:10" x14ac:dyDescent="0.3">
      <c r="A36" s="1" t="s">
        <v>4704</v>
      </c>
      <c r="B36" s="1" t="s">
        <v>4705</v>
      </c>
      <c r="C36" s="1">
        <v>500</v>
      </c>
      <c r="D36" s="1">
        <v>500</v>
      </c>
      <c r="E36" s="1" t="s">
        <v>4706</v>
      </c>
      <c r="F36" s="1" t="s">
        <v>3</v>
      </c>
      <c r="G36" s="1" t="s">
        <v>4707</v>
      </c>
      <c r="H36" s="13">
        <f t="shared" ca="1" si="0"/>
        <v>44530</v>
      </c>
      <c r="I36" s="14">
        <v>0.48758101851851854</v>
      </c>
      <c r="J36" s="1" t="s">
        <v>6910</v>
      </c>
    </row>
    <row r="37" spans="1:10" x14ac:dyDescent="0.3">
      <c r="A37" s="1" t="s">
        <v>4708</v>
      </c>
      <c r="B37" s="1" t="s">
        <v>2462</v>
      </c>
      <c r="C37" s="1">
        <v>14300</v>
      </c>
      <c r="D37" s="1">
        <v>423783</v>
      </c>
      <c r="E37" s="1" t="s">
        <v>3900</v>
      </c>
      <c r="F37" s="1" t="s">
        <v>3</v>
      </c>
      <c r="G37" s="1" t="s">
        <v>2331</v>
      </c>
      <c r="H37" s="13">
        <f t="shared" ca="1" si="0"/>
        <v>44710</v>
      </c>
      <c r="I37" s="14">
        <v>0.40031250000000002</v>
      </c>
      <c r="J37" s="1" t="s">
        <v>6910</v>
      </c>
    </row>
    <row r="38" spans="1:10" x14ac:dyDescent="0.3">
      <c r="A38" s="1" t="s">
        <v>5589</v>
      </c>
      <c r="B38" s="1" t="s">
        <v>486</v>
      </c>
      <c r="C38" s="1">
        <v>1200</v>
      </c>
      <c r="D38" s="1">
        <v>263628</v>
      </c>
      <c r="E38" s="1" t="s">
        <v>1522</v>
      </c>
      <c r="F38" s="1" t="s">
        <v>3</v>
      </c>
      <c r="G38" s="1" t="s">
        <v>488</v>
      </c>
      <c r="H38" s="13">
        <f t="shared" ca="1" si="0"/>
        <v>44732</v>
      </c>
      <c r="I38" s="14">
        <v>0.70300925925925928</v>
      </c>
      <c r="J38" s="1" t="s">
        <v>6910</v>
      </c>
    </row>
    <row r="39" spans="1:10" x14ac:dyDescent="0.3">
      <c r="A39" s="1" t="s">
        <v>5590</v>
      </c>
      <c r="B39" s="1" t="s">
        <v>189</v>
      </c>
      <c r="C39" s="1">
        <v>4320</v>
      </c>
      <c r="D39" s="1">
        <v>278353</v>
      </c>
      <c r="E39" s="1" t="s">
        <v>507</v>
      </c>
      <c r="F39" s="1" t="s">
        <v>3</v>
      </c>
      <c r="G39" s="1" t="s">
        <v>191</v>
      </c>
      <c r="H39" s="13">
        <f t="shared" ca="1" si="0"/>
        <v>44249</v>
      </c>
      <c r="I39" s="14">
        <v>0.51418981481481485</v>
      </c>
      <c r="J39" s="1" t="s">
        <v>6910</v>
      </c>
    </row>
    <row r="40" spans="1:10" x14ac:dyDescent="0.3">
      <c r="A40" s="1" t="s">
        <v>5591</v>
      </c>
      <c r="B40" s="1" t="s">
        <v>418</v>
      </c>
      <c r="C40" s="1">
        <v>2000</v>
      </c>
      <c r="D40" s="1">
        <v>307491</v>
      </c>
      <c r="E40" s="1" t="s">
        <v>993</v>
      </c>
      <c r="F40" s="1" t="s">
        <v>3</v>
      </c>
      <c r="G40" s="1" t="s">
        <v>420</v>
      </c>
      <c r="H40" s="13">
        <f t="shared" ca="1" si="0"/>
        <v>44486</v>
      </c>
      <c r="I40" s="14">
        <v>0.42584490740740738</v>
      </c>
      <c r="J40" s="1" t="s">
        <v>6910</v>
      </c>
    </row>
    <row r="41" spans="1:10" x14ac:dyDescent="0.3">
      <c r="A41" s="1" t="s">
        <v>5592</v>
      </c>
      <c r="B41" s="1" t="s">
        <v>1867</v>
      </c>
      <c r="C41" s="1">
        <v>19500</v>
      </c>
      <c r="D41" s="1">
        <v>491243</v>
      </c>
      <c r="E41" s="1" t="s">
        <v>3160</v>
      </c>
      <c r="F41" s="1" t="s">
        <v>3</v>
      </c>
      <c r="G41" s="1" t="s">
        <v>1869</v>
      </c>
      <c r="H41" s="13">
        <f t="shared" ca="1" si="0"/>
        <v>44559</v>
      </c>
      <c r="I41" s="14">
        <v>0.49697916666666669</v>
      </c>
      <c r="J41" s="1" t="s">
        <v>6910</v>
      </c>
    </row>
    <row r="42" spans="1:10" x14ac:dyDescent="0.3">
      <c r="A42" s="1" t="s">
        <v>5593</v>
      </c>
      <c r="B42" s="1" t="s">
        <v>1074</v>
      </c>
      <c r="C42" s="1">
        <v>36300</v>
      </c>
      <c r="D42" s="1">
        <v>931949</v>
      </c>
      <c r="E42" s="1" t="s">
        <v>1364</v>
      </c>
      <c r="F42" s="1" t="s">
        <v>3</v>
      </c>
      <c r="G42" s="1" t="s">
        <v>1076</v>
      </c>
      <c r="H42" s="13">
        <f t="shared" ca="1" si="0"/>
        <v>44354</v>
      </c>
      <c r="I42" s="14">
        <v>0.36431712962962964</v>
      </c>
      <c r="J42" s="1" t="s">
        <v>6910</v>
      </c>
    </row>
    <row r="43" spans="1:10" x14ac:dyDescent="0.3">
      <c r="A43" s="1" t="s">
        <v>5594</v>
      </c>
      <c r="B43" s="1" t="s">
        <v>1074</v>
      </c>
      <c r="C43" s="1">
        <v>25556</v>
      </c>
      <c r="D43" s="1">
        <v>1294949</v>
      </c>
      <c r="E43" s="1" t="s">
        <v>1075</v>
      </c>
      <c r="F43" s="1" t="s">
        <v>3</v>
      </c>
      <c r="G43" s="1" t="s">
        <v>1076</v>
      </c>
      <c r="H43" s="13">
        <f t="shared" ca="1" si="0"/>
        <v>44497</v>
      </c>
      <c r="I43" s="14">
        <v>0.53015046296296298</v>
      </c>
      <c r="J43" s="1" t="s">
        <v>6910</v>
      </c>
    </row>
    <row r="44" spans="1:10" x14ac:dyDescent="0.3">
      <c r="A44" s="1" t="s">
        <v>5595</v>
      </c>
      <c r="B44" s="1" t="s">
        <v>1565</v>
      </c>
      <c r="C44" s="1">
        <v>38040</v>
      </c>
      <c r="D44" s="1">
        <v>673929</v>
      </c>
      <c r="E44" s="1" t="s">
        <v>1566</v>
      </c>
      <c r="F44" s="1" t="s">
        <v>3</v>
      </c>
      <c r="G44" s="1" t="s">
        <v>1567</v>
      </c>
      <c r="H44" s="13">
        <f t="shared" ca="1" si="0"/>
        <v>44888</v>
      </c>
      <c r="I44" s="14">
        <v>0.6447222222222222</v>
      </c>
      <c r="J44" s="1" t="s">
        <v>6910</v>
      </c>
    </row>
    <row r="45" spans="1:10" x14ac:dyDescent="0.3">
      <c r="A45" s="1" t="s">
        <v>5596</v>
      </c>
      <c r="B45" s="1" t="s">
        <v>2458</v>
      </c>
      <c r="C45" s="1">
        <v>19900</v>
      </c>
      <c r="D45" s="1">
        <v>405223</v>
      </c>
      <c r="E45" s="1" t="s">
        <v>3897</v>
      </c>
      <c r="F45" s="1" t="s">
        <v>3</v>
      </c>
      <c r="G45" s="1" t="s">
        <v>2364</v>
      </c>
      <c r="H45" s="13">
        <f t="shared" ca="1" si="0"/>
        <v>44224</v>
      </c>
      <c r="I45" s="14">
        <v>0.68909722222222225</v>
      </c>
      <c r="J45" s="1" t="s">
        <v>6910</v>
      </c>
    </row>
    <row r="46" spans="1:10" x14ac:dyDescent="0.3">
      <c r="A46" s="1" t="s">
        <v>5597</v>
      </c>
      <c r="B46" s="1" t="s">
        <v>246</v>
      </c>
      <c r="C46" s="1">
        <v>2600</v>
      </c>
      <c r="D46" s="1">
        <v>234908</v>
      </c>
      <c r="E46" s="1" t="s">
        <v>247</v>
      </c>
      <c r="F46" s="1" t="s">
        <v>3</v>
      </c>
      <c r="G46" s="1" t="s">
        <v>248</v>
      </c>
      <c r="H46" s="13">
        <f t="shared" ca="1" si="0"/>
        <v>44718</v>
      </c>
      <c r="I46" s="14">
        <v>0.39934027777777775</v>
      </c>
      <c r="J46" s="1" t="s">
        <v>6910</v>
      </c>
    </row>
    <row r="47" spans="1:10" x14ac:dyDescent="0.3">
      <c r="A47" s="1" t="s">
        <v>5598</v>
      </c>
      <c r="B47" s="1" t="s">
        <v>2462</v>
      </c>
      <c r="C47" s="1">
        <v>19200</v>
      </c>
      <c r="D47" s="1">
        <v>444168</v>
      </c>
      <c r="E47" s="1" t="s">
        <v>3900</v>
      </c>
      <c r="F47" s="1" t="s">
        <v>3</v>
      </c>
      <c r="G47" s="1" t="s">
        <v>2331</v>
      </c>
      <c r="H47" s="13">
        <f t="shared" ca="1" si="0"/>
        <v>44216</v>
      </c>
      <c r="I47" s="14">
        <v>0.69813657407407403</v>
      </c>
      <c r="J47" s="1" t="s">
        <v>6910</v>
      </c>
    </row>
    <row r="48" spans="1:10" x14ac:dyDescent="0.3">
      <c r="A48" s="1" t="s">
        <v>5599</v>
      </c>
      <c r="B48" s="1" t="s">
        <v>1097</v>
      </c>
      <c r="C48" s="1">
        <v>45500</v>
      </c>
      <c r="D48" s="1">
        <v>722876</v>
      </c>
      <c r="E48" s="1" t="s">
        <v>1507</v>
      </c>
      <c r="F48" s="1" t="s">
        <v>3</v>
      </c>
      <c r="G48" s="1" t="s">
        <v>1099</v>
      </c>
      <c r="H48" s="13">
        <f t="shared" ca="1" si="0"/>
        <v>44215</v>
      </c>
      <c r="I48" s="14">
        <v>0.4996990740740741</v>
      </c>
      <c r="J48" s="1" t="s">
        <v>6910</v>
      </c>
    </row>
    <row r="49" spans="1:10" x14ac:dyDescent="0.3">
      <c r="A49" s="1" t="s">
        <v>5600</v>
      </c>
      <c r="B49" s="1" t="s">
        <v>238</v>
      </c>
      <c r="C49" s="1">
        <v>7200</v>
      </c>
      <c r="D49" s="1">
        <v>460334</v>
      </c>
      <c r="E49" s="1" t="s">
        <v>412</v>
      </c>
      <c r="F49" s="1" t="s">
        <v>3</v>
      </c>
      <c r="G49" s="1" t="s">
        <v>240</v>
      </c>
      <c r="H49" s="13">
        <f t="shared" ca="1" si="0"/>
        <v>44237</v>
      </c>
      <c r="I49" s="14">
        <v>0.60842592592592593</v>
      </c>
      <c r="J49" s="1" t="s">
        <v>6910</v>
      </c>
    </row>
    <row r="50" spans="1:10" x14ac:dyDescent="0.3">
      <c r="A50" s="1" t="s">
        <v>5601</v>
      </c>
      <c r="B50" s="1" t="s">
        <v>1097</v>
      </c>
      <c r="C50" s="1">
        <v>41620</v>
      </c>
      <c r="D50" s="1">
        <v>1177876</v>
      </c>
      <c r="E50" s="1" t="s">
        <v>1098</v>
      </c>
      <c r="F50" s="1" t="s">
        <v>3</v>
      </c>
      <c r="G50" s="1" t="s">
        <v>1099</v>
      </c>
      <c r="H50" s="13">
        <f t="shared" ca="1" si="0"/>
        <v>44623</v>
      </c>
      <c r="I50" s="14">
        <v>0.36184027777777777</v>
      </c>
      <c r="J50" s="1" t="s">
        <v>6910</v>
      </c>
    </row>
    <row r="51" spans="1:10" x14ac:dyDescent="0.3">
      <c r="A51" s="1" t="s">
        <v>236</v>
      </c>
      <c r="B51" s="1" t="s">
        <v>169</v>
      </c>
      <c r="C51" s="1">
        <v>7500</v>
      </c>
      <c r="D51" s="1">
        <v>195708</v>
      </c>
      <c r="E51" s="1" t="s">
        <v>170</v>
      </c>
      <c r="F51" s="1" t="s">
        <v>3</v>
      </c>
      <c r="G51" s="1" t="s">
        <v>171</v>
      </c>
      <c r="H51" s="13">
        <f t="shared" ca="1" si="0"/>
        <v>44582</v>
      </c>
      <c r="I51" s="14">
        <v>0.40312500000000001</v>
      </c>
      <c r="J51" s="1" t="s">
        <v>6910</v>
      </c>
    </row>
    <row r="52" spans="1:10" x14ac:dyDescent="0.3">
      <c r="A52" s="1" t="s">
        <v>237</v>
      </c>
      <c r="B52" s="1" t="s">
        <v>238</v>
      </c>
      <c r="C52" s="1">
        <v>200</v>
      </c>
      <c r="D52" s="1">
        <v>200</v>
      </c>
      <c r="E52" s="1" t="s">
        <v>239</v>
      </c>
      <c r="F52" s="1" t="s">
        <v>3</v>
      </c>
      <c r="G52" s="1" t="s">
        <v>240</v>
      </c>
      <c r="H52" s="13">
        <f t="shared" ca="1" si="0"/>
        <v>44299</v>
      </c>
      <c r="I52" s="14">
        <v>0.52109953703703704</v>
      </c>
      <c r="J52" s="1" t="s">
        <v>6910</v>
      </c>
    </row>
    <row r="53" spans="1:10" x14ac:dyDescent="0.3">
      <c r="A53" s="1" t="s">
        <v>1365</v>
      </c>
      <c r="B53" s="1" t="s">
        <v>169</v>
      </c>
      <c r="C53" s="1">
        <v>1100</v>
      </c>
      <c r="D53" s="1">
        <v>252713</v>
      </c>
      <c r="E53" s="1" t="s">
        <v>1366</v>
      </c>
      <c r="F53" s="1" t="s">
        <v>3</v>
      </c>
      <c r="G53" s="1" t="s">
        <v>171</v>
      </c>
      <c r="H53" s="13">
        <f t="shared" ca="1" si="0"/>
        <v>44595</v>
      </c>
      <c r="I53" s="14">
        <v>0.40924768518518517</v>
      </c>
      <c r="J53" s="1" t="s">
        <v>6910</v>
      </c>
    </row>
    <row r="54" spans="1:10" x14ac:dyDescent="0.3">
      <c r="A54" s="1" t="s">
        <v>1367</v>
      </c>
      <c r="B54" s="1" t="s">
        <v>246</v>
      </c>
      <c r="C54" s="1">
        <v>32142</v>
      </c>
      <c r="D54" s="1">
        <v>631879</v>
      </c>
      <c r="E54" s="1" t="s">
        <v>247</v>
      </c>
      <c r="F54" s="1" t="s">
        <v>3</v>
      </c>
      <c r="G54" s="1" t="s">
        <v>248</v>
      </c>
      <c r="H54" s="13">
        <f t="shared" ca="1" si="0"/>
        <v>44922</v>
      </c>
      <c r="I54" s="14">
        <v>0.63695601851851846</v>
      </c>
      <c r="J54" s="1" t="s">
        <v>6910</v>
      </c>
    </row>
    <row r="55" spans="1:10" x14ac:dyDescent="0.3">
      <c r="A55" s="1" t="s">
        <v>1368</v>
      </c>
      <c r="B55" s="1" t="s">
        <v>408</v>
      </c>
      <c r="C55" s="1">
        <v>19500</v>
      </c>
      <c r="D55" s="1">
        <v>426309</v>
      </c>
      <c r="E55" s="1" t="s">
        <v>983</v>
      </c>
      <c r="F55" s="1" t="s">
        <v>3</v>
      </c>
      <c r="G55" s="1" t="s">
        <v>410</v>
      </c>
      <c r="H55" s="13">
        <f t="shared" ca="1" si="0"/>
        <v>44597</v>
      </c>
      <c r="I55" s="14">
        <v>0.40241898148148153</v>
      </c>
      <c r="J55" s="1" t="s">
        <v>6910</v>
      </c>
    </row>
    <row r="56" spans="1:10" x14ac:dyDescent="0.3">
      <c r="A56" s="1" t="s">
        <v>1369</v>
      </c>
      <c r="B56" s="1" t="s">
        <v>1370</v>
      </c>
      <c r="C56" s="1">
        <v>700</v>
      </c>
      <c r="D56" s="1">
        <v>700</v>
      </c>
      <c r="E56" s="1" t="s">
        <v>1371</v>
      </c>
      <c r="F56" s="1" t="s">
        <v>3</v>
      </c>
      <c r="G56" s="1" t="s">
        <v>1372</v>
      </c>
      <c r="H56" s="13">
        <f t="shared" ca="1" si="0"/>
        <v>44863</v>
      </c>
      <c r="I56" s="14">
        <v>0.59954861111111113</v>
      </c>
      <c r="J56" s="1" t="s">
        <v>6910</v>
      </c>
    </row>
    <row r="57" spans="1:10" x14ac:dyDescent="0.3">
      <c r="A57" s="1" t="s">
        <v>1373</v>
      </c>
      <c r="B57" s="1" t="s">
        <v>238</v>
      </c>
      <c r="C57" s="1">
        <v>42400</v>
      </c>
      <c r="D57" s="1">
        <v>649797</v>
      </c>
      <c r="E57" s="1" t="s">
        <v>412</v>
      </c>
      <c r="F57" s="1" t="s">
        <v>3</v>
      </c>
      <c r="G57" s="1" t="s">
        <v>240</v>
      </c>
      <c r="H57" s="13">
        <f t="shared" ca="1" si="0"/>
        <v>44246</v>
      </c>
      <c r="I57" s="14">
        <v>0.35737268518518522</v>
      </c>
      <c r="J57" s="1" t="s">
        <v>6910</v>
      </c>
    </row>
    <row r="58" spans="1:10" x14ac:dyDescent="0.3">
      <c r="A58" s="1" t="s">
        <v>1848</v>
      </c>
      <c r="B58" s="1" t="s">
        <v>442</v>
      </c>
      <c r="C58" s="1">
        <v>11070</v>
      </c>
      <c r="D58" s="1">
        <v>46812</v>
      </c>
      <c r="E58" s="1" t="s">
        <v>443</v>
      </c>
      <c r="F58" s="1" t="s">
        <v>3</v>
      </c>
      <c r="G58" s="1" t="s">
        <v>444</v>
      </c>
      <c r="H58" s="13">
        <f t="shared" ca="1" si="0"/>
        <v>44271</v>
      </c>
      <c r="I58" s="14">
        <v>0.45646990740740739</v>
      </c>
      <c r="J58" s="1" t="s">
        <v>6910</v>
      </c>
    </row>
    <row r="59" spans="1:10" x14ac:dyDescent="0.3">
      <c r="A59" s="1" t="s">
        <v>1849</v>
      </c>
      <c r="B59" s="1" t="s">
        <v>266</v>
      </c>
      <c r="C59" s="1">
        <v>31304</v>
      </c>
      <c r="D59" s="1">
        <v>1242312</v>
      </c>
      <c r="E59" s="1" t="s">
        <v>267</v>
      </c>
      <c r="F59" s="1" t="s">
        <v>3</v>
      </c>
      <c r="G59" s="1" t="s">
        <v>268</v>
      </c>
      <c r="H59" s="13">
        <f t="shared" ca="1" si="0"/>
        <v>44496</v>
      </c>
      <c r="I59" s="14">
        <v>0.67325231481481485</v>
      </c>
      <c r="J59" s="1" t="s">
        <v>6910</v>
      </c>
    </row>
    <row r="60" spans="1:10" x14ac:dyDescent="0.3">
      <c r="A60" s="1" t="s">
        <v>1850</v>
      </c>
      <c r="B60" s="1" t="s">
        <v>266</v>
      </c>
      <c r="C60" s="1">
        <v>15700</v>
      </c>
      <c r="D60" s="1">
        <v>1085312</v>
      </c>
      <c r="E60" s="1" t="s">
        <v>433</v>
      </c>
      <c r="F60" s="1" t="s">
        <v>3</v>
      </c>
      <c r="G60" s="1" t="s">
        <v>268</v>
      </c>
      <c r="H60" s="13">
        <f t="shared" ca="1" si="0"/>
        <v>44617</v>
      </c>
      <c r="I60" s="14">
        <v>0.69673611111111111</v>
      </c>
      <c r="J60" s="1" t="s">
        <v>6910</v>
      </c>
    </row>
    <row r="61" spans="1:10" x14ac:dyDescent="0.3">
      <c r="A61" s="1" t="s">
        <v>1851</v>
      </c>
      <c r="B61" s="1" t="s">
        <v>401</v>
      </c>
      <c r="C61" s="1">
        <v>3820</v>
      </c>
      <c r="D61" s="1">
        <v>419466</v>
      </c>
      <c r="E61" s="1" t="s">
        <v>402</v>
      </c>
      <c r="F61" s="1" t="s">
        <v>3</v>
      </c>
      <c r="G61" s="1" t="s">
        <v>403</v>
      </c>
      <c r="H61" s="13">
        <f t="shared" ca="1" si="0"/>
        <v>44460</v>
      </c>
      <c r="I61" s="14">
        <v>0.35835648148148147</v>
      </c>
      <c r="J61" s="1" t="s">
        <v>6910</v>
      </c>
    </row>
    <row r="62" spans="1:10" x14ac:dyDescent="0.3">
      <c r="A62" s="1" t="s">
        <v>1852</v>
      </c>
      <c r="B62" s="1" t="s">
        <v>169</v>
      </c>
      <c r="C62" s="1">
        <v>400</v>
      </c>
      <c r="D62" s="1">
        <v>249215</v>
      </c>
      <c r="E62" s="1" t="s">
        <v>1366</v>
      </c>
      <c r="F62" s="1" t="s">
        <v>3</v>
      </c>
      <c r="G62" s="1" t="s">
        <v>171</v>
      </c>
      <c r="H62" s="13">
        <f t="shared" ca="1" si="0"/>
        <v>44784</v>
      </c>
      <c r="I62" s="14">
        <v>0.53179398148148149</v>
      </c>
      <c r="J62" s="1" t="s">
        <v>6910</v>
      </c>
    </row>
    <row r="63" spans="1:10" x14ac:dyDescent="0.3">
      <c r="A63" s="1" t="s">
        <v>1853</v>
      </c>
      <c r="B63" s="1" t="s">
        <v>408</v>
      </c>
      <c r="C63" s="1">
        <v>26400</v>
      </c>
      <c r="D63" s="1">
        <v>531601</v>
      </c>
      <c r="E63" s="1" t="s">
        <v>983</v>
      </c>
      <c r="F63" s="1" t="s">
        <v>3</v>
      </c>
      <c r="G63" s="1" t="s">
        <v>410</v>
      </c>
      <c r="H63" s="13">
        <f t="shared" ca="1" si="0"/>
        <v>44806</v>
      </c>
      <c r="I63" s="14">
        <v>0.47123842592592591</v>
      </c>
      <c r="J63" s="1" t="s">
        <v>6910</v>
      </c>
    </row>
    <row r="64" spans="1:10" x14ac:dyDescent="0.3">
      <c r="A64" s="1" t="s">
        <v>1854</v>
      </c>
      <c r="B64" s="1" t="s">
        <v>1370</v>
      </c>
      <c r="C64" s="1">
        <v>10900</v>
      </c>
      <c r="D64" s="1">
        <v>11600</v>
      </c>
      <c r="E64" s="1" t="s">
        <v>1371</v>
      </c>
      <c r="F64" s="1" t="s">
        <v>3</v>
      </c>
      <c r="G64" s="1" t="s">
        <v>1372</v>
      </c>
      <c r="H64" s="13">
        <f t="shared" ca="1" si="0"/>
        <v>44241</v>
      </c>
      <c r="I64" s="14">
        <v>0.64971064814814816</v>
      </c>
      <c r="J64" s="1" t="s">
        <v>6910</v>
      </c>
    </row>
    <row r="65" spans="1:10" x14ac:dyDescent="0.3">
      <c r="A65" s="1" t="s">
        <v>1855</v>
      </c>
      <c r="B65" s="1" t="s">
        <v>238</v>
      </c>
      <c r="C65" s="1">
        <v>30000</v>
      </c>
      <c r="D65" s="1">
        <v>521932</v>
      </c>
      <c r="E65" s="1" t="s">
        <v>412</v>
      </c>
      <c r="F65" s="1" t="s">
        <v>3</v>
      </c>
      <c r="G65" s="1" t="s">
        <v>240</v>
      </c>
      <c r="H65" s="13">
        <f t="shared" ca="1" si="0"/>
        <v>44248</v>
      </c>
      <c r="I65" s="14">
        <v>0.64226851851851852</v>
      </c>
      <c r="J65" s="1" t="s">
        <v>6910</v>
      </c>
    </row>
    <row r="66" spans="1:10" x14ac:dyDescent="0.3">
      <c r="A66" s="1" t="s">
        <v>2442</v>
      </c>
      <c r="B66" s="1" t="s">
        <v>258</v>
      </c>
      <c r="C66" s="1">
        <v>19400</v>
      </c>
      <c r="D66" s="1">
        <v>996683</v>
      </c>
      <c r="E66" s="1" t="s">
        <v>429</v>
      </c>
      <c r="F66" s="1" t="s">
        <v>3</v>
      </c>
      <c r="G66" s="1" t="s">
        <v>260</v>
      </c>
      <c r="H66" s="13">
        <f t="shared" ca="1" si="0"/>
        <v>44888</v>
      </c>
      <c r="I66" s="14">
        <v>0.40188657407407408</v>
      </c>
      <c r="J66" s="1" t="s">
        <v>6910</v>
      </c>
    </row>
    <row r="67" spans="1:10" x14ac:dyDescent="0.3">
      <c r="A67" s="1" t="s">
        <v>2443</v>
      </c>
      <c r="B67" s="1" t="s">
        <v>258</v>
      </c>
      <c r="C67" s="1">
        <v>45028</v>
      </c>
      <c r="D67" s="1">
        <v>1190683</v>
      </c>
      <c r="E67" s="1" t="s">
        <v>259</v>
      </c>
      <c r="F67" s="1" t="s">
        <v>3</v>
      </c>
      <c r="G67" s="1" t="s">
        <v>260</v>
      </c>
      <c r="H67" s="13">
        <f t="shared" ref="H67:H130" ca="1" si="1">RANDBETWEEN(DATE(2021, 1, 1),DATE(2022, 12,31))</f>
        <v>44623</v>
      </c>
      <c r="I67" s="14">
        <v>0.62459490740740742</v>
      </c>
      <c r="J67" s="1" t="s">
        <v>6910</v>
      </c>
    </row>
    <row r="68" spans="1:10" x14ac:dyDescent="0.3">
      <c r="A68" s="1" t="s">
        <v>2444</v>
      </c>
      <c r="B68" s="1" t="s">
        <v>2445</v>
      </c>
      <c r="C68" s="1">
        <v>700</v>
      </c>
      <c r="D68" s="1">
        <v>700</v>
      </c>
      <c r="E68" s="1" t="s">
        <v>2446</v>
      </c>
      <c r="F68" s="1" t="s">
        <v>3</v>
      </c>
      <c r="G68" s="1" t="s">
        <v>2447</v>
      </c>
      <c r="H68" s="13">
        <f t="shared" ca="1" si="1"/>
        <v>44508</v>
      </c>
      <c r="I68" s="14">
        <v>0.37884259259259262</v>
      </c>
      <c r="J68" s="1" t="s">
        <v>6910</v>
      </c>
    </row>
    <row r="69" spans="1:10" x14ac:dyDescent="0.3">
      <c r="A69" s="1" t="s">
        <v>2448</v>
      </c>
      <c r="B69" s="1" t="s">
        <v>242</v>
      </c>
      <c r="C69" s="1">
        <v>6900</v>
      </c>
      <c r="D69" s="1">
        <v>370591</v>
      </c>
      <c r="E69" s="1" t="s">
        <v>414</v>
      </c>
      <c r="F69" s="1" t="s">
        <v>3</v>
      </c>
      <c r="G69" s="1" t="s">
        <v>244</v>
      </c>
      <c r="H69" s="13">
        <f t="shared" ca="1" si="1"/>
        <v>44893</v>
      </c>
      <c r="I69" s="14">
        <v>0.37631944444444443</v>
      </c>
      <c r="J69" s="1" t="s">
        <v>6910</v>
      </c>
    </row>
    <row r="70" spans="1:10" x14ac:dyDescent="0.3">
      <c r="A70" s="1" t="s">
        <v>2449</v>
      </c>
      <c r="B70" s="1" t="s">
        <v>193</v>
      </c>
      <c r="C70" s="1">
        <v>15328</v>
      </c>
      <c r="D70" s="1">
        <v>417671</v>
      </c>
      <c r="E70" s="1" t="s">
        <v>310</v>
      </c>
      <c r="F70" s="1" t="s">
        <v>3</v>
      </c>
      <c r="G70" s="1" t="s">
        <v>195</v>
      </c>
      <c r="H70" s="13">
        <f t="shared" ca="1" si="1"/>
        <v>44727</v>
      </c>
      <c r="I70" s="14">
        <v>0.59931712962962969</v>
      </c>
      <c r="J70" s="1" t="s">
        <v>6910</v>
      </c>
    </row>
    <row r="71" spans="1:10" x14ac:dyDescent="0.3">
      <c r="A71" s="1" t="s">
        <v>2450</v>
      </c>
      <c r="B71" s="1" t="s">
        <v>1858</v>
      </c>
      <c r="C71" s="1">
        <v>800</v>
      </c>
      <c r="D71" s="1">
        <v>220493</v>
      </c>
      <c r="E71" s="1" t="s">
        <v>2451</v>
      </c>
      <c r="F71" s="1" t="s">
        <v>3</v>
      </c>
      <c r="G71" s="1" t="s">
        <v>1860</v>
      </c>
      <c r="H71" s="13">
        <f t="shared" ca="1" si="1"/>
        <v>44589</v>
      </c>
      <c r="I71" s="14">
        <v>0.43376157407407406</v>
      </c>
      <c r="J71" s="1" t="s">
        <v>6910</v>
      </c>
    </row>
    <row r="72" spans="1:10" x14ac:dyDescent="0.3">
      <c r="A72" s="1" t="s">
        <v>3158</v>
      </c>
      <c r="B72" s="1" t="s">
        <v>418</v>
      </c>
      <c r="C72" s="1">
        <v>6500</v>
      </c>
      <c r="D72" s="1">
        <v>351554</v>
      </c>
      <c r="E72" s="1" t="s">
        <v>993</v>
      </c>
      <c r="F72" s="1" t="s">
        <v>3</v>
      </c>
      <c r="G72" s="1" t="s">
        <v>420</v>
      </c>
      <c r="H72" s="13">
        <f t="shared" ca="1" si="1"/>
        <v>44754</v>
      </c>
      <c r="I72" s="14">
        <v>0.6448842592592593</v>
      </c>
      <c r="J72" s="1" t="s">
        <v>6910</v>
      </c>
    </row>
    <row r="73" spans="1:10" x14ac:dyDescent="0.3">
      <c r="A73" s="1" t="s">
        <v>3159</v>
      </c>
      <c r="B73" s="1" t="s">
        <v>1867</v>
      </c>
      <c r="C73" s="1">
        <v>10200</v>
      </c>
      <c r="D73" s="1">
        <v>381704</v>
      </c>
      <c r="E73" s="1" t="s">
        <v>3160</v>
      </c>
      <c r="F73" s="1" t="s">
        <v>3</v>
      </c>
      <c r="G73" s="1" t="s">
        <v>1869</v>
      </c>
      <c r="H73" s="13">
        <f t="shared" ca="1" si="1"/>
        <v>44904</v>
      </c>
      <c r="I73" s="14">
        <v>0.67844907407407407</v>
      </c>
      <c r="J73" s="1" t="s">
        <v>6910</v>
      </c>
    </row>
    <row r="74" spans="1:10" x14ac:dyDescent="0.3">
      <c r="A74" s="1" t="s">
        <v>3161</v>
      </c>
      <c r="B74" s="1" t="s">
        <v>2458</v>
      </c>
      <c r="C74" s="1">
        <v>3500</v>
      </c>
      <c r="D74" s="1">
        <v>256501</v>
      </c>
      <c r="E74" s="1" t="s">
        <v>2459</v>
      </c>
      <c r="F74" s="1" t="s">
        <v>3</v>
      </c>
      <c r="G74" s="1" t="s">
        <v>2364</v>
      </c>
      <c r="H74" s="13">
        <f t="shared" ca="1" si="1"/>
        <v>44417</v>
      </c>
      <c r="I74" s="14">
        <v>0.42484953703703704</v>
      </c>
      <c r="J74" s="1" t="s">
        <v>6910</v>
      </c>
    </row>
    <row r="75" spans="1:10" x14ac:dyDescent="0.3">
      <c r="A75" s="1" t="s">
        <v>3162</v>
      </c>
      <c r="B75" s="1" t="s">
        <v>246</v>
      </c>
      <c r="C75" s="1">
        <v>36800</v>
      </c>
      <c r="D75" s="1">
        <v>599551</v>
      </c>
      <c r="E75" s="1" t="s">
        <v>422</v>
      </c>
      <c r="F75" s="1" t="s">
        <v>3</v>
      </c>
      <c r="G75" s="1" t="s">
        <v>248</v>
      </c>
      <c r="H75" s="13">
        <f t="shared" ca="1" si="1"/>
        <v>44685</v>
      </c>
      <c r="I75" s="14">
        <v>0.3439699074074074</v>
      </c>
      <c r="J75" s="1" t="s">
        <v>6910</v>
      </c>
    </row>
    <row r="76" spans="1:10" x14ac:dyDescent="0.3">
      <c r="A76" s="1" t="s">
        <v>3163</v>
      </c>
      <c r="B76" s="1" t="s">
        <v>334</v>
      </c>
      <c r="C76" s="1">
        <v>10800</v>
      </c>
      <c r="D76" s="1">
        <v>30249</v>
      </c>
      <c r="E76" s="1" t="s">
        <v>832</v>
      </c>
      <c r="F76" s="1" t="s">
        <v>3</v>
      </c>
      <c r="G76" s="1" t="s">
        <v>336</v>
      </c>
      <c r="H76" s="13">
        <f t="shared" ca="1" si="1"/>
        <v>44525</v>
      </c>
      <c r="I76" s="14">
        <v>0.64732638888888883</v>
      </c>
      <c r="J76" s="1" t="s">
        <v>6910</v>
      </c>
    </row>
    <row r="77" spans="1:10" x14ac:dyDescent="0.3">
      <c r="A77" s="1" t="s">
        <v>3164</v>
      </c>
      <c r="B77" s="1" t="s">
        <v>2462</v>
      </c>
      <c r="C77" s="1">
        <v>3500</v>
      </c>
      <c r="D77" s="1">
        <v>251392</v>
      </c>
      <c r="E77" s="1" t="s">
        <v>2463</v>
      </c>
      <c r="F77" s="1" t="s">
        <v>3</v>
      </c>
      <c r="G77" s="1" t="s">
        <v>2331</v>
      </c>
      <c r="H77" s="13">
        <f t="shared" ca="1" si="1"/>
        <v>44307</v>
      </c>
      <c r="I77" s="14">
        <v>0.45572916666666669</v>
      </c>
      <c r="J77" s="1" t="s">
        <v>6910</v>
      </c>
    </row>
    <row r="78" spans="1:10" x14ac:dyDescent="0.3">
      <c r="A78" s="1" t="s">
        <v>3892</v>
      </c>
      <c r="B78" s="1" t="s">
        <v>418</v>
      </c>
      <c r="C78" s="1">
        <v>4600</v>
      </c>
      <c r="D78" s="1">
        <v>333348</v>
      </c>
      <c r="E78" s="1" t="s">
        <v>993</v>
      </c>
      <c r="F78" s="1" t="s">
        <v>3</v>
      </c>
      <c r="G78" s="1" t="s">
        <v>420</v>
      </c>
      <c r="H78" s="13">
        <f t="shared" ca="1" si="1"/>
        <v>44715</v>
      </c>
      <c r="I78" s="14">
        <v>0.3588425925925926</v>
      </c>
      <c r="J78" s="1" t="s">
        <v>6910</v>
      </c>
    </row>
    <row r="79" spans="1:10" x14ac:dyDescent="0.3">
      <c r="A79" s="1" t="s">
        <v>3893</v>
      </c>
      <c r="B79" s="1" t="s">
        <v>1867</v>
      </c>
      <c r="C79" s="1">
        <v>16600</v>
      </c>
      <c r="D79" s="1">
        <v>446153</v>
      </c>
      <c r="E79" s="1" t="s">
        <v>3160</v>
      </c>
      <c r="F79" s="1" t="s">
        <v>3</v>
      </c>
      <c r="G79" s="1" t="s">
        <v>1869</v>
      </c>
      <c r="H79" s="13">
        <f t="shared" ca="1" si="1"/>
        <v>44783</v>
      </c>
      <c r="I79" s="14">
        <v>0.68305555555555564</v>
      </c>
      <c r="J79" s="1" t="s">
        <v>6910</v>
      </c>
    </row>
    <row r="80" spans="1:10" x14ac:dyDescent="0.3">
      <c r="A80" s="1" t="s">
        <v>3894</v>
      </c>
      <c r="B80" s="1" t="s">
        <v>457</v>
      </c>
      <c r="C80" s="1">
        <v>34564</v>
      </c>
      <c r="D80" s="1">
        <v>58264</v>
      </c>
      <c r="E80" s="1" t="s">
        <v>458</v>
      </c>
      <c r="F80" s="1" t="s">
        <v>3</v>
      </c>
      <c r="G80" s="1" t="s">
        <v>459</v>
      </c>
      <c r="H80" s="13">
        <f t="shared" ca="1" si="1"/>
        <v>44415</v>
      </c>
      <c r="I80" s="14">
        <v>0.63291666666666668</v>
      </c>
      <c r="J80" s="1" t="s">
        <v>6910</v>
      </c>
    </row>
    <row r="81" spans="1:10" x14ac:dyDescent="0.3">
      <c r="A81" s="1" t="s">
        <v>3895</v>
      </c>
      <c r="B81" s="1" t="s">
        <v>174</v>
      </c>
      <c r="C81" s="1">
        <v>23553</v>
      </c>
      <c r="D81" s="1">
        <v>796704</v>
      </c>
      <c r="E81" s="1" t="s">
        <v>175</v>
      </c>
      <c r="F81" s="1" t="s">
        <v>3</v>
      </c>
      <c r="G81" s="1" t="s">
        <v>176</v>
      </c>
      <c r="H81" s="13">
        <f t="shared" ca="1" si="1"/>
        <v>44722</v>
      </c>
      <c r="I81" s="14">
        <v>0.47953703703703704</v>
      </c>
      <c r="J81" s="1" t="s">
        <v>6910</v>
      </c>
    </row>
    <row r="82" spans="1:10" x14ac:dyDescent="0.3">
      <c r="A82" s="1" t="s">
        <v>3896</v>
      </c>
      <c r="B82" s="1" t="s">
        <v>2458</v>
      </c>
      <c r="C82" s="1">
        <v>12400</v>
      </c>
      <c r="D82" s="1">
        <v>347014</v>
      </c>
      <c r="E82" s="1" t="s">
        <v>3897</v>
      </c>
      <c r="F82" s="1" t="s">
        <v>3</v>
      </c>
      <c r="G82" s="1" t="s">
        <v>2364</v>
      </c>
      <c r="H82" s="13">
        <f t="shared" ca="1" si="1"/>
        <v>44400</v>
      </c>
      <c r="I82" s="14">
        <v>0.57017361111111109</v>
      </c>
      <c r="J82" s="1" t="s">
        <v>6910</v>
      </c>
    </row>
    <row r="83" spans="1:10" x14ac:dyDescent="0.3">
      <c r="A83" s="1" t="s">
        <v>3898</v>
      </c>
      <c r="B83" s="1" t="s">
        <v>246</v>
      </c>
      <c r="C83" s="1">
        <v>14500</v>
      </c>
      <c r="D83" s="1">
        <v>402344</v>
      </c>
      <c r="E83" s="1" t="s">
        <v>422</v>
      </c>
      <c r="F83" s="1" t="s">
        <v>3</v>
      </c>
      <c r="G83" s="1" t="s">
        <v>248</v>
      </c>
      <c r="H83" s="13">
        <f t="shared" ca="1" si="1"/>
        <v>44793</v>
      </c>
      <c r="I83" s="14">
        <v>0.48824074074074075</v>
      </c>
      <c r="J83" s="1" t="s">
        <v>6910</v>
      </c>
    </row>
    <row r="84" spans="1:10" x14ac:dyDescent="0.3">
      <c r="A84" s="1" t="s">
        <v>3899</v>
      </c>
      <c r="B84" s="1" t="s">
        <v>2462</v>
      </c>
      <c r="C84" s="1">
        <v>10800</v>
      </c>
      <c r="D84" s="1">
        <v>354741</v>
      </c>
      <c r="E84" s="1" t="s">
        <v>3900</v>
      </c>
      <c r="F84" s="1" t="s">
        <v>3</v>
      </c>
      <c r="G84" s="1" t="s">
        <v>2331</v>
      </c>
      <c r="H84" s="13">
        <f t="shared" ca="1" si="1"/>
        <v>44854</v>
      </c>
      <c r="I84" s="14">
        <v>0.37319444444444444</v>
      </c>
      <c r="J84" s="1" t="s">
        <v>6910</v>
      </c>
    </row>
    <row r="85" spans="1:10" x14ac:dyDescent="0.3">
      <c r="A85" s="1" t="s">
        <v>3901</v>
      </c>
      <c r="B85" s="1" t="s">
        <v>2564</v>
      </c>
      <c r="C85" s="1">
        <v>21538</v>
      </c>
      <c r="D85" s="1">
        <v>36038</v>
      </c>
      <c r="E85" s="1" t="s">
        <v>2565</v>
      </c>
      <c r="F85" s="1" t="s">
        <v>3</v>
      </c>
      <c r="G85" s="1" t="s">
        <v>2566</v>
      </c>
      <c r="H85" s="13">
        <f t="shared" ca="1" si="1"/>
        <v>44427</v>
      </c>
      <c r="I85" s="14">
        <v>0.67052083333333334</v>
      </c>
      <c r="J85" s="1" t="s">
        <v>6910</v>
      </c>
    </row>
    <row r="86" spans="1:10" x14ac:dyDescent="0.3">
      <c r="A86" s="1" t="s">
        <v>4709</v>
      </c>
      <c r="B86" s="1" t="s">
        <v>998</v>
      </c>
      <c r="C86" s="1">
        <v>9000</v>
      </c>
      <c r="D86" s="1">
        <v>331023</v>
      </c>
      <c r="E86" s="1" t="s">
        <v>1873</v>
      </c>
      <c r="F86" s="1" t="s">
        <v>3</v>
      </c>
      <c r="G86" s="1" t="s">
        <v>1000</v>
      </c>
      <c r="H86" s="13">
        <f t="shared" ca="1" si="1"/>
        <v>44574</v>
      </c>
      <c r="I86" s="14">
        <v>0.39502314814814815</v>
      </c>
      <c r="J86" s="1" t="s">
        <v>6910</v>
      </c>
    </row>
    <row r="87" spans="1:10" x14ac:dyDescent="0.3">
      <c r="A87" s="1" t="s">
        <v>4710</v>
      </c>
      <c r="B87" s="1" t="s">
        <v>251</v>
      </c>
      <c r="C87" s="1">
        <v>8700</v>
      </c>
      <c r="D87" s="1">
        <v>350295</v>
      </c>
      <c r="E87" s="1" t="s">
        <v>683</v>
      </c>
      <c r="F87" s="1" t="s">
        <v>3</v>
      </c>
      <c r="G87" s="1" t="s">
        <v>253</v>
      </c>
      <c r="H87" s="13">
        <f t="shared" ca="1" si="1"/>
        <v>44321</v>
      </c>
      <c r="I87" s="14">
        <v>0.60093750000000001</v>
      </c>
      <c r="J87" s="1" t="s">
        <v>6910</v>
      </c>
    </row>
    <row r="88" spans="1:10" x14ac:dyDescent="0.3">
      <c r="A88" s="1" t="s">
        <v>4711</v>
      </c>
      <c r="B88" s="1" t="s">
        <v>227</v>
      </c>
      <c r="C88" s="1">
        <v>1500</v>
      </c>
      <c r="D88" s="1">
        <v>305103</v>
      </c>
      <c r="E88" s="1" t="s">
        <v>585</v>
      </c>
      <c r="F88" s="1" t="s">
        <v>3</v>
      </c>
      <c r="G88" s="1" t="s">
        <v>229</v>
      </c>
      <c r="H88" s="13">
        <f t="shared" ca="1" si="1"/>
        <v>44438</v>
      </c>
      <c r="I88" s="14">
        <v>0.63032407407407409</v>
      </c>
      <c r="J88" s="1" t="s">
        <v>6910</v>
      </c>
    </row>
    <row r="89" spans="1:10" x14ac:dyDescent="0.3">
      <c r="A89" s="1" t="s">
        <v>4712</v>
      </c>
      <c r="B89" s="1" t="s">
        <v>266</v>
      </c>
      <c r="C89" s="1">
        <v>5469</v>
      </c>
      <c r="D89" s="1">
        <v>454426</v>
      </c>
      <c r="E89" s="1" t="s">
        <v>433</v>
      </c>
      <c r="F89" s="1" t="s">
        <v>3</v>
      </c>
      <c r="G89" s="1" t="s">
        <v>268</v>
      </c>
      <c r="H89" s="13">
        <f t="shared" ca="1" si="1"/>
        <v>44470</v>
      </c>
      <c r="I89" s="14">
        <v>0.54865740740740743</v>
      </c>
      <c r="J89" s="1" t="s">
        <v>6910</v>
      </c>
    </row>
    <row r="90" spans="1:10" x14ac:dyDescent="0.3">
      <c r="A90" s="1" t="s">
        <v>4713</v>
      </c>
      <c r="B90" s="1" t="s">
        <v>3908</v>
      </c>
      <c r="C90" s="1">
        <v>1300</v>
      </c>
      <c r="D90" s="1">
        <v>258053</v>
      </c>
      <c r="E90" s="1" t="s">
        <v>3909</v>
      </c>
      <c r="F90" s="1" t="s">
        <v>3</v>
      </c>
      <c r="G90" s="1" t="s">
        <v>3910</v>
      </c>
      <c r="H90" s="13">
        <f t="shared" ca="1" si="1"/>
        <v>44486</v>
      </c>
      <c r="I90" s="14">
        <v>0.58766203703703701</v>
      </c>
      <c r="J90" s="1" t="s">
        <v>6910</v>
      </c>
    </row>
    <row r="91" spans="1:10" x14ac:dyDescent="0.3">
      <c r="A91" s="1" t="s">
        <v>4714</v>
      </c>
      <c r="B91" s="1" t="s">
        <v>1878</v>
      </c>
      <c r="C91" s="1">
        <v>23000</v>
      </c>
      <c r="D91" s="1">
        <v>475464</v>
      </c>
      <c r="E91" s="1" t="s">
        <v>3168</v>
      </c>
      <c r="F91" s="1" t="s">
        <v>3</v>
      </c>
      <c r="G91" s="1" t="s">
        <v>1880</v>
      </c>
      <c r="H91" s="13">
        <f t="shared" ca="1" si="1"/>
        <v>44798</v>
      </c>
      <c r="I91" s="14">
        <v>0.39112268518518517</v>
      </c>
      <c r="J91" s="1" t="s">
        <v>6910</v>
      </c>
    </row>
    <row r="92" spans="1:10" x14ac:dyDescent="0.3">
      <c r="A92" s="1" t="s">
        <v>4715</v>
      </c>
      <c r="B92" s="1" t="s">
        <v>1882</v>
      </c>
      <c r="C92" s="1">
        <v>33300</v>
      </c>
      <c r="D92" s="1">
        <v>592111</v>
      </c>
      <c r="E92" s="1" t="s">
        <v>3170</v>
      </c>
      <c r="F92" s="1" t="s">
        <v>3</v>
      </c>
      <c r="G92" s="1" t="s">
        <v>1884</v>
      </c>
      <c r="H92" s="13">
        <f t="shared" ca="1" si="1"/>
        <v>44841</v>
      </c>
      <c r="I92" s="14">
        <v>0.53524305555555551</v>
      </c>
      <c r="J92" s="1" t="s">
        <v>6910</v>
      </c>
    </row>
    <row r="93" spans="1:10" x14ac:dyDescent="0.3">
      <c r="A93" s="1" t="s">
        <v>4716</v>
      </c>
      <c r="B93" s="1" t="s">
        <v>215</v>
      </c>
      <c r="C93" s="1">
        <v>4200</v>
      </c>
      <c r="D93" s="1">
        <v>390479</v>
      </c>
      <c r="E93" s="1" t="s">
        <v>550</v>
      </c>
      <c r="F93" s="1" t="s">
        <v>3</v>
      </c>
      <c r="G93" s="1" t="s">
        <v>217</v>
      </c>
      <c r="H93" s="13">
        <f t="shared" ca="1" si="1"/>
        <v>44802</v>
      </c>
      <c r="I93" s="14">
        <v>0.47498842592592588</v>
      </c>
      <c r="J93" s="1" t="s">
        <v>6910</v>
      </c>
    </row>
    <row r="94" spans="1:10" x14ac:dyDescent="0.3">
      <c r="A94" s="1" t="s">
        <v>4717</v>
      </c>
      <c r="B94" s="1" t="s">
        <v>1005</v>
      </c>
      <c r="C94" s="1">
        <v>26000</v>
      </c>
      <c r="D94" s="1">
        <v>498249</v>
      </c>
      <c r="E94" s="1" t="s">
        <v>1387</v>
      </c>
      <c r="F94" s="1" t="s">
        <v>3</v>
      </c>
      <c r="G94" s="1" t="s">
        <v>1007</v>
      </c>
      <c r="H94" s="13">
        <f t="shared" ca="1" si="1"/>
        <v>44298</v>
      </c>
      <c r="I94" s="14">
        <v>0.48483796296296294</v>
      </c>
      <c r="J94" s="1" t="s">
        <v>6910</v>
      </c>
    </row>
    <row r="95" spans="1:10" x14ac:dyDescent="0.3">
      <c r="A95" s="1" t="s">
        <v>4718</v>
      </c>
      <c r="B95" s="1" t="s">
        <v>4719</v>
      </c>
      <c r="C95" s="1">
        <v>800</v>
      </c>
      <c r="D95" s="1">
        <v>800</v>
      </c>
      <c r="E95" s="1" t="s">
        <v>4720</v>
      </c>
      <c r="F95" s="1" t="s">
        <v>3</v>
      </c>
      <c r="G95" s="1" t="s">
        <v>4721</v>
      </c>
      <c r="H95" s="13">
        <f t="shared" ca="1" si="1"/>
        <v>44544</v>
      </c>
      <c r="I95" s="14">
        <v>0.3784837962962963</v>
      </c>
      <c r="J95" s="1" t="s">
        <v>6910</v>
      </c>
    </row>
    <row r="96" spans="1:10" x14ac:dyDescent="0.3">
      <c r="A96" s="1" t="s">
        <v>4722</v>
      </c>
      <c r="B96" s="1" t="s">
        <v>4723</v>
      </c>
      <c r="C96" s="1">
        <v>800</v>
      </c>
      <c r="D96" s="1">
        <v>800</v>
      </c>
      <c r="E96" s="1" t="s">
        <v>4724</v>
      </c>
      <c r="F96" s="1" t="s">
        <v>3</v>
      </c>
      <c r="G96" s="1" t="s">
        <v>1689</v>
      </c>
      <c r="H96" s="13">
        <f t="shared" ca="1" si="1"/>
        <v>44431</v>
      </c>
      <c r="I96" s="14">
        <v>0.3586805555555555</v>
      </c>
      <c r="J96" s="1" t="s">
        <v>6910</v>
      </c>
    </row>
    <row r="97" spans="1:10" x14ac:dyDescent="0.3">
      <c r="A97" s="1" t="s">
        <v>4725</v>
      </c>
      <c r="B97" s="1" t="s">
        <v>2470</v>
      </c>
      <c r="C97" s="1">
        <v>21100</v>
      </c>
      <c r="D97" s="1">
        <v>421163</v>
      </c>
      <c r="E97" s="1" t="s">
        <v>3173</v>
      </c>
      <c r="F97" s="1" t="s">
        <v>3</v>
      </c>
      <c r="G97" s="1" t="s">
        <v>2472</v>
      </c>
      <c r="H97" s="13">
        <f t="shared" ca="1" si="1"/>
        <v>44471</v>
      </c>
      <c r="I97" s="14">
        <v>0.49979166666666663</v>
      </c>
      <c r="J97" s="1" t="s">
        <v>6910</v>
      </c>
    </row>
    <row r="98" spans="1:10" x14ac:dyDescent="0.3">
      <c r="A98" s="1" t="s">
        <v>4726</v>
      </c>
      <c r="B98" s="1" t="s">
        <v>520</v>
      </c>
      <c r="C98" s="1">
        <v>4381</v>
      </c>
      <c r="D98" s="1">
        <v>424954</v>
      </c>
      <c r="E98" s="1" t="s">
        <v>801</v>
      </c>
      <c r="F98" s="1" t="s">
        <v>3</v>
      </c>
      <c r="G98" s="1" t="s">
        <v>522</v>
      </c>
      <c r="H98" s="13">
        <f t="shared" ca="1" si="1"/>
        <v>44716</v>
      </c>
      <c r="I98" s="14">
        <v>0.34156249999999999</v>
      </c>
      <c r="J98" s="1" t="s">
        <v>6910</v>
      </c>
    </row>
    <row r="99" spans="1:10" x14ac:dyDescent="0.3">
      <c r="A99" s="1" t="s">
        <v>5602</v>
      </c>
      <c r="B99" s="1" t="s">
        <v>2072</v>
      </c>
      <c r="C99" s="1">
        <v>9323</v>
      </c>
      <c r="D99" s="1">
        <v>341178</v>
      </c>
      <c r="E99" s="1" t="s">
        <v>2073</v>
      </c>
      <c r="F99" s="1" t="s">
        <v>3</v>
      </c>
      <c r="G99" s="1" t="s">
        <v>2074</v>
      </c>
      <c r="H99" s="13">
        <f t="shared" ca="1" si="1"/>
        <v>44474</v>
      </c>
      <c r="I99" s="14">
        <v>0.41673611111111114</v>
      </c>
      <c r="J99" s="1" t="s">
        <v>6910</v>
      </c>
    </row>
    <row r="100" spans="1:10" x14ac:dyDescent="0.3">
      <c r="A100" s="1" t="s">
        <v>5603</v>
      </c>
      <c r="B100" s="1" t="s">
        <v>998</v>
      </c>
      <c r="C100" s="1">
        <v>4000</v>
      </c>
      <c r="D100" s="1">
        <v>269781</v>
      </c>
      <c r="E100" s="1" t="s">
        <v>1873</v>
      </c>
      <c r="F100" s="1" t="s">
        <v>3</v>
      </c>
      <c r="G100" s="1" t="s">
        <v>1000</v>
      </c>
      <c r="H100" s="13">
        <f t="shared" ca="1" si="1"/>
        <v>44800</v>
      </c>
      <c r="I100" s="14">
        <v>0.68525462962962969</v>
      </c>
      <c r="J100" s="1" t="s">
        <v>6910</v>
      </c>
    </row>
    <row r="101" spans="1:10" x14ac:dyDescent="0.3">
      <c r="A101" s="1" t="s">
        <v>5604</v>
      </c>
      <c r="B101" s="1" t="s">
        <v>998</v>
      </c>
      <c r="C101" s="1">
        <v>6800</v>
      </c>
      <c r="D101" s="1">
        <v>309781</v>
      </c>
      <c r="E101" s="1" t="s">
        <v>1873</v>
      </c>
      <c r="F101" s="1" t="s">
        <v>3</v>
      </c>
      <c r="G101" s="1" t="s">
        <v>1000</v>
      </c>
      <c r="H101" s="13">
        <f t="shared" ca="1" si="1"/>
        <v>44731</v>
      </c>
      <c r="I101" s="14">
        <v>0.6758912037037037</v>
      </c>
      <c r="J101" s="1" t="s">
        <v>6910</v>
      </c>
    </row>
    <row r="102" spans="1:10" x14ac:dyDescent="0.3">
      <c r="A102" s="1" t="s">
        <v>5605</v>
      </c>
      <c r="B102" s="1" t="s">
        <v>752</v>
      </c>
      <c r="C102" s="1">
        <v>2800</v>
      </c>
      <c r="D102" s="1">
        <v>254063</v>
      </c>
      <c r="E102" s="1" t="s">
        <v>2015</v>
      </c>
      <c r="F102" s="1" t="s">
        <v>3</v>
      </c>
      <c r="G102" s="1" t="s">
        <v>754</v>
      </c>
      <c r="H102" s="13">
        <f t="shared" ca="1" si="1"/>
        <v>44287</v>
      </c>
      <c r="I102" s="14">
        <v>0.52101851851851855</v>
      </c>
      <c r="J102" s="1" t="s">
        <v>6910</v>
      </c>
    </row>
    <row r="103" spans="1:10" x14ac:dyDescent="0.3">
      <c r="A103" s="1" t="s">
        <v>5606</v>
      </c>
      <c r="B103" s="1" t="s">
        <v>746</v>
      </c>
      <c r="C103" s="1">
        <v>3840</v>
      </c>
      <c r="D103" s="1">
        <v>554142</v>
      </c>
      <c r="E103" s="1" t="s">
        <v>1487</v>
      </c>
      <c r="F103" s="1" t="s">
        <v>3</v>
      </c>
      <c r="G103" s="1" t="s">
        <v>748</v>
      </c>
      <c r="H103" s="13">
        <f t="shared" ca="1" si="1"/>
        <v>44750</v>
      </c>
      <c r="I103" s="14">
        <v>0.41734953703703703</v>
      </c>
      <c r="J103" s="1" t="s">
        <v>6910</v>
      </c>
    </row>
    <row r="104" spans="1:10" x14ac:dyDescent="0.3">
      <c r="A104" s="1" t="s">
        <v>5607</v>
      </c>
      <c r="B104" s="1" t="s">
        <v>251</v>
      </c>
      <c r="C104" s="1">
        <v>10400</v>
      </c>
      <c r="D104" s="1">
        <v>347886</v>
      </c>
      <c r="E104" s="1" t="s">
        <v>683</v>
      </c>
      <c r="F104" s="1" t="s">
        <v>3</v>
      </c>
      <c r="G104" s="1" t="s">
        <v>253</v>
      </c>
      <c r="H104" s="13">
        <f t="shared" ca="1" si="1"/>
        <v>44460</v>
      </c>
      <c r="I104" s="14">
        <v>0.40737268518518516</v>
      </c>
      <c r="J104" s="1" t="s">
        <v>6910</v>
      </c>
    </row>
    <row r="105" spans="1:10" x14ac:dyDescent="0.3">
      <c r="A105" s="1" t="s">
        <v>5608</v>
      </c>
      <c r="B105" s="1" t="s">
        <v>3908</v>
      </c>
      <c r="C105" s="1">
        <v>11600</v>
      </c>
      <c r="D105" s="1">
        <v>378132</v>
      </c>
      <c r="E105" s="1" t="s">
        <v>5609</v>
      </c>
      <c r="F105" s="1" t="s">
        <v>3</v>
      </c>
      <c r="G105" s="1" t="s">
        <v>3910</v>
      </c>
      <c r="H105" s="13">
        <f t="shared" ca="1" si="1"/>
        <v>44441</v>
      </c>
      <c r="I105" s="14">
        <v>0.38559027777777777</v>
      </c>
      <c r="J105" s="1" t="s">
        <v>6910</v>
      </c>
    </row>
    <row r="106" spans="1:10" x14ac:dyDescent="0.3">
      <c r="A106" s="1" t="s">
        <v>5610</v>
      </c>
      <c r="B106" s="1" t="s">
        <v>1878</v>
      </c>
      <c r="C106" s="1">
        <v>19800</v>
      </c>
      <c r="D106" s="1">
        <v>473891</v>
      </c>
      <c r="E106" s="1" t="s">
        <v>3168</v>
      </c>
      <c r="F106" s="1" t="s">
        <v>3</v>
      </c>
      <c r="G106" s="1" t="s">
        <v>1880</v>
      </c>
      <c r="H106" s="13">
        <f t="shared" ca="1" si="1"/>
        <v>44531</v>
      </c>
      <c r="I106" s="14">
        <v>0.59866898148148151</v>
      </c>
      <c r="J106" s="1" t="s">
        <v>6910</v>
      </c>
    </row>
    <row r="107" spans="1:10" x14ac:dyDescent="0.3">
      <c r="A107" s="1" t="s">
        <v>5611</v>
      </c>
      <c r="B107" s="1" t="s">
        <v>1882</v>
      </c>
      <c r="C107" s="1">
        <v>39200</v>
      </c>
      <c r="D107" s="1">
        <v>612635</v>
      </c>
      <c r="E107" s="1" t="s">
        <v>3170</v>
      </c>
      <c r="F107" s="1" t="s">
        <v>3</v>
      </c>
      <c r="G107" s="1" t="s">
        <v>1884</v>
      </c>
      <c r="H107" s="13">
        <f t="shared" ca="1" si="1"/>
        <v>44792</v>
      </c>
      <c r="I107" s="14">
        <v>0.56468750000000001</v>
      </c>
      <c r="J107" s="1" t="s">
        <v>6910</v>
      </c>
    </row>
    <row r="108" spans="1:10" x14ac:dyDescent="0.3">
      <c r="A108" s="1" t="s">
        <v>5612</v>
      </c>
      <c r="B108" s="1" t="s">
        <v>1938</v>
      </c>
      <c r="C108" s="1">
        <v>2100</v>
      </c>
      <c r="D108" s="1">
        <v>188457</v>
      </c>
      <c r="E108" s="1" t="s">
        <v>4774</v>
      </c>
      <c r="F108" s="1" t="s">
        <v>3</v>
      </c>
      <c r="G108" s="1" t="s">
        <v>1940</v>
      </c>
      <c r="H108" s="13">
        <f t="shared" ca="1" si="1"/>
        <v>44554</v>
      </c>
      <c r="I108" s="14">
        <v>0.52307870370370368</v>
      </c>
      <c r="J108" s="1" t="s">
        <v>6910</v>
      </c>
    </row>
    <row r="109" spans="1:10" x14ac:dyDescent="0.3">
      <c r="A109" s="1" t="s">
        <v>5613</v>
      </c>
      <c r="B109" s="1" t="s">
        <v>1503</v>
      </c>
      <c r="C109" s="1">
        <v>800</v>
      </c>
      <c r="D109" s="1">
        <v>420717</v>
      </c>
      <c r="E109" s="1" t="s">
        <v>2630</v>
      </c>
      <c r="F109" s="1" t="s">
        <v>3</v>
      </c>
      <c r="G109" s="1" t="s">
        <v>1505</v>
      </c>
      <c r="H109" s="13">
        <f t="shared" ca="1" si="1"/>
        <v>44822</v>
      </c>
      <c r="I109" s="14">
        <v>0.65107638888888886</v>
      </c>
      <c r="J109" s="1" t="s">
        <v>6910</v>
      </c>
    </row>
    <row r="110" spans="1:10" x14ac:dyDescent="0.3">
      <c r="A110" s="1" t="s">
        <v>5614</v>
      </c>
      <c r="B110" s="1" t="s">
        <v>1005</v>
      </c>
      <c r="C110" s="1">
        <v>5200</v>
      </c>
      <c r="D110" s="1">
        <v>329121</v>
      </c>
      <c r="E110" s="1" t="s">
        <v>1387</v>
      </c>
      <c r="F110" s="1" t="s">
        <v>3</v>
      </c>
      <c r="G110" s="1" t="s">
        <v>1007</v>
      </c>
      <c r="H110" s="13">
        <f t="shared" ca="1" si="1"/>
        <v>44906</v>
      </c>
      <c r="I110" s="14">
        <v>0.56353009259259257</v>
      </c>
      <c r="J110" s="1" t="s">
        <v>6910</v>
      </c>
    </row>
    <row r="111" spans="1:10" x14ac:dyDescent="0.3">
      <c r="A111" s="1" t="s">
        <v>5615</v>
      </c>
      <c r="B111" s="1" t="s">
        <v>4719</v>
      </c>
      <c r="C111" s="1">
        <v>2300</v>
      </c>
      <c r="D111" s="1">
        <v>247884</v>
      </c>
      <c r="E111" s="1" t="s">
        <v>4720</v>
      </c>
      <c r="F111" s="1" t="s">
        <v>3</v>
      </c>
      <c r="G111" s="1" t="s">
        <v>4721</v>
      </c>
      <c r="H111" s="13">
        <f t="shared" ca="1" si="1"/>
        <v>44543</v>
      </c>
      <c r="I111" s="14">
        <v>0.40589120370370368</v>
      </c>
      <c r="J111" s="1" t="s">
        <v>6910</v>
      </c>
    </row>
    <row r="112" spans="1:10" x14ac:dyDescent="0.3">
      <c r="A112" s="1" t="s">
        <v>5616</v>
      </c>
      <c r="B112" s="1" t="s">
        <v>4723</v>
      </c>
      <c r="C112" s="1">
        <v>1000</v>
      </c>
      <c r="D112" s="1">
        <v>229479</v>
      </c>
      <c r="E112" s="1" t="s">
        <v>4724</v>
      </c>
      <c r="F112" s="1" t="s">
        <v>3</v>
      </c>
      <c r="G112" s="1" t="s">
        <v>1689</v>
      </c>
      <c r="H112" s="13">
        <f t="shared" ca="1" si="1"/>
        <v>44302</v>
      </c>
      <c r="I112" s="14">
        <v>0.40886574074074072</v>
      </c>
      <c r="J112" s="1" t="s">
        <v>6910</v>
      </c>
    </row>
    <row r="113" spans="1:10" x14ac:dyDescent="0.3">
      <c r="A113" s="1" t="s">
        <v>5617</v>
      </c>
      <c r="B113" s="1" t="s">
        <v>1455</v>
      </c>
      <c r="C113" s="1">
        <v>8400</v>
      </c>
      <c r="D113" s="1">
        <v>349914</v>
      </c>
      <c r="E113" s="1" t="s">
        <v>1965</v>
      </c>
      <c r="F113" s="1" t="s">
        <v>3</v>
      </c>
      <c r="G113" s="1" t="s">
        <v>1457</v>
      </c>
      <c r="H113" s="13">
        <f t="shared" ca="1" si="1"/>
        <v>44511</v>
      </c>
      <c r="I113" s="14">
        <v>0.62508101851851849</v>
      </c>
      <c r="J113" s="1" t="s">
        <v>6910</v>
      </c>
    </row>
    <row r="114" spans="1:10" x14ac:dyDescent="0.3">
      <c r="A114" s="1" t="s">
        <v>5618</v>
      </c>
      <c r="B114" s="1" t="s">
        <v>2470</v>
      </c>
      <c r="C114" s="1">
        <v>22700</v>
      </c>
      <c r="D114" s="1">
        <v>459554</v>
      </c>
      <c r="E114" s="1" t="s">
        <v>3173</v>
      </c>
      <c r="F114" s="1" t="s">
        <v>3</v>
      </c>
      <c r="G114" s="1" t="s">
        <v>2472</v>
      </c>
      <c r="H114" s="13">
        <f t="shared" ca="1" si="1"/>
        <v>44768</v>
      </c>
      <c r="I114" s="14">
        <v>0.65515046296296298</v>
      </c>
      <c r="J114" s="1" t="s">
        <v>6910</v>
      </c>
    </row>
    <row r="115" spans="1:10" x14ac:dyDescent="0.3">
      <c r="A115" s="1" t="s">
        <v>5619</v>
      </c>
      <c r="B115" s="1" t="s">
        <v>1370</v>
      </c>
      <c r="C115" s="1">
        <v>21477</v>
      </c>
      <c r="D115" s="1">
        <v>474951</v>
      </c>
      <c r="E115" s="1" t="s">
        <v>1371</v>
      </c>
      <c r="F115" s="1" t="s">
        <v>3</v>
      </c>
      <c r="G115" s="1" t="s">
        <v>1372</v>
      </c>
      <c r="H115" s="13">
        <f t="shared" ca="1" si="1"/>
        <v>44894</v>
      </c>
      <c r="I115" s="14">
        <v>0.58651620370370372</v>
      </c>
      <c r="J115" s="1" t="s">
        <v>6910</v>
      </c>
    </row>
    <row r="116" spans="1:10" x14ac:dyDescent="0.3">
      <c r="A116" s="1" t="s">
        <v>168</v>
      </c>
      <c r="B116" s="1" t="s">
        <v>169</v>
      </c>
      <c r="C116" s="1">
        <v>200</v>
      </c>
      <c r="D116" s="1">
        <v>200</v>
      </c>
      <c r="E116" s="1" t="s">
        <v>170</v>
      </c>
      <c r="F116" s="1" t="s">
        <v>3</v>
      </c>
      <c r="G116" s="1" t="s">
        <v>171</v>
      </c>
      <c r="H116" s="13">
        <f t="shared" ca="1" si="1"/>
        <v>44695</v>
      </c>
      <c r="I116" s="14">
        <v>0.64054398148148151</v>
      </c>
      <c r="J116" s="1" t="s">
        <v>6910</v>
      </c>
    </row>
    <row r="117" spans="1:10" x14ac:dyDescent="0.3">
      <c r="A117" s="1" t="s">
        <v>241</v>
      </c>
      <c r="B117" s="1" t="s">
        <v>242</v>
      </c>
      <c r="C117" s="1">
        <v>1000</v>
      </c>
      <c r="D117" s="1">
        <v>1000</v>
      </c>
      <c r="E117" s="1" t="s">
        <v>243</v>
      </c>
      <c r="F117" s="1" t="s">
        <v>3</v>
      </c>
      <c r="G117" s="1" t="s">
        <v>244</v>
      </c>
      <c r="H117" s="13">
        <f t="shared" ca="1" si="1"/>
        <v>44616</v>
      </c>
      <c r="I117" s="14">
        <v>0.45274305555555555</v>
      </c>
      <c r="J117" s="1" t="s">
        <v>6910</v>
      </c>
    </row>
    <row r="118" spans="1:10" x14ac:dyDescent="0.3">
      <c r="A118" s="1" t="s">
        <v>1374</v>
      </c>
      <c r="B118" s="1" t="s">
        <v>258</v>
      </c>
      <c r="C118" s="1">
        <v>51800</v>
      </c>
      <c r="D118" s="1">
        <v>725394</v>
      </c>
      <c r="E118" s="1" t="s">
        <v>429</v>
      </c>
      <c r="F118" s="1" t="s">
        <v>3</v>
      </c>
      <c r="G118" s="1" t="s">
        <v>260</v>
      </c>
      <c r="H118" s="13">
        <f t="shared" ca="1" si="1"/>
        <v>44615</v>
      </c>
      <c r="I118" s="14">
        <v>0.6532175925925926</v>
      </c>
      <c r="J118" s="1" t="s">
        <v>6910</v>
      </c>
    </row>
    <row r="119" spans="1:10" x14ac:dyDescent="0.3">
      <c r="A119" s="1" t="s">
        <v>1375</v>
      </c>
      <c r="B119" s="1" t="s">
        <v>258</v>
      </c>
      <c r="C119" s="1">
        <v>38305</v>
      </c>
      <c r="D119" s="1">
        <v>1243394</v>
      </c>
      <c r="E119" s="1" t="s">
        <v>259</v>
      </c>
      <c r="F119" s="1" t="s">
        <v>3</v>
      </c>
      <c r="G119" s="1" t="s">
        <v>260</v>
      </c>
      <c r="H119" s="13">
        <f t="shared" ca="1" si="1"/>
        <v>44677</v>
      </c>
      <c r="I119" s="14">
        <v>0.54531249999999998</v>
      </c>
      <c r="J119" s="1" t="s">
        <v>6910</v>
      </c>
    </row>
    <row r="120" spans="1:10" x14ac:dyDescent="0.3">
      <c r="A120" s="1" t="s">
        <v>1376</v>
      </c>
      <c r="B120" s="1" t="s">
        <v>242</v>
      </c>
      <c r="C120" s="1">
        <v>12100</v>
      </c>
      <c r="D120" s="1">
        <v>421433</v>
      </c>
      <c r="E120" s="1" t="s">
        <v>414</v>
      </c>
      <c r="F120" s="1" t="s">
        <v>3</v>
      </c>
      <c r="G120" s="1" t="s">
        <v>244</v>
      </c>
      <c r="H120" s="13">
        <f t="shared" ca="1" si="1"/>
        <v>44734</v>
      </c>
      <c r="I120" s="14">
        <v>0.56453703703703706</v>
      </c>
      <c r="J120" s="1" t="s">
        <v>6910</v>
      </c>
    </row>
    <row r="121" spans="1:10" x14ac:dyDescent="0.3">
      <c r="A121" s="1" t="s">
        <v>1856</v>
      </c>
      <c r="B121" s="1" t="s">
        <v>242</v>
      </c>
      <c r="C121" s="1">
        <v>5100</v>
      </c>
      <c r="D121" s="1">
        <v>294221</v>
      </c>
      <c r="E121" s="1" t="s">
        <v>414</v>
      </c>
      <c r="F121" s="1" t="s">
        <v>3</v>
      </c>
      <c r="G121" s="1" t="s">
        <v>244</v>
      </c>
      <c r="H121" s="13">
        <f t="shared" ca="1" si="1"/>
        <v>44206</v>
      </c>
      <c r="I121" s="14">
        <v>0.56925925925925924</v>
      </c>
      <c r="J121" s="1" t="s">
        <v>6910</v>
      </c>
    </row>
    <row r="122" spans="1:10" x14ac:dyDescent="0.3">
      <c r="A122" s="1" t="s">
        <v>1857</v>
      </c>
      <c r="B122" s="1" t="s">
        <v>1858</v>
      </c>
      <c r="C122" s="1">
        <v>1000</v>
      </c>
      <c r="D122" s="1">
        <v>1000</v>
      </c>
      <c r="E122" s="1" t="s">
        <v>1859</v>
      </c>
      <c r="F122" s="1" t="s">
        <v>3</v>
      </c>
      <c r="G122" s="1" t="s">
        <v>1860</v>
      </c>
      <c r="H122" s="13">
        <f t="shared" ca="1" si="1"/>
        <v>44696</v>
      </c>
      <c r="I122" s="14">
        <v>0.57185185185185183</v>
      </c>
      <c r="J122" s="1" t="s">
        <v>6910</v>
      </c>
    </row>
    <row r="123" spans="1:10" x14ac:dyDescent="0.3">
      <c r="A123" s="1" t="s">
        <v>1861</v>
      </c>
      <c r="B123" s="1" t="s">
        <v>242</v>
      </c>
      <c r="C123" s="1">
        <v>4961</v>
      </c>
      <c r="D123" s="1">
        <v>483221</v>
      </c>
      <c r="E123" s="1" t="s">
        <v>414</v>
      </c>
      <c r="F123" s="1" t="s">
        <v>3</v>
      </c>
      <c r="G123" s="1" t="s">
        <v>244</v>
      </c>
      <c r="H123" s="13">
        <f t="shared" ca="1" si="1"/>
        <v>44787</v>
      </c>
      <c r="I123" s="14">
        <v>0.664525462962963</v>
      </c>
      <c r="J123" s="1" t="s">
        <v>6910</v>
      </c>
    </row>
    <row r="124" spans="1:10" x14ac:dyDescent="0.3">
      <c r="A124" s="1" t="s">
        <v>1862</v>
      </c>
      <c r="B124" s="1" t="s">
        <v>242</v>
      </c>
      <c r="C124" s="1">
        <v>13800</v>
      </c>
      <c r="D124" s="1">
        <v>345221</v>
      </c>
      <c r="E124" s="1" t="s">
        <v>414</v>
      </c>
      <c r="F124" s="1" t="s">
        <v>3</v>
      </c>
      <c r="G124" s="1" t="s">
        <v>244</v>
      </c>
      <c r="H124" s="13">
        <f t="shared" ca="1" si="1"/>
        <v>44706</v>
      </c>
      <c r="I124" s="14">
        <v>0.5227546296296296</v>
      </c>
      <c r="J124" s="1" t="s">
        <v>6910</v>
      </c>
    </row>
    <row r="125" spans="1:10" x14ac:dyDescent="0.3">
      <c r="A125" s="1" t="s">
        <v>1863</v>
      </c>
      <c r="B125" s="1" t="s">
        <v>1005</v>
      </c>
      <c r="C125" s="1">
        <v>19540</v>
      </c>
      <c r="D125" s="1">
        <v>985841</v>
      </c>
      <c r="E125" s="1" t="s">
        <v>1006</v>
      </c>
      <c r="F125" s="1" t="s">
        <v>3</v>
      </c>
      <c r="G125" s="1" t="s">
        <v>1007</v>
      </c>
      <c r="H125" s="13">
        <f t="shared" ca="1" si="1"/>
        <v>44438</v>
      </c>
      <c r="I125" s="14">
        <v>0.4592013888888889</v>
      </c>
      <c r="J125" s="1" t="s">
        <v>6910</v>
      </c>
    </row>
    <row r="126" spans="1:10" x14ac:dyDescent="0.3">
      <c r="A126" s="1" t="s">
        <v>1864</v>
      </c>
      <c r="B126" s="1" t="s">
        <v>186</v>
      </c>
      <c r="C126" s="1">
        <v>4200</v>
      </c>
      <c r="D126" s="1">
        <v>421422</v>
      </c>
      <c r="E126" s="1" t="s">
        <v>307</v>
      </c>
      <c r="F126" s="1" t="s">
        <v>3</v>
      </c>
      <c r="G126" s="1" t="s">
        <v>188</v>
      </c>
      <c r="H126" s="13">
        <f t="shared" ca="1" si="1"/>
        <v>44636</v>
      </c>
      <c r="I126" s="14">
        <v>0.57241898148148151</v>
      </c>
      <c r="J126" s="1" t="s">
        <v>6910</v>
      </c>
    </row>
    <row r="127" spans="1:10" x14ac:dyDescent="0.3">
      <c r="A127" s="1" t="s">
        <v>2452</v>
      </c>
      <c r="B127" s="1" t="s">
        <v>189</v>
      </c>
      <c r="C127" s="1">
        <v>3720</v>
      </c>
      <c r="D127" s="1">
        <v>379853</v>
      </c>
      <c r="E127" s="1" t="s">
        <v>507</v>
      </c>
      <c r="F127" s="1" t="s">
        <v>3</v>
      </c>
      <c r="G127" s="1" t="s">
        <v>191</v>
      </c>
      <c r="H127" s="13">
        <f t="shared" ca="1" si="1"/>
        <v>44555</v>
      </c>
      <c r="I127" s="14">
        <v>0.4292361111111111</v>
      </c>
      <c r="J127" s="1" t="s">
        <v>6910</v>
      </c>
    </row>
    <row r="128" spans="1:10" x14ac:dyDescent="0.3">
      <c r="A128" s="1" t="s">
        <v>2453</v>
      </c>
      <c r="B128" s="1" t="s">
        <v>447</v>
      </c>
      <c r="C128" s="1">
        <v>5849</v>
      </c>
      <c r="D128" s="1">
        <v>527603</v>
      </c>
      <c r="E128" s="1" t="s">
        <v>1433</v>
      </c>
      <c r="F128" s="1" t="s">
        <v>3</v>
      </c>
      <c r="G128" s="1" t="s">
        <v>449</v>
      </c>
      <c r="H128" s="13">
        <f t="shared" ca="1" si="1"/>
        <v>44734</v>
      </c>
      <c r="I128" s="14">
        <v>0.67577546296296298</v>
      </c>
      <c r="J128" s="1" t="s">
        <v>6910</v>
      </c>
    </row>
    <row r="129" spans="1:10" x14ac:dyDescent="0.3">
      <c r="A129" s="1" t="s">
        <v>2454</v>
      </c>
      <c r="B129" s="1" t="s">
        <v>418</v>
      </c>
      <c r="C129" s="1">
        <v>11300</v>
      </c>
      <c r="D129" s="1">
        <v>332164</v>
      </c>
      <c r="E129" s="1" t="s">
        <v>993</v>
      </c>
      <c r="F129" s="1" t="s">
        <v>3</v>
      </c>
      <c r="G129" s="1" t="s">
        <v>420</v>
      </c>
      <c r="H129" s="13">
        <f t="shared" ca="1" si="1"/>
        <v>44714</v>
      </c>
      <c r="I129" s="14">
        <v>0.35880787037037037</v>
      </c>
      <c r="J129" s="1" t="s">
        <v>6910</v>
      </c>
    </row>
    <row r="130" spans="1:10" x14ac:dyDescent="0.3">
      <c r="A130" s="1" t="s">
        <v>2455</v>
      </c>
      <c r="B130" s="1" t="s">
        <v>1867</v>
      </c>
      <c r="C130" s="1">
        <v>1400</v>
      </c>
      <c r="D130" s="1">
        <v>253847</v>
      </c>
      <c r="E130" s="1" t="s">
        <v>1868</v>
      </c>
      <c r="F130" s="1" t="s">
        <v>3</v>
      </c>
      <c r="G130" s="1" t="s">
        <v>1869</v>
      </c>
      <c r="H130" s="13">
        <f t="shared" ca="1" si="1"/>
        <v>44578</v>
      </c>
      <c r="I130" s="14">
        <v>0.48429398148148151</v>
      </c>
      <c r="J130" s="1" t="s">
        <v>6910</v>
      </c>
    </row>
    <row r="131" spans="1:10" x14ac:dyDescent="0.3">
      <c r="A131" s="1" t="s">
        <v>2456</v>
      </c>
      <c r="B131" s="1" t="s">
        <v>1005</v>
      </c>
      <c r="C131" s="1">
        <v>3000</v>
      </c>
      <c r="D131" s="1">
        <v>809197</v>
      </c>
      <c r="E131" s="1" t="s">
        <v>1387</v>
      </c>
      <c r="F131" s="1" t="s">
        <v>3</v>
      </c>
      <c r="G131" s="1" t="s">
        <v>1007</v>
      </c>
      <c r="H131" s="13">
        <f t="shared" ref="H131:H194" ca="1" si="2">RANDBETWEEN(DATE(2021, 1, 1),DATE(2022, 12,31))</f>
        <v>44563</v>
      </c>
      <c r="I131" s="14">
        <v>0.45646990740740739</v>
      </c>
      <c r="J131" s="1" t="s">
        <v>6910</v>
      </c>
    </row>
    <row r="132" spans="1:10" x14ac:dyDescent="0.3">
      <c r="A132" s="1" t="s">
        <v>2457</v>
      </c>
      <c r="B132" s="1" t="s">
        <v>2458</v>
      </c>
      <c r="C132" s="1">
        <v>800</v>
      </c>
      <c r="D132" s="1">
        <v>800</v>
      </c>
      <c r="E132" s="1" t="s">
        <v>2459</v>
      </c>
      <c r="F132" s="1" t="s">
        <v>3</v>
      </c>
      <c r="G132" s="1" t="s">
        <v>2364</v>
      </c>
      <c r="H132" s="13">
        <f t="shared" ca="1" si="2"/>
        <v>44580</v>
      </c>
      <c r="I132" s="14">
        <v>0.37100694444444443</v>
      </c>
      <c r="J132" s="1" t="s">
        <v>6910</v>
      </c>
    </row>
    <row r="133" spans="1:10" x14ac:dyDescent="0.3">
      <c r="A133" s="1" t="s">
        <v>2460</v>
      </c>
      <c r="B133" s="1" t="s">
        <v>246</v>
      </c>
      <c r="C133" s="1">
        <v>38400</v>
      </c>
      <c r="D133" s="1">
        <v>591132</v>
      </c>
      <c r="E133" s="1" t="s">
        <v>422</v>
      </c>
      <c r="F133" s="1" t="s">
        <v>3</v>
      </c>
      <c r="G133" s="1" t="s">
        <v>248</v>
      </c>
      <c r="H133" s="13">
        <f t="shared" ca="1" si="2"/>
        <v>44481</v>
      </c>
      <c r="I133" s="14">
        <v>0.66039351851851846</v>
      </c>
      <c r="J133" s="1" t="s">
        <v>6910</v>
      </c>
    </row>
    <row r="134" spans="1:10" x14ac:dyDescent="0.3">
      <c r="A134" s="1" t="s">
        <v>2461</v>
      </c>
      <c r="B134" s="1" t="s">
        <v>2462</v>
      </c>
      <c r="C134" s="1">
        <v>600</v>
      </c>
      <c r="D134" s="1">
        <v>600</v>
      </c>
      <c r="E134" s="1" t="s">
        <v>2463</v>
      </c>
      <c r="F134" s="1" t="s">
        <v>3</v>
      </c>
      <c r="G134" s="1" t="s">
        <v>2331</v>
      </c>
      <c r="H134" s="13">
        <f t="shared" ca="1" si="2"/>
        <v>44440</v>
      </c>
      <c r="I134" s="14">
        <v>0.61405092592592592</v>
      </c>
      <c r="J134" s="1" t="s">
        <v>6910</v>
      </c>
    </row>
    <row r="135" spans="1:10" x14ac:dyDescent="0.3">
      <c r="A135" s="1" t="s">
        <v>3165</v>
      </c>
      <c r="B135" s="1" t="s">
        <v>998</v>
      </c>
      <c r="C135" s="1">
        <v>11200</v>
      </c>
      <c r="D135" s="1">
        <v>336888</v>
      </c>
      <c r="E135" s="1" t="s">
        <v>1873</v>
      </c>
      <c r="F135" s="1" t="s">
        <v>3</v>
      </c>
      <c r="G135" s="1" t="s">
        <v>1000</v>
      </c>
      <c r="H135" s="13">
        <f t="shared" ca="1" si="2"/>
        <v>44763</v>
      </c>
      <c r="I135" s="14">
        <v>0.3486805555555556</v>
      </c>
      <c r="J135" s="1" t="s">
        <v>6910</v>
      </c>
    </row>
    <row r="136" spans="1:10" x14ac:dyDescent="0.3">
      <c r="A136" s="1" t="s">
        <v>3166</v>
      </c>
      <c r="B136" s="1" t="s">
        <v>397</v>
      </c>
      <c r="C136" s="1">
        <v>1200</v>
      </c>
      <c r="D136" s="1">
        <v>24850</v>
      </c>
      <c r="E136" s="1" t="s">
        <v>1685</v>
      </c>
      <c r="F136" s="1" t="s">
        <v>3</v>
      </c>
      <c r="G136" s="1" t="s">
        <v>399</v>
      </c>
      <c r="H136" s="13">
        <f t="shared" ca="1" si="2"/>
        <v>44445</v>
      </c>
      <c r="I136" s="14">
        <v>0.56700231481481478</v>
      </c>
      <c r="J136" s="1" t="s">
        <v>6910</v>
      </c>
    </row>
    <row r="137" spans="1:10" x14ac:dyDescent="0.3">
      <c r="A137" s="1" t="s">
        <v>3167</v>
      </c>
      <c r="B137" s="1" t="s">
        <v>251</v>
      </c>
      <c r="C137" s="1">
        <v>9900</v>
      </c>
      <c r="D137" s="1">
        <v>347137</v>
      </c>
      <c r="E137" s="1" t="s">
        <v>683</v>
      </c>
      <c r="F137" s="1" t="s">
        <v>3</v>
      </c>
      <c r="G137" s="1" t="s">
        <v>253</v>
      </c>
      <c r="H137" s="13">
        <f t="shared" ca="1" si="2"/>
        <v>44379</v>
      </c>
      <c r="I137" s="14">
        <v>0.45688657407407413</v>
      </c>
      <c r="J137" s="1" t="s">
        <v>6910</v>
      </c>
    </row>
    <row r="138" spans="1:10" x14ac:dyDescent="0.3">
      <c r="A138" s="1" t="s">
        <v>3169</v>
      </c>
      <c r="B138" s="1" t="s">
        <v>1882</v>
      </c>
      <c r="C138" s="1">
        <v>17000</v>
      </c>
      <c r="D138" s="1">
        <v>38039</v>
      </c>
      <c r="E138" s="1" t="s">
        <v>3170</v>
      </c>
      <c r="F138" s="1" t="s">
        <v>3</v>
      </c>
      <c r="G138" s="1" t="s">
        <v>1884</v>
      </c>
      <c r="H138" s="13">
        <f t="shared" ca="1" si="2"/>
        <v>44285</v>
      </c>
      <c r="I138" s="14">
        <v>0.55476851851851849</v>
      </c>
      <c r="J138" s="1" t="s">
        <v>6910</v>
      </c>
    </row>
    <row r="139" spans="1:10" x14ac:dyDescent="0.3">
      <c r="A139" s="1" t="s">
        <v>3171</v>
      </c>
      <c r="B139" s="1" t="s">
        <v>1005</v>
      </c>
      <c r="C139" s="1">
        <v>33200</v>
      </c>
      <c r="D139" s="1">
        <v>615721</v>
      </c>
      <c r="E139" s="1" t="s">
        <v>1387</v>
      </c>
      <c r="F139" s="1" t="s">
        <v>3</v>
      </c>
      <c r="G139" s="1" t="s">
        <v>1007</v>
      </c>
      <c r="H139" s="13">
        <f t="shared" ca="1" si="2"/>
        <v>44448</v>
      </c>
      <c r="I139" s="14">
        <v>0.43446759259259254</v>
      </c>
      <c r="J139" s="1" t="s">
        <v>6910</v>
      </c>
    </row>
    <row r="140" spans="1:10" x14ac:dyDescent="0.3">
      <c r="A140" s="1" t="s">
        <v>3172</v>
      </c>
      <c r="B140" s="1" t="s">
        <v>2470</v>
      </c>
      <c r="C140" s="1">
        <v>3200</v>
      </c>
      <c r="D140" s="1">
        <v>240529</v>
      </c>
      <c r="E140" s="1" t="s">
        <v>3173</v>
      </c>
      <c r="F140" s="1" t="s">
        <v>3</v>
      </c>
      <c r="G140" s="1" t="s">
        <v>2472</v>
      </c>
      <c r="H140" s="13">
        <f t="shared" ca="1" si="2"/>
        <v>44502</v>
      </c>
      <c r="I140" s="14">
        <v>0.53998842592592589</v>
      </c>
      <c r="J140" s="1" t="s">
        <v>6910</v>
      </c>
    </row>
    <row r="141" spans="1:10" x14ac:dyDescent="0.3">
      <c r="A141" s="1" t="s">
        <v>3902</v>
      </c>
      <c r="B141" s="1" t="s">
        <v>323</v>
      </c>
      <c r="C141" s="1">
        <v>3600</v>
      </c>
      <c r="D141" s="1">
        <v>560237</v>
      </c>
      <c r="E141" s="1" t="s">
        <v>541</v>
      </c>
      <c r="F141" s="1" t="s">
        <v>3</v>
      </c>
      <c r="G141" s="1" t="s">
        <v>325</v>
      </c>
      <c r="H141" s="13">
        <f t="shared" ca="1" si="2"/>
        <v>44426</v>
      </c>
      <c r="I141" s="14">
        <v>0.45872685185185186</v>
      </c>
      <c r="J141" s="1" t="s">
        <v>6910</v>
      </c>
    </row>
    <row r="142" spans="1:10" x14ac:dyDescent="0.3">
      <c r="A142" s="1" t="s">
        <v>3903</v>
      </c>
      <c r="B142" s="1" t="s">
        <v>998</v>
      </c>
      <c r="C142" s="1">
        <v>8700</v>
      </c>
      <c r="D142" s="1">
        <v>374084</v>
      </c>
      <c r="E142" s="1" t="s">
        <v>1873</v>
      </c>
      <c r="F142" s="1" t="s">
        <v>3</v>
      </c>
      <c r="G142" s="1" t="s">
        <v>1000</v>
      </c>
      <c r="H142" s="13">
        <f t="shared" ca="1" si="2"/>
        <v>44751</v>
      </c>
      <c r="I142" s="14">
        <v>0.38399305555555552</v>
      </c>
      <c r="J142" s="1" t="s">
        <v>6910</v>
      </c>
    </row>
    <row r="143" spans="1:10" x14ac:dyDescent="0.3">
      <c r="A143" s="1" t="s">
        <v>3904</v>
      </c>
      <c r="B143" s="1" t="s">
        <v>251</v>
      </c>
      <c r="C143" s="1">
        <v>11300</v>
      </c>
      <c r="D143" s="1">
        <v>33573</v>
      </c>
      <c r="E143" s="1" t="s">
        <v>683</v>
      </c>
      <c r="F143" s="1" t="s">
        <v>3</v>
      </c>
      <c r="G143" s="1" t="s">
        <v>253</v>
      </c>
      <c r="H143" s="13">
        <f t="shared" ca="1" si="2"/>
        <v>44507</v>
      </c>
      <c r="I143" s="14">
        <v>0.63706018518518526</v>
      </c>
      <c r="J143" s="1" t="s">
        <v>6910</v>
      </c>
    </row>
    <row r="144" spans="1:10" x14ac:dyDescent="0.3">
      <c r="A144" s="1" t="s">
        <v>3905</v>
      </c>
      <c r="B144" s="1" t="s">
        <v>266</v>
      </c>
      <c r="C144" s="1">
        <v>36521</v>
      </c>
      <c r="D144" s="1">
        <v>640149</v>
      </c>
      <c r="E144" s="1" t="s">
        <v>267</v>
      </c>
      <c r="F144" s="1" t="s">
        <v>3</v>
      </c>
      <c r="G144" s="1" t="s">
        <v>268</v>
      </c>
      <c r="H144" s="13">
        <f t="shared" ca="1" si="2"/>
        <v>44761</v>
      </c>
      <c r="I144" s="14">
        <v>0.56744212962962959</v>
      </c>
      <c r="J144" s="1" t="s">
        <v>6910</v>
      </c>
    </row>
    <row r="145" spans="1:10" x14ac:dyDescent="0.3">
      <c r="A145" s="1" t="s">
        <v>3906</v>
      </c>
      <c r="B145" s="1" t="s">
        <v>266</v>
      </c>
      <c r="C145" s="1">
        <v>2184</v>
      </c>
      <c r="D145" s="1">
        <v>618309</v>
      </c>
      <c r="E145" s="1" t="s">
        <v>433</v>
      </c>
      <c r="F145" s="1" t="s">
        <v>3</v>
      </c>
      <c r="G145" s="1" t="s">
        <v>268</v>
      </c>
      <c r="H145" s="13">
        <f t="shared" ca="1" si="2"/>
        <v>44323</v>
      </c>
      <c r="I145" s="14">
        <v>0.36965277777777777</v>
      </c>
      <c r="J145" s="1" t="s">
        <v>6910</v>
      </c>
    </row>
    <row r="146" spans="1:10" x14ac:dyDescent="0.3">
      <c r="A146" s="1" t="s">
        <v>3907</v>
      </c>
      <c r="B146" s="1" t="s">
        <v>3908</v>
      </c>
      <c r="C146" s="1">
        <v>1000</v>
      </c>
      <c r="D146" s="1">
        <v>1000</v>
      </c>
      <c r="E146" s="1" t="s">
        <v>3909</v>
      </c>
      <c r="F146" s="1" t="s">
        <v>3</v>
      </c>
      <c r="G146" s="1" t="s">
        <v>3910</v>
      </c>
      <c r="H146" s="13">
        <f t="shared" ca="1" si="2"/>
        <v>44274</v>
      </c>
      <c r="I146" s="14">
        <v>0.39120370370370372</v>
      </c>
      <c r="J146" s="1" t="s">
        <v>6910</v>
      </c>
    </row>
    <row r="147" spans="1:10" x14ac:dyDescent="0.3">
      <c r="A147" s="1" t="s">
        <v>3911</v>
      </c>
      <c r="B147" s="1" t="s">
        <v>1878</v>
      </c>
      <c r="C147" s="1">
        <v>16400</v>
      </c>
      <c r="D147" s="1">
        <v>459956</v>
      </c>
      <c r="E147" s="1" t="s">
        <v>3168</v>
      </c>
      <c r="F147" s="1" t="s">
        <v>3</v>
      </c>
      <c r="G147" s="1" t="s">
        <v>1880</v>
      </c>
      <c r="H147" s="13">
        <f t="shared" ca="1" si="2"/>
        <v>44430</v>
      </c>
      <c r="I147" s="14">
        <v>0.46130787037037035</v>
      </c>
      <c r="J147" s="1" t="s">
        <v>6910</v>
      </c>
    </row>
    <row r="148" spans="1:10" x14ac:dyDescent="0.3">
      <c r="A148" s="1" t="s">
        <v>3912</v>
      </c>
      <c r="B148" s="1" t="s">
        <v>1882</v>
      </c>
      <c r="C148" s="1">
        <v>27900</v>
      </c>
      <c r="D148" s="1">
        <v>512943</v>
      </c>
      <c r="E148" s="1" t="s">
        <v>3170</v>
      </c>
      <c r="F148" s="1" t="s">
        <v>3</v>
      </c>
      <c r="G148" s="1" t="s">
        <v>1884</v>
      </c>
      <c r="H148" s="13">
        <f t="shared" ca="1" si="2"/>
        <v>44645</v>
      </c>
      <c r="I148" s="14">
        <v>0.54408564814814808</v>
      </c>
      <c r="J148" s="1" t="s">
        <v>6910</v>
      </c>
    </row>
    <row r="149" spans="1:10" x14ac:dyDescent="0.3">
      <c r="A149" s="1" t="s">
        <v>3913</v>
      </c>
      <c r="B149" s="1" t="s">
        <v>825</v>
      </c>
      <c r="C149" s="1">
        <v>9437</v>
      </c>
      <c r="D149" s="1">
        <v>400483</v>
      </c>
      <c r="E149" s="1" t="s">
        <v>826</v>
      </c>
      <c r="F149" s="1" t="s">
        <v>3</v>
      </c>
      <c r="G149" s="1" t="s">
        <v>827</v>
      </c>
      <c r="H149" s="13">
        <f t="shared" ca="1" si="2"/>
        <v>44529</v>
      </c>
      <c r="I149" s="14">
        <v>0.65494212962962961</v>
      </c>
      <c r="J149" s="1" t="s">
        <v>6910</v>
      </c>
    </row>
    <row r="150" spans="1:10" x14ac:dyDescent="0.3">
      <c r="A150" s="1" t="s">
        <v>3914</v>
      </c>
      <c r="B150" s="1" t="s">
        <v>1005</v>
      </c>
      <c r="C150" s="1">
        <v>32900</v>
      </c>
      <c r="D150" s="1">
        <v>606205</v>
      </c>
      <c r="E150" s="1" t="s">
        <v>1387</v>
      </c>
      <c r="F150" s="1" t="s">
        <v>3</v>
      </c>
      <c r="G150" s="1" t="s">
        <v>1007</v>
      </c>
      <c r="H150" s="13">
        <f t="shared" ca="1" si="2"/>
        <v>44494</v>
      </c>
      <c r="I150" s="14">
        <v>0.38634259259259257</v>
      </c>
      <c r="J150" s="1" t="s">
        <v>6910</v>
      </c>
    </row>
    <row r="151" spans="1:10" x14ac:dyDescent="0.3">
      <c r="A151" s="1" t="s">
        <v>3915</v>
      </c>
      <c r="B151" s="1" t="s">
        <v>2470</v>
      </c>
      <c r="C151" s="1">
        <v>13800</v>
      </c>
      <c r="D151" s="1">
        <v>367045</v>
      </c>
      <c r="E151" s="1" t="s">
        <v>3173</v>
      </c>
      <c r="F151" s="1" t="s">
        <v>3</v>
      </c>
      <c r="G151" s="1" t="s">
        <v>2472</v>
      </c>
      <c r="H151" s="13">
        <f t="shared" ca="1" si="2"/>
        <v>44578</v>
      </c>
      <c r="I151" s="14">
        <v>0.48684027777777777</v>
      </c>
      <c r="J151" s="1" t="s">
        <v>6910</v>
      </c>
    </row>
    <row r="152" spans="1:10" x14ac:dyDescent="0.3">
      <c r="A152" s="1" t="s">
        <v>4727</v>
      </c>
      <c r="B152" s="1" t="s">
        <v>689</v>
      </c>
      <c r="C152" s="1">
        <v>11600</v>
      </c>
      <c r="D152" s="1">
        <v>393823</v>
      </c>
      <c r="E152" s="1" t="s">
        <v>1015</v>
      </c>
      <c r="F152" s="1" t="s">
        <v>3</v>
      </c>
      <c r="G152" s="1" t="s">
        <v>691</v>
      </c>
      <c r="H152" s="13">
        <f t="shared" ca="1" si="2"/>
        <v>44446</v>
      </c>
      <c r="I152" s="14">
        <v>0.59039351851851851</v>
      </c>
      <c r="J152" s="1" t="s">
        <v>6910</v>
      </c>
    </row>
    <row r="153" spans="1:10" x14ac:dyDescent="0.3">
      <c r="A153" s="1" t="s">
        <v>4728</v>
      </c>
      <c r="B153" s="1" t="s">
        <v>266</v>
      </c>
      <c r="C153" s="1">
        <v>42111</v>
      </c>
      <c r="D153" s="1">
        <v>875536</v>
      </c>
      <c r="E153" s="1" t="s">
        <v>267</v>
      </c>
      <c r="F153" s="1" t="s">
        <v>3</v>
      </c>
      <c r="G153" s="1" t="s">
        <v>268</v>
      </c>
      <c r="H153" s="13">
        <f t="shared" ca="1" si="2"/>
        <v>44342</v>
      </c>
      <c r="I153" s="14">
        <v>0.50114583333333329</v>
      </c>
      <c r="J153" s="1" t="s">
        <v>6910</v>
      </c>
    </row>
    <row r="154" spans="1:10" x14ac:dyDescent="0.3">
      <c r="A154" s="1" t="s">
        <v>4729</v>
      </c>
      <c r="B154" s="1" t="s">
        <v>186</v>
      </c>
      <c r="C154" s="1">
        <v>8400</v>
      </c>
      <c r="D154" s="1">
        <v>235087</v>
      </c>
      <c r="E154" s="1" t="s">
        <v>307</v>
      </c>
      <c r="F154" s="1" t="s">
        <v>3</v>
      </c>
      <c r="G154" s="1" t="s">
        <v>188</v>
      </c>
      <c r="H154" s="13">
        <f t="shared" ca="1" si="2"/>
        <v>44240</v>
      </c>
      <c r="I154" s="14">
        <v>0.50782407407407404</v>
      </c>
      <c r="J154" s="1" t="s">
        <v>6910</v>
      </c>
    </row>
    <row r="155" spans="1:10" x14ac:dyDescent="0.3">
      <c r="A155" s="1" t="s">
        <v>4730</v>
      </c>
      <c r="B155" s="1" t="s">
        <v>1392</v>
      </c>
      <c r="C155" s="1">
        <v>20000</v>
      </c>
      <c r="D155" s="1">
        <v>450005</v>
      </c>
      <c r="E155" s="1" t="s">
        <v>1898</v>
      </c>
      <c r="F155" s="1" t="s">
        <v>3</v>
      </c>
      <c r="G155" s="1" t="s">
        <v>1394</v>
      </c>
      <c r="H155" s="13">
        <f t="shared" ca="1" si="2"/>
        <v>44256</v>
      </c>
      <c r="I155" s="14">
        <v>0.45181712962962961</v>
      </c>
      <c r="J155" s="1" t="s">
        <v>6910</v>
      </c>
    </row>
    <row r="156" spans="1:10" x14ac:dyDescent="0.3">
      <c r="A156" s="1" t="s">
        <v>5620</v>
      </c>
      <c r="B156" s="1" t="s">
        <v>5621</v>
      </c>
      <c r="C156" s="1">
        <v>800</v>
      </c>
      <c r="D156" s="1">
        <v>800</v>
      </c>
      <c r="E156" s="1" t="s">
        <v>5622</v>
      </c>
      <c r="F156" s="1" t="s">
        <v>3</v>
      </c>
      <c r="G156" s="1" t="s">
        <v>5623</v>
      </c>
      <c r="H156" s="13">
        <f t="shared" ca="1" si="2"/>
        <v>44484</v>
      </c>
      <c r="I156" s="14">
        <v>0.51740740740740743</v>
      </c>
      <c r="J156" s="1" t="s">
        <v>6910</v>
      </c>
    </row>
    <row r="157" spans="1:10" x14ac:dyDescent="0.3">
      <c r="A157" s="1" t="s">
        <v>5624</v>
      </c>
      <c r="B157" s="1" t="s">
        <v>397</v>
      </c>
      <c r="C157" s="1">
        <v>180</v>
      </c>
      <c r="D157" s="1">
        <v>272884</v>
      </c>
      <c r="E157" s="1" t="s">
        <v>1685</v>
      </c>
      <c r="F157" s="1" t="s">
        <v>3</v>
      </c>
      <c r="G157" s="1" t="s">
        <v>399</v>
      </c>
      <c r="H157" s="13">
        <f t="shared" ca="1" si="2"/>
        <v>44210</v>
      </c>
      <c r="I157" s="14">
        <v>0.43743055555555554</v>
      </c>
      <c r="J157" s="1" t="s">
        <v>6910</v>
      </c>
    </row>
    <row r="158" spans="1:10" x14ac:dyDescent="0.3">
      <c r="A158" s="1" t="s">
        <v>5625</v>
      </c>
      <c r="B158" s="1" t="s">
        <v>689</v>
      </c>
      <c r="C158" s="1">
        <v>13700</v>
      </c>
      <c r="D158" s="1">
        <v>346457</v>
      </c>
      <c r="E158" s="1" t="s">
        <v>1015</v>
      </c>
      <c r="F158" s="1" t="s">
        <v>3</v>
      </c>
      <c r="G158" s="1" t="s">
        <v>691</v>
      </c>
      <c r="H158" s="13">
        <f t="shared" ca="1" si="2"/>
        <v>44786</v>
      </c>
      <c r="I158" s="14">
        <v>0.61717592592592596</v>
      </c>
      <c r="J158" s="1" t="s">
        <v>6910</v>
      </c>
    </row>
    <row r="159" spans="1:10" x14ac:dyDescent="0.3">
      <c r="A159" s="1" t="s">
        <v>5626</v>
      </c>
      <c r="B159" s="1" t="s">
        <v>5627</v>
      </c>
      <c r="C159" s="1">
        <v>600</v>
      </c>
      <c r="D159" s="1">
        <v>600</v>
      </c>
      <c r="E159" s="1" t="s">
        <v>5628</v>
      </c>
      <c r="F159" s="1" t="s">
        <v>3</v>
      </c>
      <c r="G159" s="1" t="s">
        <v>5629</v>
      </c>
      <c r="H159" s="13">
        <f t="shared" ca="1" si="2"/>
        <v>44560</v>
      </c>
      <c r="I159" s="14">
        <v>0.43025462962962963</v>
      </c>
      <c r="J159" s="1" t="s">
        <v>6910</v>
      </c>
    </row>
    <row r="160" spans="1:10" x14ac:dyDescent="0.3">
      <c r="A160" s="1" t="s">
        <v>5630</v>
      </c>
      <c r="B160" s="1" t="s">
        <v>4865</v>
      </c>
      <c r="C160" s="1">
        <v>32121</v>
      </c>
      <c r="D160" s="1">
        <v>494179</v>
      </c>
      <c r="E160" s="1" t="s">
        <v>4866</v>
      </c>
      <c r="F160" s="1" t="s">
        <v>3</v>
      </c>
      <c r="G160" s="1" t="s">
        <v>4867</v>
      </c>
      <c r="H160" s="13">
        <f t="shared" ca="1" si="2"/>
        <v>44769</v>
      </c>
      <c r="I160" s="14">
        <v>0.33537037037037037</v>
      </c>
      <c r="J160" s="1" t="s">
        <v>6910</v>
      </c>
    </row>
    <row r="161" spans="1:10" x14ac:dyDescent="0.3">
      <c r="A161" s="1" t="s">
        <v>5631</v>
      </c>
      <c r="B161" s="1" t="s">
        <v>1005</v>
      </c>
      <c r="C161" s="1">
        <v>2800</v>
      </c>
      <c r="D161" s="1">
        <v>700731</v>
      </c>
      <c r="E161" s="1" t="s">
        <v>1387</v>
      </c>
      <c r="F161" s="1" t="s">
        <v>3</v>
      </c>
      <c r="G161" s="1" t="s">
        <v>1007</v>
      </c>
      <c r="H161" s="13">
        <f t="shared" ca="1" si="2"/>
        <v>44315</v>
      </c>
      <c r="I161" s="14">
        <v>0.59357638888888886</v>
      </c>
      <c r="J161" s="1" t="s">
        <v>6910</v>
      </c>
    </row>
    <row r="162" spans="1:10" x14ac:dyDescent="0.3">
      <c r="A162" s="1" t="s">
        <v>5632</v>
      </c>
      <c r="B162" s="1" t="s">
        <v>1005</v>
      </c>
      <c r="C162" s="1">
        <v>39961</v>
      </c>
      <c r="D162" s="1">
        <v>728731</v>
      </c>
      <c r="E162" s="1" t="s">
        <v>1006</v>
      </c>
      <c r="F162" s="1" t="s">
        <v>3</v>
      </c>
      <c r="G162" s="1" t="s">
        <v>1007</v>
      </c>
      <c r="H162" s="13">
        <f t="shared" ca="1" si="2"/>
        <v>44333</v>
      </c>
      <c r="I162" s="14">
        <v>0.69557870370370367</v>
      </c>
      <c r="J162" s="1" t="s">
        <v>6910</v>
      </c>
    </row>
    <row r="163" spans="1:10" x14ac:dyDescent="0.3">
      <c r="A163" s="1" t="s">
        <v>5633</v>
      </c>
      <c r="B163" s="1" t="s">
        <v>667</v>
      </c>
      <c r="C163" s="1">
        <v>3520</v>
      </c>
      <c r="D163" s="1">
        <v>418304</v>
      </c>
      <c r="E163" s="1" t="s">
        <v>980</v>
      </c>
      <c r="F163" s="1" t="s">
        <v>3</v>
      </c>
      <c r="G163" s="1" t="s">
        <v>669</v>
      </c>
      <c r="H163" s="13">
        <f t="shared" ca="1" si="2"/>
        <v>44825</v>
      </c>
      <c r="I163" s="14">
        <v>0.52734953703703702</v>
      </c>
      <c r="J163" s="1" t="s">
        <v>6910</v>
      </c>
    </row>
    <row r="164" spans="1:10" x14ac:dyDescent="0.3">
      <c r="A164" s="1" t="s">
        <v>5634</v>
      </c>
      <c r="B164" s="1" t="s">
        <v>5635</v>
      </c>
      <c r="C164" s="1">
        <v>400</v>
      </c>
      <c r="D164" s="1">
        <v>400</v>
      </c>
      <c r="E164" s="1" t="s">
        <v>5636</v>
      </c>
      <c r="F164" s="1" t="s">
        <v>3</v>
      </c>
      <c r="G164" s="1" t="s">
        <v>5637</v>
      </c>
      <c r="H164" s="13">
        <f t="shared" ca="1" si="2"/>
        <v>44310</v>
      </c>
      <c r="I164" s="14">
        <v>0.49289351851851854</v>
      </c>
      <c r="J164" s="1" t="s">
        <v>6910</v>
      </c>
    </row>
    <row r="165" spans="1:10" x14ac:dyDescent="0.3">
      <c r="A165" s="1" t="s">
        <v>5638</v>
      </c>
      <c r="B165" s="1" t="s">
        <v>246</v>
      </c>
      <c r="C165" s="1">
        <v>2900</v>
      </c>
      <c r="D165" s="1">
        <v>205908</v>
      </c>
      <c r="E165" s="1" t="s">
        <v>422</v>
      </c>
      <c r="F165" s="1" t="s">
        <v>3</v>
      </c>
      <c r="G165" s="1" t="s">
        <v>248</v>
      </c>
      <c r="H165" s="13">
        <f t="shared" ca="1" si="2"/>
        <v>44710</v>
      </c>
      <c r="I165" s="14">
        <v>0.51731481481481478</v>
      </c>
      <c r="J165" s="1" t="s">
        <v>6910</v>
      </c>
    </row>
    <row r="166" spans="1:10" x14ac:dyDescent="0.3">
      <c r="A166" s="1" t="s">
        <v>5639</v>
      </c>
      <c r="B166" s="1" t="s">
        <v>1517</v>
      </c>
      <c r="C166" s="1">
        <v>3100</v>
      </c>
      <c r="D166" s="1">
        <v>326303</v>
      </c>
      <c r="E166" s="1" t="s">
        <v>2651</v>
      </c>
      <c r="F166" s="1" t="s">
        <v>3</v>
      </c>
      <c r="G166" s="1" t="s">
        <v>1519</v>
      </c>
      <c r="H166" s="13">
        <f t="shared" ca="1" si="2"/>
        <v>44684</v>
      </c>
      <c r="I166" s="14">
        <v>0.35759259259259263</v>
      </c>
      <c r="J166" s="1" t="s">
        <v>6910</v>
      </c>
    </row>
    <row r="167" spans="1:10" x14ac:dyDescent="0.3">
      <c r="A167" s="1" t="s">
        <v>5640</v>
      </c>
      <c r="B167" s="1" t="s">
        <v>1370</v>
      </c>
      <c r="C167" s="1">
        <v>32949</v>
      </c>
      <c r="D167" s="1">
        <v>804441</v>
      </c>
      <c r="E167" s="1" t="s">
        <v>1371</v>
      </c>
      <c r="F167" s="1" t="s">
        <v>3</v>
      </c>
      <c r="G167" s="1" t="s">
        <v>1372</v>
      </c>
      <c r="H167" s="13">
        <f t="shared" ca="1" si="2"/>
        <v>44214</v>
      </c>
      <c r="I167" s="14">
        <v>0.42364583333333333</v>
      </c>
      <c r="J167" s="1" t="s">
        <v>6910</v>
      </c>
    </row>
    <row r="168" spans="1:10" x14ac:dyDescent="0.3">
      <c r="A168" s="1" t="s">
        <v>5641</v>
      </c>
      <c r="B168" s="1" t="s">
        <v>1392</v>
      </c>
      <c r="C168" s="1">
        <v>21400</v>
      </c>
      <c r="D168" s="1">
        <v>449137</v>
      </c>
      <c r="E168" s="1" t="s">
        <v>1898</v>
      </c>
      <c r="F168" s="1" t="s">
        <v>3</v>
      </c>
      <c r="G168" s="1" t="s">
        <v>1394</v>
      </c>
      <c r="H168" s="13">
        <f t="shared" ca="1" si="2"/>
        <v>44660</v>
      </c>
      <c r="I168" s="14">
        <v>0.64997685185185183</v>
      </c>
      <c r="J168" s="1" t="s">
        <v>6910</v>
      </c>
    </row>
    <row r="169" spans="1:10" x14ac:dyDescent="0.3">
      <c r="A169" s="1" t="s">
        <v>245</v>
      </c>
      <c r="B169" s="1" t="s">
        <v>246</v>
      </c>
      <c r="C169" s="1">
        <v>300</v>
      </c>
      <c r="D169" s="1">
        <v>300</v>
      </c>
      <c r="E169" s="1" t="s">
        <v>247</v>
      </c>
      <c r="F169" s="1" t="s">
        <v>3</v>
      </c>
      <c r="G169" s="1" t="s">
        <v>248</v>
      </c>
      <c r="H169" s="13">
        <f t="shared" ca="1" si="2"/>
        <v>44661</v>
      </c>
      <c r="I169" s="14">
        <v>0.53137731481481476</v>
      </c>
      <c r="J169" s="1" t="s">
        <v>6910</v>
      </c>
    </row>
    <row r="170" spans="1:10" x14ac:dyDescent="0.3">
      <c r="A170" s="1" t="s">
        <v>1377</v>
      </c>
      <c r="B170" s="1" t="s">
        <v>418</v>
      </c>
      <c r="C170" s="1">
        <v>4300</v>
      </c>
      <c r="D170" s="1">
        <v>318375</v>
      </c>
      <c r="E170" s="1" t="s">
        <v>993</v>
      </c>
      <c r="F170" s="1" t="s">
        <v>3</v>
      </c>
      <c r="G170" s="1" t="s">
        <v>420</v>
      </c>
      <c r="H170" s="13">
        <f t="shared" ca="1" si="2"/>
        <v>44383</v>
      </c>
      <c r="I170" s="14">
        <v>0.70809027777777767</v>
      </c>
      <c r="J170" s="1" t="s">
        <v>6910</v>
      </c>
    </row>
    <row r="171" spans="1:10" x14ac:dyDescent="0.3">
      <c r="A171" s="1" t="s">
        <v>1378</v>
      </c>
      <c r="B171" s="1" t="s">
        <v>174</v>
      </c>
      <c r="C171" s="1">
        <v>55500</v>
      </c>
      <c r="D171" s="1">
        <v>477301</v>
      </c>
      <c r="E171" s="1" t="s">
        <v>277</v>
      </c>
      <c r="F171" s="1" t="s">
        <v>3</v>
      </c>
      <c r="G171" s="1" t="s">
        <v>176</v>
      </c>
      <c r="H171" s="13">
        <f t="shared" ca="1" si="2"/>
        <v>44199</v>
      </c>
      <c r="I171" s="14">
        <v>0.52265046296296302</v>
      </c>
      <c r="J171" s="1" t="s">
        <v>6910</v>
      </c>
    </row>
    <row r="172" spans="1:10" x14ac:dyDescent="0.3">
      <c r="A172" s="1" t="s">
        <v>1865</v>
      </c>
      <c r="B172" s="1" t="s">
        <v>418</v>
      </c>
      <c r="C172" s="1">
        <v>13300</v>
      </c>
      <c r="D172" s="1">
        <v>361066</v>
      </c>
      <c r="E172" s="1" t="s">
        <v>993</v>
      </c>
      <c r="F172" s="1" t="s">
        <v>3</v>
      </c>
      <c r="G172" s="1" t="s">
        <v>420</v>
      </c>
      <c r="H172" s="13">
        <f t="shared" ca="1" si="2"/>
        <v>44205</v>
      </c>
      <c r="I172" s="14">
        <v>0.38864583333333336</v>
      </c>
      <c r="J172" s="1" t="s">
        <v>6910</v>
      </c>
    </row>
    <row r="173" spans="1:10" x14ac:dyDescent="0.3">
      <c r="A173" s="1" t="s">
        <v>1866</v>
      </c>
      <c r="B173" s="1" t="s">
        <v>1867</v>
      </c>
      <c r="C173" s="1">
        <v>1100</v>
      </c>
      <c r="D173" s="1">
        <v>1100</v>
      </c>
      <c r="E173" s="1" t="s">
        <v>1868</v>
      </c>
      <c r="F173" s="1" t="s">
        <v>3</v>
      </c>
      <c r="G173" s="1" t="s">
        <v>1869</v>
      </c>
      <c r="H173" s="13">
        <f t="shared" ca="1" si="2"/>
        <v>44423</v>
      </c>
      <c r="I173" s="14">
        <v>0.62619212962962967</v>
      </c>
      <c r="J173" s="1" t="s">
        <v>6910</v>
      </c>
    </row>
    <row r="174" spans="1:10" x14ac:dyDescent="0.3">
      <c r="A174" s="1" t="s">
        <v>1870</v>
      </c>
      <c r="B174" s="1" t="s">
        <v>186</v>
      </c>
      <c r="C174" s="1">
        <v>1500</v>
      </c>
      <c r="D174" s="1">
        <v>406422</v>
      </c>
      <c r="E174" s="1" t="s">
        <v>307</v>
      </c>
      <c r="F174" s="1" t="s">
        <v>3</v>
      </c>
      <c r="G174" s="1" t="s">
        <v>188</v>
      </c>
      <c r="H174" s="13">
        <f t="shared" ca="1" si="2"/>
        <v>44243</v>
      </c>
      <c r="I174" s="14">
        <v>0.48306712962962961</v>
      </c>
      <c r="J174" s="1" t="s">
        <v>6910</v>
      </c>
    </row>
    <row r="175" spans="1:10" x14ac:dyDescent="0.3">
      <c r="A175" s="1" t="s">
        <v>1871</v>
      </c>
      <c r="B175" s="1" t="s">
        <v>246</v>
      </c>
      <c r="C175" s="1">
        <v>7400</v>
      </c>
      <c r="D175" s="1">
        <v>357211</v>
      </c>
      <c r="E175" s="1" t="s">
        <v>422</v>
      </c>
      <c r="F175" s="1" t="s">
        <v>3</v>
      </c>
      <c r="G175" s="1" t="s">
        <v>248</v>
      </c>
      <c r="H175" s="13">
        <f t="shared" ca="1" si="2"/>
        <v>44661</v>
      </c>
      <c r="I175" s="14">
        <v>0.50971064814814815</v>
      </c>
      <c r="J175" s="1" t="s">
        <v>6910</v>
      </c>
    </row>
    <row r="176" spans="1:10" x14ac:dyDescent="0.3">
      <c r="A176" s="1" t="s">
        <v>2464</v>
      </c>
      <c r="B176" s="1" t="s">
        <v>998</v>
      </c>
      <c r="C176" s="1">
        <v>10000</v>
      </c>
      <c r="D176" s="1">
        <v>324617</v>
      </c>
      <c r="E176" s="1" t="s">
        <v>1873</v>
      </c>
      <c r="F176" s="1" t="s">
        <v>3</v>
      </c>
      <c r="G176" s="1" t="s">
        <v>1000</v>
      </c>
      <c r="H176" s="13">
        <f t="shared" ca="1" si="2"/>
        <v>44336</v>
      </c>
      <c r="I176" s="14">
        <v>0.65473379629629636</v>
      </c>
      <c r="J176" s="1" t="s">
        <v>6910</v>
      </c>
    </row>
    <row r="177" spans="1:10" x14ac:dyDescent="0.3">
      <c r="A177" s="1" t="s">
        <v>2465</v>
      </c>
      <c r="B177" s="1" t="s">
        <v>251</v>
      </c>
      <c r="C177" s="1">
        <v>14500</v>
      </c>
      <c r="D177" s="1">
        <v>344497</v>
      </c>
      <c r="E177" s="1" t="s">
        <v>683</v>
      </c>
      <c r="F177" s="1" t="s">
        <v>3</v>
      </c>
      <c r="G177" s="1" t="s">
        <v>253</v>
      </c>
      <c r="H177" s="13">
        <f t="shared" ca="1" si="2"/>
        <v>44823</v>
      </c>
      <c r="I177" s="14">
        <v>0.5846527777777778</v>
      </c>
      <c r="J177" s="1" t="s">
        <v>6910</v>
      </c>
    </row>
    <row r="178" spans="1:10" x14ac:dyDescent="0.3">
      <c r="A178" s="1" t="s">
        <v>2466</v>
      </c>
      <c r="B178" s="1" t="s">
        <v>1878</v>
      </c>
      <c r="C178" s="1">
        <v>1600</v>
      </c>
      <c r="D178" s="1">
        <v>263386</v>
      </c>
      <c r="E178" s="1" t="s">
        <v>1879</v>
      </c>
      <c r="F178" s="1" t="s">
        <v>3</v>
      </c>
      <c r="G178" s="1" t="s">
        <v>1880</v>
      </c>
      <c r="H178" s="13">
        <f t="shared" ca="1" si="2"/>
        <v>44343</v>
      </c>
      <c r="I178" s="14">
        <v>0.53956018518518511</v>
      </c>
      <c r="J178" s="1" t="s">
        <v>6910</v>
      </c>
    </row>
    <row r="179" spans="1:10" x14ac:dyDescent="0.3">
      <c r="A179" s="1" t="s">
        <v>2467</v>
      </c>
      <c r="B179" s="1" t="s">
        <v>1882</v>
      </c>
      <c r="C179" s="1">
        <v>12900</v>
      </c>
      <c r="D179" s="1">
        <v>14000</v>
      </c>
      <c r="E179" s="1" t="s">
        <v>1883</v>
      </c>
      <c r="F179" s="1" t="s">
        <v>3</v>
      </c>
      <c r="G179" s="1" t="s">
        <v>1884</v>
      </c>
      <c r="H179" s="13">
        <f t="shared" ca="1" si="2"/>
        <v>44656</v>
      </c>
      <c r="I179" s="14">
        <v>0.56918981481481479</v>
      </c>
      <c r="J179" s="1" t="s">
        <v>6910</v>
      </c>
    </row>
    <row r="180" spans="1:10" x14ac:dyDescent="0.3">
      <c r="A180" s="1" t="s">
        <v>2468</v>
      </c>
      <c r="B180" s="1" t="s">
        <v>1005</v>
      </c>
      <c r="C180" s="1">
        <v>29100</v>
      </c>
      <c r="D180" s="1">
        <v>518197</v>
      </c>
      <c r="E180" s="1" t="s">
        <v>1387</v>
      </c>
      <c r="F180" s="1" t="s">
        <v>3</v>
      </c>
      <c r="G180" s="1" t="s">
        <v>1007</v>
      </c>
      <c r="H180" s="13">
        <f t="shared" ca="1" si="2"/>
        <v>44775</v>
      </c>
      <c r="I180" s="14">
        <v>0.37862268518518521</v>
      </c>
      <c r="J180" s="1" t="s">
        <v>6910</v>
      </c>
    </row>
    <row r="181" spans="1:10" x14ac:dyDescent="0.3">
      <c r="A181" s="1" t="s">
        <v>2469</v>
      </c>
      <c r="B181" s="1" t="s">
        <v>2470</v>
      </c>
      <c r="C181" s="1">
        <v>900</v>
      </c>
      <c r="D181" s="1">
        <v>900</v>
      </c>
      <c r="E181" s="1" t="s">
        <v>2471</v>
      </c>
      <c r="F181" s="1" t="s">
        <v>3</v>
      </c>
      <c r="G181" s="1" t="s">
        <v>2472</v>
      </c>
      <c r="H181" s="13">
        <f t="shared" ca="1" si="2"/>
        <v>44844</v>
      </c>
      <c r="I181" s="14">
        <v>0.63920138888888889</v>
      </c>
      <c r="J181" s="1" t="s">
        <v>6910</v>
      </c>
    </row>
    <row r="182" spans="1:10" x14ac:dyDescent="0.3">
      <c r="A182" s="1" t="s">
        <v>2473</v>
      </c>
      <c r="B182" s="1" t="s">
        <v>270</v>
      </c>
      <c r="C182" s="1">
        <v>150</v>
      </c>
      <c r="D182" s="1">
        <v>266073</v>
      </c>
      <c r="E182" s="1" t="s">
        <v>1030</v>
      </c>
      <c r="F182" s="1" t="s">
        <v>3</v>
      </c>
      <c r="G182" s="1" t="s">
        <v>272</v>
      </c>
      <c r="H182" s="13">
        <f t="shared" ca="1" si="2"/>
        <v>44816</v>
      </c>
      <c r="I182" s="14">
        <v>0.56616898148148154</v>
      </c>
      <c r="J182" s="1" t="s">
        <v>6910</v>
      </c>
    </row>
    <row r="183" spans="1:10" x14ac:dyDescent="0.3">
      <c r="A183" s="1" t="s">
        <v>3174</v>
      </c>
      <c r="B183" s="1" t="s">
        <v>689</v>
      </c>
      <c r="C183" s="1">
        <v>13400</v>
      </c>
      <c r="D183" s="1">
        <v>395323</v>
      </c>
      <c r="E183" s="1" t="s">
        <v>1015</v>
      </c>
      <c r="F183" s="1" t="s">
        <v>3</v>
      </c>
      <c r="G183" s="1" t="s">
        <v>691</v>
      </c>
      <c r="H183" s="13">
        <f t="shared" ca="1" si="2"/>
        <v>44664</v>
      </c>
      <c r="I183" s="14">
        <v>0.64281250000000001</v>
      </c>
      <c r="J183" s="1" t="s">
        <v>6910</v>
      </c>
    </row>
    <row r="184" spans="1:10" x14ac:dyDescent="0.3">
      <c r="A184" s="1" t="s">
        <v>3175</v>
      </c>
      <c r="B184" s="1" t="s">
        <v>1074</v>
      </c>
      <c r="C184" s="1">
        <v>4500</v>
      </c>
      <c r="D184" s="1">
        <v>289227</v>
      </c>
      <c r="E184" s="1" t="s">
        <v>1364</v>
      </c>
      <c r="F184" s="1" t="s">
        <v>3</v>
      </c>
      <c r="G184" s="1" t="s">
        <v>1076</v>
      </c>
      <c r="H184" s="13">
        <f t="shared" ca="1" si="2"/>
        <v>44317</v>
      </c>
      <c r="I184" s="14">
        <v>0.46497685185185184</v>
      </c>
      <c r="J184" s="1" t="s">
        <v>6910</v>
      </c>
    </row>
    <row r="185" spans="1:10" x14ac:dyDescent="0.3">
      <c r="A185" s="1" t="s">
        <v>3176</v>
      </c>
      <c r="B185" s="1" t="s">
        <v>1392</v>
      </c>
      <c r="C185" s="1">
        <v>11200</v>
      </c>
      <c r="D185" s="1">
        <v>382273</v>
      </c>
      <c r="E185" s="1" t="s">
        <v>1898</v>
      </c>
      <c r="F185" s="1" t="s">
        <v>3</v>
      </c>
      <c r="G185" s="1" t="s">
        <v>1394</v>
      </c>
      <c r="H185" s="13">
        <f t="shared" ca="1" si="2"/>
        <v>44752</v>
      </c>
      <c r="I185" s="14">
        <v>0.44246527777777778</v>
      </c>
      <c r="J185" s="1" t="s">
        <v>6910</v>
      </c>
    </row>
    <row r="186" spans="1:10" x14ac:dyDescent="0.3">
      <c r="A186" s="1" t="s">
        <v>3916</v>
      </c>
      <c r="B186" s="1" t="s">
        <v>189</v>
      </c>
      <c r="C186" s="1">
        <v>4440</v>
      </c>
      <c r="D186" s="1">
        <v>33332</v>
      </c>
      <c r="E186" s="1" t="s">
        <v>507</v>
      </c>
      <c r="F186" s="1" t="s">
        <v>3</v>
      </c>
      <c r="G186" s="1" t="s">
        <v>191</v>
      </c>
      <c r="H186" s="13">
        <f t="shared" ca="1" si="2"/>
        <v>44404</v>
      </c>
      <c r="I186" s="14">
        <v>0.60381944444444446</v>
      </c>
      <c r="J186" s="1" t="s">
        <v>6910</v>
      </c>
    </row>
    <row r="187" spans="1:10" x14ac:dyDescent="0.3">
      <c r="A187" s="1" t="s">
        <v>3917</v>
      </c>
      <c r="B187" s="1" t="s">
        <v>689</v>
      </c>
      <c r="C187" s="1">
        <v>16300</v>
      </c>
      <c r="D187" s="1">
        <v>371112</v>
      </c>
      <c r="E187" s="1" t="s">
        <v>1015</v>
      </c>
      <c r="F187" s="1" t="s">
        <v>3</v>
      </c>
      <c r="G187" s="1" t="s">
        <v>691</v>
      </c>
      <c r="H187" s="13">
        <f t="shared" ca="1" si="2"/>
        <v>44813</v>
      </c>
      <c r="I187" s="14">
        <v>0.50462962962962965</v>
      </c>
      <c r="J187" s="1" t="s">
        <v>6910</v>
      </c>
    </row>
    <row r="188" spans="1:10" x14ac:dyDescent="0.3">
      <c r="A188" s="1" t="s">
        <v>3918</v>
      </c>
      <c r="B188" s="1" t="s">
        <v>334</v>
      </c>
      <c r="C188" s="1">
        <v>13573</v>
      </c>
      <c r="D188" s="1">
        <v>167331</v>
      </c>
      <c r="E188" s="1" t="s">
        <v>832</v>
      </c>
      <c r="F188" s="1" t="s">
        <v>3</v>
      </c>
      <c r="G188" s="1" t="s">
        <v>336</v>
      </c>
      <c r="H188" s="13">
        <f t="shared" ca="1" si="2"/>
        <v>44477</v>
      </c>
      <c r="I188" s="14">
        <v>0.60282407407407412</v>
      </c>
      <c r="J188" s="1" t="s">
        <v>6910</v>
      </c>
    </row>
    <row r="189" spans="1:10" x14ac:dyDescent="0.3">
      <c r="A189" s="1" t="s">
        <v>3919</v>
      </c>
      <c r="B189" s="1" t="s">
        <v>1392</v>
      </c>
      <c r="C189" s="1">
        <v>21200</v>
      </c>
      <c r="D189" s="1">
        <v>410046</v>
      </c>
      <c r="E189" s="1" t="s">
        <v>1898</v>
      </c>
      <c r="F189" s="1" t="s">
        <v>3</v>
      </c>
      <c r="G189" s="1" t="s">
        <v>1394</v>
      </c>
      <c r="H189" s="13">
        <f t="shared" ca="1" si="2"/>
        <v>44326</v>
      </c>
      <c r="I189" s="14">
        <v>0.49488425925925927</v>
      </c>
      <c r="J189" s="1" t="s">
        <v>6910</v>
      </c>
    </row>
    <row r="190" spans="1:10" x14ac:dyDescent="0.3">
      <c r="A190" s="1" t="s">
        <v>4731</v>
      </c>
      <c r="B190" s="1" t="s">
        <v>1398</v>
      </c>
      <c r="C190" s="1">
        <v>12200</v>
      </c>
      <c r="D190" s="1">
        <v>369731</v>
      </c>
      <c r="E190" s="1" t="s">
        <v>2484</v>
      </c>
      <c r="F190" s="1" t="s">
        <v>3</v>
      </c>
      <c r="G190" s="1" t="s">
        <v>1400</v>
      </c>
      <c r="H190" s="13">
        <f t="shared" ca="1" si="2"/>
        <v>44536</v>
      </c>
      <c r="I190" s="14">
        <v>0.61054398148148148</v>
      </c>
      <c r="J190" s="1" t="s">
        <v>6910</v>
      </c>
    </row>
    <row r="191" spans="1:10" x14ac:dyDescent="0.3">
      <c r="A191" s="1" t="s">
        <v>4732</v>
      </c>
      <c r="B191" s="1" t="s">
        <v>1017</v>
      </c>
      <c r="C191" s="1">
        <v>11200</v>
      </c>
      <c r="D191" s="1">
        <v>309413</v>
      </c>
      <c r="E191" s="1" t="s">
        <v>1906</v>
      </c>
      <c r="F191" s="1" t="s">
        <v>3</v>
      </c>
      <c r="G191" s="1" t="s">
        <v>1019</v>
      </c>
      <c r="H191" s="13">
        <f t="shared" ca="1" si="2"/>
        <v>44689</v>
      </c>
      <c r="I191" s="14">
        <v>0.34515046296296298</v>
      </c>
      <c r="J191" s="1" t="s">
        <v>6910</v>
      </c>
    </row>
    <row r="192" spans="1:10" x14ac:dyDescent="0.3">
      <c r="A192" s="1" t="s">
        <v>4733</v>
      </c>
      <c r="B192" s="1" t="s">
        <v>1411</v>
      </c>
      <c r="C192" s="1">
        <v>19800</v>
      </c>
      <c r="D192" s="1">
        <v>409898</v>
      </c>
      <c r="E192" s="1" t="s">
        <v>1914</v>
      </c>
      <c r="F192" s="1" t="s">
        <v>3</v>
      </c>
      <c r="G192" s="1" t="s">
        <v>591</v>
      </c>
      <c r="H192" s="13">
        <f t="shared" ca="1" si="2"/>
        <v>44403</v>
      </c>
      <c r="I192" s="14">
        <v>0.43717592592592597</v>
      </c>
      <c r="J192" s="1" t="s">
        <v>6910</v>
      </c>
    </row>
    <row r="193" spans="1:10" x14ac:dyDescent="0.3">
      <c r="A193" s="1" t="s">
        <v>4734</v>
      </c>
      <c r="B193" s="1" t="s">
        <v>4735</v>
      </c>
      <c r="C193" s="1">
        <v>900</v>
      </c>
      <c r="D193" s="1">
        <v>900</v>
      </c>
      <c r="E193" s="1" t="s">
        <v>4736</v>
      </c>
      <c r="F193" s="1" t="s">
        <v>3</v>
      </c>
      <c r="G193" s="1" t="s">
        <v>2965</v>
      </c>
      <c r="H193" s="13">
        <f t="shared" ca="1" si="2"/>
        <v>44529</v>
      </c>
      <c r="I193" s="14">
        <v>0.44565972222222222</v>
      </c>
      <c r="J193" s="1" t="s">
        <v>6910</v>
      </c>
    </row>
    <row r="194" spans="1:10" x14ac:dyDescent="0.3">
      <c r="A194" s="1" t="s">
        <v>5642</v>
      </c>
      <c r="B194" s="1" t="s">
        <v>1398</v>
      </c>
      <c r="C194" s="1">
        <v>8100</v>
      </c>
      <c r="D194" s="1">
        <v>291839</v>
      </c>
      <c r="E194" s="1" t="s">
        <v>2484</v>
      </c>
      <c r="F194" s="1" t="s">
        <v>3</v>
      </c>
      <c r="G194" s="1" t="s">
        <v>1400</v>
      </c>
      <c r="H194" s="13">
        <f t="shared" ca="1" si="2"/>
        <v>44918</v>
      </c>
      <c r="I194" s="14">
        <v>0.64623842592592595</v>
      </c>
      <c r="J194" s="1" t="s">
        <v>6910</v>
      </c>
    </row>
    <row r="195" spans="1:10" x14ac:dyDescent="0.3">
      <c r="A195" s="1" t="s">
        <v>5643</v>
      </c>
      <c r="B195" s="1" t="s">
        <v>258</v>
      </c>
      <c r="C195" s="1">
        <v>8641</v>
      </c>
      <c r="D195" s="1">
        <v>28812</v>
      </c>
      <c r="E195" s="1" t="s">
        <v>429</v>
      </c>
      <c r="F195" s="1" t="s">
        <v>3</v>
      </c>
      <c r="G195" s="1" t="s">
        <v>260</v>
      </c>
      <c r="H195" s="13">
        <f t="shared" ref="H195:H258" ca="1" si="3">RANDBETWEEN(DATE(2021, 1, 1),DATE(2022, 12,31))</f>
        <v>44487</v>
      </c>
      <c r="I195" s="14">
        <v>0.56600694444444444</v>
      </c>
      <c r="J195" s="1" t="s">
        <v>6910</v>
      </c>
    </row>
    <row r="196" spans="1:10" x14ac:dyDescent="0.3">
      <c r="A196" s="1" t="s">
        <v>5644</v>
      </c>
      <c r="B196" s="1" t="s">
        <v>1017</v>
      </c>
      <c r="C196" s="1">
        <v>17400</v>
      </c>
      <c r="D196" s="1">
        <v>361226</v>
      </c>
      <c r="E196" s="1" t="s">
        <v>1906</v>
      </c>
      <c r="F196" s="1" t="s">
        <v>3</v>
      </c>
      <c r="G196" s="1" t="s">
        <v>1019</v>
      </c>
      <c r="H196" s="13">
        <f t="shared" ca="1" si="3"/>
        <v>44779</v>
      </c>
      <c r="I196" s="14">
        <v>0.36939814814814814</v>
      </c>
      <c r="J196" s="1" t="s">
        <v>6910</v>
      </c>
    </row>
    <row r="197" spans="1:10" x14ac:dyDescent="0.3">
      <c r="A197" s="1" t="s">
        <v>5645</v>
      </c>
      <c r="B197" s="1" t="s">
        <v>193</v>
      </c>
      <c r="C197" s="1">
        <v>5400</v>
      </c>
      <c r="D197" s="1">
        <v>455935</v>
      </c>
      <c r="E197" s="1" t="s">
        <v>310</v>
      </c>
      <c r="F197" s="1" t="s">
        <v>3</v>
      </c>
      <c r="G197" s="1" t="s">
        <v>195</v>
      </c>
      <c r="H197" s="13">
        <f t="shared" ca="1" si="3"/>
        <v>44399</v>
      </c>
      <c r="I197" s="14">
        <v>0.54320601851851846</v>
      </c>
      <c r="J197" s="1" t="s">
        <v>6910</v>
      </c>
    </row>
    <row r="198" spans="1:10" x14ac:dyDescent="0.3">
      <c r="A198" s="1" t="s">
        <v>5646</v>
      </c>
      <c r="B198" s="1" t="s">
        <v>447</v>
      </c>
      <c r="C198" s="1">
        <v>19161</v>
      </c>
      <c r="D198" s="1">
        <v>238667</v>
      </c>
      <c r="E198" s="1" t="s">
        <v>1433</v>
      </c>
      <c r="F198" s="1" t="s">
        <v>3</v>
      </c>
      <c r="G198" s="1" t="s">
        <v>449</v>
      </c>
      <c r="H198" s="13">
        <f t="shared" ca="1" si="3"/>
        <v>44856</v>
      </c>
      <c r="I198" s="14">
        <v>0.47104166666666664</v>
      </c>
      <c r="J198" s="1" t="s">
        <v>6910</v>
      </c>
    </row>
    <row r="199" spans="1:10" x14ac:dyDescent="0.3">
      <c r="A199" s="1" t="s">
        <v>5647</v>
      </c>
      <c r="B199" s="1" t="s">
        <v>1839</v>
      </c>
      <c r="C199" s="1">
        <v>600</v>
      </c>
      <c r="D199" s="1">
        <v>376922</v>
      </c>
      <c r="E199" s="1" t="s">
        <v>2833</v>
      </c>
      <c r="F199" s="1" t="s">
        <v>3</v>
      </c>
      <c r="G199" s="1" t="s">
        <v>1841</v>
      </c>
      <c r="H199" s="13">
        <f t="shared" ca="1" si="3"/>
        <v>44335</v>
      </c>
      <c r="I199" s="14">
        <v>0.51641203703703698</v>
      </c>
      <c r="J199" s="1" t="s">
        <v>6910</v>
      </c>
    </row>
    <row r="200" spans="1:10" x14ac:dyDescent="0.3">
      <c r="A200" s="1" t="s">
        <v>5648</v>
      </c>
      <c r="B200" s="1" t="s">
        <v>1614</v>
      </c>
      <c r="C200" s="1">
        <v>4000</v>
      </c>
      <c r="D200" s="1">
        <v>394437</v>
      </c>
      <c r="E200" s="1" t="s">
        <v>2130</v>
      </c>
      <c r="F200" s="1" t="s">
        <v>3</v>
      </c>
      <c r="G200" s="1" t="s">
        <v>1616</v>
      </c>
      <c r="H200" s="13">
        <f t="shared" ca="1" si="3"/>
        <v>44331</v>
      </c>
      <c r="I200" s="14">
        <v>0.37652777777777779</v>
      </c>
      <c r="J200" s="1" t="s">
        <v>6910</v>
      </c>
    </row>
    <row r="201" spans="1:10" x14ac:dyDescent="0.3">
      <c r="A201" s="1" t="s">
        <v>5649</v>
      </c>
      <c r="B201" s="1" t="s">
        <v>1845</v>
      </c>
      <c r="C201" s="1">
        <v>3000</v>
      </c>
      <c r="D201" s="1">
        <v>346432</v>
      </c>
      <c r="E201" s="1" t="s">
        <v>2837</v>
      </c>
      <c r="F201" s="1" t="s">
        <v>3</v>
      </c>
      <c r="G201" s="1" t="s">
        <v>1847</v>
      </c>
      <c r="H201" s="13">
        <f t="shared" ca="1" si="3"/>
        <v>44629</v>
      </c>
      <c r="I201" s="14">
        <v>0.49656250000000002</v>
      </c>
      <c r="J201" s="1" t="s">
        <v>6910</v>
      </c>
    </row>
    <row r="202" spans="1:10" x14ac:dyDescent="0.3">
      <c r="A202" s="1" t="s">
        <v>5650</v>
      </c>
      <c r="B202" s="1" t="s">
        <v>1055</v>
      </c>
      <c r="C202" s="1">
        <v>5100</v>
      </c>
      <c r="D202" s="1">
        <v>545634</v>
      </c>
      <c r="E202" s="1" t="s">
        <v>1951</v>
      </c>
      <c r="F202" s="1" t="s">
        <v>3</v>
      </c>
      <c r="G202" s="1" t="s">
        <v>1057</v>
      </c>
      <c r="H202" s="13">
        <f t="shared" ca="1" si="3"/>
        <v>44280</v>
      </c>
      <c r="I202" s="14">
        <v>0.42607638888888894</v>
      </c>
      <c r="J202" s="1" t="s">
        <v>6910</v>
      </c>
    </row>
    <row r="203" spans="1:10" x14ac:dyDescent="0.3">
      <c r="A203" s="1" t="s">
        <v>5651</v>
      </c>
      <c r="B203" s="1" t="s">
        <v>1552</v>
      </c>
      <c r="C203" s="1">
        <v>2400</v>
      </c>
      <c r="D203" s="1">
        <v>486952</v>
      </c>
      <c r="E203" s="1" t="s">
        <v>2061</v>
      </c>
      <c r="F203" s="1" t="s">
        <v>3</v>
      </c>
      <c r="G203" s="1" t="s">
        <v>1554</v>
      </c>
      <c r="H203" s="13">
        <f t="shared" ca="1" si="3"/>
        <v>44796</v>
      </c>
      <c r="I203" s="14">
        <v>0.43299768518518517</v>
      </c>
      <c r="J203" s="1" t="s">
        <v>6910</v>
      </c>
    </row>
    <row r="204" spans="1:10" x14ac:dyDescent="0.3">
      <c r="A204" s="1" t="s">
        <v>5652</v>
      </c>
      <c r="B204" s="1" t="s">
        <v>5653</v>
      </c>
      <c r="C204" s="1">
        <v>200</v>
      </c>
      <c r="D204" s="1">
        <v>200</v>
      </c>
      <c r="E204" s="1" t="s">
        <v>5654</v>
      </c>
      <c r="F204" s="1" t="s">
        <v>3</v>
      </c>
      <c r="G204" s="1" t="s">
        <v>5655</v>
      </c>
      <c r="H204" s="13">
        <f t="shared" ca="1" si="3"/>
        <v>44519</v>
      </c>
      <c r="I204" s="14">
        <v>0.6048958333333333</v>
      </c>
      <c r="J204" s="1" t="s">
        <v>6910</v>
      </c>
    </row>
    <row r="205" spans="1:10" x14ac:dyDescent="0.3">
      <c r="A205" s="1" t="s">
        <v>5656</v>
      </c>
      <c r="B205" s="1" t="s">
        <v>4735</v>
      </c>
      <c r="C205" s="1">
        <v>1800</v>
      </c>
      <c r="D205" s="1">
        <v>240706</v>
      </c>
      <c r="E205" s="1" t="s">
        <v>4736</v>
      </c>
      <c r="F205" s="1" t="s">
        <v>3</v>
      </c>
      <c r="G205" s="1" t="s">
        <v>2965</v>
      </c>
      <c r="H205" s="13">
        <f t="shared" ca="1" si="3"/>
        <v>44374</v>
      </c>
      <c r="I205" s="14">
        <v>0.64892361111111108</v>
      </c>
      <c r="J205" s="1" t="s">
        <v>6910</v>
      </c>
    </row>
    <row r="206" spans="1:10" x14ac:dyDescent="0.3">
      <c r="A206" s="1" t="s">
        <v>5657</v>
      </c>
      <c r="B206" s="1" t="s">
        <v>1411</v>
      </c>
      <c r="C206" s="1">
        <v>15000</v>
      </c>
      <c r="D206" s="1">
        <v>431708</v>
      </c>
      <c r="E206" s="1" t="s">
        <v>1914</v>
      </c>
      <c r="F206" s="1" t="s">
        <v>3</v>
      </c>
      <c r="G206" s="1" t="s">
        <v>591</v>
      </c>
      <c r="H206" s="13">
        <f t="shared" ca="1" si="3"/>
        <v>44800</v>
      </c>
      <c r="I206" s="14">
        <v>0.60577546296296292</v>
      </c>
      <c r="J206" s="1" t="s">
        <v>6910</v>
      </c>
    </row>
    <row r="207" spans="1:10" x14ac:dyDescent="0.3">
      <c r="A207" s="1" t="s">
        <v>5658</v>
      </c>
      <c r="B207" s="1" t="s">
        <v>312</v>
      </c>
      <c r="C207" s="1">
        <v>1440</v>
      </c>
      <c r="D207" s="1">
        <v>408499</v>
      </c>
      <c r="E207" s="1" t="s">
        <v>791</v>
      </c>
      <c r="F207" s="1" t="s">
        <v>3</v>
      </c>
      <c r="G207" s="1" t="s">
        <v>314</v>
      </c>
      <c r="H207" s="13">
        <f t="shared" ca="1" si="3"/>
        <v>44270</v>
      </c>
      <c r="I207" s="14">
        <v>0.3480787037037037</v>
      </c>
      <c r="J207" s="1" t="s">
        <v>6910</v>
      </c>
    </row>
    <row r="208" spans="1:10" x14ac:dyDescent="0.3">
      <c r="A208" s="1" t="s">
        <v>5659</v>
      </c>
      <c r="B208" s="1" t="s">
        <v>5660</v>
      </c>
      <c r="C208" s="1">
        <v>700</v>
      </c>
      <c r="D208" s="1">
        <v>700</v>
      </c>
      <c r="E208" s="1" t="s">
        <v>5661</v>
      </c>
      <c r="F208" s="1" t="s">
        <v>3</v>
      </c>
      <c r="G208" s="1" t="s">
        <v>5662</v>
      </c>
      <c r="H208" s="13">
        <f t="shared" ca="1" si="3"/>
        <v>44454</v>
      </c>
      <c r="I208" s="14">
        <v>0.47270833333333334</v>
      </c>
      <c r="J208" s="1" t="s">
        <v>6910</v>
      </c>
    </row>
    <row r="209" spans="1:10" x14ac:dyDescent="0.3">
      <c r="A209" s="1" t="s">
        <v>249</v>
      </c>
      <c r="B209" s="1" t="s">
        <v>211</v>
      </c>
      <c r="C209" s="1">
        <v>24381</v>
      </c>
      <c r="D209" s="1">
        <v>25481</v>
      </c>
      <c r="E209" s="1" t="s">
        <v>212</v>
      </c>
      <c r="F209" s="1" t="s">
        <v>3</v>
      </c>
      <c r="G209" s="1" t="s">
        <v>213</v>
      </c>
      <c r="H209" s="13">
        <f t="shared" ca="1" si="3"/>
        <v>44230</v>
      </c>
      <c r="I209" s="14">
        <v>0.63908564814814817</v>
      </c>
      <c r="J209" s="1" t="s">
        <v>6910</v>
      </c>
    </row>
    <row r="210" spans="1:10" x14ac:dyDescent="0.3">
      <c r="A210" s="1" t="s">
        <v>250</v>
      </c>
      <c r="B210" s="1" t="s">
        <v>251</v>
      </c>
      <c r="C210" s="1">
        <v>400</v>
      </c>
      <c r="D210" s="1">
        <v>400</v>
      </c>
      <c r="E210" s="1" t="s">
        <v>252</v>
      </c>
      <c r="F210" s="1" t="s">
        <v>3</v>
      </c>
      <c r="G210" s="1" t="s">
        <v>253</v>
      </c>
      <c r="H210" s="13">
        <f t="shared" ca="1" si="3"/>
        <v>44593</v>
      </c>
      <c r="I210" s="14">
        <v>0.3700694444444444</v>
      </c>
      <c r="J210" s="1" t="s">
        <v>6910</v>
      </c>
    </row>
    <row r="211" spans="1:10" x14ac:dyDescent="0.3">
      <c r="A211" s="1" t="s">
        <v>254</v>
      </c>
      <c r="B211" s="1" t="s">
        <v>215</v>
      </c>
      <c r="C211" s="1">
        <v>23330</v>
      </c>
      <c r="D211" s="1">
        <v>23930</v>
      </c>
      <c r="E211" s="1" t="s">
        <v>216</v>
      </c>
      <c r="F211" s="1" t="s">
        <v>3</v>
      </c>
      <c r="G211" s="1" t="s">
        <v>217</v>
      </c>
      <c r="H211" s="13">
        <f t="shared" ca="1" si="3"/>
        <v>44334</v>
      </c>
      <c r="I211" s="14">
        <v>0.69547453703703699</v>
      </c>
      <c r="J211" s="1" t="s">
        <v>6910</v>
      </c>
    </row>
    <row r="212" spans="1:10" x14ac:dyDescent="0.3">
      <c r="A212" s="1" t="s">
        <v>1379</v>
      </c>
      <c r="B212" s="1" t="s">
        <v>998</v>
      </c>
      <c r="C212" s="1">
        <v>5100</v>
      </c>
      <c r="D212" s="1">
        <v>177756</v>
      </c>
      <c r="E212" s="1" t="s">
        <v>999</v>
      </c>
      <c r="F212" s="1" t="s">
        <v>3</v>
      </c>
      <c r="G212" s="1" t="s">
        <v>1000</v>
      </c>
      <c r="H212" s="13">
        <f t="shared" ca="1" si="3"/>
        <v>44780</v>
      </c>
      <c r="I212" s="14">
        <v>0.4027546296296296</v>
      </c>
      <c r="J212" s="1" t="s">
        <v>6910</v>
      </c>
    </row>
    <row r="213" spans="1:10" x14ac:dyDescent="0.3">
      <c r="A213" s="1" t="s">
        <v>1380</v>
      </c>
      <c r="B213" s="1" t="s">
        <v>819</v>
      </c>
      <c r="C213" s="1">
        <v>24500</v>
      </c>
      <c r="D213" s="1">
        <v>883438</v>
      </c>
      <c r="E213" s="1" t="s">
        <v>1163</v>
      </c>
      <c r="F213" s="1" t="s">
        <v>3</v>
      </c>
      <c r="G213" s="1" t="s">
        <v>821</v>
      </c>
      <c r="H213" s="13">
        <f t="shared" ca="1" si="3"/>
        <v>44416</v>
      </c>
      <c r="I213" s="14">
        <v>0.40371527777777777</v>
      </c>
      <c r="J213" s="1" t="s">
        <v>6910</v>
      </c>
    </row>
    <row r="214" spans="1:10" x14ac:dyDescent="0.3">
      <c r="A214" s="1" t="s">
        <v>1381</v>
      </c>
      <c r="B214" s="1" t="s">
        <v>211</v>
      </c>
      <c r="C214" s="1">
        <v>36572</v>
      </c>
      <c r="D214" s="1">
        <v>845623</v>
      </c>
      <c r="E214" s="1" t="s">
        <v>212</v>
      </c>
      <c r="F214" s="1" t="s">
        <v>3</v>
      </c>
      <c r="G214" s="1" t="s">
        <v>213</v>
      </c>
      <c r="H214" s="13">
        <f t="shared" ca="1" si="3"/>
        <v>44434</v>
      </c>
      <c r="I214" s="14">
        <v>0.34569444444444447</v>
      </c>
      <c r="J214" s="1" t="s">
        <v>6910</v>
      </c>
    </row>
    <row r="215" spans="1:10" x14ac:dyDescent="0.3">
      <c r="A215" s="1" t="s">
        <v>1382</v>
      </c>
      <c r="B215" s="1" t="s">
        <v>662</v>
      </c>
      <c r="C215" s="1">
        <v>34696</v>
      </c>
      <c r="D215" s="1">
        <v>713238</v>
      </c>
      <c r="E215" s="1" t="s">
        <v>663</v>
      </c>
      <c r="F215" s="1" t="s">
        <v>3</v>
      </c>
      <c r="G215" s="1" t="s">
        <v>664</v>
      </c>
      <c r="H215" s="13">
        <f t="shared" ca="1" si="3"/>
        <v>44412</v>
      </c>
      <c r="I215" s="14">
        <v>0.55843750000000003</v>
      </c>
      <c r="J215" s="1" t="s">
        <v>6910</v>
      </c>
    </row>
    <row r="216" spans="1:10" x14ac:dyDescent="0.3">
      <c r="A216" s="1" t="s">
        <v>1383</v>
      </c>
      <c r="B216" s="1" t="s">
        <v>251</v>
      </c>
      <c r="C216" s="1">
        <v>14900</v>
      </c>
      <c r="D216" s="1">
        <v>397813</v>
      </c>
      <c r="E216" s="1" t="s">
        <v>683</v>
      </c>
      <c r="F216" s="1" t="s">
        <v>3</v>
      </c>
      <c r="G216" s="1" t="s">
        <v>253</v>
      </c>
      <c r="H216" s="13">
        <f t="shared" ca="1" si="3"/>
        <v>44911</v>
      </c>
      <c r="I216" s="14">
        <v>0.3656712962962963</v>
      </c>
      <c r="J216" s="1" t="s">
        <v>6910</v>
      </c>
    </row>
    <row r="217" spans="1:10" x14ac:dyDescent="0.3">
      <c r="A217" s="1" t="s">
        <v>1384</v>
      </c>
      <c r="B217" s="1" t="s">
        <v>215</v>
      </c>
      <c r="C217" s="1">
        <v>34995</v>
      </c>
      <c r="D217" s="1">
        <v>793647</v>
      </c>
      <c r="E217" s="1" t="s">
        <v>216</v>
      </c>
      <c r="F217" s="1" t="s">
        <v>3</v>
      </c>
      <c r="G217" s="1" t="s">
        <v>217</v>
      </c>
      <c r="H217" s="13">
        <f t="shared" ca="1" si="3"/>
        <v>44528</v>
      </c>
      <c r="I217" s="14">
        <v>0.49813657407407402</v>
      </c>
      <c r="J217" s="1" t="s">
        <v>6910</v>
      </c>
    </row>
    <row r="218" spans="1:10" x14ac:dyDescent="0.3">
      <c r="A218" s="1" t="s">
        <v>1385</v>
      </c>
      <c r="B218" s="1" t="s">
        <v>510</v>
      </c>
      <c r="C218" s="1">
        <v>10400</v>
      </c>
      <c r="D218" s="1">
        <v>438675</v>
      </c>
      <c r="E218" s="1" t="s">
        <v>789</v>
      </c>
      <c r="F218" s="1" t="s">
        <v>3</v>
      </c>
      <c r="G218" s="1" t="s">
        <v>512</v>
      </c>
      <c r="H218" s="13">
        <f t="shared" ca="1" si="3"/>
        <v>44694</v>
      </c>
      <c r="I218" s="14">
        <v>0.3772800925925926</v>
      </c>
      <c r="J218" s="1" t="s">
        <v>6910</v>
      </c>
    </row>
    <row r="219" spans="1:10" x14ac:dyDescent="0.3">
      <c r="A219" s="1" t="s">
        <v>1386</v>
      </c>
      <c r="B219" s="1" t="s">
        <v>1005</v>
      </c>
      <c r="C219" s="1">
        <v>6300</v>
      </c>
      <c r="D219" s="1">
        <v>325924</v>
      </c>
      <c r="E219" s="1" t="s">
        <v>1387</v>
      </c>
      <c r="F219" s="1" t="s">
        <v>3</v>
      </c>
      <c r="G219" s="1" t="s">
        <v>1007</v>
      </c>
      <c r="H219" s="13">
        <f t="shared" ca="1" si="3"/>
        <v>44251</v>
      </c>
      <c r="I219" s="14">
        <v>0.39775462962962965</v>
      </c>
      <c r="J219" s="1" t="s">
        <v>6910</v>
      </c>
    </row>
    <row r="220" spans="1:10" x14ac:dyDescent="0.3">
      <c r="A220" s="1" t="s">
        <v>1388</v>
      </c>
      <c r="B220" s="1" t="s">
        <v>667</v>
      </c>
      <c r="C220" s="1">
        <v>37498</v>
      </c>
      <c r="D220" s="1">
        <v>743878</v>
      </c>
      <c r="E220" s="1" t="s">
        <v>668</v>
      </c>
      <c r="F220" s="1" t="s">
        <v>3</v>
      </c>
      <c r="G220" s="1" t="s">
        <v>669</v>
      </c>
      <c r="H220" s="13">
        <f t="shared" ca="1" si="3"/>
        <v>44882</v>
      </c>
      <c r="I220" s="14">
        <v>0.46140046296296294</v>
      </c>
      <c r="J220" s="1" t="s">
        <v>6910</v>
      </c>
    </row>
    <row r="221" spans="1:10" x14ac:dyDescent="0.3">
      <c r="A221" s="1" t="s">
        <v>1872</v>
      </c>
      <c r="B221" s="1" t="s">
        <v>998</v>
      </c>
      <c r="C221" s="1">
        <v>6200</v>
      </c>
      <c r="D221" s="1">
        <v>300513</v>
      </c>
      <c r="E221" s="1" t="s">
        <v>1873</v>
      </c>
      <c r="F221" s="1" t="s">
        <v>3</v>
      </c>
      <c r="G221" s="1" t="s">
        <v>1000</v>
      </c>
      <c r="H221" s="13">
        <f t="shared" ca="1" si="3"/>
        <v>44478</v>
      </c>
      <c r="I221" s="14">
        <v>0.53469907407407413</v>
      </c>
      <c r="J221" s="1" t="s">
        <v>6910</v>
      </c>
    </row>
    <row r="222" spans="1:10" x14ac:dyDescent="0.3">
      <c r="A222" s="1" t="s">
        <v>1874</v>
      </c>
      <c r="B222" s="1" t="s">
        <v>819</v>
      </c>
      <c r="C222" s="1">
        <v>39800</v>
      </c>
      <c r="D222" s="1">
        <v>670226</v>
      </c>
      <c r="E222" s="1" t="s">
        <v>1163</v>
      </c>
      <c r="F222" s="1" t="s">
        <v>3</v>
      </c>
      <c r="G222" s="1" t="s">
        <v>821</v>
      </c>
      <c r="H222" s="13">
        <f t="shared" ca="1" si="3"/>
        <v>44404</v>
      </c>
      <c r="I222" s="14">
        <v>0.6991087962962963</v>
      </c>
      <c r="J222" s="1" t="s">
        <v>6910</v>
      </c>
    </row>
    <row r="223" spans="1:10" x14ac:dyDescent="0.3">
      <c r="A223" s="1" t="s">
        <v>1875</v>
      </c>
      <c r="B223" s="1" t="s">
        <v>211</v>
      </c>
      <c r="C223" s="1">
        <v>24381</v>
      </c>
      <c r="D223" s="1">
        <v>586358</v>
      </c>
      <c r="E223" s="1" t="s">
        <v>212</v>
      </c>
      <c r="F223" s="1" t="s">
        <v>3</v>
      </c>
      <c r="G223" s="1" t="s">
        <v>213</v>
      </c>
      <c r="H223" s="13">
        <f t="shared" ca="1" si="3"/>
        <v>44380</v>
      </c>
      <c r="I223" s="14">
        <v>0.50103009259259257</v>
      </c>
      <c r="J223" s="1" t="s">
        <v>6910</v>
      </c>
    </row>
    <row r="224" spans="1:10" x14ac:dyDescent="0.3">
      <c r="A224" s="1" t="s">
        <v>1876</v>
      </c>
      <c r="B224" s="1" t="s">
        <v>251</v>
      </c>
      <c r="C224" s="1">
        <v>13100</v>
      </c>
      <c r="D224" s="1">
        <v>420001</v>
      </c>
      <c r="E224" s="1" t="s">
        <v>683</v>
      </c>
      <c r="F224" s="1" t="s">
        <v>3</v>
      </c>
      <c r="G224" s="1" t="s">
        <v>253</v>
      </c>
      <c r="H224" s="13">
        <f t="shared" ca="1" si="3"/>
        <v>44478</v>
      </c>
      <c r="I224" s="14">
        <v>0.46222222222222226</v>
      </c>
      <c r="J224" s="1" t="s">
        <v>6910</v>
      </c>
    </row>
    <row r="225" spans="1:10" x14ac:dyDescent="0.3">
      <c r="A225" s="1" t="s">
        <v>1877</v>
      </c>
      <c r="B225" s="1" t="s">
        <v>1878</v>
      </c>
      <c r="C225" s="1">
        <v>400</v>
      </c>
      <c r="D225" s="1">
        <v>400</v>
      </c>
      <c r="E225" s="1" t="s">
        <v>1879</v>
      </c>
      <c r="F225" s="1" t="s">
        <v>3</v>
      </c>
      <c r="G225" s="1" t="s">
        <v>1880</v>
      </c>
      <c r="H225" s="13">
        <f t="shared" ca="1" si="3"/>
        <v>44858</v>
      </c>
      <c r="I225" s="14">
        <v>0.40715277777777775</v>
      </c>
      <c r="J225" s="1" t="s">
        <v>6910</v>
      </c>
    </row>
    <row r="226" spans="1:10" x14ac:dyDescent="0.3">
      <c r="A226" s="1" t="s">
        <v>1881</v>
      </c>
      <c r="B226" s="1" t="s">
        <v>1882</v>
      </c>
      <c r="C226" s="1">
        <v>1100</v>
      </c>
      <c r="D226" s="1">
        <v>1100</v>
      </c>
      <c r="E226" s="1" t="s">
        <v>1883</v>
      </c>
      <c r="F226" s="1" t="s">
        <v>3</v>
      </c>
      <c r="G226" s="1" t="s">
        <v>1884</v>
      </c>
      <c r="H226" s="13">
        <f t="shared" ca="1" si="3"/>
        <v>44220</v>
      </c>
      <c r="I226" s="14">
        <v>0.68887731481481485</v>
      </c>
      <c r="J226" s="1" t="s">
        <v>6910</v>
      </c>
    </row>
    <row r="227" spans="1:10" x14ac:dyDescent="0.3">
      <c r="A227" s="1" t="s">
        <v>1885</v>
      </c>
      <c r="B227" s="1" t="s">
        <v>215</v>
      </c>
      <c r="C227" s="1">
        <v>23330</v>
      </c>
      <c r="D227" s="1">
        <v>659568</v>
      </c>
      <c r="E227" s="1" t="s">
        <v>216</v>
      </c>
      <c r="F227" s="1" t="s">
        <v>3</v>
      </c>
      <c r="G227" s="1" t="s">
        <v>217</v>
      </c>
      <c r="H227" s="13">
        <f t="shared" ca="1" si="3"/>
        <v>44714</v>
      </c>
      <c r="I227" s="14">
        <v>0.52246527777777774</v>
      </c>
      <c r="J227" s="1" t="s">
        <v>6910</v>
      </c>
    </row>
    <row r="228" spans="1:10" x14ac:dyDescent="0.3">
      <c r="A228" s="1" t="s">
        <v>1886</v>
      </c>
      <c r="B228" s="1" t="s">
        <v>1867</v>
      </c>
      <c r="C228" s="1">
        <v>22798</v>
      </c>
      <c r="D228" s="1">
        <v>23898</v>
      </c>
      <c r="E228" s="1" t="s">
        <v>1868</v>
      </c>
      <c r="F228" s="1" t="s">
        <v>3</v>
      </c>
      <c r="G228" s="1" t="s">
        <v>1869</v>
      </c>
      <c r="H228" s="13">
        <f t="shared" ca="1" si="3"/>
        <v>44438</v>
      </c>
      <c r="I228" s="14">
        <v>0.57012731481481482</v>
      </c>
      <c r="J228" s="1" t="s">
        <v>6910</v>
      </c>
    </row>
    <row r="229" spans="1:10" x14ac:dyDescent="0.3">
      <c r="A229" s="1" t="s">
        <v>1887</v>
      </c>
      <c r="B229" s="1" t="s">
        <v>1561</v>
      </c>
      <c r="C229" s="1">
        <v>23347</v>
      </c>
      <c r="D229" s="1">
        <v>23647</v>
      </c>
      <c r="E229" s="1" t="s">
        <v>1562</v>
      </c>
      <c r="F229" s="1" t="s">
        <v>3</v>
      </c>
      <c r="G229" s="1" t="s">
        <v>1563</v>
      </c>
      <c r="H229" s="13">
        <f t="shared" ca="1" si="3"/>
        <v>44761</v>
      </c>
      <c r="I229" s="14">
        <v>0.70006944444444441</v>
      </c>
      <c r="J229" s="1" t="s">
        <v>6910</v>
      </c>
    </row>
    <row r="230" spans="1:10" x14ac:dyDescent="0.3">
      <c r="A230" s="1" t="s">
        <v>1888</v>
      </c>
      <c r="B230" s="1" t="s">
        <v>1005</v>
      </c>
      <c r="C230" s="1">
        <v>39200</v>
      </c>
      <c r="D230" s="1">
        <v>593841</v>
      </c>
      <c r="E230" s="1" t="s">
        <v>1387</v>
      </c>
      <c r="F230" s="1" t="s">
        <v>3</v>
      </c>
      <c r="G230" s="1" t="s">
        <v>1007</v>
      </c>
      <c r="H230" s="13">
        <f t="shared" ca="1" si="3"/>
        <v>44551</v>
      </c>
      <c r="I230" s="14">
        <v>0.58378472222222222</v>
      </c>
      <c r="J230" s="1" t="s">
        <v>6910</v>
      </c>
    </row>
    <row r="231" spans="1:10" x14ac:dyDescent="0.3">
      <c r="A231" s="1" t="s">
        <v>1889</v>
      </c>
      <c r="B231" s="1" t="s">
        <v>667</v>
      </c>
      <c r="C231" s="1">
        <v>24999</v>
      </c>
      <c r="D231" s="1">
        <v>766836</v>
      </c>
      <c r="E231" s="1" t="s">
        <v>668</v>
      </c>
      <c r="F231" s="1" t="s">
        <v>3</v>
      </c>
      <c r="G231" s="1" t="s">
        <v>669</v>
      </c>
      <c r="H231" s="13">
        <f t="shared" ca="1" si="3"/>
        <v>44557</v>
      </c>
      <c r="I231" s="14">
        <v>0.42724537037037041</v>
      </c>
      <c r="J231" s="1" t="s">
        <v>6910</v>
      </c>
    </row>
    <row r="232" spans="1:10" x14ac:dyDescent="0.3">
      <c r="A232" s="1" t="s">
        <v>2474</v>
      </c>
      <c r="B232" s="1" t="s">
        <v>211</v>
      </c>
      <c r="C232" s="1">
        <v>24381</v>
      </c>
      <c r="D232" s="1">
        <v>594321</v>
      </c>
      <c r="E232" s="1" t="s">
        <v>212</v>
      </c>
      <c r="F232" s="1" t="s">
        <v>3</v>
      </c>
      <c r="G232" s="1" t="s">
        <v>213</v>
      </c>
      <c r="H232" s="13">
        <f t="shared" ca="1" si="3"/>
        <v>44395</v>
      </c>
      <c r="I232" s="14">
        <v>0.55321759259259262</v>
      </c>
      <c r="J232" s="1" t="s">
        <v>6910</v>
      </c>
    </row>
    <row r="233" spans="1:10" x14ac:dyDescent="0.3">
      <c r="A233" s="1" t="s">
        <v>2475</v>
      </c>
      <c r="B233" s="1" t="s">
        <v>689</v>
      </c>
      <c r="C233" s="1">
        <v>9500</v>
      </c>
      <c r="D233" s="1">
        <v>390587</v>
      </c>
      <c r="E233" s="1" t="s">
        <v>1015</v>
      </c>
      <c r="F233" s="1" t="s">
        <v>3</v>
      </c>
      <c r="G233" s="1" t="s">
        <v>691</v>
      </c>
      <c r="H233" s="13">
        <f t="shared" ca="1" si="3"/>
        <v>44671</v>
      </c>
      <c r="I233" s="14">
        <v>0.50861111111111112</v>
      </c>
      <c r="J233" s="1" t="s">
        <v>6910</v>
      </c>
    </row>
    <row r="234" spans="1:10" x14ac:dyDescent="0.3">
      <c r="A234" s="1" t="s">
        <v>2476</v>
      </c>
      <c r="B234" s="1" t="s">
        <v>662</v>
      </c>
      <c r="C234" s="1">
        <v>23131</v>
      </c>
      <c r="D234" s="1">
        <v>700676</v>
      </c>
      <c r="E234" s="1" t="s">
        <v>663</v>
      </c>
      <c r="F234" s="1" t="s">
        <v>3</v>
      </c>
      <c r="G234" s="1" t="s">
        <v>664</v>
      </c>
      <c r="H234" s="13">
        <f t="shared" ca="1" si="3"/>
        <v>44604</v>
      </c>
      <c r="I234" s="14">
        <v>0.55239583333333331</v>
      </c>
      <c r="J234" s="1" t="s">
        <v>6910</v>
      </c>
    </row>
    <row r="235" spans="1:10" x14ac:dyDescent="0.3">
      <c r="A235" s="1" t="s">
        <v>2477</v>
      </c>
      <c r="B235" s="1" t="s">
        <v>215</v>
      </c>
      <c r="C235" s="1">
        <v>23330</v>
      </c>
      <c r="D235" s="1">
        <v>612161</v>
      </c>
      <c r="E235" s="1" t="s">
        <v>216</v>
      </c>
      <c r="F235" s="1" t="s">
        <v>3</v>
      </c>
      <c r="G235" s="1" t="s">
        <v>217</v>
      </c>
      <c r="H235" s="13">
        <f t="shared" ca="1" si="3"/>
        <v>44228</v>
      </c>
      <c r="I235" s="14">
        <v>0.63854166666666667</v>
      </c>
      <c r="J235" s="1" t="s">
        <v>6910</v>
      </c>
    </row>
    <row r="236" spans="1:10" x14ac:dyDescent="0.3">
      <c r="A236" s="1" t="s">
        <v>2478</v>
      </c>
      <c r="B236" s="1" t="s">
        <v>1867</v>
      </c>
      <c r="C236" s="1">
        <v>22798</v>
      </c>
      <c r="D236" s="1">
        <v>481827</v>
      </c>
      <c r="E236" s="1" t="s">
        <v>1868</v>
      </c>
      <c r="F236" s="1" t="s">
        <v>3</v>
      </c>
      <c r="G236" s="1" t="s">
        <v>1869</v>
      </c>
      <c r="H236" s="13">
        <f t="shared" ca="1" si="3"/>
        <v>44918</v>
      </c>
      <c r="I236" s="14">
        <v>0.40584490740740736</v>
      </c>
      <c r="J236" s="1" t="s">
        <v>6910</v>
      </c>
    </row>
    <row r="237" spans="1:10" x14ac:dyDescent="0.3">
      <c r="A237" s="1" t="s">
        <v>2479</v>
      </c>
      <c r="B237" s="1" t="s">
        <v>1561</v>
      </c>
      <c r="C237" s="1">
        <v>23347</v>
      </c>
      <c r="D237" s="1">
        <v>498331</v>
      </c>
      <c r="E237" s="1" t="s">
        <v>1562</v>
      </c>
      <c r="F237" s="1" t="s">
        <v>3</v>
      </c>
      <c r="G237" s="1" t="s">
        <v>1563</v>
      </c>
      <c r="H237" s="13">
        <f t="shared" ca="1" si="3"/>
        <v>44450</v>
      </c>
      <c r="I237" s="14">
        <v>0.34643518518518518</v>
      </c>
      <c r="J237" s="1" t="s">
        <v>6910</v>
      </c>
    </row>
    <row r="238" spans="1:10" x14ac:dyDescent="0.3">
      <c r="A238" s="1" t="s">
        <v>2480</v>
      </c>
      <c r="B238" s="1" t="s">
        <v>667</v>
      </c>
      <c r="C238" s="1">
        <v>24999</v>
      </c>
      <c r="D238" s="1">
        <v>764975</v>
      </c>
      <c r="E238" s="1" t="s">
        <v>668</v>
      </c>
      <c r="F238" s="1" t="s">
        <v>3</v>
      </c>
      <c r="G238" s="1" t="s">
        <v>669</v>
      </c>
      <c r="H238" s="13">
        <f t="shared" ca="1" si="3"/>
        <v>44713</v>
      </c>
      <c r="I238" s="14">
        <v>0.47332175925925929</v>
      </c>
      <c r="J238" s="1" t="s">
        <v>6910</v>
      </c>
    </row>
    <row r="239" spans="1:10" x14ac:dyDescent="0.3">
      <c r="A239" s="1" t="s">
        <v>2481</v>
      </c>
      <c r="B239" s="1" t="s">
        <v>2021</v>
      </c>
      <c r="C239" s="1">
        <v>10324</v>
      </c>
      <c r="D239" s="1">
        <v>10724</v>
      </c>
      <c r="E239" s="1" t="s">
        <v>2022</v>
      </c>
      <c r="F239" s="1" t="s">
        <v>3</v>
      </c>
      <c r="G239" s="1" t="s">
        <v>2023</v>
      </c>
      <c r="H239" s="13">
        <f t="shared" ca="1" si="3"/>
        <v>44701</v>
      </c>
      <c r="I239" s="14">
        <v>0.39159722222222221</v>
      </c>
      <c r="J239" s="1" t="s">
        <v>6910</v>
      </c>
    </row>
    <row r="240" spans="1:10" x14ac:dyDescent="0.3">
      <c r="A240" s="1" t="s">
        <v>2482</v>
      </c>
      <c r="B240" s="1" t="s">
        <v>1392</v>
      </c>
      <c r="C240" s="1">
        <v>1600</v>
      </c>
      <c r="D240" s="1">
        <v>255113</v>
      </c>
      <c r="E240" s="1" t="s">
        <v>1393</v>
      </c>
      <c r="F240" s="1" t="s">
        <v>3</v>
      </c>
      <c r="G240" s="1" t="s">
        <v>1394</v>
      </c>
      <c r="H240" s="13">
        <f t="shared" ca="1" si="3"/>
        <v>44598</v>
      </c>
      <c r="I240" s="14">
        <v>0.37699074074074074</v>
      </c>
      <c r="J240" s="1" t="s">
        <v>6910</v>
      </c>
    </row>
    <row r="241" spans="1:10" x14ac:dyDescent="0.3">
      <c r="A241" s="1" t="s">
        <v>3177</v>
      </c>
      <c r="B241" s="1" t="s">
        <v>1398</v>
      </c>
      <c r="C241" s="1">
        <v>7500</v>
      </c>
      <c r="D241" s="1">
        <v>361251</v>
      </c>
      <c r="E241" s="1" t="s">
        <v>2484</v>
      </c>
      <c r="F241" s="1" t="s">
        <v>3</v>
      </c>
      <c r="G241" s="1" t="s">
        <v>1400</v>
      </c>
      <c r="H241" s="13">
        <f t="shared" ca="1" si="3"/>
        <v>44612</v>
      </c>
      <c r="I241" s="14">
        <v>0.6881018518518518</v>
      </c>
      <c r="J241" s="1" t="s">
        <v>6910</v>
      </c>
    </row>
    <row r="242" spans="1:10" x14ac:dyDescent="0.3">
      <c r="A242" s="1" t="s">
        <v>3178</v>
      </c>
      <c r="B242" s="1" t="s">
        <v>1017</v>
      </c>
      <c r="C242" s="1">
        <v>38600</v>
      </c>
      <c r="D242" s="1">
        <v>608678</v>
      </c>
      <c r="E242" s="1" t="s">
        <v>1906</v>
      </c>
      <c r="F242" s="1" t="s">
        <v>3</v>
      </c>
      <c r="G242" s="1" t="s">
        <v>1019</v>
      </c>
      <c r="H242" s="13">
        <f t="shared" ca="1" si="3"/>
        <v>44809</v>
      </c>
      <c r="I242" s="14">
        <v>0.42141203703703706</v>
      </c>
      <c r="J242" s="1" t="s">
        <v>6910</v>
      </c>
    </row>
    <row r="243" spans="1:10" x14ac:dyDescent="0.3">
      <c r="A243" s="1" t="s">
        <v>3179</v>
      </c>
      <c r="B243" s="1" t="s">
        <v>2606</v>
      </c>
      <c r="C243" s="1">
        <v>18278</v>
      </c>
      <c r="D243" s="1">
        <v>19378</v>
      </c>
      <c r="E243" s="1" t="s">
        <v>2607</v>
      </c>
      <c r="F243" s="1" t="s">
        <v>3</v>
      </c>
      <c r="G243" s="1" t="s">
        <v>2608</v>
      </c>
      <c r="H243" s="13">
        <f t="shared" ca="1" si="3"/>
        <v>44916</v>
      </c>
      <c r="I243" s="14">
        <v>0.56619212962962961</v>
      </c>
      <c r="J243" s="1" t="s">
        <v>6910</v>
      </c>
    </row>
    <row r="244" spans="1:10" x14ac:dyDescent="0.3">
      <c r="A244" s="1" t="s">
        <v>3180</v>
      </c>
      <c r="B244" s="1" t="s">
        <v>819</v>
      </c>
      <c r="C244" s="1">
        <v>29000</v>
      </c>
      <c r="D244" s="1">
        <v>808216</v>
      </c>
      <c r="E244" s="1" t="s">
        <v>1163</v>
      </c>
      <c r="F244" s="1" t="s">
        <v>3</v>
      </c>
      <c r="G244" s="1" t="s">
        <v>821</v>
      </c>
      <c r="H244" s="13">
        <f t="shared" ca="1" si="3"/>
        <v>44326</v>
      </c>
      <c r="I244" s="14">
        <v>0.50774305555555554</v>
      </c>
      <c r="J244" s="1" t="s">
        <v>6910</v>
      </c>
    </row>
    <row r="245" spans="1:10" x14ac:dyDescent="0.3">
      <c r="A245" s="1" t="s">
        <v>3181</v>
      </c>
      <c r="B245" s="1" t="s">
        <v>442</v>
      </c>
      <c r="C245" s="1">
        <v>55600</v>
      </c>
      <c r="D245" s="1">
        <v>531583</v>
      </c>
      <c r="E245" s="1" t="s">
        <v>1036</v>
      </c>
      <c r="F245" s="1" t="s">
        <v>3</v>
      </c>
      <c r="G245" s="1" t="s">
        <v>444</v>
      </c>
      <c r="H245" s="13">
        <f t="shared" ca="1" si="3"/>
        <v>44743</v>
      </c>
      <c r="I245" s="14">
        <v>0.57201388888888893</v>
      </c>
      <c r="J245" s="1" t="s">
        <v>6910</v>
      </c>
    </row>
    <row r="246" spans="1:10" x14ac:dyDescent="0.3">
      <c r="A246" s="1" t="s">
        <v>3182</v>
      </c>
      <c r="B246" s="1" t="s">
        <v>442</v>
      </c>
      <c r="C246" s="1">
        <v>28082</v>
      </c>
      <c r="D246" s="1">
        <v>1087583</v>
      </c>
      <c r="E246" s="1" t="s">
        <v>443</v>
      </c>
      <c r="F246" s="1" t="s">
        <v>3</v>
      </c>
      <c r="G246" s="1" t="s">
        <v>444</v>
      </c>
      <c r="H246" s="13">
        <f t="shared" ca="1" si="3"/>
        <v>44861</v>
      </c>
      <c r="I246" s="14">
        <v>0.50862268518518516</v>
      </c>
      <c r="J246" s="1" t="s">
        <v>6910</v>
      </c>
    </row>
    <row r="247" spans="1:10" x14ac:dyDescent="0.3">
      <c r="A247" s="1" t="s">
        <v>3183</v>
      </c>
      <c r="B247" s="1" t="s">
        <v>211</v>
      </c>
      <c r="C247" s="1">
        <v>24381</v>
      </c>
      <c r="D247" s="1">
        <v>63653</v>
      </c>
      <c r="E247" s="1" t="s">
        <v>212</v>
      </c>
      <c r="F247" s="1" t="s">
        <v>3</v>
      </c>
      <c r="G247" s="1" t="s">
        <v>213</v>
      </c>
      <c r="H247" s="13">
        <f t="shared" ca="1" si="3"/>
        <v>44487</v>
      </c>
      <c r="I247" s="14">
        <v>0.5450694444444445</v>
      </c>
      <c r="J247" s="1" t="s">
        <v>6910</v>
      </c>
    </row>
    <row r="248" spans="1:10" x14ac:dyDescent="0.3">
      <c r="A248" s="1" t="s">
        <v>3184</v>
      </c>
      <c r="B248" s="1" t="s">
        <v>2519</v>
      </c>
      <c r="C248" s="1">
        <v>23528</v>
      </c>
      <c r="D248" s="1">
        <v>23928</v>
      </c>
      <c r="E248" s="1" t="s">
        <v>2520</v>
      </c>
      <c r="F248" s="1" t="s">
        <v>3</v>
      </c>
      <c r="G248" s="1" t="s">
        <v>2521</v>
      </c>
      <c r="H248" s="13">
        <f t="shared" ca="1" si="3"/>
        <v>44317</v>
      </c>
      <c r="I248" s="14">
        <v>0.57520833333333332</v>
      </c>
      <c r="J248" s="1" t="s">
        <v>6910</v>
      </c>
    </row>
    <row r="249" spans="1:10" x14ac:dyDescent="0.3">
      <c r="A249" s="1" t="s">
        <v>3185</v>
      </c>
      <c r="B249" s="1" t="s">
        <v>662</v>
      </c>
      <c r="C249" s="1">
        <v>23131</v>
      </c>
      <c r="D249" s="1">
        <v>659014</v>
      </c>
      <c r="E249" s="1" t="s">
        <v>663</v>
      </c>
      <c r="F249" s="1" t="s">
        <v>3</v>
      </c>
      <c r="G249" s="1" t="s">
        <v>664</v>
      </c>
      <c r="H249" s="13">
        <f t="shared" ca="1" si="3"/>
        <v>44450</v>
      </c>
      <c r="I249" s="14">
        <v>0.59293981481481484</v>
      </c>
      <c r="J249" s="1" t="s">
        <v>6910</v>
      </c>
    </row>
    <row r="250" spans="1:10" x14ac:dyDescent="0.3">
      <c r="A250" s="1" t="s">
        <v>3186</v>
      </c>
      <c r="B250" s="1" t="s">
        <v>2524</v>
      </c>
      <c r="C250" s="1">
        <v>24368</v>
      </c>
      <c r="D250" s="1">
        <v>24568</v>
      </c>
      <c r="E250" s="1" t="s">
        <v>2525</v>
      </c>
      <c r="F250" s="1" t="s">
        <v>3</v>
      </c>
      <c r="G250" s="1" t="s">
        <v>2526</v>
      </c>
      <c r="H250" s="13">
        <f t="shared" ca="1" si="3"/>
        <v>44572</v>
      </c>
      <c r="I250" s="14">
        <v>0.55010416666666673</v>
      </c>
      <c r="J250" s="1" t="s">
        <v>6910</v>
      </c>
    </row>
    <row r="251" spans="1:10" x14ac:dyDescent="0.3">
      <c r="A251" s="1" t="s">
        <v>3187</v>
      </c>
      <c r="B251" s="1" t="s">
        <v>763</v>
      </c>
      <c r="C251" s="1">
        <v>34812</v>
      </c>
      <c r="D251" s="1">
        <v>917247</v>
      </c>
      <c r="E251" s="1" t="s">
        <v>764</v>
      </c>
      <c r="F251" s="1" t="s">
        <v>3</v>
      </c>
      <c r="G251" s="1" t="s">
        <v>765</v>
      </c>
      <c r="H251" s="13">
        <f t="shared" ca="1" si="3"/>
        <v>44895</v>
      </c>
      <c r="I251" s="14">
        <v>0.69733796296296291</v>
      </c>
      <c r="J251" s="1" t="s">
        <v>6910</v>
      </c>
    </row>
    <row r="252" spans="1:10" x14ac:dyDescent="0.3">
      <c r="A252" s="1" t="s">
        <v>3188</v>
      </c>
      <c r="B252" s="1" t="s">
        <v>215</v>
      </c>
      <c r="C252" s="1">
        <v>23330</v>
      </c>
      <c r="D252" s="1">
        <v>614641</v>
      </c>
      <c r="E252" s="1" t="s">
        <v>216</v>
      </c>
      <c r="F252" s="1" t="s">
        <v>3</v>
      </c>
      <c r="G252" s="1" t="s">
        <v>217</v>
      </c>
      <c r="H252" s="13">
        <f t="shared" ca="1" si="3"/>
        <v>44808</v>
      </c>
      <c r="I252" s="14">
        <v>0.47237268518518521</v>
      </c>
      <c r="J252" s="1" t="s">
        <v>6910</v>
      </c>
    </row>
    <row r="253" spans="1:10" x14ac:dyDescent="0.3">
      <c r="A253" s="1" t="s">
        <v>3189</v>
      </c>
      <c r="B253" s="1" t="s">
        <v>418</v>
      </c>
      <c r="C253" s="1">
        <v>5640</v>
      </c>
      <c r="D253" s="1">
        <v>295154</v>
      </c>
      <c r="E253" s="1" t="s">
        <v>993</v>
      </c>
      <c r="F253" s="1" t="s">
        <v>3</v>
      </c>
      <c r="G253" s="1" t="s">
        <v>420</v>
      </c>
      <c r="H253" s="13">
        <f t="shared" ca="1" si="3"/>
        <v>44409</v>
      </c>
      <c r="I253" s="14">
        <v>0.34197916666666667</v>
      </c>
      <c r="J253" s="1" t="s">
        <v>6910</v>
      </c>
    </row>
    <row r="254" spans="1:10" x14ac:dyDescent="0.3">
      <c r="A254" s="1" t="s">
        <v>3190</v>
      </c>
      <c r="B254" s="1" t="s">
        <v>1867</v>
      </c>
      <c r="C254" s="1">
        <v>22798</v>
      </c>
      <c r="D254" s="1">
        <v>609684</v>
      </c>
      <c r="E254" s="1" t="s">
        <v>1868</v>
      </c>
      <c r="F254" s="1" t="s">
        <v>3</v>
      </c>
      <c r="G254" s="1" t="s">
        <v>1869</v>
      </c>
      <c r="H254" s="13">
        <f t="shared" ca="1" si="3"/>
        <v>44676</v>
      </c>
      <c r="I254" s="14">
        <v>0.61032407407407407</v>
      </c>
      <c r="J254" s="1" t="s">
        <v>6910</v>
      </c>
    </row>
    <row r="255" spans="1:10" x14ac:dyDescent="0.3">
      <c r="A255" s="1" t="s">
        <v>3191</v>
      </c>
      <c r="B255" s="1" t="s">
        <v>1561</v>
      </c>
      <c r="C255" s="1">
        <v>23347</v>
      </c>
      <c r="D255" s="1">
        <v>608078</v>
      </c>
      <c r="E255" s="1" t="s">
        <v>1562</v>
      </c>
      <c r="F255" s="1" t="s">
        <v>3</v>
      </c>
      <c r="G255" s="1" t="s">
        <v>1563</v>
      </c>
      <c r="H255" s="13">
        <f t="shared" ca="1" si="3"/>
        <v>44559</v>
      </c>
      <c r="I255" s="14">
        <v>0.59879629629629627</v>
      </c>
      <c r="J255" s="1" t="s">
        <v>6910</v>
      </c>
    </row>
    <row r="256" spans="1:10" x14ac:dyDescent="0.3">
      <c r="A256" s="1" t="s">
        <v>3192</v>
      </c>
      <c r="B256" s="1" t="s">
        <v>667</v>
      </c>
      <c r="C256" s="1">
        <v>24999</v>
      </c>
      <c r="D256" s="1">
        <v>746274</v>
      </c>
      <c r="E256" s="1" t="s">
        <v>668</v>
      </c>
      <c r="F256" s="1" t="s">
        <v>3</v>
      </c>
      <c r="G256" s="1" t="s">
        <v>669</v>
      </c>
      <c r="H256" s="13">
        <f t="shared" ca="1" si="3"/>
        <v>44539</v>
      </c>
      <c r="I256" s="14">
        <v>0.61952546296296296</v>
      </c>
      <c r="J256" s="1" t="s">
        <v>6910</v>
      </c>
    </row>
    <row r="257" spans="1:10" x14ac:dyDescent="0.3">
      <c r="A257" s="1" t="s">
        <v>3193</v>
      </c>
      <c r="B257" s="1" t="s">
        <v>1411</v>
      </c>
      <c r="C257" s="1">
        <v>15500</v>
      </c>
      <c r="D257" s="1">
        <v>442682</v>
      </c>
      <c r="E257" s="1" t="s">
        <v>1914</v>
      </c>
      <c r="F257" s="1" t="s">
        <v>3</v>
      </c>
      <c r="G257" s="1" t="s">
        <v>591</v>
      </c>
      <c r="H257" s="13">
        <f t="shared" ca="1" si="3"/>
        <v>44610</v>
      </c>
      <c r="I257" s="14">
        <v>0.41969907407407409</v>
      </c>
      <c r="J257" s="1" t="s">
        <v>6910</v>
      </c>
    </row>
    <row r="258" spans="1:10" x14ac:dyDescent="0.3">
      <c r="A258" s="1" t="s">
        <v>3194</v>
      </c>
      <c r="B258" s="1" t="s">
        <v>2021</v>
      </c>
      <c r="C258" s="1">
        <v>10324</v>
      </c>
      <c r="D258" s="1">
        <v>259837</v>
      </c>
      <c r="E258" s="1" t="s">
        <v>2022</v>
      </c>
      <c r="F258" s="1" t="s">
        <v>3</v>
      </c>
      <c r="G258" s="1" t="s">
        <v>2023</v>
      </c>
      <c r="H258" s="13">
        <f t="shared" ca="1" si="3"/>
        <v>44598</v>
      </c>
      <c r="I258" s="14">
        <v>0.3392592592592592</v>
      </c>
      <c r="J258" s="1" t="s">
        <v>6910</v>
      </c>
    </row>
    <row r="259" spans="1:10" x14ac:dyDescent="0.3">
      <c r="A259" s="1" t="s">
        <v>3920</v>
      </c>
      <c r="B259" s="1" t="s">
        <v>1398</v>
      </c>
      <c r="C259" s="1">
        <v>26000</v>
      </c>
      <c r="D259" s="1">
        <v>488624</v>
      </c>
      <c r="E259" s="1" t="s">
        <v>2484</v>
      </c>
      <c r="F259" s="1" t="s">
        <v>3</v>
      </c>
      <c r="G259" s="1" t="s">
        <v>1400</v>
      </c>
      <c r="H259" s="13">
        <f t="shared" ref="H259:H322" ca="1" si="4">RANDBETWEEN(DATE(2021, 1, 1),DATE(2022, 12,31))</f>
        <v>44235</v>
      </c>
      <c r="I259" s="14">
        <v>0.44228009259259254</v>
      </c>
      <c r="J259" s="1" t="s">
        <v>6910</v>
      </c>
    </row>
    <row r="260" spans="1:10" x14ac:dyDescent="0.3">
      <c r="A260" s="1" t="s">
        <v>3921</v>
      </c>
      <c r="B260" s="1" t="s">
        <v>199</v>
      </c>
      <c r="C260" s="1">
        <v>3900</v>
      </c>
      <c r="D260" s="1">
        <v>327659</v>
      </c>
      <c r="E260" s="1" t="s">
        <v>321</v>
      </c>
      <c r="F260" s="1" t="s">
        <v>3</v>
      </c>
      <c r="G260" s="1" t="s">
        <v>201</v>
      </c>
      <c r="H260" s="13">
        <f t="shared" ca="1" si="4"/>
        <v>44321</v>
      </c>
      <c r="I260" s="14">
        <v>0.52833333333333332</v>
      </c>
      <c r="J260" s="1" t="s">
        <v>6910</v>
      </c>
    </row>
    <row r="261" spans="1:10" x14ac:dyDescent="0.3">
      <c r="A261" s="1" t="s">
        <v>3922</v>
      </c>
      <c r="B261" s="1" t="s">
        <v>1017</v>
      </c>
      <c r="C261" s="1">
        <v>36500</v>
      </c>
      <c r="D261" s="1">
        <v>662359</v>
      </c>
      <c r="E261" s="1" t="s">
        <v>1906</v>
      </c>
      <c r="F261" s="1" t="s">
        <v>3</v>
      </c>
      <c r="G261" s="1" t="s">
        <v>1019</v>
      </c>
      <c r="H261" s="13">
        <f t="shared" ca="1" si="4"/>
        <v>44727</v>
      </c>
      <c r="I261" s="14">
        <v>0.49799768518518522</v>
      </c>
      <c r="J261" s="1" t="s">
        <v>6910</v>
      </c>
    </row>
    <row r="262" spans="1:10" x14ac:dyDescent="0.3">
      <c r="A262" s="1" t="s">
        <v>3923</v>
      </c>
      <c r="B262" s="1" t="s">
        <v>2606</v>
      </c>
      <c r="C262" s="1">
        <v>18278</v>
      </c>
      <c r="D262" s="1">
        <v>404143</v>
      </c>
      <c r="E262" s="1" t="s">
        <v>2607</v>
      </c>
      <c r="F262" s="1" t="s">
        <v>3</v>
      </c>
      <c r="G262" s="1" t="s">
        <v>2608</v>
      </c>
      <c r="H262" s="13">
        <f t="shared" ca="1" si="4"/>
        <v>44264</v>
      </c>
      <c r="I262" s="14">
        <v>0.63118055555555552</v>
      </c>
      <c r="J262" s="1" t="s">
        <v>6910</v>
      </c>
    </row>
    <row r="263" spans="1:10" x14ac:dyDescent="0.3">
      <c r="A263" s="1" t="s">
        <v>3924</v>
      </c>
      <c r="B263" s="1" t="s">
        <v>211</v>
      </c>
      <c r="C263" s="1">
        <v>24381</v>
      </c>
      <c r="D263" s="1">
        <v>629858</v>
      </c>
      <c r="E263" s="1" t="s">
        <v>212</v>
      </c>
      <c r="F263" s="1" t="s">
        <v>3</v>
      </c>
      <c r="G263" s="1" t="s">
        <v>213</v>
      </c>
      <c r="H263" s="13">
        <f t="shared" ca="1" si="4"/>
        <v>44198</v>
      </c>
      <c r="I263" s="14">
        <v>0.47202546296296299</v>
      </c>
      <c r="J263" s="1" t="s">
        <v>6910</v>
      </c>
    </row>
    <row r="264" spans="1:10" x14ac:dyDescent="0.3">
      <c r="A264" s="1" t="s">
        <v>3925</v>
      </c>
      <c r="B264" s="1" t="s">
        <v>2519</v>
      </c>
      <c r="C264" s="1">
        <v>23528</v>
      </c>
      <c r="D264" s="1">
        <v>479371</v>
      </c>
      <c r="E264" s="1" t="s">
        <v>2520</v>
      </c>
      <c r="F264" s="1" t="s">
        <v>3</v>
      </c>
      <c r="G264" s="1" t="s">
        <v>2521</v>
      </c>
      <c r="H264" s="13">
        <f t="shared" ca="1" si="4"/>
        <v>44302</v>
      </c>
      <c r="I264" s="14">
        <v>0.36663194444444441</v>
      </c>
      <c r="J264" s="1" t="s">
        <v>6910</v>
      </c>
    </row>
    <row r="265" spans="1:10" x14ac:dyDescent="0.3">
      <c r="A265" s="1" t="s">
        <v>3926</v>
      </c>
      <c r="B265" s="1" t="s">
        <v>662</v>
      </c>
      <c r="C265" s="1">
        <v>23131</v>
      </c>
      <c r="D265" s="1">
        <v>635154</v>
      </c>
      <c r="E265" s="1" t="s">
        <v>663</v>
      </c>
      <c r="F265" s="1" t="s">
        <v>3</v>
      </c>
      <c r="G265" s="1" t="s">
        <v>664</v>
      </c>
      <c r="H265" s="13">
        <f t="shared" ca="1" si="4"/>
        <v>44683</v>
      </c>
      <c r="I265" s="14">
        <v>0.67277777777777781</v>
      </c>
      <c r="J265" s="1" t="s">
        <v>6910</v>
      </c>
    </row>
    <row r="266" spans="1:10" x14ac:dyDescent="0.3">
      <c r="A266" s="1" t="s">
        <v>3927</v>
      </c>
      <c r="B266" s="1" t="s">
        <v>2524</v>
      </c>
      <c r="C266" s="1">
        <v>24368</v>
      </c>
      <c r="D266" s="1">
        <v>496199</v>
      </c>
      <c r="E266" s="1" t="s">
        <v>2525</v>
      </c>
      <c r="F266" s="1" t="s">
        <v>3</v>
      </c>
      <c r="G266" s="1" t="s">
        <v>2526</v>
      </c>
      <c r="H266" s="13">
        <f t="shared" ca="1" si="4"/>
        <v>44468</v>
      </c>
      <c r="I266" s="14">
        <v>0.35510416666666672</v>
      </c>
      <c r="J266" s="1" t="s">
        <v>6910</v>
      </c>
    </row>
    <row r="267" spans="1:10" x14ac:dyDescent="0.3">
      <c r="A267" s="1" t="s">
        <v>3928</v>
      </c>
      <c r="B267" s="1" t="s">
        <v>215</v>
      </c>
      <c r="C267" s="1">
        <v>23330</v>
      </c>
      <c r="D267" s="1">
        <v>65115</v>
      </c>
      <c r="E267" s="1" t="s">
        <v>216</v>
      </c>
      <c r="F267" s="1" t="s">
        <v>3</v>
      </c>
      <c r="G267" s="1" t="s">
        <v>217</v>
      </c>
      <c r="H267" s="13">
        <f t="shared" ca="1" si="4"/>
        <v>44846</v>
      </c>
      <c r="I267" s="14">
        <v>0.61579861111111112</v>
      </c>
      <c r="J267" s="1" t="s">
        <v>6910</v>
      </c>
    </row>
    <row r="268" spans="1:10" x14ac:dyDescent="0.3">
      <c r="A268" s="1" t="s">
        <v>3929</v>
      </c>
      <c r="B268" s="1" t="s">
        <v>1867</v>
      </c>
      <c r="C268" s="1">
        <v>22798</v>
      </c>
      <c r="D268" s="1">
        <v>674134</v>
      </c>
      <c r="E268" s="1" t="s">
        <v>1868</v>
      </c>
      <c r="F268" s="1" t="s">
        <v>3</v>
      </c>
      <c r="G268" s="1" t="s">
        <v>1869</v>
      </c>
      <c r="H268" s="13">
        <f t="shared" ca="1" si="4"/>
        <v>44544</v>
      </c>
      <c r="I268" s="14">
        <v>0.39211805555555551</v>
      </c>
      <c r="J268" s="1" t="s">
        <v>6910</v>
      </c>
    </row>
    <row r="269" spans="1:10" x14ac:dyDescent="0.3">
      <c r="A269" s="1" t="s">
        <v>3930</v>
      </c>
      <c r="B269" s="1" t="s">
        <v>3488</v>
      </c>
      <c r="C269" s="1">
        <v>29377</v>
      </c>
      <c r="D269" s="1">
        <v>29977</v>
      </c>
      <c r="E269" s="1" t="s">
        <v>3489</v>
      </c>
      <c r="F269" s="1" t="s">
        <v>3</v>
      </c>
      <c r="G269" s="1" t="s">
        <v>3490</v>
      </c>
      <c r="H269" s="13">
        <f t="shared" ca="1" si="4"/>
        <v>44380</v>
      </c>
      <c r="I269" s="14">
        <v>0.43478009259259259</v>
      </c>
      <c r="J269" s="1" t="s">
        <v>6910</v>
      </c>
    </row>
    <row r="270" spans="1:10" x14ac:dyDescent="0.3">
      <c r="A270" s="1" t="s">
        <v>3931</v>
      </c>
      <c r="B270" s="1" t="s">
        <v>1561</v>
      </c>
      <c r="C270" s="1">
        <v>23347</v>
      </c>
      <c r="D270" s="1">
        <v>659189</v>
      </c>
      <c r="E270" s="1" t="s">
        <v>1562</v>
      </c>
      <c r="F270" s="1" t="s">
        <v>3</v>
      </c>
      <c r="G270" s="1" t="s">
        <v>1563</v>
      </c>
      <c r="H270" s="13">
        <f t="shared" ca="1" si="4"/>
        <v>44348</v>
      </c>
      <c r="I270" s="14">
        <v>0.68986111111111104</v>
      </c>
      <c r="J270" s="1" t="s">
        <v>6910</v>
      </c>
    </row>
    <row r="271" spans="1:10" x14ac:dyDescent="0.3">
      <c r="A271" s="1" t="s">
        <v>3932</v>
      </c>
      <c r="B271" s="1" t="s">
        <v>667</v>
      </c>
      <c r="C271" s="1">
        <v>24999</v>
      </c>
      <c r="D271" s="1">
        <v>705482</v>
      </c>
      <c r="E271" s="1" t="s">
        <v>668</v>
      </c>
      <c r="F271" s="1" t="s">
        <v>3</v>
      </c>
      <c r="G271" s="1" t="s">
        <v>669</v>
      </c>
      <c r="H271" s="13">
        <f t="shared" ca="1" si="4"/>
        <v>44782</v>
      </c>
      <c r="I271" s="14">
        <v>0.45894675925925926</v>
      </c>
      <c r="J271" s="1" t="s">
        <v>6910</v>
      </c>
    </row>
    <row r="272" spans="1:10" x14ac:dyDescent="0.3">
      <c r="A272" s="1" t="s">
        <v>3933</v>
      </c>
      <c r="B272" s="1" t="s">
        <v>1411</v>
      </c>
      <c r="C272" s="1">
        <v>21300</v>
      </c>
      <c r="D272" s="1">
        <v>472922</v>
      </c>
      <c r="E272" s="1" t="s">
        <v>1914</v>
      </c>
      <c r="F272" s="1" t="s">
        <v>3</v>
      </c>
      <c r="G272" s="1" t="s">
        <v>591</v>
      </c>
      <c r="H272" s="13">
        <f t="shared" ca="1" si="4"/>
        <v>44564</v>
      </c>
      <c r="I272" s="14">
        <v>0.48137731481481483</v>
      </c>
      <c r="J272" s="1" t="s">
        <v>6910</v>
      </c>
    </row>
    <row r="273" spans="1:10" x14ac:dyDescent="0.3">
      <c r="A273" s="1" t="s">
        <v>3934</v>
      </c>
      <c r="B273" s="1" t="s">
        <v>2021</v>
      </c>
      <c r="C273" s="1">
        <v>10324</v>
      </c>
      <c r="D273" s="1">
        <v>353949</v>
      </c>
      <c r="E273" s="1" t="s">
        <v>2022</v>
      </c>
      <c r="F273" s="1" t="s">
        <v>3</v>
      </c>
      <c r="G273" s="1" t="s">
        <v>2023</v>
      </c>
      <c r="H273" s="13">
        <f t="shared" ca="1" si="4"/>
        <v>44262</v>
      </c>
      <c r="I273" s="14">
        <v>0.57525462962962959</v>
      </c>
      <c r="J273" s="1" t="s">
        <v>6910</v>
      </c>
    </row>
    <row r="274" spans="1:10" x14ac:dyDescent="0.3">
      <c r="A274" s="1" t="s">
        <v>3935</v>
      </c>
      <c r="B274" s="1" t="s">
        <v>1097</v>
      </c>
      <c r="C274" s="1">
        <v>19018</v>
      </c>
      <c r="D274" s="1">
        <v>1063752</v>
      </c>
      <c r="E274" s="1" t="s">
        <v>1098</v>
      </c>
      <c r="F274" s="1" t="s">
        <v>3</v>
      </c>
      <c r="G274" s="1" t="s">
        <v>1099</v>
      </c>
      <c r="H274" s="13">
        <f t="shared" ca="1" si="4"/>
        <v>44467</v>
      </c>
      <c r="I274" s="14">
        <v>0.66031249999999997</v>
      </c>
      <c r="J274" s="1" t="s">
        <v>6910</v>
      </c>
    </row>
    <row r="275" spans="1:10" x14ac:dyDescent="0.3">
      <c r="A275" s="1" t="s">
        <v>3936</v>
      </c>
      <c r="B275" s="1" t="s">
        <v>520</v>
      </c>
      <c r="C275" s="1">
        <v>2100</v>
      </c>
      <c r="D275" s="1">
        <v>390177</v>
      </c>
      <c r="E275" s="1" t="s">
        <v>801</v>
      </c>
      <c r="F275" s="1" t="s">
        <v>3</v>
      </c>
      <c r="G275" s="1" t="s">
        <v>522</v>
      </c>
      <c r="H275" s="13">
        <f t="shared" ca="1" si="4"/>
        <v>44366</v>
      </c>
      <c r="I275" s="14">
        <v>0.42648148148148146</v>
      </c>
      <c r="J275" s="1" t="s">
        <v>6910</v>
      </c>
    </row>
    <row r="276" spans="1:10" x14ac:dyDescent="0.3">
      <c r="A276" s="1" t="s">
        <v>4737</v>
      </c>
      <c r="B276" s="1" t="s">
        <v>258</v>
      </c>
      <c r="C276" s="1">
        <v>30600</v>
      </c>
      <c r="D276" s="1">
        <v>549667</v>
      </c>
      <c r="E276" s="1" t="s">
        <v>429</v>
      </c>
      <c r="F276" s="1" t="s">
        <v>3</v>
      </c>
      <c r="G276" s="1" t="s">
        <v>260</v>
      </c>
      <c r="H276" s="13">
        <f t="shared" ca="1" si="4"/>
        <v>44522</v>
      </c>
      <c r="I276" s="14">
        <v>0.37903935185185184</v>
      </c>
      <c r="J276" s="1" t="s">
        <v>6910</v>
      </c>
    </row>
    <row r="277" spans="1:10" x14ac:dyDescent="0.3">
      <c r="A277" s="1" t="s">
        <v>4738</v>
      </c>
      <c r="B277" s="1" t="s">
        <v>2606</v>
      </c>
      <c r="C277" s="1">
        <v>18278</v>
      </c>
      <c r="D277" s="1">
        <v>491075</v>
      </c>
      <c r="E277" s="1" t="s">
        <v>2607</v>
      </c>
      <c r="F277" s="1" t="s">
        <v>3</v>
      </c>
      <c r="G277" s="1" t="s">
        <v>2608</v>
      </c>
      <c r="H277" s="13">
        <f t="shared" ca="1" si="4"/>
        <v>44739</v>
      </c>
      <c r="I277" s="14">
        <v>0.57545138888888892</v>
      </c>
      <c r="J277" s="1" t="s">
        <v>6910</v>
      </c>
    </row>
    <row r="278" spans="1:10" x14ac:dyDescent="0.3">
      <c r="A278" s="1" t="s">
        <v>4739</v>
      </c>
      <c r="B278" s="1" t="s">
        <v>819</v>
      </c>
      <c r="C278" s="1">
        <v>54400</v>
      </c>
      <c r="D278" s="1">
        <v>616567</v>
      </c>
      <c r="E278" s="1" t="s">
        <v>1163</v>
      </c>
      <c r="F278" s="1" t="s">
        <v>3</v>
      </c>
      <c r="G278" s="1" t="s">
        <v>821</v>
      </c>
      <c r="H278" s="13">
        <f t="shared" ca="1" si="4"/>
        <v>44734</v>
      </c>
      <c r="I278" s="14">
        <v>0.50364583333333335</v>
      </c>
      <c r="J278" s="1" t="s">
        <v>6910</v>
      </c>
    </row>
    <row r="279" spans="1:10" x14ac:dyDescent="0.3">
      <c r="A279" s="1" t="s">
        <v>4740</v>
      </c>
      <c r="B279" s="1" t="s">
        <v>262</v>
      </c>
      <c r="C279" s="1">
        <v>15600</v>
      </c>
      <c r="D279" s="1">
        <v>41500</v>
      </c>
      <c r="E279" s="1" t="s">
        <v>698</v>
      </c>
      <c r="F279" s="1" t="s">
        <v>3</v>
      </c>
      <c r="G279" s="1" t="s">
        <v>264</v>
      </c>
      <c r="H279" s="13">
        <f t="shared" ca="1" si="4"/>
        <v>44522</v>
      </c>
      <c r="I279" s="14">
        <v>0.36262731481481486</v>
      </c>
      <c r="J279" s="1" t="s">
        <v>6910</v>
      </c>
    </row>
    <row r="280" spans="1:10" x14ac:dyDescent="0.3">
      <c r="A280" s="1" t="s">
        <v>4741</v>
      </c>
      <c r="B280" s="1" t="s">
        <v>211</v>
      </c>
      <c r="C280" s="1">
        <v>24381</v>
      </c>
      <c r="D280" s="1">
        <v>666192</v>
      </c>
      <c r="E280" s="1" t="s">
        <v>212</v>
      </c>
      <c r="F280" s="1" t="s">
        <v>3</v>
      </c>
      <c r="G280" s="1" t="s">
        <v>213</v>
      </c>
      <c r="H280" s="13">
        <f t="shared" ca="1" si="4"/>
        <v>44657</v>
      </c>
      <c r="I280" s="14">
        <v>0.69465277777777779</v>
      </c>
      <c r="J280" s="1" t="s">
        <v>6910</v>
      </c>
    </row>
    <row r="281" spans="1:10" x14ac:dyDescent="0.3">
      <c r="A281" s="1" t="s">
        <v>4742</v>
      </c>
      <c r="B281" s="1" t="s">
        <v>2519</v>
      </c>
      <c r="C281" s="1">
        <v>23528</v>
      </c>
      <c r="D281" s="1">
        <v>617125</v>
      </c>
      <c r="E281" s="1" t="s">
        <v>2520</v>
      </c>
      <c r="F281" s="1" t="s">
        <v>3</v>
      </c>
      <c r="G281" s="1" t="s">
        <v>2521</v>
      </c>
      <c r="H281" s="13">
        <f t="shared" ca="1" si="4"/>
        <v>44801</v>
      </c>
      <c r="I281" s="14">
        <v>0.39932870370370371</v>
      </c>
      <c r="J281" s="1" t="s">
        <v>6910</v>
      </c>
    </row>
    <row r="282" spans="1:10" x14ac:dyDescent="0.3">
      <c r="A282" s="1" t="s">
        <v>4743</v>
      </c>
      <c r="B282" s="1" t="s">
        <v>662</v>
      </c>
      <c r="C282" s="1">
        <v>23131</v>
      </c>
      <c r="D282" s="1">
        <v>596189</v>
      </c>
      <c r="E282" s="1" t="s">
        <v>663</v>
      </c>
      <c r="F282" s="1" t="s">
        <v>3</v>
      </c>
      <c r="G282" s="1" t="s">
        <v>664</v>
      </c>
      <c r="H282" s="13">
        <f t="shared" ca="1" si="4"/>
        <v>44655</v>
      </c>
      <c r="I282" s="14">
        <v>0.4980324074074074</v>
      </c>
      <c r="J282" s="1" t="s">
        <v>6910</v>
      </c>
    </row>
    <row r="283" spans="1:10" x14ac:dyDescent="0.3">
      <c r="A283" s="1" t="s">
        <v>4744</v>
      </c>
      <c r="B283" s="1" t="s">
        <v>2524</v>
      </c>
      <c r="C283" s="1">
        <v>24368</v>
      </c>
      <c r="D283" s="1">
        <v>639406</v>
      </c>
      <c r="E283" s="1" t="s">
        <v>2525</v>
      </c>
      <c r="F283" s="1" t="s">
        <v>3</v>
      </c>
      <c r="G283" s="1" t="s">
        <v>2526</v>
      </c>
      <c r="H283" s="13">
        <f t="shared" ca="1" si="4"/>
        <v>44824</v>
      </c>
      <c r="I283" s="14">
        <v>0.39627314814814812</v>
      </c>
      <c r="J283" s="1" t="s">
        <v>6910</v>
      </c>
    </row>
    <row r="284" spans="1:10" x14ac:dyDescent="0.3">
      <c r="A284" s="1" t="s">
        <v>4745</v>
      </c>
      <c r="B284" s="1" t="s">
        <v>266</v>
      </c>
      <c r="C284" s="1">
        <v>48883</v>
      </c>
      <c r="D284" s="1">
        <v>1364366</v>
      </c>
      <c r="E284" s="1" t="s">
        <v>267</v>
      </c>
      <c r="F284" s="1" t="s">
        <v>3</v>
      </c>
      <c r="G284" s="1" t="s">
        <v>268</v>
      </c>
      <c r="H284" s="13">
        <f t="shared" ca="1" si="4"/>
        <v>44234</v>
      </c>
      <c r="I284" s="14">
        <v>0.51472222222222219</v>
      </c>
      <c r="J284" s="1" t="s">
        <v>6910</v>
      </c>
    </row>
    <row r="285" spans="1:10" x14ac:dyDescent="0.3">
      <c r="A285" s="1" t="s">
        <v>4746</v>
      </c>
      <c r="B285" s="1" t="s">
        <v>266</v>
      </c>
      <c r="C285" s="1">
        <v>50200</v>
      </c>
      <c r="D285" s="1">
        <v>862366</v>
      </c>
      <c r="E285" s="1" t="s">
        <v>433</v>
      </c>
      <c r="F285" s="1" t="s">
        <v>3</v>
      </c>
      <c r="G285" s="1" t="s">
        <v>268</v>
      </c>
      <c r="H285" s="13">
        <f t="shared" ca="1" si="4"/>
        <v>44753</v>
      </c>
      <c r="I285" s="14">
        <v>0.52535879629629634</v>
      </c>
      <c r="J285" s="1" t="s">
        <v>6910</v>
      </c>
    </row>
    <row r="286" spans="1:10" x14ac:dyDescent="0.3">
      <c r="A286" s="1" t="s">
        <v>4747</v>
      </c>
      <c r="B286" s="1" t="s">
        <v>266</v>
      </c>
      <c r="C286" s="1">
        <v>28100</v>
      </c>
      <c r="D286" s="1">
        <v>581366</v>
      </c>
      <c r="E286" s="1" t="s">
        <v>433</v>
      </c>
      <c r="F286" s="1" t="s">
        <v>3</v>
      </c>
      <c r="G286" s="1" t="s">
        <v>268</v>
      </c>
      <c r="H286" s="13">
        <f t="shared" ca="1" si="4"/>
        <v>44865</v>
      </c>
      <c r="I286" s="14">
        <v>0.41394675925925922</v>
      </c>
      <c r="J286" s="1" t="s">
        <v>6910</v>
      </c>
    </row>
    <row r="287" spans="1:10" x14ac:dyDescent="0.3">
      <c r="A287" s="1" t="s">
        <v>4748</v>
      </c>
      <c r="B287" s="1" t="s">
        <v>435</v>
      </c>
      <c r="C287" s="1">
        <v>15900</v>
      </c>
      <c r="D287" s="1">
        <v>387021</v>
      </c>
      <c r="E287" s="1" t="s">
        <v>1027</v>
      </c>
      <c r="F287" s="1" t="s">
        <v>3</v>
      </c>
      <c r="G287" s="1" t="s">
        <v>437</v>
      </c>
      <c r="H287" s="13">
        <f t="shared" ca="1" si="4"/>
        <v>44521</v>
      </c>
      <c r="I287" s="14">
        <v>0.67993055555555559</v>
      </c>
      <c r="J287" s="1" t="s">
        <v>6910</v>
      </c>
    </row>
    <row r="288" spans="1:10" x14ac:dyDescent="0.3">
      <c r="A288" s="1" t="s">
        <v>4749</v>
      </c>
      <c r="B288" s="1" t="s">
        <v>215</v>
      </c>
      <c r="C288" s="1">
        <v>23330</v>
      </c>
      <c r="D288" s="1">
        <v>623779</v>
      </c>
      <c r="E288" s="1" t="s">
        <v>216</v>
      </c>
      <c r="F288" s="1" t="s">
        <v>3</v>
      </c>
      <c r="G288" s="1" t="s">
        <v>217</v>
      </c>
      <c r="H288" s="13">
        <f t="shared" ca="1" si="4"/>
        <v>44409</v>
      </c>
      <c r="I288" s="14">
        <v>0.69207175925925923</v>
      </c>
      <c r="J288" s="1" t="s">
        <v>6910</v>
      </c>
    </row>
    <row r="289" spans="1:10" x14ac:dyDescent="0.3">
      <c r="A289" s="1" t="s">
        <v>4750</v>
      </c>
      <c r="B289" s="1" t="s">
        <v>1867</v>
      </c>
      <c r="C289" s="1">
        <v>22798</v>
      </c>
      <c r="D289" s="1">
        <v>713888</v>
      </c>
      <c r="E289" s="1" t="s">
        <v>1868</v>
      </c>
      <c r="F289" s="1" t="s">
        <v>3</v>
      </c>
      <c r="G289" s="1" t="s">
        <v>1869</v>
      </c>
      <c r="H289" s="13">
        <f t="shared" ca="1" si="4"/>
        <v>44468</v>
      </c>
      <c r="I289" s="14">
        <v>0.61466435185185186</v>
      </c>
      <c r="J289" s="1" t="s">
        <v>6910</v>
      </c>
    </row>
    <row r="290" spans="1:10" x14ac:dyDescent="0.3">
      <c r="A290" s="1" t="s">
        <v>4751</v>
      </c>
      <c r="B290" s="1" t="s">
        <v>1561</v>
      </c>
      <c r="C290" s="1">
        <v>23347</v>
      </c>
      <c r="D290" s="1">
        <v>669443</v>
      </c>
      <c r="E290" s="1" t="s">
        <v>1562</v>
      </c>
      <c r="F290" s="1" t="s">
        <v>3</v>
      </c>
      <c r="G290" s="1" t="s">
        <v>1563</v>
      </c>
      <c r="H290" s="13">
        <f t="shared" ca="1" si="4"/>
        <v>44695</v>
      </c>
      <c r="I290" s="14">
        <v>0.50741898148148146</v>
      </c>
      <c r="J290" s="1" t="s">
        <v>6910</v>
      </c>
    </row>
    <row r="291" spans="1:10" x14ac:dyDescent="0.3">
      <c r="A291" s="1" t="s">
        <v>4752</v>
      </c>
      <c r="B291" s="1" t="s">
        <v>1005</v>
      </c>
      <c r="C291" s="1">
        <v>2300</v>
      </c>
      <c r="D291" s="1">
        <v>475249</v>
      </c>
      <c r="E291" s="1" t="s">
        <v>1387</v>
      </c>
      <c r="F291" s="1" t="s">
        <v>3</v>
      </c>
      <c r="G291" s="1" t="s">
        <v>1007</v>
      </c>
      <c r="H291" s="13">
        <f t="shared" ca="1" si="4"/>
        <v>44321</v>
      </c>
      <c r="I291" s="14">
        <v>0.47642361111111109</v>
      </c>
      <c r="J291" s="1" t="s">
        <v>6910</v>
      </c>
    </row>
    <row r="292" spans="1:10" x14ac:dyDescent="0.3">
      <c r="A292" s="1" t="s">
        <v>4753</v>
      </c>
      <c r="B292" s="1" t="s">
        <v>270</v>
      </c>
      <c r="C292" s="1">
        <v>1500</v>
      </c>
      <c r="D292" s="1">
        <v>238792</v>
      </c>
      <c r="E292" s="1" t="s">
        <v>271</v>
      </c>
      <c r="F292" s="1" t="s">
        <v>3</v>
      </c>
      <c r="G292" s="1" t="s">
        <v>272</v>
      </c>
      <c r="H292" s="13">
        <f t="shared" ca="1" si="4"/>
        <v>44890</v>
      </c>
      <c r="I292" s="14">
        <v>0.54942129629629632</v>
      </c>
      <c r="J292" s="1" t="s">
        <v>6910</v>
      </c>
    </row>
    <row r="293" spans="1:10" x14ac:dyDescent="0.3">
      <c r="A293" s="1" t="s">
        <v>4754</v>
      </c>
      <c r="B293" s="1" t="s">
        <v>667</v>
      </c>
      <c r="C293" s="1">
        <v>24999</v>
      </c>
      <c r="D293" s="1">
        <v>696507</v>
      </c>
      <c r="E293" s="1" t="s">
        <v>668</v>
      </c>
      <c r="F293" s="1" t="s">
        <v>3</v>
      </c>
      <c r="G293" s="1" t="s">
        <v>669</v>
      </c>
      <c r="H293" s="13">
        <f t="shared" ca="1" si="4"/>
        <v>44241</v>
      </c>
      <c r="I293" s="14">
        <v>0.5864583333333333</v>
      </c>
      <c r="J293" s="1" t="s">
        <v>6910</v>
      </c>
    </row>
    <row r="294" spans="1:10" x14ac:dyDescent="0.3">
      <c r="A294" s="1" t="s">
        <v>4755</v>
      </c>
      <c r="B294" s="1" t="s">
        <v>4699</v>
      </c>
      <c r="C294" s="1">
        <v>24319</v>
      </c>
      <c r="D294" s="1">
        <v>24619</v>
      </c>
      <c r="E294" s="1" t="s">
        <v>4700</v>
      </c>
      <c r="F294" s="1" t="s">
        <v>3</v>
      </c>
      <c r="G294" s="1" t="s">
        <v>4701</v>
      </c>
      <c r="H294" s="13">
        <f t="shared" ca="1" si="4"/>
        <v>44804</v>
      </c>
      <c r="I294" s="14">
        <v>0.53614583333333332</v>
      </c>
      <c r="J294" s="1" t="s">
        <v>6910</v>
      </c>
    </row>
    <row r="295" spans="1:10" x14ac:dyDescent="0.3">
      <c r="A295" s="1" t="s">
        <v>4756</v>
      </c>
      <c r="B295" s="1" t="s">
        <v>2021</v>
      </c>
      <c r="C295" s="1">
        <v>10324</v>
      </c>
      <c r="D295" s="1">
        <v>380293</v>
      </c>
      <c r="E295" s="1" t="s">
        <v>2022</v>
      </c>
      <c r="F295" s="1" t="s">
        <v>3</v>
      </c>
      <c r="G295" s="1" t="s">
        <v>2023</v>
      </c>
      <c r="H295" s="13">
        <f t="shared" ca="1" si="4"/>
        <v>44351</v>
      </c>
      <c r="I295" s="14">
        <v>0.33769675925925924</v>
      </c>
      <c r="J295" s="1" t="s">
        <v>6910</v>
      </c>
    </row>
    <row r="296" spans="1:10" x14ac:dyDescent="0.3">
      <c r="A296" s="1" t="s">
        <v>5663</v>
      </c>
      <c r="B296" s="1" t="s">
        <v>258</v>
      </c>
      <c r="C296" s="1">
        <v>1700</v>
      </c>
      <c r="D296" s="1">
        <v>30512</v>
      </c>
      <c r="E296" s="1" t="s">
        <v>259</v>
      </c>
      <c r="F296" s="1" t="s">
        <v>3</v>
      </c>
      <c r="G296" s="1" t="s">
        <v>260</v>
      </c>
      <c r="H296" s="13">
        <f t="shared" ca="1" si="4"/>
        <v>44415</v>
      </c>
      <c r="I296" s="14">
        <v>0.44629629629629625</v>
      </c>
      <c r="J296" s="1" t="s">
        <v>6910</v>
      </c>
    </row>
    <row r="297" spans="1:10" x14ac:dyDescent="0.3">
      <c r="A297" s="1" t="s">
        <v>5664</v>
      </c>
      <c r="B297" s="1" t="s">
        <v>2606</v>
      </c>
      <c r="C297" s="1">
        <v>27417</v>
      </c>
      <c r="D297" s="1">
        <v>651716</v>
      </c>
      <c r="E297" s="1" t="s">
        <v>2607</v>
      </c>
      <c r="F297" s="1" t="s">
        <v>3</v>
      </c>
      <c r="G297" s="1" t="s">
        <v>2608</v>
      </c>
      <c r="H297" s="13">
        <f t="shared" ca="1" si="4"/>
        <v>44465</v>
      </c>
      <c r="I297" s="14">
        <v>0.69898148148148154</v>
      </c>
      <c r="J297" s="1" t="s">
        <v>6910</v>
      </c>
    </row>
    <row r="298" spans="1:10" x14ac:dyDescent="0.3">
      <c r="A298" s="1" t="s">
        <v>5665</v>
      </c>
      <c r="B298" s="1" t="s">
        <v>819</v>
      </c>
      <c r="C298" s="1">
        <v>64600</v>
      </c>
      <c r="D298" s="1">
        <v>442009</v>
      </c>
      <c r="E298" s="1" t="s">
        <v>1163</v>
      </c>
      <c r="F298" s="1" t="s">
        <v>3</v>
      </c>
      <c r="G298" s="1" t="s">
        <v>821</v>
      </c>
      <c r="H298" s="13">
        <f t="shared" ca="1" si="4"/>
        <v>44683</v>
      </c>
      <c r="I298" s="14">
        <v>0.53416666666666668</v>
      </c>
      <c r="J298" s="1" t="s">
        <v>6910</v>
      </c>
    </row>
    <row r="299" spans="1:10" x14ac:dyDescent="0.3">
      <c r="A299" s="1" t="s">
        <v>5666</v>
      </c>
      <c r="B299" s="1" t="s">
        <v>442</v>
      </c>
      <c r="C299" s="1">
        <v>4756</v>
      </c>
      <c r="D299" s="1">
        <v>82421</v>
      </c>
      <c r="E299" s="1" t="s">
        <v>1036</v>
      </c>
      <c r="F299" s="1" t="s">
        <v>3</v>
      </c>
      <c r="G299" s="1" t="s">
        <v>444</v>
      </c>
      <c r="H299" s="13">
        <f t="shared" ca="1" si="4"/>
        <v>44907</v>
      </c>
      <c r="I299" s="14">
        <v>0.50818287037037035</v>
      </c>
      <c r="J299" s="1" t="s">
        <v>6910</v>
      </c>
    </row>
    <row r="300" spans="1:10" x14ac:dyDescent="0.3">
      <c r="A300" s="1" t="s">
        <v>5667</v>
      </c>
      <c r="B300" s="1" t="s">
        <v>262</v>
      </c>
      <c r="C300" s="1">
        <v>15700</v>
      </c>
      <c r="D300" s="1">
        <v>426495</v>
      </c>
      <c r="E300" s="1" t="s">
        <v>698</v>
      </c>
      <c r="F300" s="1" t="s">
        <v>3</v>
      </c>
      <c r="G300" s="1" t="s">
        <v>264</v>
      </c>
      <c r="H300" s="13">
        <f t="shared" ca="1" si="4"/>
        <v>44919</v>
      </c>
      <c r="I300" s="14">
        <v>0.66181712962962969</v>
      </c>
      <c r="J300" s="1" t="s">
        <v>6910</v>
      </c>
    </row>
    <row r="301" spans="1:10" x14ac:dyDescent="0.3">
      <c r="A301" s="1" t="s">
        <v>5668</v>
      </c>
      <c r="B301" s="1" t="s">
        <v>5621</v>
      </c>
      <c r="C301" s="1">
        <v>35427</v>
      </c>
      <c r="D301" s="1">
        <v>36227</v>
      </c>
      <c r="E301" s="1" t="s">
        <v>5622</v>
      </c>
      <c r="F301" s="1" t="s">
        <v>3</v>
      </c>
      <c r="G301" s="1" t="s">
        <v>5623</v>
      </c>
      <c r="H301" s="13">
        <f t="shared" ca="1" si="4"/>
        <v>44280</v>
      </c>
      <c r="I301" s="14">
        <v>0.39199074074074075</v>
      </c>
      <c r="J301" s="1" t="s">
        <v>6910</v>
      </c>
    </row>
    <row r="302" spans="1:10" x14ac:dyDescent="0.3">
      <c r="A302" s="1" t="s">
        <v>5669</v>
      </c>
      <c r="B302" s="1" t="s">
        <v>211</v>
      </c>
      <c r="C302" s="1">
        <v>36572</v>
      </c>
      <c r="D302" s="1">
        <v>773534</v>
      </c>
      <c r="E302" s="1" t="s">
        <v>212</v>
      </c>
      <c r="F302" s="1" t="s">
        <v>3</v>
      </c>
      <c r="G302" s="1" t="s">
        <v>213</v>
      </c>
      <c r="H302" s="13">
        <f t="shared" ca="1" si="4"/>
        <v>44478</v>
      </c>
      <c r="I302" s="14">
        <v>0.50238425925925922</v>
      </c>
      <c r="J302" s="1" t="s">
        <v>6910</v>
      </c>
    </row>
    <row r="303" spans="1:10" x14ac:dyDescent="0.3">
      <c r="A303" s="1" t="s">
        <v>5670</v>
      </c>
      <c r="B303" s="1" t="s">
        <v>2519</v>
      </c>
      <c r="C303" s="1">
        <v>35292</v>
      </c>
      <c r="D303" s="1">
        <v>773765</v>
      </c>
      <c r="E303" s="1" t="s">
        <v>2520</v>
      </c>
      <c r="F303" s="1" t="s">
        <v>3</v>
      </c>
      <c r="G303" s="1" t="s">
        <v>2521</v>
      </c>
      <c r="H303" s="13">
        <f t="shared" ca="1" si="4"/>
        <v>44205</v>
      </c>
      <c r="I303" s="14">
        <v>0.41988425925925926</v>
      </c>
      <c r="J303" s="1" t="s">
        <v>6910</v>
      </c>
    </row>
    <row r="304" spans="1:10" x14ac:dyDescent="0.3">
      <c r="A304" s="1" t="s">
        <v>5671</v>
      </c>
      <c r="B304" s="1" t="s">
        <v>662</v>
      </c>
      <c r="C304" s="1">
        <v>34696</v>
      </c>
      <c r="D304" s="1">
        <v>747739</v>
      </c>
      <c r="E304" s="1" t="s">
        <v>663</v>
      </c>
      <c r="F304" s="1" t="s">
        <v>3</v>
      </c>
      <c r="G304" s="1" t="s">
        <v>664</v>
      </c>
      <c r="H304" s="13">
        <f t="shared" ca="1" si="4"/>
        <v>44437</v>
      </c>
      <c r="I304" s="14">
        <v>0.61981481481481482</v>
      </c>
      <c r="J304" s="1" t="s">
        <v>6910</v>
      </c>
    </row>
    <row r="305" spans="1:10" x14ac:dyDescent="0.3">
      <c r="A305" s="1" t="s">
        <v>5672</v>
      </c>
      <c r="B305" s="1" t="s">
        <v>2524</v>
      </c>
      <c r="C305" s="1">
        <v>36552</v>
      </c>
      <c r="D305" s="1">
        <v>798698</v>
      </c>
      <c r="E305" s="1" t="s">
        <v>2525</v>
      </c>
      <c r="F305" s="1" t="s">
        <v>3</v>
      </c>
      <c r="G305" s="1" t="s">
        <v>2526</v>
      </c>
      <c r="H305" s="13">
        <f t="shared" ca="1" si="4"/>
        <v>44747</v>
      </c>
      <c r="I305" s="14">
        <v>0.69951388888888888</v>
      </c>
      <c r="J305" s="1" t="s">
        <v>6910</v>
      </c>
    </row>
    <row r="306" spans="1:10" x14ac:dyDescent="0.3">
      <c r="A306" s="1" t="s">
        <v>5673</v>
      </c>
      <c r="B306" s="1" t="s">
        <v>266</v>
      </c>
      <c r="C306" s="1">
        <v>15300</v>
      </c>
      <c r="D306" s="1">
        <v>416157</v>
      </c>
      <c r="E306" s="1" t="s">
        <v>433</v>
      </c>
      <c r="F306" s="1" t="s">
        <v>3</v>
      </c>
      <c r="G306" s="1" t="s">
        <v>268</v>
      </c>
      <c r="H306" s="13">
        <f t="shared" ca="1" si="4"/>
        <v>44881</v>
      </c>
      <c r="I306" s="14">
        <v>0.40483796296296298</v>
      </c>
      <c r="J306" s="1" t="s">
        <v>6910</v>
      </c>
    </row>
    <row r="307" spans="1:10" x14ac:dyDescent="0.3">
      <c r="A307" s="1" t="s">
        <v>5674</v>
      </c>
      <c r="B307" s="1" t="s">
        <v>435</v>
      </c>
      <c r="C307" s="1">
        <v>13600</v>
      </c>
      <c r="D307" s="1">
        <v>36586</v>
      </c>
      <c r="E307" s="1" t="s">
        <v>1027</v>
      </c>
      <c r="F307" s="1" t="s">
        <v>3</v>
      </c>
      <c r="G307" s="1" t="s">
        <v>437</v>
      </c>
      <c r="H307" s="13">
        <f t="shared" ca="1" si="4"/>
        <v>44598</v>
      </c>
      <c r="I307" s="14">
        <v>0.39870370370370373</v>
      </c>
      <c r="J307" s="1" t="s">
        <v>6910</v>
      </c>
    </row>
    <row r="308" spans="1:10" x14ac:dyDescent="0.3">
      <c r="A308" s="1" t="s">
        <v>5675</v>
      </c>
      <c r="B308" s="1" t="s">
        <v>5079</v>
      </c>
      <c r="C308" s="1">
        <v>23408</v>
      </c>
      <c r="D308" s="1">
        <v>24308</v>
      </c>
      <c r="E308" s="1" t="s">
        <v>5080</v>
      </c>
      <c r="F308" s="1" t="s">
        <v>3</v>
      </c>
      <c r="G308" s="1" t="s">
        <v>5081</v>
      </c>
      <c r="H308" s="13">
        <f t="shared" ca="1" si="4"/>
        <v>44706</v>
      </c>
      <c r="I308" s="14">
        <v>0.65967592592592594</v>
      </c>
      <c r="J308" s="1" t="s">
        <v>6910</v>
      </c>
    </row>
    <row r="309" spans="1:10" x14ac:dyDescent="0.3">
      <c r="A309" s="1" t="s">
        <v>5676</v>
      </c>
      <c r="B309" s="1" t="s">
        <v>1882</v>
      </c>
      <c r="C309" s="1">
        <v>1500</v>
      </c>
      <c r="D309" s="1">
        <v>1210235</v>
      </c>
      <c r="E309" s="1" t="s">
        <v>3170</v>
      </c>
      <c r="F309" s="1" t="s">
        <v>3</v>
      </c>
      <c r="G309" s="1" t="s">
        <v>1884</v>
      </c>
      <c r="H309" s="13">
        <f t="shared" ca="1" si="4"/>
        <v>44744</v>
      </c>
      <c r="I309" s="14">
        <v>0.60042824074074075</v>
      </c>
      <c r="J309" s="1" t="s">
        <v>6910</v>
      </c>
    </row>
    <row r="310" spans="1:10" x14ac:dyDescent="0.3">
      <c r="A310" s="1" t="s">
        <v>5677</v>
      </c>
      <c r="B310" s="1" t="s">
        <v>215</v>
      </c>
      <c r="C310" s="1">
        <v>34995</v>
      </c>
      <c r="D310" s="1">
        <v>735095</v>
      </c>
      <c r="E310" s="1" t="s">
        <v>216</v>
      </c>
      <c r="F310" s="1" t="s">
        <v>3</v>
      </c>
      <c r="G310" s="1" t="s">
        <v>217</v>
      </c>
      <c r="H310" s="13">
        <f t="shared" ca="1" si="4"/>
        <v>44202</v>
      </c>
      <c r="I310" s="14">
        <v>0.52234953703703701</v>
      </c>
      <c r="J310" s="1" t="s">
        <v>6910</v>
      </c>
    </row>
    <row r="311" spans="1:10" x14ac:dyDescent="0.3">
      <c r="A311" s="1" t="s">
        <v>5678</v>
      </c>
      <c r="B311" s="1" t="s">
        <v>1867</v>
      </c>
      <c r="C311" s="1">
        <v>34197</v>
      </c>
      <c r="D311" s="1">
        <v>833213</v>
      </c>
      <c r="E311" s="1" t="s">
        <v>1868</v>
      </c>
      <c r="F311" s="1" t="s">
        <v>3</v>
      </c>
      <c r="G311" s="1" t="s">
        <v>1869</v>
      </c>
      <c r="H311" s="13">
        <f t="shared" ca="1" si="4"/>
        <v>44486</v>
      </c>
      <c r="I311" s="14">
        <v>0.48417824074074073</v>
      </c>
      <c r="J311" s="1" t="s">
        <v>6910</v>
      </c>
    </row>
    <row r="312" spans="1:10" x14ac:dyDescent="0.3">
      <c r="A312" s="1" t="s">
        <v>5679</v>
      </c>
      <c r="B312" s="1" t="s">
        <v>1938</v>
      </c>
      <c r="C312" s="1">
        <v>27143</v>
      </c>
      <c r="D312" s="1">
        <v>459887</v>
      </c>
      <c r="E312" s="1" t="s">
        <v>1939</v>
      </c>
      <c r="F312" s="1" t="s">
        <v>3</v>
      </c>
      <c r="G312" s="1" t="s">
        <v>1940</v>
      </c>
      <c r="H312" s="13">
        <f t="shared" ca="1" si="4"/>
        <v>44437</v>
      </c>
      <c r="I312" s="14">
        <v>0.65843750000000001</v>
      </c>
      <c r="J312" s="1" t="s">
        <v>6910</v>
      </c>
    </row>
    <row r="313" spans="1:10" x14ac:dyDescent="0.3">
      <c r="A313" s="1" t="s">
        <v>5680</v>
      </c>
      <c r="B313" s="1" t="s">
        <v>5627</v>
      </c>
      <c r="C313" s="1">
        <v>24996</v>
      </c>
      <c r="D313" s="1">
        <v>25596</v>
      </c>
      <c r="E313" s="1" t="s">
        <v>5628</v>
      </c>
      <c r="F313" s="1" t="s">
        <v>3</v>
      </c>
      <c r="G313" s="1" t="s">
        <v>5629</v>
      </c>
      <c r="H313" s="13">
        <f t="shared" ca="1" si="4"/>
        <v>44681</v>
      </c>
      <c r="I313" s="14">
        <v>0.51863425925925932</v>
      </c>
      <c r="J313" s="1" t="s">
        <v>6910</v>
      </c>
    </row>
    <row r="314" spans="1:10" x14ac:dyDescent="0.3">
      <c r="A314" s="1" t="s">
        <v>5681</v>
      </c>
      <c r="B314" s="1" t="s">
        <v>1572</v>
      </c>
      <c r="C314" s="1">
        <v>30746</v>
      </c>
      <c r="D314" s="1">
        <v>618637</v>
      </c>
      <c r="E314" s="1" t="s">
        <v>1573</v>
      </c>
      <c r="F314" s="1" t="s">
        <v>3</v>
      </c>
      <c r="G314" s="1" t="s">
        <v>1574</v>
      </c>
      <c r="H314" s="13">
        <f t="shared" ca="1" si="4"/>
        <v>44842</v>
      </c>
      <c r="I314" s="14">
        <v>0.50672453703703701</v>
      </c>
      <c r="J314" s="1" t="s">
        <v>6910</v>
      </c>
    </row>
    <row r="315" spans="1:10" x14ac:dyDescent="0.3">
      <c r="A315" s="1" t="s">
        <v>5682</v>
      </c>
      <c r="B315" s="1" t="s">
        <v>1561</v>
      </c>
      <c r="C315" s="1">
        <v>1300</v>
      </c>
      <c r="D315" s="1">
        <v>785635</v>
      </c>
      <c r="E315" s="1" t="s">
        <v>2723</v>
      </c>
      <c r="F315" s="1" t="s">
        <v>3</v>
      </c>
      <c r="G315" s="1" t="s">
        <v>1563</v>
      </c>
      <c r="H315" s="13">
        <f t="shared" ca="1" si="4"/>
        <v>44767</v>
      </c>
      <c r="I315" s="14">
        <v>0.5018055555555555</v>
      </c>
      <c r="J315" s="1" t="s">
        <v>6910</v>
      </c>
    </row>
    <row r="316" spans="1:10" x14ac:dyDescent="0.3">
      <c r="A316" s="1" t="s">
        <v>5683</v>
      </c>
      <c r="B316" s="1" t="s">
        <v>1561</v>
      </c>
      <c r="C316" s="1">
        <v>35020</v>
      </c>
      <c r="D316" s="1">
        <v>799455</v>
      </c>
      <c r="E316" s="1" t="s">
        <v>1562</v>
      </c>
      <c r="F316" s="1" t="s">
        <v>3</v>
      </c>
      <c r="G316" s="1" t="s">
        <v>1563</v>
      </c>
      <c r="H316" s="13">
        <f t="shared" ca="1" si="4"/>
        <v>44833</v>
      </c>
      <c r="I316" s="14">
        <v>0.53079861111111104</v>
      </c>
      <c r="J316" s="1" t="s">
        <v>6910</v>
      </c>
    </row>
    <row r="317" spans="1:10" x14ac:dyDescent="0.3">
      <c r="A317" s="1" t="s">
        <v>5684</v>
      </c>
      <c r="B317" s="1" t="s">
        <v>270</v>
      </c>
      <c r="C317" s="1">
        <v>500</v>
      </c>
      <c r="D317" s="1">
        <v>287651</v>
      </c>
      <c r="E317" s="1" t="s">
        <v>1030</v>
      </c>
      <c r="F317" s="1" t="s">
        <v>3</v>
      </c>
      <c r="G317" s="1" t="s">
        <v>272</v>
      </c>
      <c r="H317" s="13">
        <f t="shared" ca="1" si="4"/>
        <v>44459</v>
      </c>
      <c r="I317" s="14">
        <v>0.44560185185185186</v>
      </c>
      <c r="J317" s="1" t="s">
        <v>6910</v>
      </c>
    </row>
    <row r="318" spans="1:10" x14ac:dyDescent="0.3">
      <c r="A318" s="1" t="s">
        <v>5685</v>
      </c>
      <c r="B318" s="1" t="s">
        <v>667</v>
      </c>
      <c r="C318" s="1">
        <v>37498</v>
      </c>
      <c r="D318" s="1">
        <v>793284</v>
      </c>
      <c r="E318" s="1" t="s">
        <v>668</v>
      </c>
      <c r="F318" s="1" t="s">
        <v>3</v>
      </c>
      <c r="G318" s="1" t="s">
        <v>669</v>
      </c>
      <c r="H318" s="13">
        <f t="shared" ca="1" si="4"/>
        <v>44247</v>
      </c>
      <c r="I318" s="14">
        <v>0.42321759259259256</v>
      </c>
      <c r="J318" s="1" t="s">
        <v>6910</v>
      </c>
    </row>
    <row r="319" spans="1:10" x14ac:dyDescent="0.3">
      <c r="A319" s="1" t="s">
        <v>5686</v>
      </c>
      <c r="B319" s="1" t="s">
        <v>178</v>
      </c>
      <c r="C319" s="1">
        <v>4900</v>
      </c>
      <c r="D319" s="1">
        <v>534877</v>
      </c>
      <c r="E319" s="1" t="s">
        <v>286</v>
      </c>
      <c r="F319" s="1" t="s">
        <v>3</v>
      </c>
      <c r="G319" s="1" t="s">
        <v>180</v>
      </c>
      <c r="H319" s="13">
        <f t="shared" ca="1" si="4"/>
        <v>44230</v>
      </c>
      <c r="I319" s="14">
        <v>0.39966435185185184</v>
      </c>
      <c r="J319" s="1" t="s">
        <v>6910</v>
      </c>
    </row>
    <row r="320" spans="1:10" x14ac:dyDescent="0.3">
      <c r="A320" s="1" t="s">
        <v>5687</v>
      </c>
      <c r="B320" s="1" t="s">
        <v>178</v>
      </c>
      <c r="C320" s="1">
        <v>2100</v>
      </c>
      <c r="D320" s="1">
        <v>583877</v>
      </c>
      <c r="E320" s="1" t="s">
        <v>286</v>
      </c>
      <c r="F320" s="1" t="s">
        <v>3</v>
      </c>
      <c r="G320" s="1" t="s">
        <v>180</v>
      </c>
      <c r="H320" s="13">
        <f t="shared" ca="1" si="4"/>
        <v>44291</v>
      </c>
      <c r="I320" s="14">
        <v>0.35501157407407408</v>
      </c>
      <c r="J320" s="1" t="s">
        <v>6910</v>
      </c>
    </row>
    <row r="321" spans="1:10" x14ac:dyDescent="0.3">
      <c r="A321" s="1" t="s">
        <v>5688</v>
      </c>
      <c r="B321" s="1" t="s">
        <v>4699</v>
      </c>
      <c r="C321" s="1">
        <v>364785</v>
      </c>
      <c r="D321" s="1">
        <v>632864</v>
      </c>
      <c r="E321" s="1" t="s">
        <v>4700</v>
      </c>
      <c r="F321" s="1" t="s">
        <v>3</v>
      </c>
      <c r="G321" s="1" t="s">
        <v>4701</v>
      </c>
      <c r="H321" s="13">
        <f t="shared" ca="1" si="4"/>
        <v>44856</v>
      </c>
      <c r="I321" s="14">
        <v>0.55458333333333332</v>
      </c>
      <c r="J321" s="1" t="s">
        <v>6910</v>
      </c>
    </row>
    <row r="322" spans="1:10" x14ac:dyDescent="0.3">
      <c r="A322" s="1" t="s">
        <v>5689</v>
      </c>
      <c r="B322" s="1" t="s">
        <v>1055</v>
      </c>
      <c r="C322" s="1">
        <v>37604</v>
      </c>
      <c r="D322" s="1">
        <v>921674</v>
      </c>
      <c r="E322" s="1" t="s">
        <v>1056</v>
      </c>
      <c r="F322" s="1" t="s">
        <v>3</v>
      </c>
      <c r="G322" s="1" t="s">
        <v>1057</v>
      </c>
      <c r="H322" s="13">
        <f t="shared" ca="1" si="4"/>
        <v>44404</v>
      </c>
      <c r="I322" s="14">
        <v>0.49456018518518513</v>
      </c>
      <c r="J322" s="1" t="s">
        <v>6910</v>
      </c>
    </row>
    <row r="323" spans="1:10" x14ac:dyDescent="0.3">
      <c r="A323" s="1" t="s">
        <v>5690</v>
      </c>
      <c r="B323" s="1" t="s">
        <v>5653</v>
      </c>
      <c r="C323" s="1">
        <v>262965</v>
      </c>
      <c r="D323" s="1">
        <v>264965</v>
      </c>
      <c r="E323" s="1" t="s">
        <v>5654</v>
      </c>
      <c r="F323" s="1" t="s">
        <v>3</v>
      </c>
      <c r="G323" s="1" t="s">
        <v>5655</v>
      </c>
      <c r="H323" s="13">
        <f t="shared" ref="H323:H386" ca="1" si="5">RANDBETWEEN(DATE(2021, 1, 1),DATE(2022, 12,31))</f>
        <v>44428</v>
      </c>
      <c r="I323" s="14">
        <v>0.38192129629629629</v>
      </c>
      <c r="J323" s="1" t="s">
        <v>6910</v>
      </c>
    </row>
    <row r="324" spans="1:10" x14ac:dyDescent="0.3">
      <c r="A324" s="1" t="s">
        <v>5691</v>
      </c>
      <c r="B324" s="1" t="s">
        <v>1411</v>
      </c>
      <c r="C324" s="1">
        <v>2000</v>
      </c>
      <c r="D324" s="1">
        <v>411708</v>
      </c>
      <c r="E324" s="1" t="s">
        <v>1914</v>
      </c>
      <c r="F324" s="1" t="s">
        <v>3</v>
      </c>
      <c r="G324" s="1" t="s">
        <v>591</v>
      </c>
      <c r="H324" s="13">
        <f t="shared" ca="1" si="5"/>
        <v>44736</v>
      </c>
      <c r="I324" s="14">
        <v>0.39401620370370366</v>
      </c>
      <c r="J324" s="1" t="s">
        <v>6910</v>
      </c>
    </row>
    <row r="325" spans="1:10" x14ac:dyDescent="0.3">
      <c r="A325" s="1" t="s">
        <v>5692</v>
      </c>
      <c r="B325" s="1" t="s">
        <v>312</v>
      </c>
      <c r="C325" s="1">
        <v>5760</v>
      </c>
      <c r="D325" s="1">
        <v>350899</v>
      </c>
      <c r="E325" s="1" t="s">
        <v>791</v>
      </c>
      <c r="F325" s="1" t="s">
        <v>3</v>
      </c>
      <c r="G325" s="1" t="s">
        <v>314</v>
      </c>
      <c r="H325" s="13">
        <f t="shared" ca="1" si="5"/>
        <v>44542</v>
      </c>
      <c r="I325" s="14">
        <v>0.58671296296296294</v>
      </c>
      <c r="J325" s="1" t="s">
        <v>6910</v>
      </c>
    </row>
    <row r="326" spans="1:10" x14ac:dyDescent="0.3">
      <c r="A326" s="1" t="s">
        <v>5693</v>
      </c>
      <c r="B326" s="1" t="s">
        <v>334</v>
      </c>
      <c r="C326" s="1">
        <v>10700</v>
      </c>
      <c r="D326" s="1">
        <v>12309</v>
      </c>
      <c r="E326" s="1" t="s">
        <v>832</v>
      </c>
      <c r="F326" s="1" t="s">
        <v>3</v>
      </c>
      <c r="G326" s="1" t="s">
        <v>336</v>
      </c>
      <c r="H326" s="13">
        <f t="shared" ca="1" si="5"/>
        <v>44619</v>
      </c>
      <c r="I326" s="14">
        <v>0.40762731481481485</v>
      </c>
      <c r="J326" s="1" t="s">
        <v>6910</v>
      </c>
    </row>
    <row r="327" spans="1:10" x14ac:dyDescent="0.3">
      <c r="A327" s="1" t="s">
        <v>5694</v>
      </c>
      <c r="B327" s="1" t="s">
        <v>2021</v>
      </c>
      <c r="C327" s="1">
        <v>15486</v>
      </c>
      <c r="D327" s="1">
        <v>476414</v>
      </c>
      <c r="E327" s="1" t="s">
        <v>2022</v>
      </c>
      <c r="F327" s="1" t="s">
        <v>3</v>
      </c>
      <c r="G327" s="1" t="s">
        <v>2023</v>
      </c>
      <c r="H327" s="13">
        <f t="shared" ca="1" si="5"/>
        <v>44423</v>
      </c>
      <c r="I327" s="14">
        <v>0.66773148148148154</v>
      </c>
      <c r="J327" s="1" t="s">
        <v>6910</v>
      </c>
    </row>
    <row r="328" spans="1:10" x14ac:dyDescent="0.3">
      <c r="A328" s="1" t="s">
        <v>5695</v>
      </c>
      <c r="B328" s="1" t="s">
        <v>531</v>
      </c>
      <c r="C328" s="1">
        <v>11400</v>
      </c>
      <c r="D328" s="1">
        <v>195623</v>
      </c>
      <c r="E328" s="1" t="s">
        <v>812</v>
      </c>
      <c r="F328" s="1" t="s">
        <v>3</v>
      </c>
      <c r="G328" s="1" t="s">
        <v>533</v>
      </c>
      <c r="H328" s="13">
        <f t="shared" ca="1" si="5"/>
        <v>44915</v>
      </c>
      <c r="I328" s="14">
        <v>0.40546296296296297</v>
      </c>
      <c r="J328" s="1" t="s">
        <v>6910</v>
      </c>
    </row>
    <row r="329" spans="1:10" x14ac:dyDescent="0.3">
      <c r="A329" s="1" t="s">
        <v>1389</v>
      </c>
      <c r="B329" s="1" t="s">
        <v>323</v>
      </c>
      <c r="C329" s="1">
        <v>39000</v>
      </c>
      <c r="D329" s="1">
        <v>878322</v>
      </c>
      <c r="E329" s="1" t="s">
        <v>541</v>
      </c>
      <c r="F329" s="1" t="s">
        <v>3</v>
      </c>
      <c r="G329" s="1" t="s">
        <v>325</v>
      </c>
      <c r="H329" s="13">
        <f t="shared" ca="1" si="5"/>
        <v>44591</v>
      </c>
      <c r="I329" s="14">
        <v>0.39577546296296301</v>
      </c>
      <c r="J329" s="1" t="s">
        <v>6910</v>
      </c>
    </row>
    <row r="330" spans="1:10" x14ac:dyDescent="0.3">
      <c r="A330" s="1" t="s">
        <v>1390</v>
      </c>
      <c r="B330" s="1" t="s">
        <v>689</v>
      </c>
      <c r="C330" s="1">
        <v>500</v>
      </c>
      <c r="D330" s="1">
        <v>279926</v>
      </c>
      <c r="E330" s="1" t="s">
        <v>690</v>
      </c>
      <c r="F330" s="1" t="s">
        <v>3</v>
      </c>
      <c r="G330" s="1" t="s">
        <v>691</v>
      </c>
      <c r="H330" s="13">
        <f t="shared" ca="1" si="5"/>
        <v>44542</v>
      </c>
      <c r="I330" s="14">
        <v>0.43351851851851847</v>
      </c>
      <c r="J330" s="1" t="s">
        <v>6910</v>
      </c>
    </row>
    <row r="331" spans="1:10" x14ac:dyDescent="0.3">
      <c r="A331" s="1" t="s">
        <v>1391</v>
      </c>
      <c r="B331" s="1" t="s">
        <v>1392</v>
      </c>
      <c r="C331" s="1">
        <v>300</v>
      </c>
      <c r="D331" s="1">
        <v>300</v>
      </c>
      <c r="E331" s="1" t="s">
        <v>1393</v>
      </c>
      <c r="F331" s="1" t="s">
        <v>3</v>
      </c>
      <c r="G331" s="1" t="s">
        <v>1394</v>
      </c>
      <c r="H331" s="13">
        <f t="shared" ca="1" si="5"/>
        <v>44898</v>
      </c>
      <c r="I331" s="14">
        <v>0.6404050925925926</v>
      </c>
      <c r="J331" s="1" t="s">
        <v>6910</v>
      </c>
    </row>
    <row r="332" spans="1:10" x14ac:dyDescent="0.3">
      <c r="A332" s="1" t="s">
        <v>1395</v>
      </c>
      <c r="B332" s="1" t="s">
        <v>524</v>
      </c>
      <c r="C332" s="1">
        <v>35438</v>
      </c>
      <c r="D332" s="1">
        <v>704275</v>
      </c>
      <c r="E332" s="1" t="s">
        <v>525</v>
      </c>
      <c r="F332" s="1" t="s">
        <v>3</v>
      </c>
      <c r="G332" s="1" t="s">
        <v>526</v>
      </c>
      <c r="H332" s="13">
        <f t="shared" ca="1" si="5"/>
        <v>44448</v>
      </c>
      <c r="I332" s="14">
        <v>0.58331018518518518</v>
      </c>
      <c r="J332" s="1" t="s">
        <v>6910</v>
      </c>
    </row>
    <row r="333" spans="1:10" x14ac:dyDescent="0.3">
      <c r="A333" s="1" t="s">
        <v>1396</v>
      </c>
      <c r="B333" s="1" t="s">
        <v>338</v>
      </c>
      <c r="C333" s="1">
        <v>35457</v>
      </c>
      <c r="D333" s="1">
        <v>788455</v>
      </c>
      <c r="E333" s="1" t="s">
        <v>339</v>
      </c>
      <c r="F333" s="1" t="s">
        <v>3</v>
      </c>
      <c r="G333" s="1" t="s">
        <v>340</v>
      </c>
      <c r="H333" s="13">
        <f t="shared" ca="1" si="5"/>
        <v>44915</v>
      </c>
      <c r="I333" s="14">
        <v>0.37432870370370369</v>
      </c>
      <c r="J333" s="1" t="s">
        <v>6910</v>
      </c>
    </row>
    <row r="334" spans="1:10" x14ac:dyDescent="0.3">
      <c r="A334" s="1" t="s">
        <v>1890</v>
      </c>
      <c r="B334" s="1" t="s">
        <v>689</v>
      </c>
      <c r="C334" s="1">
        <v>14000</v>
      </c>
      <c r="D334" s="1">
        <v>346851</v>
      </c>
      <c r="E334" s="1" t="s">
        <v>1015</v>
      </c>
      <c r="F334" s="1" t="s">
        <v>3</v>
      </c>
      <c r="G334" s="1" t="s">
        <v>691</v>
      </c>
      <c r="H334" s="13">
        <f t="shared" ca="1" si="5"/>
        <v>44822</v>
      </c>
      <c r="I334" s="14">
        <v>0.47857638888888893</v>
      </c>
      <c r="J334" s="1" t="s">
        <v>6910</v>
      </c>
    </row>
    <row r="335" spans="1:10" x14ac:dyDescent="0.3">
      <c r="A335" s="1" t="s">
        <v>1891</v>
      </c>
      <c r="B335" s="1" t="s">
        <v>447</v>
      </c>
      <c r="C335" s="1">
        <v>5941</v>
      </c>
      <c r="D335" s="1">
        <v>890258</v>
      </c>
      <c r="E335" s="1" t="s">
        <v>448</v>
      </c>
      <c r="F335" s="1" t="s">
        <v>3</v>
      </c>
      <c r="G335" s="1" t="s">
        <v>449</v>
      </c>
      <c r="H335" s="13">
        <f t="shared" ca="1" si="5"/>
        <v>44751</v>
      </c>
      <c r="I335" s="14">
        <v>0.50018518518518518</v>
      </c>
      <c r="J335" s="1" t="s">
        <v>6910</v>
      </c>
    </row>
    <row r="336" spans="1:10" x14ac:dyDescent="0.3">
      <c r="A336" s="1" t="s">
        <v>1892</v>
      </c>
      <c r="B336" s="1" t="s">
        <v>219</v>
      </c>
      <c r="C336" s="1">
        <v>3600</v>
      </c>
      <c r="D336" s="1">
        <v>254791</v>
      </c>
      <c r="E336" s="1" t="s">
        <v>553</v>
      </c>
      <c r="F336" s="1" t="s">
        <v>3</v>
      </c>
      <c r="G336" s="1" t="s">
        <v>221</v>
      </c>
      <c r="H336" s="13">
        <f t="shared" ca="1" si="5"/>
        <v>44809</v>
      </c>
      <c r="I336" s="14">
        <v>0.4418287037037037</v>
      </c>
      <c r="J336" s="1" t="s">
        <v>6910</v>
      </c>
    </row>
    <row r="337" spans="1:10" x14ac:dyDescent="0.3">
      <c r="A337" s="1" t="s">
        <v>1893</v>
      </c>
      <c r="B337" s="1" t="s">
        <v>1537</v>
      </c>
      <c r="C337" s="1">
        <v>24696</v>
      </c>
      <c r="D337" s="1">
        <v>25096</v>
      </c>
      <c r="E337" s="1" t="s">
        <v>1538</v>
      </c>
      <c r="F337" s="1" t="s">
        <v>3</v>
      </c>
      <c r="G337" s="1" t="s">
        <v>1539</v>
      </c>
      <c r="H337" s="13">
        <f t="shared" ca="1" si="5"/>
        <v>44809</v>
      </c>
      <c r="I337" s="14">
        <v>0.44512731481481477</v>
      </c>
      <c r="J337" s="1" t="s">
        <v>6910</v>
      </c>
    </row>
    <row r="338" spans="1:10" x14ac:dyDescent="0.3">
      <c r="A338" s="1" t="s">
        <v>1894</v>
      </c>
      <c r="B338" s="1" t="s">
        <v>804</v>
      </c>
      <c r="C338" s="1">
        <v>43777</v>
      </c>
      <c r="D338" s="1">
        <v>64577</v>
      </c>
      <c r="E338" s="1" t="s">
        <v>805</v>
      </c>
      <c r="F338" s="1" t="s">
        <v>3</v>
      </c>
      <c r="G338" s="1" t="s">
        <v>806</v>
      </c>
      <c r="H338" s="13">
        <f t="shared" ca="1" si="5"/>
        <v>44750</v>
      </c>
      <c r="I338" s="14">
        <v>0.38137731481481479</v>
      </c>
      <c r="J338" s="1" t="s">
        <v>6910</v>
      </c>
    </row>
    <row r="339" spans="1:10" x14ac:dyDescent="0.3">
      <c r="A339" s="1" t="s">
        <v>1895</v>
      </c>
      <c r="B339" s="1" t="s">
        <v>1055</v>
      </c>
      <c r="C339" s="1">
        <v>5459</v>
      </c>
      <c r="D339" s="1">
        <v>481172</v>
      </c>
      <c r="E339" s="1" t="s">
        <v>1056</v>
      </c>
      <c r="F339" s="1" t="s">
        <v>3</v>
      </c>
      <c r="G339" s="1" t="s">
        <v>1057</v>
      </c>
      <c r="H339" s="13">
        <f t="shared" ca="1" si="5"/>
        <v>44460</v>
      </c>
      <c r="I339" s="14">
        <v>0.46074074074074073</v>
      </c>
      <c r="J339" s="1" t="s">
        <v>6910</v>
      </c>
    </row>
    <row r="340" spans="1:10" x14ac:dyDescent="0.3">
      <c r="A340" s="1" t="s">
        <v>1896</v>
      </c>
      <c r="B340" s="1" t="s">
        <v>1392</v>
      </c>
      <c r="C340" s="1">
        <v>23728</v>
      </c>
      <c r="D340" s="1">
        <v>24028</v>
      </c>
      <c r="E340" s="1" t="s">
        <v>1393</v>
      </c>
      <c r="F340" s="1" t="s">
        <v>3</v>
      </c>
      <c r="G340" s="1" t="s">
        <v>1394</v>
      </c>
      <c r="H340" s="13">
        <f t="shared" ca="1" si="5"/>
        <v>44545</v>
      </c>
      <c r="I340" s="14">
        <v>0.60638888888888887</v>
      </c>
      <c r="J340" s="1" t="s">
        <v>6910</v>
      </c>
    </row>
    <row r="341" spans="1:10" x14ac:dyDescent="0.3">
      <c r="A341" s="1" t="s">
        <v>1897</v>
      </c>
      <c r="B341" s="1" t="s">
        <v>1392</v>
      </c>
      <c r="C341" s="1">
        <v>200</v>
      </c>
      <c r="D341" s="1">
        <v>23828</v>
      </c>
      <c r="E341" s="1" t="s">
        <v>1898</v>
      </c>
      <c r="F341" s="1" t="s">
        <v>3</v>
      </c>
      <c r="G341" s="1" t="s">
        <v>1394</v>
      </c>
      <c r="H341" s="13">
        <f t="shared" ca="1" si="5"/>
        <v>44594</v>
      </c>
      <c r="I341" s="14">
        <v>0.42709490740740735</v>
      </c>
      <c r="J341" s="1" t="s">
        <v>6910</v>
      </c>
    </row>
    <row r="342" spans="1:10" x14ac:dyDescent="0.3">
      <c r="A342" s="1" t="s">
        <v>1899</v>
      </c>
      <c r="B342" s="1" t="s">
        <v>524</v>
      </c>
      <c r="C342" s="1">
        <v>23625</v>
      </c>
      <c r="D342" s="1">
        <v>710133</v>
      </c>
      <c r="E342" s="1" t="s">
        <v>525</v>
      </c>
      <c r="F342" s="1" t="s">
        <v>3</v>
      </c>
      <c r="G342" s="1" t="s">
        <v>526</v>
      </c>
      <c r="H342" s="13">
        <f t="shared" ca="1" si="5"/>
        <v>44526</v>
      </c>
      <c r="I342" s="14">
        <v>0.66241898148148148</v>
      </c>
      <c r="J342" s="1" t="s">
        <v>6910</v>
      </c>
    </row>
    <row r="343" spans="1:10" x14ac:dyDescent="0.3">
      <c r="A343" s="1" t="s">
        <v>1900</v>
      </c>
      <c r="B343" s="1" t="s">
        <v>338</v>
      </c>
      <c r="C343" s="1">
        <v>23638</v>
      </c>
      <c r="D343" s="1">
        <v>768691</v>
      </c>
      <c r="E343" s="1" t="s">
        <v>339</v>
      </c>
      <c r="F343" s="1" t="s">
        <v>3</v>
      </c>
      <c r="G343" s="1" t="s">
        <v>340</v>
      </c>
      <c r="H343" s="13">
        <f t="shared" ca="1" si="5"/>
        <v>44565</v>
      </c>
      <c r="I343" s="14">
        <v>0.3533101851851852</v>
      </c>
      <c r="J343" s="1" t="s">
        <v>6910</v>
      </c>
    </row>
    <row r="344" spans="1:10" x14ac:dyDescent="0.3">
      <c r="A344" s="1" t="s">
        <v>2483</v>
      </c>
      <c r="B344" s="1" t="s">
        <v>1398</v>
      </c>
      <c r="C344" s="1">
        <v>19200</v>
      </c>
      <c r="D344" s="1">
        <v>433652</v>
      </c>
      <c r="E344" s="1" t="s">
        <v>2484</v>
      </c>
      <c r="F344" s="1" t="s">
        <v>3</v>
      </c>
      <c r="G344" s="1" t="s">
        <v>1400</v>
      </c>
      <c r="H344" s="13">
        <f t="shared" ca="1" si="5"/>
        <v>44800</v>
      </c>
      <c r="I344" s="14">
        <v>0.40025462962962965</v>
      </c>
      <c r="J344" s="1" t="s">
        <v>6910</v>
      </c>
    </row>
    <row r="345" spans="1:10" x14ac:dyDescent="0.3">
      <c r="A345" s="1" t="s">
        <v>2485</v>
      </c>
      <c r="B345" s="1" t="s">
        <v>1017</v>
      </c>
      <c r="C345" s="1">
        <v>35400</v>
      </c>
      <c r="D345" s="1">
        <v>576161</v>
      </c>
      <c r="E345" s="1" t="s">
        <v>1906</v>
      </c>
      <c r="F345" s="1" t="s">
        <v>3</v>
      </c>
      <c r="G345" s="1" t="s">
        <v>1019</v>
      </c>
      <c r="H345" s="13">
        <f t="shared" ca="1" si="5"/>
        <v>44742</v>
      </c>
      <c r="I345" s="14">
        <v>0.53564814814814821</v>
      </c>
      <c r="J345" s="1" t="s">
        <v>6910</v>
      </c>
    </row>
    <row r="346" spans="1:10" x14ac:dyDescent="0.3">
      <c r="A346" s="1" t="s">
        <v>2486</v>
      </c>
      <c r="B346" s="1" t="s">
        <v>2080</v>
      </c>
      <c r="C346" s="1">
        <v>13304</v>
      </c>
      <c r="D346" s="1">
        <v>13704</v>
      </c>
      <c r="E346" s="1" t="s">
        <v>2081</v>
      </c>
      <c r="F346" s="1" t="s">
        <v>3</v>
      </c>
      <c r="G346" s="1" t="s">
        <v>2082</v>
      </c>
      <c r="H346" s="13">
        <f t="shared" ca="1" si="5"/>
        <v>44240</v>
      </c>
      <c r="I346" s="14">
        <v>0.56216435185185187</v>
      </c>
      <c r="J346" s="1" t="s">
        <v>6910</v>
      </c>
    </row>
    <row r="347" spans="1:10" x14ac:dyDescent="0.3">
      <c r="A347" s="1" t="s">
        <v>2487</v>
      </c>
      <c r="B347" s="1" t="s">
        <v>266</v>
      </c>
      <c r="C347" s="1">
        <v>45600</v>
      </c>
      <c r="D347" s="1">
        <v>609473</v>
      </c>
      <c r="E347" s="1" t="s">
        <v>433</v>
      </c>
      <c r="F347" s="1" t="s">
        <v>3</v>
      </c>
      <c r="G347" s="1" t="s">
        <v>268</v>
      </c>
      <c r="H347" s="13">
        <f t="shared" ca="1" si="5"/>
        <v>44635</v>
      </c>
      <c r="I347" s="14">
        <v>0.36290509259259257</v>
      </c>
      <c r="J347" s="1" t="s">
        <v>6910</v>
      </c>
    </row>
    <row r="348" spans="1:10" x14ac:dyDescent="0.3">
      <c r="A348" s="1" t="s">
        <v>2488</v>
      </c>
      <c r="B348" s="1" t="s">
        <v>266</v>
      </c>
      <c r="C348" s="1">
        <v>28987</v>
      </c>
      <c r="D348" s="1">
        <v>1065473</v>
      </c>
      <c r="E348" s="1" t="s">
        <v>267</v>
      </c>
      <c r="F348" s="1" t="s">
        <v>3</v>
      </c>
      <c r="G348" s="1" t="s">
        <v>268</v>
      </c>
      <c r="H348" s="13">
        <f t="shared" ca="1" si="5"/>
        <v>44776</v>
      </c>
      <c r="I348" s="14">
        <v>0.47422453703703704</v>
      </c>
      <c r="J348" s="1" t="s">
        <v>6910</v>
      </c>
    </row>
    <row r="349" spans="1:10" x14ac:dyDescent="0.3">
      <c r="A349" s="1" t="s">
        <v>2489</v>
      </c>
      <c r="B349" s="1" t="s">
        <v>1537</v>
      </c>
      <c r="C349" s="1">
        <v>24696</v>
      </c>
      <c r="D349" s="1">
        <v>490377</v>
      </c>
      <c r="E349" s="1" t="s">
        <v>1538</v>
      </c>
      <c r="F349" s="1" t="s">
        <v>3</v>
      </c>
      <c r="G349" s="1" t="s">
        <v>1539</v>
      </c>
      <c r="H349" s="13">
        <f t="shared" ca="1" si="5"/>
        <v>44634</v>
      </c>
      <c r="I349" s="14">
        <v>0.69854166666666673</v>
      </c>
      <c r="J349" s="1" t="s">
        <v>6910</v>
      </c>
    </row>
    <row r="350" spans="1:10" x14ac:dyDescent="0.3">
      <c r="A350" s="1" t="s">
        <v>2490</v>
      </c>
      <c r="B350" s="1" t="s">
        <v>2458</v>
      </c>
      <c r="C350" s="1">
        <v>21273</v>
      </c>
      <c r="D350" s="1">
        <v>22073</v>
      </c>
      <c r="E350" s="1" t="s">
        <v>2459</v>
      </c>
      <c r="F350" s="1" t="s">
        <v>3</v>
      </c>
      <c r="G350" s="1" t="s">
        <v>2364</v>
      </c>
      <c r="H350" s="13">
        <f t="shared" ca="1" si="5"/>
        <v>44814</v>
      </c>
      <c r="I350" s="14">
        <v>0.33629629629629632</v>
      </c>
      <c r="J350" s="1" t="s">
        <v>6910</v>
      </c>
    </row>
    <row r="351" spans="1:10" x14ac:dyDescent="0.3">
      <c r="A351" s="1" t="s">
        <v>2491</v>
      </c>
      <c r="B351" s="1" t="s">
        <v>1411</v>
      </c>
      <c r="C351" s="1">
        <v>5900</v>
      </c>
      <c r="D351" s="1">
        <v>354725</v>
      </c>
      <c r="E351" s="1" t="s">
        <v>1914</v>
      </c>
      <c r="F351" s="1" t="s">
        <v>3</v>
      </c>
      <c r="G351" s="1" t="s">
        <v>591</v>
      </c>
      <c r="H351" s="13">
        <f t="shared" ca="1" si="5"/>
        <v>44881</v>
      </c>
      <c r="I351" s="14">
        <v>0.41142361111111114</v>
      </c>
      <c r="J351" s="1" t="s">
        <v>6910</v>
      </c>
    </row>
    <row r="352" spans="1:10" x14ac:dyDescent="0.3">
      <c r="A352" s="1" t="s">
        <v>2492</v>
      </c>
      <c r="B352" s="1" t="s">
        <v>1392</v>
      </c>
      <c r="C352" s="1">
        <v>23728</v>
      </c>
      <c r="D352" s="1">
        <v>492393</v>
      </c>
      <c r="E352" s="1" t="s">
        <v>1393</v>
      </c>
      <c r="F352" s="1" t="s">
        <v>3</v>
      </c>
      <c r="G352" s="1" t="s">
        <v>1394</v>
      </c>
      <c r="H352" s="13">
        <f t="shared" ca="1" si="5"/>
        <v>44769</v>
      </c>
      <c r="I352" s="14">
        <v>0.63283564814814819</v>
      </c>
      <c r="J352" s="1" t="s">
        <v>6910</v>
      </c>
    </row>
    <row r="353" spans="1:10" x14ac:dyDescent="0.3">
      <c r="A353" s="1" t="s">
        <v>2493</v>
      </c>
      <c r="B353" s="1" t="s">
        <v>524</v>
      </c>
      <c r="C353" s="1">
        <v>23625</v>
      </c>
      <c r="D353" s="1">
        <v>692326</v>
      </c>
      <c r="E353" s="1" t="s">
        <v>525</v>
      </c>
      <c r="F353" s="1" t="s">
        <v>3</v>
      </c>
      <c r="G353" s="1" t="s">
        <v>526</v>
      </c>
      <c r="H353" s="13">
        <f t="shared" ca="1" si="5"/>
        <v>44199</v>
      </c>
      <c r="I353" s="14">
        <v>0.53307870370370369</v>
      </c>
      <c r="J353" s="1" t="s">
        <v>6910</v>
      </c>
    </row>
    <row r="354" spans="1:10" x14ac:dyDescent="0.3">
      <c r="A354" s="1" t="s">
        <v>2494</v>
      </c>
      <c r="B354" s="1" t="s">
        <v>338</v>
      </c>
      <c r="C354" s="1">
        <v>23638</v>
      </c>
      <c r="D354" s="1">
        <v>712371</v>
      </c>
      <c r="E354" s="1" t="s">
        <v>339</v>
      </c>
      <c r="F354" s="1" t="s">
        <v>3</v>
      </c>
      <c r="G354" s="1" t="s">
        <v>340</v>
      </c>
      <c r="H354" s="13">
        <f t="shared" ca="1" si="5"/>
        <v>44618</v>
      </c>
      <c r="I354" s="14">
        <v>0.68721064814814825</v>
      </c>
      <c r="J354" s="1" t="s">
        <v>6910</v>
      </c>
    </row>
    <row r="355" spans="1:10" x14ac:dyDescent="0.3">
      <c r="A355" s="1" t="s">
        <v>3195</v>
      </c>
      <c r="B355" s="1" t="s">
        <v>258</v>
      </c>
      <c r="C355" s="1">
        <v>17500</v>
      </c>
      <c r="D355" s="1">
        <v>392802</v>
      </c>
      <c r="E355" s="1" t="s">
        <v>429</v>
      </c>
      <c r="F355" s="1" t="s">
        <v>3</v>
      </c>
      <c r="G355" s="1" t="s">
        <v>260</v>
      </c>
      <c r="H355" s="13">
        <f t="shared" ca="1" si="5"/>
        <v>44462</v>
      </c>
      <c r="I355" s="14">
        <v>0.56542824074074072</v>
      </c>
      <c r="J355" s="1" t="s">
        <v>6910</v>
      </c>
    </row>
    <row r="356" spans="1:10" x14ac:dyDescent="0.3">
      <c r="A356" s="1" t="s">
        <v>3196</v>
      </c>
      <c r="B356" s="1" t="s">
        <v>262</v>
      </c>
      <c r="C356" s="1">
        <v>14100</v>
      </c>
      <c r="D356" s="1">
        <v>367295</v>
      </c>
      <c r="E356" s="1" t="s">
        <v>698</v>
      </c>
      <c r="F356" s="1" t="s">
        <v>3</v>
      </c>
      <c r="G356" s="1" t="s">
        <v>264</v>
      </c>
      <c r="H356" s="13">
        <f t="shared" ca="1" si="5"/>
        <v>44908</v>
      </c>
      <c r="I356" s="14">
        <v>0.64258101851851845</v>
      </c>
      <c r="J356" s="1" t="s">
        <v>6910</v>
      </c>
    </row>
    <row r="357" spans="1:10" x14ac:dyDescent="0.3">
      <c r="A357" s="1" t="s">
        <v>3197</v>
      </c>
      <c r="B357" s="1" t="s">
        <v>2080</v>
      </c>
      <c r="C357" s="1">
        <v>13304</v>
      </c>
      <c r="D357" s="1">
        <v>304356</v>
      </c>
      <c r="E357" s="1" t="s">
        <v>2081</v>
      </c>
      <c r="F357" s="1" t="s">
        <v>3</v>
      </c>
      <c r="G357" s="1" t="s">
        <v>2082</v>
      </c>
      <c r="H357" s="13">
        <f t="shared" ca="1" si="5"/>
        <v>44778</v>
      </c>
      <c r="I357" s="14">
        <v>0.69811342592592596</v>
      </c>
      <c r="J357" s="1" t="s">
        <v>6910</v>
      </c>
    </row>
    <row r="358" spans="1:10" x14ac:dyDescent="0.3">
      <c r="A358" s="1" t="s">
        <v>3198</v>
      </c>
      <c r="B358" s="1" t="s">
        <v>763</v>
      </c>
      <c r="C358" s="1">
        <v>22615</v>
      </c>
      <c r="D358" s="1">
        <v>1143397</v>
      </c>
      <c r="E358" s="1" t="s">
        <v>764</v>
      </c>
      <c r="F358" s="1" t="s">
        <v>3</v>
      </c>
      <c r="G358" s="1" t="s">
        <v>765</v>
      </c>
      <c r="H358" s="13">
        <f t="shared" ca="1" si="5"/>
        <v>44548</v>
      </c>
      <c r="I358" s="14">
        <v>0.65910879629629626</v>
      </c>
      <c r="J358" s="1" t="s">
        <v>6910</v>
      </c>
    </row>
    <row r="359" spans="1:10" x14ac:dyDescent="0.3">
      <c r="A359" s="1" t="s">
        <v>3199</v>
      </c>
      <c r="B359" s="1" t="s">
        <v>763</v>
      </c>
      <c r="C359" s="1">
        <v>30500</v>
      </c>
      <c r="D359" s="1">
        <v>838397</v>
      </c>
      <c r="E359" s="1" t="s">
        <v>1120</v>
      </c>
      <c r="F359" s="1" t="s">
        <v>3</v>
      </c>
      <c r="G359" s="1" t="s">
        <v>765</v>
      </c>
      <c r="H359" s="13">
        <f t="shared" ca="1" si="5"/>
        <v>44741</v>
      </c>
      <c r="I359" s="14">
        <v>0.45256944444444441</v>
      </c>
      <c r="J359" s="1" t="s">
        <v>6910</v>
      </c>
    </row>
    <row r="360" spans="1:10" x14ac:dyDescent="0.3">
      <c r="A360" s="1" t="s">
        <v>3200</v>
      </c>
      <c r="B360" s="1" t="s">
        <v>1537</v>
      </c>
      <c r="C360" s="1">
        <v>24696</v>
      </c>
      <c r="D360" s="1">
        <v>626622</v>
      </c>
      <c r="E360" s="1" t="s">
        <v>1538</v>
      </c>
      <c r="F360" s="1" t="s">
        <v>3</v>
      </c>
      <c r="G360" s="1" t="s">
        <v>1539</v>
      </c>
      <c r="H360" s="13">
        <f t="shared" ca="1" si="5"/>
        <v>44873</v>
      </c>
      <c r="I360" s="14">
        <v>0.42336805555555551</v>
      </c>
      <c r="J360" s="1" t="s">
        <v>6910</v>
      </c>
    </row>
    <row r="361" spans="1:10" x14ac:dyDescent="0.3">
      <c r="A361" s="1" t="s">
        <v>3201</v>
      </c>
      <c r="B361" s="1" t="s">
        <v>435</v>
      </c>
      <c r="C361" s="1">
        <v>15600</v>
      </c>
      <c r="D361" s="1">
        <v>376334</v>
      </c>
      <c r="E361" s="1" t="s">
        <v>1027</v>
      </c>
      <c r="F361" s="1" t="s">
        <v>3</v>
      </c>
      <c r="G361" s="1" t="s">
        <v>437</v>
      </c>
      <c r="H361" s="13">
        <f t="shared" ca="1" si="5"/>
        <v>44467</v>
      </c>
      <c r="I361" s="14">
        <v>0.66666666666666663</v>
      </c>
      <c r="J361" s="1" t="s">
        <v>6910</v>
      </c>
    </row>
    <row r="362" spans="1:10" x14ac:dyDescent="0.3">
      <c r="A362" s="1" t="s">
        <v>3202</v>
      </c>
      <c r="B362" s="1" t="s">
        <v>401</v>
      </c>
      <c r="C362" s="1">
        <v>1000</v>
      </c>
      <c r="D362" s="1">
        <v>323453</v>
      </c>
      <c r="E362" s="1" t="s">
        <v>1360</v>
      </c>
      <c r="F362" s="1" t="s">
        <v>3</v>
      </c>
      <c r="G362" s="1" t="s">
        <v>403</v>
      </c>
      <c r="H362" s="13">
        <f t="shared" ca="1" si="5"/>
        <v>44489</v>
      </c>
      <c r="I362" s="14">
        <v>0.60278935185185178</v>
      </c>
      <c r="J362" s="1" t="s">
        <v>6910</v>
      </c>
    </row>
    <row r="363" spans="1:10" x14ac:dyDescent="0.3">
      <c r="A363" s="1" t="s">
        <v>3203</v>
      </c>
      <c r="B363" s="1" t="s">
        <v>270</v>
      </c>
      <c r="C363" s="1">
        <v>4100</v>
      </c>
      <c r="D363" s="1">
        <v>253073</v>
      </c>
      <c r="E363" s="1" t="s">
        <v>1030</v>
      </c>
      <c r="F363" s="1" t="s">
        <v>3</v>
      </c>
      <c r="G363" s="1" t="s">
        <v>272</v>
      </c>
      <c r="H363" s="13">
        <f t="shared" ca="1" si="5"/>
        <v>44398</v>
      </c>
      <c r="I363" s="14">
        <v>0.38120370370370371</v>
      </c>
      <c r="J363" s="1" t="s">
        <v>6910</v>
      </c>
    </row>
    <row r="364" spans="1:10" x14ac:dyDescent="0.3">
      <c r="A364" s="1" t="s">
        <v>3204</v>
      </c>
      <c r="B364" s="1" t="s">
        <v>2634</v>
      </c>
      <c r="C364" s="1">
        <v>20611</v>
      </c>
      <c r="D364" s="1">
        <v>21411</v>
      </c>
      <c r="E364" s="1" t="s">
        <v>2635</v>
      </c>
      <c r="F364" s="1" t="s">
        <v>3</v>
      </c>
      <c r="G364" s="1" t="s">
        <v>2370</v>
      </c>
      <c r="H364" s="13">
        <f t="shared" ca="1" si="5"/>
        <v>44863</v>
      </c>
      <c r="I364" s="14">
        <v>0.61325231481481479</v>
      </c>
      <c r="J364" s="1" t="s">
        <v>6910</v>
      </c>
    </row>
    <row r="365" spans="1:10" x14ac:dyDescent="0.3">
      <c r="A365" s="1" t="s">
        <v>3205</v>
      </c>
      <c r="B365" s="1" t="s">
        <v>2458</v>
      </c>
      <c r="C365" s="1">
        <v>21273</v>
      </c>
      <c r="D365" s="1">
        <v>469231</v>
      </c>
      <c r="E365" s="1" t="s">
        <v>2459</v>
      </c>
      <c r="F365" s="1" t="s">
        <v>3</v>
      </c>
      <c r="G365" s="1" t="s">
        <v>2364</v>
      </c>
      <c r="H365" s="13">
        <f t="shared" ca="1" si="5"/>
        <v>44284</v>
      </c>
      <c r="I365" s="14">
        <v>0.7044097222222222</v>
      </c>
      <c r="J365" s="1" t="s">
        <v>6910</v>
      </c>
    </row>
    <row r="366" spans="1:10" x14ac:dyDescent="0.3">
      <c r="A366" s="1" t="s">
        <v>3206</v>
      </c>
      <c r="B366" s="1" t="s">
        <v>452</v>
      </c>
      <c r="C366" s="1">
        <v>1440</v>
      </c>
      <c r="D366" s="1">
        <v>609386</v>
      </c>
      <c r="E366" s="1" t="s">
        <v>1047</v>
      </c>
      <c r="F366" s="1" t="s">
        <v>3</v>
      </c>
      <c r="G366" s="1" t="s">
        <v>454</v>
      </c>
      <c r="H366" s="13">
        <f t="shared" ca="1" si="5"/>
        <v>44860</v>
      </c>
      <c r="I366" s="14">
        <v>0.67303240740740744</v>
      </c>
      <c r="J366" s="1" t="s">
        <v>6910</v>
      </c>
    </row>
    <row r="367" spans="1:10" x14ac:dyDescent="0.3">
      <c r="A367" s="1" t="s">
        <v>3207</v>
      </c>
      <c r="B367" s="1" t="s">
        <v>334</v>
      </c>
      <c r="C367" s="1">
        <v>35200</v>
      </c>
      <c r="D367" s="1">
        <v>65449</v>
      </c>
      <c r="E367" s="1" t="s">
        <v>335</v>
      </c>
      <c r="F367" s="1" t="s">
        <v>3</v>
      </c>
      <c r="G367" s="1" t="s">
        <v>336</v>
      </c>
      <c r="H367" s="13">
        <f t="shared" ca="1" si="5"/>
        <v>44306</v>
      </c>
      <c r="I367" s="14">
        <v>0.56693287037037032</v>
      </c>
      <c r="J367" s="1" t="s">
        <v>6910</v>
      </c>
    </row>
    <row r="368" spans="1:10" x14ac:dyDescent="0.3">
      <c r="A368" s="1" t="s">
        <v>3208</v>
      </c>
      <c r="B368" s="1" t="s">
        <v>1392</v>
      </c>
      <c r="C368" s="1">
        <v>23728</v>
      </c>
      <c r="D368" s="1">
        <v>619553</v>
      </c>
      <c r="E368" s="1" t="s">
        <v>1393</v>
      </c>
      <c r="F368" s="1" t="s">
        <v>3</v>
      </c>
      <c r="G368" s="1" t="s">
        <v>1394</v>
      </c>
      <c r="H368" s="13">
        <f t="shared" ca="1" si="5"/>
        <v>44253</v>
      </c>
      <c r="I368" s="14">
        <v>0.68359953703703702</v>
      </c>
      <c r="J368" s="1" t="s">
        <v>6910</v>
      </c>
    </row>
    <row r="369" spans="1:10" x14ac:dyDescent="0.3">
      <c r="A369" s="1" t="s">
        <v>3209</v>
      </c>
      <c r="B369" s="1" t="s">
        <v>524</v>
      </c>
      <c r="C369" s="1">
        <v>23625</v>
      </c>
      <c r="D369" s="1">
        <v>668905</v>
      </c>
      <c r="E369" s="1" t="s">
        <v>525</v>
      </c>
      <c r="F369" s="1" t="s">
        <v>3</v>
      </c>
      <c r="G369" s="1" t="s">
        <v>526</v>
      </c>
      <c r="H369" s="13">
        <f t="shared" ca="1" si="5"/>
        <v>44765</v>
      </c>
      <c r="I369" s="14">
        <v>0.34422453703703698</v>
      </c>
      <c r="J369" s="1" t="s">
        <v>6910</v>
      </c>
    </row>
    <row r="370" spans="1:10" x14ac:dyDescent="0.3">
      <c r="A370" s="1" t="s">
        <v>3210</v>
      </c>
      <c r="B370" s="1" t="s">
        <v>338</v>
      </c>
      <c r="C370" s="1">
        <v>23638</v>
      </c>
      <c r="D370" s="1">
        <v>720827</v>
      </c>
      <c r="E370" s="1" t="s">
        <v>339</v>
      </c>
      <c r="F370" s="1" t="s">
        <v>3</v>
      </c>
      <c r="G370" s="1" t="s">
        <v>340</v>
      </c>
      <c r="H370" s="13">
        <f t="shared" ca="1" si="5"/>
        <v>44891</v>
      </c>
      <c r="I370" s="14">
        <v>0.70623842592592589</v>
      </c>
      <c r="J370" s="1" t="s">
        <v>6910</v>
      </c>
    </row>
    <row r="371" spans="1:10" x14ac:dyDescent="0.3">
      <c r="A371" s="1" t="s">
        <v>3937</v>
      </c>
      <c r="B371" s="1" t="s">
        <v>258</v>
      </c>
      <c r="C371" s="1">
        <v>20500</v>
      </c>
      <c r="D371" s="1">
        <v>431346</v>
      </c>
      <c r="E371" s="1" t="s">
        <v>429</v>
      </c>
      <c r="F371" s="1" t="s">
        <v>3</v>
      </c>
      <c r="G371" s="1" t="s">
        <v>260</v>
      </c>
      <c r="H371" s="13">
        <f t="shared" ca="1" si="5"/>
        <v>44365</v>
      </c>
      <c r="I371" s="14">
        <v>0.53559027777777779</v>
      </c>
      <c r="J371" s="1" t="s">
        <v>6910</v>
      </c>
    </row>
    <row r="372" spans="1:10" x14ac:dyDescent="0.3">
      <c r="A372" s="1" t="s">
        <v>3938</v>
      </c>
      <c r="B372" s="1" t="s">
        <v>493</v>
      </c>
      <c r="C372" s="1">
        <v>4200</v>
      </c>
      <c r="D372" s="1">
        <v>203643</v>
      </c>
      <c r="E372" s="1" t="s">
        <v>2033</v>
      </c>
      <c r="F372" s="1" t="s">
        <v>3</v>
      </c>
      <c r="G372" s="1" t="s">
        <v>495</v>
      </c>
      <c r="H372" s="13">
        <f t="shared" ca="1" si="5"/>
        <v>44329</v>
      </c>
      <c r="I372" s="14">
        <v>0.60046296296296298</v>
      </c>
      <c r="J372" s="1" t="s">
        <v>6910</v>
      </c>
    </row>
    <row r="373" spans="1:10" x14ac:dyDescent="0.3">
      <c r="A373" s="1" t="s">
        <v>3939</v>
      </c>
      <c r="B373" s="1" t="s">
        <v>262</v>
      </c>
      <c r="C373" s="1">
        <v>13300</v>
      </c>
      <c r="D373" s="1">
        <v>402577</v>
      </c>
      <c r="E373" s="1" t="s">
        <v>698</v>
      </c>
      <c r="F373" s="1" t="s">
        <v>3</v>
      </c>
      <c r="G373" s="1" t="s">
        <v>264</v>
      </c>
      <c r="H373" s="13">
        <f t="shared" ca="1" si="5"/>
        <v>44805</v>
      </c>
      <c r="I373" s="14">
        <v>0.41200231481481481</v>
      </c>
      <c r="J373" s="1" t="s">
        <v>6910</v>
      </c>
    </row>
    <row r="374" spans="1:10" x14ac:dyDescent="0.3">
      <c r="A374" s="1" t="s">
        <v>3940</v>
      </c>
      <c r="B374" s="1" t="s">
        <v>1572</v>
      </c>
      <c r="C374" s="1">
        <v>41800</v>
      </c>
      <c r="D374" s="1">
        <v>673674</v>
      </c>
      <c r="E374" s="1" t="s">
        <v>2730</v>
      </c>
      <c r="F374" s="1" t="s">
        <v>3</v>
      </c>
      <c r="G374" s="1" t="s">
        <v>1574</v>
      </c>
      <c r="H374" s="13">
        <f t="shared" ca="1" si="5"/>
        <v>44642</v>
      </c>
      <c r="I374" s="14">
        <v>0.41334490740740742</v>
      </c>
      <c r="J374" s="1" t="s">
        <v>6910</v>
      </c>
    </row>
    <row r="375" spans="1:10" x14ac:dyDescent="0.3">
      <c r="A375" s="1" t="s">
        <v>3941</v>
      </c>
      <c r="B375" s="1" t="s">
        <v>2080</v>
      </c>
      <c r="C375" s="1">
        <v>13304</v>
      </c>
      <c r="D375" s="1">
        <v>403272</v>
      </c>
      <c r="E375" s="1" t="s">
        <v>2081</v>
      </c>
      <c r="F375" s="1" t="s">
        <v>3</v>
      </c>
      <c r="G375" s="1" t="s">
        <v>2082</v>
      </c>
      <c r="H375" s="13">
        <f t="shared" ca="1" si="5"/>
        <v>44278</v>
      </c>
      <c r="I375" s="14">
        <v>0.60769675925925926</v>
      </c>
      <c r="J375" s="1" t="s">
        <v>6910</v>
      </c>
    </row>
    <row r="376" spans="1:10" x14ac:dyDescent="0.3">
      <c r="A376" s="1" t="s">
        <v>3942</v>
      </c>
      <c r="B376" s="1" t="s">
        <v>763</v>
      </c>
      <c r="C376" s="1">
        <v>17680</v>
      </c>
      <c r="D376" s="1">
        <v>576391</v>
      </c>
      <c r="E376" s="1" t="s">
        <v>1120</v>
      </c>
      <c r="F376" s="1" t="s">
        <v>3</v>
      </c>
      <c r="G376" s="1" t="s">
        <v>765</v>
      </c>
      <c r="H376" s="13">
        <f t="shared" ca="1" si="5"/>
        <v>44607</v>
      </c>
      <c r="I376" s="14">
        <v>0.38760416666666669</v>
      </c>
      <c r="J376" s="1" t="s">
        <v>6910</v>
      </c>
    </row>
    <row r="377" spans="1:10" x14ac:dyDescent="0.3">
      <c r="A377" s="1" t="s">
        <v>3943</v>
      </c>
      <c r="B377" s="1" t="s">
        <v>3908</v>
      </c>
      <c r="C377" s="1">
        <v>23420</v>
      </c>
      <c r="D377" s="1">
        <v>24420</v>
      </c>
      <c r="E377" s="1" t="s">
        <v>3909</v>
      </c>
      <c r="F377" s="1" t="s">
        <v>3</v>
      </c>
      <c r="G377" s="1" t="s">
        <v>3910</v>
      </c>
      <c r="H377" s="13">
        <f t="shared" ca="1" si="5"/>
        <v>44745</v>
      </c>
      <c r="I377" s="14">
        <v>0.6242361111111111</v>
      </c>
      <c r="J377" s="1" t="s">
        <v>6910</v>
      </c>
    </row>
    <row r="378" spans="1:10" x14ac:dyDescent="0.3">
      <c r="A378" s="1" t="s">
        <v>3944</v>
      </c>
      <c r="B378" s="1" t="s">
        <v>435</v>
      </c>
      <c r="C378" s="1">
        <v>11500</v>
      </c>
      <c r="D378" s="1">
        <v>376355</v>
      </c>
      <c r="E378" s="1" t="s">
        <v>1027</v>
      </c>
      <c r="F378" s="1" t="s">
        <v>3</v>
      </c>
      <c r="G378" s="1" t="s">
        <v>437</v>
      </c>
      <c r="H378" s="13">
        <f t="shared" ca="1" si="5"/>
        <v>44277</v>
      </c>
      <c r="I378" s="14">
        <v>0.3717361111111111</v>
      </c>
      <c r="J378" s="1" t="s">
        <v>6910</v>
      </c>
    </row>
    <row r="379" spans="1:10" x14ac:dyDescent="0.3">
      <c r="A379" s="1" t="s">
        <v>3945</v>
      </c>
      <c r="B379" s="1" t="s">
        <v>1537</v>
      </c>
      <c r="C379" s="1">
        <v>24696</v>
      </c>
      <c r="D379" s="1">
        <v>687284</v>
      </c>
      <c r="E379" s="1" t="s">
        <v>1538</v>
      </c>
      <c r="F379" s="1" t="s">
        <v>3</v>
      </c>
      <c r="G379" s="1" t="s">
        <v>1539</v>
      </c>
      <c r="H379" s="13">
        <f t="shared" ca="1" si="5"/>
        <v>44692</v>
      </c>
      <c r="I379" s="14">
        <v>0.49217592592592596</v>
      </c>
      <c r="J379" s="1" t="s">
        <v>6910</v>
      </c>
    </row>
    <row r="380" spans="1:10" x14ac:dyDescent="0.3">
      <c r="A380" s="1" t="s">
        <v>3946</v>
      </c>
      <c r="B380" s="1" t="s">
        <v>1572</v>
      </c>
      <c r="C380" s="1">
        <v>49456</v>
      </c>
      <c r="D380" s="1">
        <v>1091674</v>
      </c>
      <c r="E380" s="1" t="s">
        <v>1573</v>
      </c>
      <c r="F380" s="1" t="s">
        <v>3</v>
      </c>
      <c r="G380" s="1" t="s">
        <v>1574</v>
      </c>
      <c r="H380" s="13">
        <f t="shared" ca="1" si="5"/>
        <v>44358</v>
      </c>
      <c r="I380" s="14">
        <v>0.66486111111111112</v>
      </c>
      <c r="J380" s="1" t="s">
        <v>6910</v>
      </c>
    </row>
    <row r="381" spans="1:10" x14ac:dyDescent="0.3">
      <c r="A381" s="1" t="s">
        <v>3947</v>
      </c>
      <c r="B381" s="1" t="s">
        <v>2817</v>
      </c>
      <c r="C381" s="1">
        <v>30768</v>
      </c>
      <c r="D381" s="1">
        <v>42068</v>
      </c>
      <c r="E381" s="1" t="s">
        <v>2818</v>
      </c>
      <c r="F381" s="1" t="s">
        <v>3</v>
      </c>
      <c r="G381" s="1" t="s">
        <v>2819</v>
      </c>
      <c r="H381" s="13">
        <f t="shared" ca="1" si="5"/>
        <v>44470</v>
      </c>
      <c r="I381" s="14">
        <v>0.67452546296296301</v>
      </c>
      <c r="J381" s="1" t="s">
        <v>6910</v>
      </c>
    </row>
    <row r="382" spans="1:10" x14ac:dyDescent="0.3">
      <c r="A382" s="1" t="s">
        <v>3948</v>
      </c>
      <c r="B382" s="1" t="s">
        <v>270</v>
      </c>
      <c r="C382" s="1">
        <v>2000</v>
      </c>
      <c r="D382" s="1">
        <v>249472</v>
      </c>
      <c r="E382" s="1" t="s">
        <v>1030</v>
      </c>
      <c r="F382" s="1" t="s">
        <v>3</v>
      </c>
      <c r="G382" s="1" t="s">
        <v>272</v>
      </c>
      <c r="H382" s="13">
        <f t="shared" ca="1" si="5"/>
        <v>44823</v>
      </c>
      <c r="I382" s="14">
        <v>0.46939814814814818</v>
      </c>
      <c r="J382" s="1" t="s">
        <v>6910</v>
      </c>
    </row>
    <row r="383" spans="1:10" x14ac:dyDescent="0.3">
      <c r="A383" s="1" t="s">
        <v>3949</v>
      </c>
      <c r="B383" s="1" t="s">
        <v>2634</v>
      </c>
      <c r="C383" s="1">
        <v>20611</v>
      </c>
      <c r="D383" s="1">
        <v>459853</v>
      </c>
      <c r="E383" s="1" t="s">
        <v>2635</v>
      </c>
      <c r="F383" s="1" t="s">
        <v>3</v>
      </c>
      <c r="G383" s="1" t="s">
        <v>2370</v>
      </c>
      <c r="H383" s="13">
        <f t="shared" ca="1" si="5"/>
        <v>44435</v>
      </c>
      <c r="I383" s="14">
        <v>0.60878472222222224</v>
      </c>
      <c r="J383" s="1" t="s">
        <v>6910</v>
      </c>
    </row>
    <row r="384" spans="1:10" x14ac:dyDescent="0.3">
      <c r="A384" s="1" t="s">
        <v>3950</v>
      </c>
      <c r="B384" s="1" t="s">
        <v>2458</v>
      </c>
      <c r="C384" s="1">
        <v>21273</v>
      </c>
      <c r="D384" s="1">
        <v>559744</v>
      </c>
      <c r="E384" s="1" t="s">
        <v>2459</v>
      </c>
      <c r="F384" s="1" t="s">
        <v>3</v>
      </c>
      <c r="G384" s="1" t="s">
        <v>2364</v>
      </c>
      <c r="H384" s="13">
        <f t="shared" ca="1" si="5"/>
        <v>44230</v>
      </c>
      <c r="I384" s="14">
        <v>0.43309027777777781</v>
      </c>
      <c r="J384" s="1" t="s">
        <v>6910</v>
      </c>
    </row>
    <row r="385" spans="1:10" x14ac:dyDescent="0.3">
      <c r="A385" s="1" t="s">
        <v>3951</v>
      </c>
      <c r="B385" s="1" t="s">
        <v>1392</v>
      </c>
      <c r="C385" s="1">
        <v>23728</v>
      </c>
      <c r="D385" s="1">
        <v>647326</v>
      </c>
      <c r="E385" s="1" t="s">
        <v>1393</v>
      </c>
      <c r="F385" s="1" t="s">
        <v>3</v>
      </c>
      <c r="G385" s="1" t="s">
        <v>1394</v>
      </c>
      <c r="H385" s="13">
        <f t="shared" ca="1" si="5"/>
        <v>44440</v>
      </c>
      <c r="I385" s="14">
        <v>0.59616898148148145</v>
      </c>
      <c r="J385" s="1" t="s">
        <v>6910</v>
      </c>
    </row>
    <row r="386" spans="1:10" x14ac:dyDescent="0.3">
      <c r="A386" s="1" t="s">
        <v>3952</v>
      </c>
      <c r="B386" s="1" t="s">
        <v>524</v>
      </c>
      <c r="C386" s="1">
        <v>23625</v>
      </c>
      <c r="D386" s="1">
        <v>655518</v>
      </c>
      <c r="E386" s="1" t="s">
        <v>525</v>
      </c>
      <c r="F386" s="1" t="s">
        <v>3</v>
      </c>
      <c r="G386" s="1" t="s">
        <v>526</v>
      </c>
      <c r="H386" s="13">
        <f t="shared" ca="1" si="5"/>
        <v>44648</v>
      </c>
      <c r="I386" s="14">
        <v>0.67215277777777782</v>
      </c>
      <c r="J386" s="1" t="s">
        <v>6910</v>
      </c>
    </row>
    <row r="387" spans="1:10" x14ac:dyDescent="0.3">
      <c r="A387" s="1" t="s">
        <v>3953</v>
      </c>
      <c r="B387" s="1" t="s">
        <v>338</v>
      </c>
      <c r="C387" s="1">
        <v>23638</v>
      </c>
      <c r="D387" s="1">
        <v>717298</v>
      </c>
      <c r="E387" s="1" t="s">
        <v>339</v>
      </c>
      <c r="F387" s="1" t="s">
        <v>3</v>
      </c>
      <c r="G387" s="1" t="s">
        <v>340</v>
      </c>
      <c r="H387" s="13">
        <f t="shared" ref="H387:H450" ca="1" si="6">RANDBETWEEN(DATE(2021, 1, 1),DATE(2022, 12,31))</f>
        <v>44666</v>
      </c>
      <c r="I387" s="14">
        <v>0.42296296296296299</v>
      </c>
      <c r="J387" s="1" t="s">
        <v>6910</v>
      </c>
    </row>
    <row r="388" spans="1:10" x14ac:dyDescent="0.3">
      <c r="A388" s="1" t="s">
        <v>4757</v>
      </c>
      <c r="B388" s="1" t="s">
        <v>323</v>
      </c>
      <c r="C388" s="1">
        <v>24234</v>
      </c>
      <c r="D388" s="1">
        <v>743962</v>
      </c>
      <c r="E388" s="1" t="s">
        <v>541</v>
      </c>
      <c r="F388" s="1" t="s">
        <v>3</v>
      </c>
      <c r="G388" s="1" t="s">
        <v>325</v>
      </c>
      <c r="H388" s="13">
        <f t="shared" ca="1" si="6"/>
        <v>44722</v>
      </c>
      <c r="I388" s="14">
        <v>0.52918981481481475</v>
      </c>
      <c r="J388" s="1" t="s">
        <v>6910</v>
      </c>
    </row>
    <row r="389" spans="1:10" x14ac:dyDescent="0.3">
      <c r="A389" s="1" t="s">
        <v>4758</v>
      </c>
      <c r="B389" s="1" t="s">
        <v>258</v>
      </c>
      <c r="C389" s="1">
        <v>7545</v>
      </c>
      <c r="D389" s="1">
        <v>625117</v>
      </c>
      <c r="E389" s="1" t="s">
        <v>259</v>
      </c>
      <c r="F389" s="1" t="s">
        <v>3</v>
      </c>
      <c r="G389" s="1" t="s">
        <v>260</v>
      </c>
      <c r="H389" s="13">
        <f t="shared" ca="1" si="6"/>
        <v>44562</v>
      </c>
      <c r="I389" s="14">
        <v>0.5809375</v>
      </c>
      <c r="J389" s="1" t="s">
        <v>6910</v>
      </c>
    </row>
    <row r="390" spans="1:10" x14ac:dyDescent="0.3">
      <c r="A390" s="1" t="s">
        <v>4759</v>
      </c>
      <c r="B390" s="1" t="s">
        <v>2510</v>
      </c>
      <c r="C390" s="1">
        <v>3700</v>
      </c>
      <c r="D390" s="1">
        <v>256859</v>
      </c>
      <c r="E390" s="1" t="s">
        <v>3213</v>
      </c>
      <c r="F390" s="1" t="s">
        <v>3</v>
      </c>
      <c r="G390" s="1" t="s">
        <v>2512</v>
      </c>
      <c r="H390" s="13">
        <f t="shared" ca="1" si="6"/>
        <v>44282</v>
      </c>
      <c r="I390" s="14">
        <v>0.33618055555555554</v>
      </c>
      <c r="J390" s="1" t="s">
        <v>6910</v>
      </c>
    </row>
    <row r="391" spans="1:10" x14ac:dyDescent="0.3">
      <c r="A391" s="1" t="s">
        <v>4760</v>
      </c>
      <c r="B391" s="1" t="s">
        <v>3216</v>
      </c>
      <c r="C391" s="1">
        <v>20600</v>
      </c>
      <c r="D391" s="1">
        <v>457694</v>
      </c>
      <c r="E391" s="1" t="s">
        <v>3956</v>
      </c>
      <c r="F391" s="1" t="s">
        <v>3</v>
      </c>
      <c r="G391" s="1" t="s">
        <v>3218</v>
      </c>
      <c r="H391" s="13">
        <f t="shared" ca="1" si="6"/>
        <v>44392</v>
      </c>
      <c r="I391" s="14">
        <v>0.69409722222222225</v>
      </c>
      <c r="J391" s="1" t="s">
        <v>6910</v>
      </c>
    </row>
    <row r="392" spans="1:10" x14ac:dyDescent="0.3">
      <c r="A392" s="1" t="s">
        <v>4761</v>
      </c>
      <c r="B392" s="1" t="s">
        <v>703</v>
      </c>
      <c r="C392" s="1">
        <v>7700</v>
      </c>
      <c r="D392" s="1">
        <v>360674</v>
      </c>
      <c r="E392" s="1" t="s">
        <v>1033</v>
      </c>
      <c r="F392" s="1" t="s">
        <v>3</v>
      </c>
      <c r="G392" s="1" t="s">
        <v>705</v>
      </c>
      <c r="H392" s="13">
        <f t="shared" ca="1" si="6"/>
        <v>44575</v>
      </c>
      <c r="I392" s="14">
        <v>0.68396990740740737</v>
      </c>
      <c r="J392" s="1" t="s">
        <v>6910</v>
      </c>
    </row>
    <row r="393" spans="1:10" x14ac:dyDescent="0.3">
      <c r="A393" s="1" t="s">
        <v>4762</v>
      </c>
      <c r="B393" s="1" t="s">
        <v>189</v>
      </c>
      <c r="C393" s="1">
        <v>1920</v>
      </c>
      <c r="D393" s="1">
        <v>326383</v>
      </c>
      <c r="E393" s="1" t="s">
        <v>507</v>
      </c>
      <c r="F393" s="1" t="s">
        <v>3</v>
      </c>
      <c r="G393" s="1" t="s">
        <v>191</v>
      </c>
      <c r="H393" s="13">
        <f t="shared" ca="1" si="6"/>
        <v>44291</v>
      </c>
      <c r="I393" s="14">
        <v>0.68043981481481486</v>
      </c>
      <c r="J393" s="1" t="s">
        <v>6910</v>
      </c>
    </row>
    <row r="394" spans="1:10" x14ac:dyDescent="0.3">
      <c r="A394" s="1" t="s">
        <v>4763</v>
      </c>
      <c r="B394" s="1" t="s">
        <v>707</v>
      </c>
      <c r="C394" s="1">
        <v>20700</v>
      </c>
      <c r="D394" s="1">
        <v>458417</v>
      </c>
      <c r="E394" s="1" t="s">
        <v>1428</v>
      </c>
      <c r="F394" s="1" t="s">
        <v>3</v>
      </c>
      <c r="G394" s="1" t="s">
        <v>709</v>
      </c>
      <c r="H394" s="13">
        <f t="shared" ca="1" si="6"/>
        <v>44541</v>
      </c>
      <c r="I394" s="14">
        <v>0.51949074074074075</v>
      </c>
      <c r="J394" s="1" t="s">
        <v>6910</v>
      </c>
    </row>
    <row r="395" spans="1:10" x14ac:dyDescent="0.3">
      <c r="A395" s="1" t="s">
        <v>4764</v>
      </c>
      <c r="B395" s="1" t="s">
        <v>442</v>
      </c>
      <c r="C395" s="1">
        <v>24600</v>
      </c>
      <c r="D395" s="1">
        <v>469515</v>
      </c>
      <c r="E395" s="1" t="s">
        <v>1036</v>
      </c>
      <c r="F395" s="1" t="s">
        <v>3</v>
      </c>
      <c r="G395" s="1" t="s">
        <v>444</v>
      </c>
      <c r="H395" s="13">
        <f t="shared" ca="1" si="6"/>
        <v>44538</v>
      </c>
      <c r="I395" s="14">
        <v>0.67696759259259265</v>
      </c>
      <c r="J395" s="1" t="s">
        <v>6910</v>
      </c>
    </row>
    <row r="396" spans="1:10" x14ac:dyDescent="0.3">
      <c r="A396" s="1" t="s">
        <v>4765</v>
      </c>
      <c r="B396" s="1" t="s">
        <v>4233</v>
      </c>
      <c r="C396" s="1">
        <v>16411</v>
      </c>
      <c r="D396" s="1">
        <v>17311</v>
      </c>
      <c r="E396" s="1" t="s">
        <v>4234</v>
      </c>
      <c r="F396" s="1" t="s">
        <v>3</v>
      </c>
      <c r="G396" s="1" t="s">
        <v>4235</v>
      </c>
      <c r="H396" s="13">
        <f t="shared" ca="1" si="6"/>
        <v>44441</v>
      </c>
      <c r="I396" s="14">
        <v>0.64303240740740741</v>
      </c>
      <c r="J396" s="1" t="s">
        <v>6910</v>
      </c>
    </row>
    <row r="397" spans="1:10" x14ac:dyDescent="0.3">
      <c r="A397" s="1" t="s">
        <v>4766</v>
      </c>
      <c r="B397" s="1" t="s">
        <v>3226</v>
      </c>
      <c r="C397" s="1">
        <v>1000</v>
      </c>
      <c r="D397" s="1">
        <v>198165</v>
      </c>
      <c r="E397" s="1" t="s">
        <v>3227</v>
      </c>
      <c r="F397" s="1" t="s">
        <v>3</v>
      </c>
      <c r="G397" s="1" t="s">
        <v>3228</v>
      </c>
      <c r="H397" s="13">
        <f t="shared" ca="1" si="6"/>
        <v>44860</v>
      </c>
      <c r="I397" s="14">
        <v>0.6778587962962962</v>
      </c>
      <c r="J397" s="1" t="s">
        <v>6910</v>
      </c>
    </row>
    <row r="398" spans="1:10" x14ac:dyDescent="0.3">
      <c r="A398" s="1" t="s">
        <v>4767</v>
      </c>
      <c r="B398" s="1" t="s">
        <v>447</v>
      </c>
      <c r="C398" s="1">
        <v>27900</v>
      </c>
      <c r="D398" s="1">
        <v>581016</v>
      </c>
      <c r="E398" s="1" t="s">
        <v>1433</v>
      </c>
      <c r="F398" s="1" t="s">
        <v>3</v>
      </c>
      <c r="G398" s="1" t="s">
        <v>449</v>
      </c>
      <c r="H398" s="13">
        <f t="shared" ca="1" si="6"/>
        <v>44726</v>
      </c>
      <c r="I398" s="14">
        <v>0.64423611111111112</v>
      </c>
      <c r="J398" s="1" t="s">
        <v>6910</v>
      </c>
    </row>
    <row r="399" spans="1:10" x14ac:dyDescent="0.3">
      <c r="A399" s="1" t="s">
        <v>4768</v>
      </c>
      <c r="B399" s="1" t="s">
        <v>2080</v>
      </c>
      <c r="C399" s="1">
        <v>13304</v>
      </c>
      <c r="D399" s="1">
        <v>479567</v>
      </c>
      <c r="E399" s="1" t="s">
        <v>2081</v>
      </c>
      <c r="F399" s="1" t="s">
        <v>3</v>
      </c>
      <c r="G399" s="1" t="s">
        <v>2082</v>
      </c>
      <c r="H399" s="13">
        <f t="shared" ca="1" si="6"/>
        <v>44766</v>
      </c>
      <c r="I399" s="14">
        <v>0.47758101851851853</v>
      </c>
      <c r="J399" s="1" t="s">
        <v>6910</v>
      </c>
    </row>
    <row r="400" spans="1:10" x14ac:dyDescent="0.3">
      <c r="A400" s="1" t="s">
        <v>4769</v>
      </c>
      <c r="B400" s="1" t="s">
        <v>2524</v>
      </c>
      <c r="C400" s="1">
        <v>20800</v>
      </c>
      <c r="D400" s="1">
        <v>431406</v>
      </c>
      <c r="E400" s="1" t="s">
        <v>3971</v>
      </c>
      <c r="F400" s="1" t="s">
        <v>3</v>
      </c>
      <c r="G400" s="1" t="s">
        <v>2526</v>
      </c>
      <c r="H400" s="13">
        <f t="shared" ca="1" si="6"/>
        <v>44314</v>
      </c>
      <c r="I400" s="14">
        <v>0.66143518518518518</v>
      </c>
      <c r="J400" s="1" t="s">
        <v>6910</v>
      </c>
    </row>
    <row r="401" spans="1:10" x14ac:dyDescent="0.3">
      <c r="A401" s="1" t="s">
        <v>4770</v>
      </c>
      <c r="B401" s="1" t="s">
        <v>3908</v>
      </c>
      <c r="C401" s="1">
        <v>23420</v>
      </c>
      <c r="D401" s="1">
        <v>492253</v>
      </c>
      <c r="E401" s="1" t="s">
        <v>3909</v>
      </c>
      <c r="F401" s="1" t="s">
        <v>3</v>
      </c>
      <c r="G401" s="1" t="s">
        <v>3910</v>
      </c>
      <c r="H401" s="13">
        <f t="shared" ca="1" si="6"/>
        <v>44354</v>
      </c>
      <c r="I401" s="14">
        <v>0.70793981481481483</v>
      </c>
      <c r="J401" s="1" t="s">
        <v>6910</v>
      </c>
    </row>
    <row r="402" spans="1:10" x14ac:dyDescent="0.3">
      <c r="A402" s="1" t="s">
        <v>4771</v>
      </c>
      <c r="B402" s="1" t="s">
        <v>1537</v>
      </c>
      <c r="C402" s="1">
        <v>24696</v>
      </c>
      <c r="D402" s="1">
        <v>708116</v>
      </c>
      <c r="E402" s="1" t="s">
        <v>1538</v>
      </c>
      <c r="F402" s="1" t="s">
        <v>3</v>
      </c>
      <c r="G402" s="1" t="s">
        <v>1539</v>
      </c>
      <c r="H402" s="13">
        <f t="shared" ca="1" si="6"/>
        <v>44437</v>
      </c>
      <c r="I402" s="14">
        <v>0.50818287037037035</v>
      </c>
      <c r="J402" s="1" t="s">
        <v>6910</v>
      </c>
    </row>
    <row r="403" spans="1:10" x14ac:dyDescent="0.3">
      <c r="A403" s="1" t="s">
        <v>4772</v>
      </c>
      <c r="B403" s="1" t="s">
        <v>520</v>
      </c>
      <c r="C403" s="1">
        <v>5300</v>
      </c>
      <c r="D403" s="1">
        <v>371954</v>
      </c>
      <c r="E403" s="1" t="s">
        <v>801</v>
      </c>
      <c r="F403" s="1" t="s">
        <v>3</v>
      </c>
      <c r="G403" s="1" t="s">
        <v>522</v>
      </c>
      <c r="H403" s="13">
        <f t="shared" ca="1" si="6"/>
        <v>44216</v>
      </c>
      <c r="I403" s="14">
        <v>0.64548611111111109</v>
      </c>
      <c r="J403" s="1" t="s">
        <v>6910</v>
      </c>
    </row>
    <row r="404" spans="1:10" x14ac:dyDescent="0.3">
      <c r="A404" s="1" t="s">
        <v>4773</v>
      </c>
      <c r="B404" s="1" t="s">
        <v>1938</v>
      </c>
      <c r="C404" s="1">
        <v>100</v>
      </c>
      <c r="D404" s="1">
        <v>204741</v>
      </c>
      <c r="E404" s="1" t="s">
        <v>4774</v>
      </c>
      <c r="F404" s="1" t="s">
        <v>3</v>
      </c>
      <c r="G404" s="1" t="s">
        <v>1940</v>
      </c>
      <c r="H404" s="13">
        <f t="shared" ca="1" si="6"/>
        <v>44757</v>
      </c>
      <c r="I404" s="14">
        <v>0.39981481481481485</v>
      </c>
      <c r="J404" s="1" t="s">
        <v>6910</v>
      </c>
    </row>
    <row r="405" spans="1:10" x14ac:dyDescent="0.3">
      <c r="A405" s="1" t="s">
        <v>4775</v>
      </c>
      <c r="B405" s="1" t="s">
        <v>2634</v>
      </c>
      <c r="C405" s="1">
        <v>20611</v>
      </c>
      <c r="D405" s="1">
        <v>547239</v>
      </c>
      <c r="E405" s="1" t="s">
        <v>2635</v>
      </c>
      <c r="F405" s="1" t="s">
        <v>3</v>
      </c>
      <c r="G405" s="1" t="s">
        <v>2370</v>
      </c>
      <c r="H405" s="13">
        <f t="shared" ca="1" si="6"/>
        <v>44760</v>
      </c>
      <c r="I405" s="14">
        <v>0.4642013888888889</v>
      </c>
      <c r="J405" s="1" t="s">
        <v>6910</v>
      </c>
    </row>
    <row r="406" spans="1:10" x14ac:dyDescent="0.3">
      <c r="A406" s="1" t="s">
        <v>4776</v>
      </c>
      <c r="B406" s="1" t="s">
        <v>1043</v>
      </c>
      <c r="C406" s="1">
        <v>18600</v>
      </c>
      <c r="D406" s="1">
        <v>386472</v>
      </c>
      <c r="E406" s="1" t="s">
        <v>1439</v>
      </c>
      <c r="F406" s="1" t="s">
        <v>3</v>
      </c>
      <c r="G406" s="1" t="s">
        <v>1045</v>
      </c>
      <c r="H406" s="13">
        <f t="shared" ca="1" si="6"/>
        <v>44303</v>
      </c>
      <c r="I406" s="14">
        <v>0.33445601851851853</v>
      </c>
      <c r="J406" s="1" t="s">
        <v>6910</v>
      </c>
    </row>
    <row r="407" spans="1:10" x14ac:dyDescent="0.3">
      <c r="A407" s="1" t="s">
        <v>4777</v>
      </c>
      <c r="B407" s="1" t="s">
        <v>2458</v>
      </c>
      <c r="C407" s="1">
        <v>21273</v>
      </c>
      <c r="D407" s="1">
        <v>601745</v>
      </c>
      <c r="E407" s="1" t="s">
        <v>2459</v>
      </c>
      <c r="F407" s="1" t="s">
        <v>3</v>
      </c>
      <c r="G407" s="1" t="s">
        <v>2364</v>
      </c>
      <c r="H407" s="13">
        <f t="shared" ca="1" si="6"/>
        <v>44299</v>
      </c>
      <c r="I407" s="14">
        <v>0.4031481481481482</v>
      </c>
      <c r="J407" s="1" t="s">
        <v>6910</v>
      </c>
    </row>
    <row r="408" spans="1:10" x14ac:dyDescent="0.3">
      <c r="A408" s="1" t="s">
        <v>4778</v>
      </c>
      <c r="B408" s="1" t="s">
        <v>408</v>
      </c>
      <c r="C408" s="1">
        <v>3300</v>
      </c>
      <c r="D408" s="1">
        <v>371723</v>
      </c>
      <c r="E408" s="1" t="s">
        <v>983</v>
      </c>
      <c r="F408" s="1" t="s">
        <v>3</v>
      </c>
      <c r="G408" s="1" t="s">
        <v>410</v>
      </c>
      <c r="H408" s="13">
        <f t="shared" ca="1" si="6"/>
        <v>44908</v>
      </c>
      <c r="I408" s="14">
        <v>0.41090277777777778</v>
      </c>
      <c r="J408" s="1" t="s">
        <v>6910</v>
      </c>
    </row>
    <row r="409" spans="1:10" x14ac:dyDescent="0.3">
      <c r="A409" s="1" t="s">
        <v>4779</v>
      </c>
      <c r="B409" s="1" t="s">
        <v>452</v>
      </c>
      <c r="C409" s="1">
        <v>14800</v>
      </c>
      <c r="D409" s="1">
        <v>378472</v>
      </c>
      <c r="E409" s="1" t="s">
        <v>1047</v>
      </c>
      <c r="F409" s="1" t="s">
        <v>3</v>
      </c>
      <c r="G409" s="1" t="s">
        <v>454</v>
      </c>
      <c r="H409" s="13">
        <f t="shared" ca="1" si="6"/>
        <v>44498</v>
      </c>
      <c r="I409" s="14">
        <v>0.37626157407407407</v>
      </c>
      <c r="J409" s="1" t="s">
        <v>6910</v>
      </c>
    </row>
    <row r="410" spans="1:10" x14ac:dyDescent="0.3">
      <c r="A410" s="1" t="s">
        <v>4780</v>
      </c>
      <c r="B410" s="1" t="s">
        <v>1392</v>
      </c>
      <c r="C410" s="1">
        <v>23728</v>
      </c>
      <c r="D410" s="1">
        <v>687285</v>
      </c>
      <c r="E410" s="1" t="s">
        <v>1393</v>
      </c>
      <c r="F410" s="1" t="s">
        <v>3</v>
      </c>
      <c r="G410" s="1" t="s">
        <v>1394</v>
      </c>
      <c r="H410" s="13">
        <f t="shared" ca="1" si="6"/>
        <v>44242</v>
      </c>
      <c r="I410" s="14">
        <v>0.46053240740740736</v>
      </c>
      <c r="J410" s="1" t="s">
        <v>6910</v>
      </c>
    </row>
    <row r="411" spans="1:10" x14ac:dyDescent="0.3">
      <c r="A411" s="1" t="s">
        <v>4781</v>
      </c>
      <c r="B411" s="1" t="s">
        <v>524</v>
      </c>
      <c r="C411" s="1">
        <v>23625</v>
      </c>
      <c r="D411" s="1">
        <v>661059</v>
      </c>
      <c r="E411" s="1" t="s">
        <v>525</v>
      </c>
      <c r="F411" s="1" t="s">
        <v>3</v>
      </c>
      <c r="G411" s="1" t="s">
        <v>526</v>
      </c>
      <c r="H411" s="13">
        <f t="shared" ca="1" si="6"/>
        <v>44305</v>
      </c>
      <c r="I411" s="14">
        <v>0.60494212962962968</v>
      </c>
      <c r="J411" s="1" t="s">
        <v>6910</v>
      </c>
    </row>
    <row r="412" spans="1:10" x14ac:dyDescent="0.3">
      <c r="A412" s="1" t="s">
        <v>4782</v>
      </c>
      <c r="B412" s="1" t="s">
        <v>338</v>
      </c>
      <c r="C412" s="1">
        <v>23638</v>
      </c>
      <c r="D412" s="1">
        <v>682716</v>
      </c>
      <c r="E412" s="1" t="s">
        <v>339</v>
      </c>
      <c r="F412" s="1" t="s">
        <v>3</v>
      </c>
      <c r="G412" s="1" t="s">
        <v>340</v>
      </c>
      <c r="H412" s="13">
        <f t="shared" ca="1" si="6"/>
        <v>44868</v>
      </c>
      <c r="I412" s="14">
        <v>0.40174768518518517</v>
      </c>
      <c r="J412" s="1" t="s">
        <v>6910</v>
      </c>
    </row>
    <row r="413" spans="1:10" x14ac:dyDescent="0.3">
      <c r="A413" s="1" t="s">
        <v>5696</v>
      </c>
      <c r="B413" s="1" t="s">
        <v>323</v>
      </c>
      <c r="C413" s="1">
        <v>35500</v>
      </c>
      <c r="D413" s="1">
        <v>765408</v>
      </c>
      <c r="E413" s="1" t="s">
        <v>541</v>
      </c>
      <c r="F413" s="1" t="s">
        <v>3</v>
      </c>
      <c r="G413" s="1" t="s">
        <v>325</v>
      </c>
      <c r="H413" s="13">
        <f t="shared" ca="1" si="6"/>
        <v>44284</v>
      </c>
      <c r="I413" s="14">
        <v>0.67012731481481491</v>
      </c>
      <c r="J413" s="1" t="s">
        <v>6910</v>
      </c>
    </row>
    <row r="414" spans="1:10" x14ac:dyDescent="0.3">
      <c r="A414" s="1" t="s">
        <v>5697</v>
      </c>
      <c r="B414" s="1" t="s">
        <v>2510</v>
      </c>
      <c r="C414" s="1">
        <v>1700</v>
      </c>
      <c r="D414" s="1">
        <v>275672</v>
      </c>
      <c r="E414" s="1" t="s">
        <v>2511</v>
      </c>
      <c r="F414" s="1" t="s">
        <v>3</v>
      </c>
      <c r="G414" s="1" t="s">
        <v>2512</v>
      </c>
      <c r="H414" s="13">
        <f t="shared" ca="1" si="6"/>
        <v>44851</v>
      </c>
      <c r="I414" s="14">
        <v>0.49815972222222221</v>
      </c>
      <c r="J414" s="1" t="s">
        <v>6910</v>
      </c>
    </row>
    <row r="415" spans="1:10" x14ac:dyDescent="0.3">
      <c r="A415" s="1" t="s">
        <v>5698</v>
      </c>
      <c r="B415" s="1" t="s">
        <v>3216</v>
      </c>
      <c r="C415" s="1">
        <v>27000</v>
      </c>
      <c r="D415" s="1">
        <v>544005</v>
      </c>
      <c r="E415" s="1" t="s">
        <v>3956</v>
      </c>
      <c r="F415" s="1" t="s">
        <v>3</v>
      </c>
      <c r="G415" s="1" t="s">
        <v>3218</v>
      </c>
      <c r="H415" s="13">
        <f t="shared" ca="1" si="6"/>
        <v>44387</v>
      </c>
      <c r="I415" s="14">
        <v>0.45495370370370369</v>
      </c>
      <c r="J415" s="1" t="s">
        <v>6910</v>
      </c>
    </row>
    <row r="416" spans="1:10" x14ac:dyDescent="0.3">
      <c r="A416" s="1" t="s">
        <v>5699</v>
      </c>
      <c r="B416" s="1" t="s">
        <v>703</v>
      </c>
      <c r="C416" s="1">
        <v>9300</v>
      </c>
      <c r="D416" s="1">
        <v>297238</v>
      </c>
      <c r="E416" s="1" t="s">
        <v>1033</v>
      </c>
      <c r="F416" s="1" t="s">
        <v>3</v>
      </c>
      <c r="G416" s="1" t="s">
        <v>705</v>
      </c>
      <c r="H416" s="13">
        <f t="shared" ca="1" si="6"/>
        <v>44678</v>
      </c>
      <c r="I416" s="14">
        <v>0.57498842592592592</v>
      </c>
      <c r="J416" s="1" t="s">
        <v>6910</v>
      </c>
    </row>
    <row r="417" spans="1:10" x14ac:dyDescent="0.3">
      <c r="A417" s="1" t="s">
        <v>5700</v>
      </c>
      <c r="B417" s="1" t="s">
        <v>707</v>
      </c>
      <c r="C417" s="1">
        <v>19400</v>
      </c>
      <c r="D417" s="1">
        <v>493796</v>
      </c>
      <c r="E417" s="1" t="s">
        <v>1428</v>
      </c>
      <c r="F417" s="1" t="s">
        <v>3</v>
      </c>
      <c r="G417" s="1" t="s">
        <v>709</v>
      </c>
      <c r="H417" s="13">
        <f t="shared" ca="1" si="6"/>
        <v>44805</v>
      </c>
      <c r="I417" s="14">
        <v>0.57710648148148147</v>
      </c>
      <c r="J417" s="1" t="s">
        <v>6910</v>
      </c>
    </row>
    <row r="418" spans="1:10" x14ac:dyDescent="0.3">
      <c r="A418" s="1" t="s">
        <v>5701</v>
      </c>
      <c r="B418" s="1" t="s">
        <v>442</v>
      </c>
      <c r="C418" s="1">
        <v>14000</v>
      </c>
      <c r="D418" s="1">
        <v>414831</v>
      </c>
      <c r="E418" s="1" t="s">
        <v>1036</v>
      </c>
      <c r="F418" s="1" t="s">
        <v>3</v>
      </c>
      <c r="G418" s="1" t="s">
        <v>444</v>
      </c>
      <c r="H418" s="13">
        <f t="shared" ca="1" si="6"/>
        <v>44237</v>
      </c>
      <c r="I418" s="14">
        <v>0.70309027777777777</v>
      </c>
      <c r="J418" s="1" t="s">
        <v>6910</v>
      </c>
    </row>
    <row r="419" spans="1:10" x14ac:dyDescent="0.3">
      <c r="A419" s="1" t="s">
        <v>5702</v>
      </c>
      <c r="B419" s="1" t="s">
        <v>442</v>
      </c>
      <c r="C419" s="1">
        <v>47241</v>
      </c>
      <c r="D419" s="1">
        <v>554831</v>
      </c>
      <c r="E419" s="1" t="s">
        <v>443</v>
      </c>
      <c r="F419" s="1" t="s">
        <v>3</v>
      </c>
      <c r="G419" s="1" t="s">
        <v>444</v>
      </c>
      <c r="H419" s="13">
        <f t="shared" ca="1" si="6"/>
        <v>44786</v>
      </c>
      <c r="I419" s="14">
        <v>0.66195601851851849</v>
      </c>
      <c r="J419" s="1" t="s">
        <v>6910</v>
      </c>
    </row>
    <row r="420" spans="1:10" x14ac:dyDescent="0.3">
      <c r="A420" s="1" t="s">
        <v>5703</v>
      </c>
      <c r="B420" s="1" t="s">
        <v>4233</v>
      </c>
      <c r="C420" s="1">
        <v>24616</v>
      </c>
      <c r="D420" s="1">
        <v>457563</v>
      </c>
      <c r="E420" s="1" t="s">
        <v>4234</v>
      </c>
      <c r="F420" s="1" t="s">
        <v>3</v>
      </c>
      <c r="G420" s="1" t="s">
        <v>4235</v>
      </c>
      <c r="H420" s="13">
        <f t="shared" ca="1" si="6"/>
        <v>44266</v>
      </c>
      <c r="I420" s="14">
        <v>0.51560185185185181</v>
      </c>
      <c r="J420" s="1" t="s">
        <v>6910</v>
      </c>
    </row>
    <row r="421" spans="1:10" x14ac:dyDescent="0.3">
      <c r="A421" s="1" t="s">
        <v>5704</v>
      </c>
      <c r="B421" s="1" t="s">
        <v>1858</v>
      </c>
      <c r="C421" s="1">
        <v>1500</v>
      </c>
      <c r="D421" s="1">
        <v>457996</v>
      </c>
      <c r="E421" s="1" t="s">
        <v>2451</v>
      </c>
      <c r="F421" s="1" t="s">
        <v>3</v>
      </c>
      <c r="G421" s="1" t="s">
        <v>1860</v>
      </c>
      <c r="H421" s="13">
        <f t="shared" ca="1" si="6"/>
        <v>44697</v>
      </c>
      <c r="I421" s="14">
        <v>0.62062499999999998</v>
      </c>
      <c r="J421" s="1" t="s">
        <v>6910</v>
      </c>
    </row>
    <row r="422" spans="1:10" x14ac:dyDescent="0.3">
      <c r="A422" s="1" t="s">
        <v>5705</v>
      </c>
      <c r="B422" s="1" t="s">
        <v>288</v>
      </c>
      <c r="C422" s="1">
        <v>17069</v>
      </c>
      <c r="D422" s="1">
        <v>551794</v>
      </c>
      <c r="E422" s="1" t="s">
        <v>479</v>
      </c>
      <c r="F422" s="1" t="s">
        <v>3</v>
      </c>
      <c r="G422" s="1" t="s">
        <v>289</v>
      </c>
      <c r="H422" s="13">
        <f t="shared" ca="1" si="6"/>
        <v>44507</v>
      </c>
      <c r="I422" s="14">
        <v>0.38655092592592594</v>
      </c>
      <c r="J422" s="1" t="s">
        <v>6910</v>
      </c>
    </row>
    <row r="423" spans="1:10" x14ac:dyDescent="0.3">
      <c r="A423" s="1" t="s">
        <v>5706</v>
      </c>
      <c r="B423" s="1" t="s">
        <v>2519</v>
      </c>
      <c r="C423" s="1">
        <v>26100</v>
      </c>
      <c r="D423" s="1">
        <v>512765</v>
      </c>
      <c r="E423" s="1" t="s">
        <v>3968</v>
      </c>
      <c r="F423" s="1" t="s">
        <v>3</v>
      </c>
      <c r="G423" s="1" t="s">
        <v>2521</v>
      </c>
      <c r="H423" s="13">
        <f t="shared" ca="1" si="6"/>
        <v>44834</v>
      </c>
      <c r="I423" s="14">
        <v>0.65827546296296291</v>
      </c>
      <c r="J423" s="1" t="s">
        <v>6910</v>
      </c>
    </row>
    <row r="424" spans="1:10" x14ac:dyDescent="0.3">
      <c r="A424" s="1" t="s">
        <v>5707</v>
      </c>
      <c r="B424" s="1" t="s">
        <v>447</v>
      </c>
      <c r="C424" s="1">
        <v>2700</v>
      </c>
      <c r="D424" s="1">
        <v>265667</v>
      </c>
      <c r="E424" s="1" t="s">
        <v>448</v>
      </c>
      <c r="F424" s="1" t="s">
        <v>3</v>
      </c>
      <c r="G424" s="1" t="s">
        <v>449</v>
      </c>
      <c r="H424" s="13">
        <f t="shared" ca="1" si="6"/>
        <v>44285</v>
      </c>
      <c r="I424" s="14">
        <v>0.57506944444444441</v>
      </c>
      <c r="J424" s="1" t="s">
        <v>6910</v>
      </c>
    </row>
    <row r="425" spans="1:10" x14ac:dyDescent="0.3">
      <c r="A425" s="1" t="s">
        <v>5708</v>
      </c>
      <c r="B425" s="1" t="s">
        <v>2080</v>
      </c>
      <c r="C425" s="1">
        <v>19956</v>
      </c>
      <c r="D425" s="1">
        <v>55959</v>
      </c>
      <c r="E425" s="1" t="s">
        <v>2081</v>
      </c>
      <c r="F425" s="1" t="s">
        <v>3</v>
      </c>
      <c r="G425" s="1" t="s">
        <v>2082</v>
      </c>
      <c r="H425" s="13">
        <f t="shared" ca="1" si="6"/>
        <v>44761</v>
      </c>
      <c r="I425" s="14">
        <v>0.4395486111111111</v>
      </c>
      <c r="J425" s="1" t="s">
        <v>6910</v>
      </c>
    </row>
    <row r="426" spans="1:10" x14ac:dyDescent="0.3">
      <c r="A426" s="1" t="s">
        <v>5709</v>
      </c>
      <c r="B426" s="1" t="s">
        <v>2524</v>
      </c>
      <c r="C426" s="1">
        <v>29300</v>
      </c>
      <c r="D426" s="1">
        <v>505698</v>
      </c>
      <c r="E426" s="1" t="s">
        <v>3971</v>
      </c>
      <c r="F426" s="1" t="s">
        <v>3</v>
      </c>
      <c r="G426" s="1" t="s">
        <v>2526</v>
      </c>
      <c r="H426" s="13">
        <f t="shared" ca="1" si="6"/>
        <v>44878</v>
      </c>
      <c r="I426" s="14">
        <v>0.48238425925925926</v>
      </c>
      <c r="J426" s="1" t="s">
        <v>6910</v>
      </c>
    </row>
    <row r="427" spans="1:10" x14ac:dyDescent="0.3">
      <c r="A427" s="1" t="s">
        <v>5710</v>
      </c>
      <c r="B427" s="1" t="s">
        <v>3908</v>
      </c>
      <c r="C427" s="1">
        <v>35130</v>
      </c>
      <c r="D427" s="1">
        <v>729432</v>
      </c>
      <c r="E427" s="1" t="s">
        <v>3909</v>
      </c>
      <c r="F427" s="1" t="s">
        <v>3</v>
      </c>
      <c r="G427" s="1" t="s">
        <v>3910</v>
      </c>
      <c r="H427" s="13">
        <f t="shared" ca="1" si="6"/>
        <v>44461</v>
      </c>
      <c r="I427" s="14">
        <v>0.50300925925925932</v>
      </c>
      <c r="J427" s="1" t="s">
        <v>6910</v>
      </c>
    </row>
    <row r="428" spans="1:10" x14ac:dyDescent="0.3">
      <c r="A428" s="1" t="s">
        <v>5711</v>
      </c>
      <c r="B428" s="1" t="s">
        <v>1537</v>
      </c>
      <c r="C428" s="1">
        <v>37044</v>
      </c>
      <c r="D428" s="1">
        <v>830371</v>
      </c>
      <c r="E428" s="1" t="s">
        <v>1538</v>
      </c>
      <c r="F428" s="1" t="s">
        <v>3</v>
      </c>
      <c r="G428" s="1" t="s">
        <v>1539</v>
      </c>
      <c r="H428" s="13">
        <f t="shared" ca="1" si="6"/>
        <v>44770</v>
      </c>
      <c r="I428" s="14">
        <v>0.48781249999999998</v>
      </c>
      <c r="J428" s="1" t="s">
        <v>6910</v>
      </c>
    </row>
    <row r="429" spans="1:10" x14ac:dyDescent="0.3">
      <c r="A429" s="1" t="s">
        <v>5712</v>
      </c>
      <c r="B429" s="1" t="s">
        <v>401</v>
      </c>
      <c r="C429" s="1">
        <v>2200</v>
      </c>
      <c r="D429" s="1">
        <v>263116</v>
      </c>
      <c r="E429" s="1" t="s">
        <v>1360</v>
      </c>
      <c r="F429" s="1" t="s">
        <v>3</v>
      </c>
      <c r="G429" s="1" t="s">
        <v>403</v>
      </c>
      <c r="H429" s="13">
        <f t="shared" ca="1" si="6"/>
        <v>44306</v>
      </c>
      <c r="I429" s="14">
        <v>0.36240740740740746</v>
      </c>
      <c r="J429" s="1" t="s">
        <v>6910</v>
      </c>
    </row>
    <row r="430" spans="1:10" x14ac:dyDescent="0.3">
      <c r="A430" s="1" t="s">
        <v>5713</v>
      </c>
      <c r="B430" s="1" t="s">
        <v>1882</v>
      </c>
      <c r="C430" s="1">
        <v>6500</v>
      </c>
      <c r="D430" s="1">
        <v>844235</v>
      </c>
      <c r="E430" s="1" t="s">
        <v>3170</v>
      </c>
      <c r="F430" s="1" t="s">
        <v>3</v>
      </c>
      <c r="G430" s="1" t="s">
        <v>1884</v>
      </c>
      <c r="H430" s="13">
        <f t="shared" ca="1" si="6"/>
        <v>44615</v>
      </c>
      <c r="I430" s="14">
        <v>0.5799305555555555</v>
      </c>
      <c r="J430" s="1" t="s">
        <v>6910</v>
      </c>
    </row>
    <row r="431" spans="1:10" x14ac:dyDescent="0.3">
      <c r="A431" s="1" t="s">
        <v>5714</v>
      </c>
      <c r="B431" s="1" t="s">
        <v>1938</v>
      </c>
      <c r="C431" s="1">
        <v>13100</v>
      </c>
      <c r="D431" s="1">
        <v>328887</v>
      </c>
      <c r="E431" s="1" t="s">
        <v>4774</v>
      </c>
      <c r="F431" s="1" t="s">
        <v>3</v>
      </c>
      <c r="G431" s="1" t="s">
        <v>1940</v>
      </c>
      <c r="H431" s="13">
        <f t="shared" ca="1" si="6"/>
        <v>44682</v>
      </c>
      <c r="I431" s="14">
        <v>0.51762731481481483</v>
      </c>
      <c r="J431" s="1" t="s">
        <v>6910</v>
      </c>
    </row>
    <row r="432" spans="1:10" x14ac:dyDescent="0.3">
      <c r="A432" s="1" t="s">
        <v>5715</v>
      </c>
      <c r="B432" s="1" t="s">
        <v>2634</v>
      </c>
      <c r="C432" s="1">
        <v>309165</v>
      </c>
      <c r="D432" s="1">
        <v>703961</v>
      </c>
      <c r="E432" s="1" t="s">
        <v>2635</v>
      </c>
      <c r="F432" s="1" t="s">
        <v>3</v>
      </c>
      <c r="G432" s="1" t="s">
        <v>2370</v>
      </c>
      <c r="H432" s="13">
        <f t="shared" ca="1" si="6"/>
        <v>44886</v>
      </c>
      <c r="I432" s="14">
        <v>0.37878472222222226</v>
      </c>
      <c r="J432" s="1" t="s">
        <v>6910</v>
      </c>
    </row>
    <row r="433" spans="1:10" x14ac:dyDescent="0.3">
      <c r="A433" s="1" t="s">
        <v>5716</v>
      </c>
      <c r="B433" s="1" t="s">
        <v>1043</v>
      </c>
      <c r="C433" s="1">
        <v>13500</v>
      </c>
      <c r="D433" s="1">
        <v>418698</v>
      </c>
      <c r="E433" s="1" t="s">
        <v>1439</v>
      </c>
      <c r="F433" s="1" t="s">
        <v>3</v>
      </c>
      <c r="G433" s="1" t="s">
        <v>1045</v>
      </c>
      <c r="H433" s="13">
        <f t="shared" ca="1" si="6"/>
        <v>44888</v>
      </c>
      <c r="I433" s="14">
        <v>0.60313657407407406</v>
      </c>
      <c r="J433" s="1" t="s">
        <v>6910</v>
      </c>
    </row>
    <row r="434" spans="1:10" x14ac:dyDescent="0.3">
      <c r="A434" s="1" t="s">
        <v>5717</v>
      </c>
      <c r="B434" s="1" t="s">
        <v>2458</v>
      </c>
      <c r="C434" s="1">
        <v>319095</v>
      </c>
      <c r="D434" s="1">
        <v>724318</v>
      </c>
      <c r="E434" s="1" t="s">
        <v>2459</v>
      </c>
      <c r="F434" s="1" t="s">
        <v>3</v>
      </c>
      <c r="G434" s="1" t="s">
        <v>2364</v>
      </c>
      <c r="H434" s="13">
        <f t="shared" ca="1" si="6"/>
        <v>44492</v>
      </c>
      <c r="I434" s="14">
        <v>0.39929398148148149</v>
      </c>
      <c r="J434" s="1" t="s">
        <v>6910</v>
      </c>
    </row>
    <row r="435" spans="1:10" x14ac:dyDescent="0.3">
      <c r="A435" s="1" t="s">
        <v>5718</v>
      </c>
      <c r="B435" s="1" t="s">
        <v>452</v>
      </c>
      <c r="C435" s="1">
        <v>13800</v>
      </c>
      <c r="D435" s="1">
        <v>391225</v>
      </c>
      <c r="E435" s="1" t="s">
        <v>1047</v>
      </c>
      <c r="F435" s="1" t="s">
        <v>3</v>
      </c>
      <c r="G435" s="1" t="s">
        <v>454</v>
      </c>
      <c r="H435" s="13">
        <f t="shared" ca="1" si="6"/>
        <v>44626</v>
      </c>
      <c r="I435" s="14">
        <v>0.44913194444444443</v>
      </c>
      <c r="J435" s="1" t="s">
        <v>6910</v>
      </c>
    </row>
    <row r="436" spans="1:10" x14ac:dyDescent="0.3">
      <c r="A436" s="1" t="s">
        <v>5719</v>
      </c>
      <c r="B436" s="1" t="s">
        <v>1392</v>
      </c>
      <c r="C436" s="1">
        <v>35592</v>
      </c>
      <c r="D436" s="1">
        <v>767277</v>
      </c>
      <c r="E436" s="1" t="s">
        <v>1393</v>
      </c>
      <c r="F436" s="1" t="s">
        <v>3</v>
      </c>
      <c r="G436" s="1" t="s">
        <v>1394</v>
      </c>
      <c r="H436" s="13">
        <f t="shared" ca="1" si="6"/>
        <v>44775</v>
      </c>
      <c r="I436" s="14">
        <v>0.62649305555555557</v>
      </c>
      <c r="J436" s="1" t="s">
        <v>6910</v>
      </c>
    </row>
    <row r="437" spans="1:10" x14ac:dyDescent="0.3">
      <c r="A437" s="1" t="s">
        <v>5720</v>
      </c>
      <c r="B437" s="1" t="s">
        <v>524</v>
      </c>
      <c r="C437" s="1">
        <v>35438</v>
      </c>
      <c r="D437" s="1">
        <v>73073</v>
      </c>
      <c r="E437" s="1" t="s">
        <v>525</v>
      </c>
      <c r="F437" s="1" t="s">
        <v>3</v>
      </c>
      <c r="G437" s="1" t="s">
        <v>526</v>
      </c>
      <c r="H437" s="13">
        <f t="shared" ca="1" si="6"/>
        <v>44765</v>
      </c>
      <c r="I437" s="14">
        <v>0.6890856481481481</v>
      </c>
      <c r="J437" s="1" t="s">
        <v>6910</v>
      </c>
    </row>
    <row r="438" spans="1:10" x14ac:dyDescent="0.3">
      <c r="A438" s="1" t="s">
        <v>5721</v>
      </c>
      <c r="B438" s="1" t="s">
        <v>4850</v>
      </c>
      <c r="C438" s="1">
        <v>26544</v>
      </c>
      <c r="D438" s="1">
        <v>27644</v>
      </c>
      <c r="E438" s="1" t="s">
        <v>4851</v>
      </c>
      <c r="F438" s="1" t="s">
        <v>3</v>
      </c>
      <c r="G438" s="1" t="s">
        <v>4852</v>
      </c>
      <c r="H438" s="13">
        <f t="shared" ca="1" si="6"/>
        <v>44886</v>
      </c>
      <c r="I438" s="14">
        <v>0.67146990740740742</v>
      </c>
      <c r="J438" s="1" t="s">
        <v>6910</v>
      </c>
    </row>
    <row r="439" spans="1:10" x14ac:dyDescent="0.3">
      <c r="A439" s="1" t="s">
        <v>5722</v>
      </c>
      <c r="B439" s="1" t="s">
        <v>520</v>
      </c>
      <c r="C439" s="1">
        <v>2134</v>
      </c>
      <c r="D439" s="1">
        <v>495244</v>
      </c>
      <c r="E439" s="1" t="s">
        <v>801</v>
      </c>
      <c r="F439" s="1" t="s">
        <v>3</v>
      </c>
      <c r="G439" s="1" t="s">
        <v>522</v>
      </c>
      <c r="H439" s="13">
        <f t="shared" ca="1" si="6"/>
        <v>44887</v>
      </c>
      <c r="I439" s="14">
        <v>0.34800925925925924</v>
      </c>
      <c r="J439" s="1" t="s">
        <v>6910</v>
      </c>
    </row>
    <row r="440" spans="1:10" x14ac:dyDescent="0.3">
      <c r="A440" s="1" t="s">
        <v>5723</v>
      </c>
      <c r="B440" s="1" t="s">
        <v>338</v>
      </c>
      <c r="C440" s="1">
        <v>35457</v>
      </c>
      <c r="D440" s="1">
        <v>801163</v>
      </c>
      <c r="E440" s="1" t="s">
        <v>339</v>
      </c>
      <c r="F440" s="1" t="s">
        <v>3</v>
      </c>
      <c r="G440" s="1" t="s">
        <v>340</v>
      </c>
      <c r="H440" s="13">
        <f t="shared" ca="1" si="6"/>
        <v>44539</v>
      </c>
      <c r="I440" s="14">
        <v>0.63996527777777779</v>
      </c>
      <c r="J440" s="1" t="s">
        <v>6910</v>
      </c>
    </row>
    <row r="441" spans="1:10" x14ac:dyDescent="0.3">
      <c r="A441" s="1" t="s">
        <v>255</v>
      </c>
      <c r="B441" s="1" t="s">
        <v>182</v>
      </c>
      <c r="C441" s="1">
        <v>5080</v>
      </c>
      <c r="D441" s="1">
        <v>5280</v>
      </c>
      <c r="E441" s="1" t="s">
        <v>183</v>
      </c>
      <c r="F441" s="1" t="s">
        <v>3</v>
      </c>
      <c r="G441" s="1" t="s">
        <v>184</v>
      </c>
      <c r="H441" s="13">
        <f t="shared" ca="1" si="6"/>
        <v>44352</v>
      </c>
      <c r="I441" s="14">
        <v>0.48050925925925925</v>
      </c>
      <c r="J441" s="1" t="s">
        <v>6910</v>
      </c>
    </row>
    <row r="442" spans="1:10" x14ac:dyDescent="0.3">
      <c r="A442" s="1" t="s">
        <v>256</v>
      </c>
      <c r="B442" s="1" t="s">
        <v>174</v>
      </c>
      <c r="C442" s="1">
        <v>28157</v>
      </c>
      <c r="D442" s="1">
        <v>819624</v>
      </c>
      <c r="E442" s="1" t="s">
        <v>175</v>
      </c>
      <c r="F442" s="1" t="s">
        <v>3</v>
      </c>
      <c r="G442" s="1" t="s">
        <v>176</v>
      </c>
      <c r="H442" s="13">
        <f t="shared" ca="1" si="6"/>
        <v>44878</v>
      </c>
      <c r="I442" s="14">
        <v>0.56217592592592591</v>
      </c>
      <c r="J442" s="1" t="s">
        <v>6910</v>
      </c>
    </row>
    <row r="443" spans="1:10" x14ac:dyDescent="0.3">
      <c r="A443" s="1" t="s">
        <v>1397</v>
      </c>
      <c r="B443" s="1" t="s">
        <v>1398</v>
      </c>
      <c r="C443" s="1">
        <v>1100</v>
      </c>
      <c r="D443" s="1">
        <v>1100</v>
      </c>
      <c r="E443" s="1" t="s">
        <v>1399</v>
      </c>
      <c r="F443" s="1" t="s">
        <v>3</v>
      </c>
      <c r="G443" s="1" t="s">
        <v>1400</v>
      </c>
      <c r="H443" s="13">
        <f t="shared" ca="1" si="6"/>
        <v>44831</v>
      </c>
      <c r="I443" s="14">
        <v>0.4215740740740741</v>
      </c>
      <c r="J443" s="1" t="s">
        <v>6910</v>
      </c>
    </row>
    <row r="444" spans="1:10" x14ac:dyDescent="0.3">
      <c r="A444" s="1" t="s">
        <v>1401</v>
      </c>
      <c r="B444" s="1" t="s">
        <v>258</v>
      </c>
      <c r="C444" s="1">
        <v>2000</v>
      </c>
      <c r="D444" s="1">
        <v>705394</v>
      </c>
      <c r="E444" s="1" t="s">
        <v>429</v>
      </c>
      <c r="F444" s="1" t="s">
        <v>3</v>
      </c>
      <c r="G444" s="1" t="s">
        <v>260</v>
      </c>
      <c r="H444" s="13">
        <f t="shared" ca="1" si="6"/>
        <v>44713</v>
      </c>
      <c r="I444" s="14">
        <v>0.42101851851851851</v>
      </c>
      <c r="J444" s="1" t="s">
        <v>6910</v>
      </c>
    </row>
    <row r="445" spans="1:10" x14ac:dyDescent="0.3">
      <c r="A445" s="1" t="s">
        <v>1402</v>
      </c>
      <c r="B445" s="1" t="s">
        <v>486</v>
      </c>
      <c r="C445" s="1">
        <v>11498</v>
      </c>
      <c r="D445" s="1">
        <v>36840</v>
      </c>
      <c r="E445" s="1" t="s">
        <v>487</v>
      </c>
      <c r="F445" s="1" t="s">
        <v>3</v>
      </c>
      <c r="G445" s="1" t="s">
        <v>488</v>
      </c>
      <c r="H445" s="13">
        <f t="shared" ca="1" si="6"/>
        <v>44666</v>
      </c>
      <c r="I445" s="14">
        <v>0.64995370370370364</v>
      </c>
      <c r="J445" s="1" t="s">
        <v>6910</v>
      </c>
    </row>
    <row r="446" spans="1:10" x14ac:dyDescent="0.3">
      <c r="A446" s="1" t="s">
        <v>1403</v>
      </c>
      <c r="B446" s="1" t="s">
        <v>1017</v>
      </c>
      <c r="C446" s="1">
        <v>10500</v>
      </c>
      <c r="D446" s="1">
        <v>11400</v>
      </c>
      <c r="E446" s="1" t="s">
        <v>1018</v>
      </c>
      <c r="F446" s="1" t="s">
        <v>3</v>
      </c>
      <c r="G446" s="1" t="s">
        <v>1019</v>
      </c>
      <c r="H446" s="13">
        <f t="shared" ca="1" si="6"/>
        <v>44614</v>
      </c>
      <c r="I446" s="14">
        <v>0.42420138888888892</v>
      </c>
      <c r="J446" s="1" t="s">
        <v>6910</v>
      </c>
    </row>
    <row r="447" spans="1:10" x14ac:dyDescent="0.3">
      <c r="A447" s="1" t="s">
        <v>1404</v>
      </c>
      <c r="B447" s="1" t="s">
        <v>703</v>
      </c>
      <c r="C447" s="1">
        <v>12100</v>
      </c>
      <c r="D447" s="1">
        <v>264655</v>
      </c>
      <c r="E447" s="1" t="s">
        <v>1033</v>
      </c>
      <c r="F447" s="1" t="s">
        <v>3</v>
      </c>
      <c r="G447" s="1" t="s">
        <v>705</v>
      </c>
      <c r="H447" s="13">
        <f t="shared" ca="1" si="6"/>
        <v>44546</v>
      </c>
      <c r="I447" s="14">
        <v>0.5915393518518518</v>
      </c>
      <c r="J447" s="1" t="s">
        <v>6910</v>
      </c>
    </row>
    <row r="448" spans="1:10" x14ac:dyDescent="0.3">
      <c r="A448" s="1" t="s">
        <v>1405</v>
      </c>
      <c r="B448" s="1" t="s">
        <v>182</v>
      </c>
      <c r="C448" s="1">
        <v>7620</v>
      </c>
      <c r="D448" s="1">
        <v>340454</v>
      </c>
      <c r="E448" s="1" t="s">
        <v>183</v>
      </c>
      <c r="F448" s="1" t="s">
        <v>3</v>
      </c>
      <c r="G448" s="1" t="s">
        <v>184</v>
      </c>
      <c r="H448" s="13">
        <f t="shared" ca="1" si="6"/>
        <v>44472</v>
      </c>
      <c r="I448" s="14">
        <v>0.53704861111111113</v>
      </c>
      <c r="J448" s="1" t="s">
        <v>6910</v>
      </c>
    </row>
    <row r="449" spans="1:10" x14ac:dyDescent="0.3">
      <c r="A449" s="1" t="s">
        <v>1406</v>
      </c>
      <c r="B449" s="1" t="s">
        <v>689</v>
      </c>
      <c r="C449" s="1">
        <v>20508</v>
      </c>
      <c r="D449" s="1">
        <v>485006</v>
      </c>
      <c r="E449" s="1" t="s">
        <v>690</v>
      </c>
      <c r="F449" s="1" t="s">
        <v>3</v>
      </c>
      <c r="G449" s="1" t="s">
        <v>691</v>
      </c>
      <c r="H449" s="13">
        <f t="shared" ca="1" si="6"/>
        <v>44281</v>
      </c>
      <c r="I449" s="14">
        <v>0.51646990740740739</v>
      </c>
      <c r="J449" s="1" t="s">
        <v>6910</v>
      </c>
    </row>
    <row r="450" spans="1:10" x14ac:dyDescent="0.3">
      <c r="A450" s="1" t="s">
        <v>1407</v>
      </c>
      <c r="B450" s="1" t="s">
        <v>468</v>
      </c>
      <c r="C450" s="1">
        <v>1450</v>
      </c>
      <c r="D450" s="1">
        <v>175381</v>
      </c>
      <c r="E450" s="1" t="s">
        <v>1263</v>
      </c>
      <c r="F450" s="1" t="s">
        <v>3</v>
      </c>
      <c r="G450" s="1" t="s">
        <v>470</v>
      </c>
      <c r="H450" s="13">
        <f t="shared" ca="1" si="6"/>
        <v>44795</v>
      </c>
      <c r="I450" s="14">
        <v>0.33476851851851852</v>
      </c>
      <c r="J450" s="1" t="s">
        <v>6910</v>
      </c>
    </row>
    <row r="451" spans="1:10" x14ac:dyDescent="0.3">
      <c r="A451" s="1" t="s">
        <v>1408</v>
      </c>
      <c r="B451" s="1" t="s">
        <v>1074</v>
      </c>
      <c r="C451" s="1">
        <v>49700</v>
      </c>
      <c r="D451" s="1">
        <v>691995</v>
      </c>
      <c r="E451" s="1" t="s">
        <v>1364</v>
      </c>
      <c r="F451" s="1" t="s">
        <v>3</v>
      </c>
      <c r="G451" s="1" t="s">
        <v>1076</v>
      </c>
      <c r="H451" s="13">
        <f t="shared" ref="H451:H514" ca="1" si="7">RANDBETWEEN(DATE(2021, 1, 1),DATE(2022, 12,31))</f>
        <v>44384</v>
      </c>
      <c r="I451" s="14">
        <v>0.3770486111111111</v>
      </c>
      <c r="J451" s="1" t="s">
        <v>6910</v>
      </c>
    </row>
    <row r="452" spans="1:10" x14ac:dyDescent="0.3">
      <c r="A452" s="1" t="s">
        <v>1409</v>
      </c>
      <c r="B452" s="1" t="s">
        <v>1074</v>
      </c>
      <c r="C452" s="1">
        <v>32381</v>
      </c>
      <c r="D452" s="1">
        <v>1188995</v>
      </c>
      <c r="E452" s="1" t="s">
        <v>1075</v>
      </c>
      <c r="F452" s="1" t="s">
        <v>3</v>
      </c>
      <c r="G452" s="1" t="s">
        <v>1076</v>
      </c>
      <c r="H452" s="13">
        <f t="shared" ca="1" si="7"/>
        <v>44869</v>
      </c>
      <c r="I452" s="14">
        <v>0.5235995370370371</v>
      </c>
      <c r="J452" s="1" t="s">
        <v>6910</v>
      </c>
    </row>
    <row r="453" spans="1:10" x14ac:dyDescent="0.3">
      <c r="A453" s="1" t="s">
        <v>1410</v>
      </c>
      <c r="B453" s="1" t="s">
        <v>1411</v>
      </c>
      <c r="C453" s="1">
        <v>36070</v>
      </c>
      <c r="D453" s="1">
        <v>36070</v>
      </c>
      <c r="E453" s="1" t="s">
        <v>1412</v>
      </c>
      <c r="F453" s="1" t="s">
        <v>3</v>
      </c>
      <c r="G453" s="1" t="s">
        <v>591</v>
      </c>
      <c r="H453" s="13">
        <f t="shared" ca="1" si="7"/>
        <v>44779</v>
      </c>
      <c r="I453" s="14">
        <v>0.35281249999999997</v>
      </c>
      <c r="J453" s="1" t="s">
        <v>6910</v>
      </c>
    </row>
    <row r="454" spans="1:10" x14ac:dyDescent="0.3">
      <c r="A454" s="1" t="s">
        <v>1413</v>
      </c>
      <c r="B454" s="1" t="s">
        <v>1411</v>
      </c>
      <c r="C454" s="1">
        <v>500</v>
      </c>
      <c r="D454" s="1">
        <v>36570</v>
      </c>
      <c r="E454" s="1" t="s">
        <v>1412</v>
      </c>
      <c r="F454" s="1" t="s">
        <v>3</v>
      </c>
      <c r="G454" s="1" t="s">
        <v>591</v>
      </c>
      <c r="H454" s="13">
        <f t="shared" ca="1" si="7"/>
        <v>44458</v>
      </c>
      <c r="I454" s="14">
        <v>0.68809027777777787</v>
      </c>
      <c r="J454" s="1" t="s">
        <v>6910</v>
      </c>
    </row>
    <row r="455" spans="1:10" x14ac:dyDescent="0.3">
      <c r="A455" s="1" t="s">
        <v>1901</v>
      </c>
      <c r="B455" s="1" t="s">
        <v>1398</v>
      </c>
      <c r="C455" s="1">
        <v>10300</v>
      </c>
      <c r="D455" s="1">
        <v>11400</v>
      </c>
      <c r="E455" s="1" t="s">
        <v>1399</v>
      </c>
      <c r="F455" s="1" t="s">
        <v>3</v>
      </c>
      <c r="G455" s="1" t="s">
        <v>1400</v>
      </c>
      <c r="H455" s="13">
        <f t="shared" ca="1" si="7"/>
        <v>44386</v>
      </c>
      <c r="I455" s="14">
        <v>0.50767361111111109</v>
      </c>
      <c r="J455" s="1" t="s">
        <v>6910</v>
      </c>
    </row>
    <row r="456" spans="1:10" x14ac:dyDescent="0.3">
      <c r="A456" s="1" t="s">
        <v>1902</v>
      </c>
      <c r="B456" s="1" t="s">
        <v>258</v>
      </c>
      <c r="C456" s="1">
        <v>4109</v>
      </c>
      <c r="D456" s="1">
        <v>382316</v>
      </c>
      <c r="E456" s="1" t="s">
        <v>429</v>
      </c>
      <c r="F456" s="1" t="s">
        <v>3</v>
      </c>
      <c r="G456" s="1" t="s">
        <v>260</v>
      </c>
      <c r="H456" s="13">
        <f t="shared" ca="1" si="7"/>
        <v>44505</v>
      </c>
      <c r="I456" s="14">
        <v>0.70106481481481486</v>
      </c>
      <c r="J456" s="1" t="s">
        <v>6910</v>
      </c>
    </row>
    <row r="457" spans="1:10" x14ac:dyDescent="0.3">
      <c r="A457" s="1" t="s">
        <v>1903</v>
      </c>
      <c r="B457" s="1" t="s">
        <v>486</v>
      </c>
      <c r="C457" s="1">
        <v>7665</v>
      </c>
      <c r="D457" s="1">
        <v>37519</v>
      </c>
      <c r="E457" s="1" t="s">
        <v>487</v>
      </c>
      <c r="F457" s="1" t="s">
        <v>3</v>
      </c>
      <c r="G457" s="1" t="s">
        <v>488</v>
      </c>
      <c r="H457" s="13">
        <f t="shared" ca="1" si="7"/>
        <v>44372</v>
      </c>
      <c r="I457" s="14">
        <v>0.3366898148148148</v>
      </c>
      <c r="J457" s="1" t="s">
        <v>6910</v>
      </c>
    </row>
    <row r="458" spans="1:10" x14ac:dyDescent="0.3">
      <c r="A458" s="1" t="s">
        <v>1904</v>
      </c>
      <c r="B458" s="1" t="s">
        <v>302</v>
      </c>
      <c r="C458" s="1">
        <v>2300</v>
      </c>
      <c r="D458" s="1">
        <v>205078</v>
      </c>
      <c r="E458" s="1" t="s">
        <v>1128</v>
      </c>
      <c r="F458" s="1" t="s">
        <v>3</v>
      </c>
      <c r="G458" s="1" t="s">
        <v>304</v>
      </c>
      <c r="H458" s="13">
        <f t="shared" ca="1" si="7"/>
        <v>44538</v>
      </c>
      <c r="I458" s="14">
        <v>0.55233796296296289</v>
      </c>
      <c r="J458" s="1" t="s">
        <v>6910</v>
      </c>
    </row>
    <row r="459" spans="1:10" x14ac:dyDescent="0.3">
      <c r="A459" s="1" t="s">
        <v>1905</v>
      </c>
      <c r="B459" s="1" t="s">
        <v>1017</v>
      </c>
      <c r="C459" s="1">
        <v>22600</v>
      </c>
      <c r="D459" s="1">
        <v>51203</v>
      </c>
      <c r="E459" s="1" t="s">
        <v>1906</v>
      </c>
      <c r="F459" s="1" t="s">
        <v>3</v>
      </c>
      <c r="G459" s="1" t="s">
        <v>1019</v>
      </c>
      <c r="H459" s="13">
        <f t="shared" ca="1" si="7"/>
        <v>44541</v>
      </c>
      <c r="I459" s="14">
        <v>0.46309027777777773</v>
      </c>
      <c r="J459" s="1" t="s">
        <v>6910</v>
      </c>
    </row>
    <row r="460" spans="1:10" x14ac:dyDescent="0.3">
      <c r="A460" s="1" t="s">
        <v>1907</v>
      </c>
      <c r="B460" s="1" t="s">
        <v>182</v>
      </c>
      <c r="C460" s="1">
        <v>5080</v>
      </c>
      <c r="D460" s="1">
        <v>21704</v>
      </c>
      <c r="E460" s="1" t="s">
        <v>183</v>
      </c>
      <c r="F460" s="1" t="s">
        <v>3</v>
      </c>
      <c r="G460" s="1" t="s">
        <v>184</v>
      </c>
      <c r="H460" s="13">
        <f t="shared" ca="1" si="7"/>
        <v>44242</v>
      </c>
      <c r="I460" s="14">
        <v>0.3755208333333333</v>
      </c>
      <c r="J460" s="1" t="s">
        <v>6910</v>
      </c>
    </row>
    <row r="461" spans="1:10" x14ac:dyDescent="0.3">
      <c r="A461" s="1" t="s">
        <v>1908</v>
      </c>
      <c r="B461" s="1" t="s">
        <v>442</v>
      </c>
      <c r="C461" s="1">
        <v>23833</v>
      </c>
      <c r="D461" s="1">
        <v>70645</v>
      </c>
      <c r="E461" s="1" t="s">
        <v>443</v>
      </c>
      <c r="F461" s="1" t="s">
        <v>3</v>
      </c>
      <c r="G461" s="1" t="s">
        <v>444</v>
      </c>
      <c r="H461" s="13">
        <f t="shared" ca="1" si="7"/>
        <v>44320</v>
      </c>
      <c r="I461" s="14">
        <v>0.64946759259259257</v>
      </c>
      <c r="J461" s="1" t="s">
        <v>6910</v>
      </c>
    </row>
    <row r="462" spans="1:10" x14ac:dyDescent="0.3">
      <c r="A462" s="1" t="s">
        <v>1909</v>
      </c>
      <c r="B462" s="1" t="s">
        <v>689</v>
      </c>
      <c r="C462" s="1">
        <v>13672</v>
      </c>
      <c r="D462" s="1">
        <v>483571</v>
      </c>
      <c r="E462" s="1" t="s">
        <v>690</v>
      </c>
      <c r="F462" s="1" t="s">
        <v>3</v>
      </c>
      <c r="G462" s="1" t="s">
        <v>691</v>
      </c>
      <c r="H462" s="13">
        <f t="shared" ca="1" si="7"/>
        <v>44893</v>
      </c>
      <c r="I462" s="14">
        <v>0.50946759259259256</v>
      </c>
      <c r="J462" s="1" t="s">
        <v>6910</v>
      </c>
    </row>
    <row r="463" spans="1:10" x14ac:dyDescent="0.3">
      <c r="A463" s="1" t="s">
        <v>1910</v>
      </c>
      <c r="B463" s="1" t="s">
        <v>1839</v>
      </c>
      <c r="C463" s="1">
        <v>17980</v>
      </c>
      <c r="D463" s="1">
        <v>18980</v>
      </c>
      <c r="E463" s="1" t="s">
        <v>1840</v>
      </c>
      <c r="F463" s="1" t="s">
        <v>3</v>
      </c>
      <c r="G463" s="1" t="s">
        <v>1841</v>
      </c>
      <c r="H463" s="13">
        <f t="shared" ca="1" si="7"/>
        <v>44473</v>
      </c>
      <c r="I463" s="14">
        <v>0.44055555555555559</v>
      </c>
      <c r="J463" s="1" t="s">
        <v>6910</v>
      </c>
    </row>
    <row r="464" spans="1:10" x14ac:dyDescent="0.3">
      <c r="A464" s="1" t="s">
        <v>1911</v>
      </c>
      <c r="B464" s="1" t="s">
        <v>1602</v>
      </c>
      <c r="C464" s="1">
        <v>21038</v>
      </c>
      <c r="D464" s="1">
        <v>21338</v>
      </c>
      <c r="E464" s="1" t="s">
        <v>1603</v>
      </c>
      <c r="F464" s="1" t="s">
        <v>3</v>
      </c>
      <c r="G464" s="1" t="s">
        <v>1604</v>
      </c>
      <c r="H464" s="13">
        <f t="shared" ca="1" si="7"/>
        <v>44687</v>
      </c>
      <c r="I464" s="14">
        <v>0.62056712962962968</v>
      </c>
      <c r="J464" s="1" t="s">
        <v>6910</v>
      </c>
    </row>
    <row r="465" spans="1:10" x14ac:dyDescent="0.3">
      <c r="A465" s="1" t="s">
        <v>1912</v>
      </c>
      <c r="B465" s="1" t="s">
        <v>1411</v>
      </c>
      <c r="C465" s="1">
        <v>24047</v>
      </c>
      <c r="D465" s="1">
        <v>607389</v>
      </c>
      <c r="E465" s="1" t="s">
        <v>1412</v>
      </c>
      <c r="F465" s="1" t="s">
        <v>3</v>
      </c>
      <c r="G465" s="1" t="s">
        <v>591</v>
      </c>
      <c r="H465" s="13">
        <f t="shared" ca="1" si="7"/>
        <v>44425</v>
      </c>
      <c r="I465" s="14">
        <v>0.59643518518518512</v>
      </c>
      <c r="J465" s="1" t="s">
        <v>6910</v>
      </c>
    </row>
    <row r="466" spans="1:10" x14ac:dyDescent="0.3">
      <c r="A466" s="1" t="s">
        <v>1913</v>
      </c>
      <c r="B466" s="1" t="s">
        <v>1411</v>
      </c>
      <c r="C466" s="1">
        <v>19600</v>
      </c>
      <c r="D466" s="1">
        <v>411389</v>
      </c>
      <c r="E466" s="1" t="s">
        <v>1914</v>
      </c>
      <c r="F466" s="1" t="s">
        <v>3</v>
      </c>
      <c r="G466" s="1" t="s">
        <v>591</v>
      </c>
      <c r="H466" s="13">
        <f t="shared" ca="1" si="7"/>
        <v>44272</v>
      </c>
      <c r="I466" s="14">
        <v>0.51300925925925933</v>
      </c>
      <c r="J466" s="1" t="s">
        <v>6910</v>
      </c>
    </row>
    <row r="467" spans="1:10" x14ac:dyDescent="0.3">
      <c r="A467" s="1" t="s">
        <v>1915</v>
      </c>
      <c r="B467" s="1" t="s">
        <v>1517</v>
      </c>
      <c r="C467" s="1">
        <v>18942</v>
      </c>
      <c r="D467" s="1">
        <v>19742</v>
      </c>
      <c r="E467" s="1" t="s">
        <v>1518</v>
      </c>
      <c r="F467" s="1" t="s">
        <v>3</v>
      </c>
      <c r="G467" s="1" t="s">
        <v>1519</v>
      </c>
      <c r="H467" s="13">
        <f t="shared" ca="1" si="7"/>
        <v>44468</v>
      </c>
      <c r="I467" s="14">
        <v>0.67684027777777789</v>
      </c>
      <c r="J467" s="1" t="s">
        <v>6910</v>
      </c>
    </row>
    <row r="468" spans="1:10" x14ac:dyDescent="0.3">
      <c r="A468" s="1" t="s">
        <v>1916</v>
      </c>
      <c r="B468" s="1" t="s">
        <v>1097</v>
      </c>
      <c r="C468" s="1">
        <v>25400</v>
      </c>
      <c r="D468" s="1">
        <v>798654</v>
      </c>
      <c r="E468" s="1" t="s">
        <v>1507</v>
      </c>
      <c r="F468" s="1" t="s">
        <v>3</v>
      </c>
      <c r="G468" s="1" t="s">
        <v>1099</v>
      </c>
      <c r="H468" s="13">
        <f t="shared" ca="1" si="7"/>
        <v>44307</v>
      </c>
      <c r="I468" s="14">
        <v>0.37417824074074074</v>
      </c>
      <c r="J468" s="1" t="s">
        <v>6910</v>
      </c>
    </row>
    <row r="469" spans="1:10" x14ac:dyDescent="0.3">
      <c r="A469" s="1" t="s">
        <v>1917</v>
      </c>
      <c r="B469" s="1" t="s">
        <v>1097</v>
      </c>
      <c r="C469" s="1">
        <v>44267</v>
      </c>
      <c r="D469" s="1">
        <v>1052654</v>
      </c>
      <c r="E469" s="1" t="s">
        <v>1098</v>
      </c>
      <c r="F469" s="1" t="s">
        <v>3</v>
      </c>
      <c r="G469" s="1" t="s">
        <v>1099</v>
      </c>
      <c r="H469" s="13">
        <f t="shared" ca="1" si="7"/>
        <v>44828</v>
      </c>
      <c r="I469" s="14">
        <v>0.43681712962962965</v>
      </c>
      <c r="J469" s="1" t="s">
        <v>6910</v>
      </c>
    </row>
    <row r="470" spans="1:10" x14ac:dyDescent="0.3">
      <c r="A470" s="1" t="s">
        <v>2495</v>
      </c>
      <c r="B470" s="1" t="s">
        <v>258</v>
      </c>
      <c r="C470" s="1">
        <v>37200</v>
      </c>
      <c r="D470" s="1">
        <v>607683</v>
      </c>
      <c r="E470" s="1" t="s">
        <v>429</v>
      </c>
      <c r="F470" s="1" t="s">
        <v>3</v>
      </c>
      <c r="G470" s="1" t="s">
        <v>260</v>
      </c>
      <c r="H470" s="13">
        <f t="shared" ca="1" si="7"/>
        <v>44366</v>
      </c>
      <c r="I470" s="14">
        <v>0.44336805555555553</v>
      </c>
      <c r="J470" s="1" t="s">
        <v>6910</v>
      </c>
    </row>
    <row r="471" spans="1:10" x14ac:dyDescent="0.3">
      <c r="A471" s="1" t="s">
        <v>2496</v>
      </c>
      <c r="B471" s="1" t="s">
        <v>258</v>
      </c>
      <c r="C471" s="1">
        <v>1700</v>
      </c>
      <c r="D471" s="1">
        <v>979683</v>
      </c>
      <c r="E471" s="1" t="s">
        <v>429</v>
      </c>
      <c r="F471" s="1" t="s">
        <v>3</v>
      </c>
      <c r="G471" s="1" t="s">
        <v>260</v>
      </c>
      <c r="H471" s="13">
        <f t="shared" ca="1" si="7"/>
        <v>44486</v>
      </c>
      <c r="I471" s="14">
        <v>0.38344907407407408</v>
      </c>
      <c r="J471" s="1" t="s">
        <v>6910</v>
      </c>
    </row>
    <row r="472" spans="1:10" x14ac:dyDescent="0.3">
      <c r="A472" s="1" t="s">
        <v>2497</v>
      </c>
      <c r="B472" s="1" t="s">
        <v>486</v>
      </c>
      <c r="C472" s="1">
        <v>7665</v>
      </c>
      <c r="D472" s="1">
        <v>377082</v>
      </c>
      <c r="E472" s="1" t="s">
        <v>487</v>
      </c>
      <c r="F472" s="1" t="s">
        <v>3</v>
      </c>
      <c r="G472" s="1" t="s">
        <v>488</v>
      </c>
      <c r="H472" s="13">
        <f t="shared" ca="1" si="7"/>
        <v>44321</v>
      </c>
      <c r="I472" s="14">
        <v>0.56773148148148145</v>
      </c>
      <c r="J472" s="1" t="s">
        <v>6910</v>
      </c>
    </row>
    <row r="473" spans="1:10" x14ac:dyDescent="0.3">
      <c r="A473" s="1" t="s">
        <v>2498</v>
      </c>
      <c r="B473" s="1" t="s">
        <v>182</v>
      </c>
      <c r="C473" s="1">
        <v>5080</v>
      </c>
      <c r="D473" s="1">
        <v>192493</v>
      </c>
      <c r="E473" s="1" t="s">
        <v>183</v>
      </c>
      <c r="F473" s="1" t="s">
        <v>3</v>
      </c>
      <c r="G473" s="1" t="s">
        <v>184</v>
      </c>
      <c r="H473" s="13">
        <f t="shared" ca="1" si="7"/>
        <v>44292</v>
      </c>
      <c r="I473" s="14">
        <v>0.40362268518518518</v>
      </c>
      <c r="J473" s="1" t="s">
        <v>6910</v>
      </c>
    </row>
    <row r="474" spans="1:10" x14ac:dyDescent="0.3">
      <c r="A474" s="1" t="s">
        <v>2499</v>
      </c>
      <c r="B474" s="1" t="s">
        <v>262</v>
      </c>
      <c r="C474" s="1">
        <v>6100</v>
      </c>
      <c r="D474" s="1">
        <v>358142</v>
      </c>
      <c r="E474" s="1" t="s">
        <v>698</v>
      </c>
      <c r="F474" s="1" t="s">
        <v>3</v>
      </c>
      <c r="G474" s="1" t="s">
        <v>264</v>
      </c>
      <c r="H474" s="13">
        <f t="shared" ca="1" si="7"/>
        <v>44382</v>
      </c>
      <c r="I474" s="14">
        <v>0.6413078703703704</v>
      </c>
      <c r="J474" s="1" t="s">
        <v>6910</v>
      </c>
    </row>
    <row r="475" spans="1:10" x14ac:dyDescent="0.3">
      <c r="A475" s="1" t="s">
        <v>2500</v>
      </c>
      <c r="B475" s="1" t="s">
        <v>689</v>
      </c>
      <c r="C475" s="1">
        <v>13672</v>
      </c>
      <c r="D475" s="1">
        <v>527307</v>
      </c>
      <c r="E475" s="1" t="s">
        <v>690</v>
      </c>
      <c r="F475" s="1" t="s">
        <v>3</v>
      </c>
      <c r="G475" s="1" t="s">
        <v>691</v>
      </c>
      <c r="H475" s="13">
        <f t="shared" ca="1" si="7"/>
        <v>44819</v>
      </c>
      <c r="I475" s="14">
        <v>0.66925925925925922</v>
      </c>
      <c r="J475" s="1" t="s">
        <v>6910</v>
      </c>
    </row>
    <row r="476" spans="1:10" x14ac:dyDescent="0.3">
      <c r="A476" s="1" t="s">
        <v>2501</v>
      </c>
      <c r="B476" s="1" t="s">
        <v>266</v>
      </c>
      <c r="C476" s="1">
        <v>19900</v>
      </c>
      <c r="D476" s="1">
        <v>410473</v>
      </c>
      <c r="E476" s="1" t="s">
        <v>433</v>
      </c>
      <c r="F476" s="1" t="s">
        <v>3</v>
      </c>
      <c r="G476" s="1" t="s">
        <v>268</v>
      </c>
      <c r="H476" s="13">
        <f t="shared" ca="1" si="7"/>
        <v>44347</v>
      </c>
      <c r="I476" s="14">
        <v>0.34085648148148145</v>
      </c>
      <c r="J476" s="1" t="s">
        <v>6910</v>
      </c>
    </row>
    <row r="477" spans="1:10" x14ac:dyDescent="0.3">
      <c r="A477" s="1" t="s">
        <v>2502</v>
      </c>
      <c r="B477" s="1" t="s">
        <v>435</v>
      </c>
      <c r="C477" s="1">
        <v>19600</v>
      </c>
      <c r="D477" s="1">
        <v>41708</v>
      </c>
      <c r="E477" s="1" t="s">
        <v>1027</v>
      </c>
      <c r="F477" s="1" t="s">
        <v>3</v>
      </c>
      <c r="G477" s="1" t="s">
        <v>437</v>
      </c>
      <c r="H477" s="13">
        <f t="shared" ca="1" si="7"/>
        <v>44473</v>
      </c>
      <c r="I477" s="14">
        <v>0.51277777777777778</v>
      </c>
      <c r="J477" s="1" t="s">
        <v>6910</v>
      </c>
    </row>
    <row r="478" spans="1:10" x14ac:dyDescent="0.3">
      <c r="A478" s="1" t="s">
        <v>2503</v>
      </c>
      <c r="B478" s="1" t="s">
        <v>1602</v>
      </c>
      <c r="C478" s="1">
        <v>21038</v>
      </c>
      <c r="D478" s="1">
        <v>452988</v>
      </c>
      <c r="E478" s="1" t="s">
        <v>1603</v>
      </c>
      <c r="F478" s="1" t="s">
        <v>3</v>
      </c>
      <c r="G478" s="1" t="s">
        <v>1604</v>
      </c>
      <c r="H478" s="13">
        <f t="shared" ca="1" si="7"/>
        <v>44501</v>
      </c>
      <c r="I478" s="14">
        <v>0.46082175925925922</v>
      </c>
      <c r="J478" s="1" t="s">
        <v>6910</v>
      </c>
    </row>
    <row r="479" spans="1:10" x14ac:dyDescent="0.3">
      <c r="A479" s="1" t="s">
        <v>2504</v>
      </c>
      <c r="B479" s="1" t="s">
        <v>1005</v>
      </c>
      <c r="C479" s="1">
        <v>38850</v>
      </c>
      <c r="D479" s="1">
        <v>906697</v>
      </c>
      <c r="E479" s="1" t="s">
        <v>1006</v>
      </c>
      <c r="F479" s="1" t="s">
        <v>3</v>
      </c>
      <c r="G479" s="1" t="s">
        <v>1007</v>
      </c>
      <c r="H479" s="13">
        <f t="shared" ca="1" si="7"/>
        <v>44513</v>
      </c>
      <c r="I479" s="14">
        <v>0.59258101851851852</v>
      </c>
      <c r="J479" s="1" t="s">
        <v>6910</v>
      </c>
    </row>
    <row r="480" spans="1:10" x14ac:dyDescent="0.3">
      <c r="A480" s="1" t="s">
        <v>2505</v>
      </c>
      <c r="B480" s="1" t="s">
        <v>270</v>
      </c>
      <c r="C480" s="1">
        <v>1700</v>
      </c>
      <c r="D480" s="1">
        <v>286473</v>
      </c>
      <c r="E480" s="1" t="s">
        <v>1030</v>
      </c>
      <c r="F480" s="1" t="s">
        <v>3</v>
      </c>
      <c r="G480" s="1" t="s">
        <v>272</v>
      </c>
      <c r="H480" s="13">
        <f t="shared" ca="1" si="7"/>
        <v>44518</v>
      </c>
      <c r="I480" s="14">
        <v>0.67439814814814814</v>
      </c>
      <c r="J480" s="1" t="s">
        <v>6910</v>
      </c>
    </row>
    <row r="481" spans="1:10" x14ac:dyDescent="0.3">
      <c r="A481" s="1" t="s">
        <v>2506</v>
      </c>
      <c r="B481" s="1" t="s">
        <v>246</v>
      </c>
      <c r="C481" s="1">
        <v>31002</v>
      </c>
      <c r="D481" s="1">
        <v>806222</v>
      </c>
      <c r="E481" s="1" t="s">
        <v>247</v>
      </c>
      <c r="F481" s="1" t="s">
        <v>3</v>
      </c>
      <c r="G481" s="1" t="s">
        <v>248</v>
      </c>
      <c r="H481" s="13">
        <f t="shared" ca="1" si="7"/>
        <v>44417</v>
      </c>
      <c r="I481" s="14">
        <v>0.56849537037037035</v>
      </c>
      <c r="J481" s="1" t="s">
        <v>6910</v>
      </c>
    </row>
    <row r="482" spans="1:10" x14ac:dyDescent="0.3">
      <c r="A482" s="1" t="s">
        <v>2507</v>
      </c>
      <c r="B482" s="1" t="s">
        <v>1411</v>
      </c>
      <c r="C482" s="1">
        <v>24047</v>
      </c>
      <c r="D482" s="1">
        <v>595195</v>
      </c>
      <c r="E482" s="1" t="s">
        <v>1412</v>
      </c>
      <c r="F482" s="1" t="s">
        <v>3</v>
      </c>
      <c r="G482" s="1" t="s">
        <v>591</v>
      </c>
      <c r="H482" s="13">
        <f t="shared" ca="1" si="7"/>
        <v>44286</v>
      </c>
      <c r="I482" s="14">
        <v>0.60939814814814819</v>
      </c>
      <c r="J482" s="1" t="s">
        <v>6910</v>
      </c>
    </row>
    <row r="483" spans="1:10" x14ac:dyDescent="0.3">
      <c r="A483" s="1" t="s">
        <v>2508</v>
      </c>
      <c r="B483" s="1" t="s">
        <v>1517</v>
      </c>
      <c r="C483" s="1">
        <v>18942</v>
      </c>
      <c r="D483" s="1">
        <v>407746</v>
      </c>
      <c r="E483" s="1" t="s">
        <v>1518</v>
      </c>
      <c r="F483" s="1" t="s">
        <v>3</v>
      </c>
      <c r="G483" s="1" t="s">
        <v>1519</v>
      </c>
      <c r="H483" s="13">
        <f t="shared" ca="1" si="7"/>
        <v>44871</v>
      </c>
      <c r="I483" s="14">
        <v>0.42616898148148147</v>
      </c>
      <c r="J483" s="1" t="s">
        <v>6910</v>
      </c>
    </row>
    <row r="484" spans="1:10" x14ac:dyDescent="0.3">
      <c r="A484" s="1" t="s">
        <v>3211</v>
      </c>
      <c r="B484" s="1" t="s">
        <v>258</v>
      </c>
      <c r="C484" s="1">
        <v>34009</v>
      </c>
      <c r="D484" s="1">
        <v>732892</v>
      </c>
      <c r="E484" s="1" t="s">
        <v>259</v>
      </c>
      <c r="F484" s="1" t="s">
        <v>3</v>
      </c>
      <c r="G484" s="1" t="s">
        <v>260</v>
      </c>
      <c r="H484" s="13">
        <f t="shared" ca="1" si="7"/>
        <v>44701</v>
      </c>
      <c r="I484" s="14">
        <v>0.50980324074074079</v>
      </c>
      <c r="J484" s="1" t="s">
        <v>6910</v>
      </c>
    </row>
    <row r="485" spans="1:10" x14ac:dyDescent="0.3">
      <c r="A485" s="1" t="s">
        <v>3212</v>
      </c>
      <c r="B485" s="1" t="s">
        <v>2510</v>
      </c>
      <c r="C485" s="1">
        <v>9300</v>
      </c>
      <c r="D485" s="1">
        <v>343233</v>
      </c>
      <c r="E485" s="1" t="s">
        <v>3213</v>
      </c>
      <c r="F485" s="1" t="s">
        <v>3</v>
      </c>
      <c r="G485" s="1" t="s">
        <v>2512</v>
      </c>
      <c r="H485" s="13">
        <f t="shared" ca="1" si="7"/>
        <v>44382</v>
      </c>
      <c r="I485" s="14">
        <v>0.42659722222222224</v>
      </c>
      <c r="J485" s="1" t="s">
        <v>6910</v>
      </c>
    </row>
    <row r="486" spans="1:10" x14ac:dyDescent="0.3">
      <c r="A486" s="1" t="s">
        <v>3214</v>
      </c>
      <c r="B486" s="1" t="s">
        <v>2766</v>
      </c>
      <c r="C486" s="1">
        <v>20037</v>
      </c>
      <c r="D486" s="1">
        <v>20437</v>
      </c>
      <c r="E486" s="1" t="s">
        <v>2767</v>
      </c>
      <c r="F486" s="1" t="s">
        <v>3</v>
      </c>
      <c r="G486" s="1" t="s">
        <v>2768</v>
      </c>
      <c r="H486" s="13">
        <f t="shared" ca="1" si="7"/>
        <v>44410</v>
      </c>
      <c r="I486" s="14">
        <v>0.54599537037037038</v>
      </c>
      <c r="J486" s="1" t="s">
        <v>6910</v>
      </c>
    </row>
    <row r="487" spans="1:10" x14ac:dyDescent="0.3">
      <c r="A487" s="1" t="s">
        <v>3215</v>
      </c>
      <c r="B487" s="1" t="s">
        <v>3216</v>
      </c>
      <c r="C487" s="1">
        <v>1000</v>
      </c>
      <c r="D487" s="1">
        <v>1000</v>
      </c>
      <c r="E487" s="1" t="s">
        <v>3217</v>
      </c>
      <c r="F487" s="1" t="s">
        <v>3</v>
      </c>
      <c r="G487" s="1" t="s">
        <v>3218</v>
      </c>
      <c r="H487" s="13">
        <f t="shared" ca="1" si="7"/>
        <v>44765</v>
      </c>
      <c r="I487" s="14">
        <v>0.65674768518518511</v>
      </c>
      <c r="J487" s="1" t="s">
        <v>6910</v>
      </c>
    </row>
    <row r="488" spans="1:10" x14ac:dyDescent="0.3">
      <c r="A488" s="1" t="s">
        <v>3219</v>
      </c>
      <c r="B488" s="1" t="s">
        <v>2827</v>
      </c>
      <c r="C488" s="1">
        <v>22389</v>
      </c>
      <c r="D488" s="1">
        <v>23089</v>
      </c>
      <c r="E488" s="1" t="s">
        <v>2828</v>
      </c>
      <c r="F488" s="1" t="s">
        <v>3</v>
      </c>
      <c r="G488" s="1" t="s">
        <v>2829</v>
      </c>
      <c r="H488" s="13">
        <f t="shared" ca="1" si="7"/>
        <v>44390</v>
      </c>
      <c r="I488" s="14">
        <v>0.70428240740740744</v>
      </c>
      <c r="J488" s="1" t="s">
        <v>6910</v>
      </c>
    </row>
    <row r="489" spans="1:10" x14ac:dyDescent="0.3">
      <c r="A489" s="1" t="s">
        <v>3220</v>
      </c>
      <c r="B489" s="1" t="s">
        <v>486</v>
      </c>
      <c r="C489" s="1">
        <v>7665</v>
      </c>
      <c r="D489" s="1">
        <v>335657</v>
      </c>
      <c r="E489" s="1" t="s">
        <v>487</v>
      </c>
      <c r="F489" s="1" t="s">
        <v>3</v>
      </c>
      <c r="G489" s="1" t="s">
        <v>488</v>
      </c>
      <c r="H489" s="13">
        <f t="shared" ca="1" si="7"/>
        <v>44531</v>
      </c>
      <c r="I489" s="14">
        <v>0.5294444444444445</v>
      </c>
      <c r="J489" s="1" t="s">
        <v>6910</v>
      </c>
    </row>
    <row r="490" spans="1:10" x14ac:dyDescent="0.3">
      <c r="A490" s="1" t="s">
        <v>3221</v>
      </c>
      <c r="B490" s="1" t="s">
        <v>703</v>
      </c>
      <c r="C490" s="1">
        <v>2200</v>
      </c>
      <c r="D490" s="1">
        <v>266035</v>
      </c>
      <c r="E490" s="1" t="s">
        <v>704</v>
      </c>
      <c r="F490" s="1" t="s">
        <v>3</v>
      </c>
      <c r="G490" s="1" t="s">
        <v>705</v>
      </c>
      <c r="H490" s="13">
        <f t="shared" ca="1" si="7"/>
        <v>44761</v>
      </c>
      <c r="I490" s="14">
        <v>0.45302083333333337</v>
      </c>
      <c r="J490" s="1" t="s">
        <v>6910</v>
      </c>
    </row>
    <row r="491" spans="1:10" x14ac:dyDescent="0.3">
      <c r="A491" s="1" t="s">
        <v>3222</v>
      </c>
      <c r="B491" s="1" t="s">
        <v>182</v>
      </c>
      <c r="C491" s="1">
        <v>5080</v>
      </c>
      <c r="D491" s="1">
        <v>264892</v>
      </c>
      <c r="E491" s="1" t="s">
        <v>183</v>
      </c>
      <c r="F491" s="1" t="s">
        <v>3</v>
      </c>
      <c r="G491" s="1" t="s">
        <v>184</v>
      </c>
      <c r="H491" s="13">
        <f t="shared" ca="1" si="7"/>
        <v>44211</v>
      </c>
      <c r="I491" s="14">
        <v>0.53692129629629626</v>
      </c>
      <c r="J491" s="1" t="s">
        <v>6910</v>
      </c>
    </row>
    <row r="492" spans="1:10" x14ac:dyDescent="0.3">
      <c r="A492" s="1" t="s">
        <v>3223</v>
      </c>
      <c r="B492" s="1" t="s">
        <v>707</v>
      </c>
      <c r="C492" s="1">
        <v>11600</v>
      </c>
      <c r="D492" s="1">
        <v>353335</v>
      </c>
      <c r="E492" s="1" t="s">
        <v>1428</v>
      </c>
      <c r="F492" s="1" t="s">
        <v>3</v>
      </c>
      <c r="G492" s="1" t="s">
        <v>709</v>
      </c>
      <c r="H492" s="13">
        <f t="shared" ca="1" si="7"/>
        <v>44925</v>
      </c>
      <c r="I492" s="14">
        <v>0.38915509259259262</v>
      </c>
      <c r="J492" s="1" t="s">
        <v>6910</v>
      </c>
    </row>
    <row r="493" spans="1:10" x14ac:dyDescent="0.3">
      <c r="A493" s="1" t="s">
        <v>3224</v>
      </c>
      <c r="B493" s="1" t="s">
        <v>442</v>
      </c>
      <c r="C493" s="1">
        <v>13900</v>
      </c>
      <c r="D493" s="1">
        <v>392583</v>
      </c>
      <c r="E493" s="1" t="s">
        <v>1036</v>
      </c>
      <c r="F493" s="1" t="s">
        <v>3</v>
      </c>
      <c r="G493" s="1" t="s">
        <v>444</v>
      </c>
      <c r="H493" s="13">
        <f t="shared" ca="1" si="7"/>
        <v>44345</v>
      </c>
      <c r="I493" s="14">
        <v>0.51030092592592591</v>
      </c>
      <c r="J493" s="1" t="s">
        <v>6910</v>
      </c>
    </row>
    <row r="494" spans="1:10" x14ac:dyDescent="0.3">
      <c r="A494" s="1" t="s">
        <v>3225</v>
      </c>
      <c r="B494" s="1" t="s">
        <v>3226</v>
      </c>
      <c r="C494" s="1">
        <v>1000</v>
      </c>
      <c r="D494" s="1">
        <v>1000</v>
      </c>
      <c r="E494" s="1" t="s">
        <v>3227</v>
      </c>
      <c r="F494" s="1" t="s">
        <v>3</v>
      </c>
      <c r="G494" s="1" t="s">
        <v>3228</v>
      </c>
      <c r="H494" s="13">
        <f t="shared" ca="1" si="7"/>
        <v>44215</v>
      </c>
      <c r="I494" s="14">
        <v>0.58313657407407404</v>
      </c>
      <c r="J494" s="1" t="s">
        <v>6910</v>
      </c>
    </row>
    <row r="495" spans="1:10" x14ac:dyDescent="0.3">
      <c r="A495" s="1" t="s">
        <v>3229</v>
      </c>
      <c r="B495" s="1" t="s">
        <v>689</v>
      </c>
      <c r="C495" s="1">
        <v>13672</v>
      </c>
      <c r="D495" s="1">
        <v>532043</v>
      </c>
      <c r="E495" s="1" t="s">
        <v>690</v>
      </c>
      <c r="F495" s="1" t="s">
        <v>3</v>
      </c>
      <c r="G495" s="1" t="s">
        <v>691</v>
      </c>
      <c r="H495" s="13">
        <f t="shared" ca="1" si="7"/>
        <v>44538</v>
      </c>
      <c r="I495" s="14">
        <v>0.33590277777777783</v>
      </c>
      <c r="J495" s="1" t="s">
        <v>6910</v>
      </c>
    </row>
    <row r="496" spans="1:10" x14ac:dyDescent="0.3">
      <c r="A496" s="1" t="s">
        <v>3230</v>
      </c>
      <c r="B496" s="1" t="s">
        <v>2519</v>
      </c>
      <c r="C496" s="1">
        <v>400</v>
      </c>
      <c r="D496" s="1">
        <v>24328</v>
      </c>
      <c r="E496" s="1" t="s">
        <v>2520</v>
      </c>
      <c r="F496" s="1" t="s">
        <v>3</v>
      </c>
      <c r="G496" s="1" t="s">
        <v>2521</v>
      </c>
      <c r="H496" s="13">
        <f t="shared" ca="1" si="7"/>
        <v>44243</v>
      </c>
      <c r="I496" s="14">
        <v>0.33935185185185185</v>
      </c>
      <c r="J496" s="1" t="s">
        <v>6910</v>
      </c>
    </row>
    <row r="497" spans="1:10" x14ac:dyDescent="0.3">
      <c r="A497" s="1" t="s">
        <v>3231</v>
      </c>
      <c r="B497" s="1" t="s">
        <v>447</v>
      </c>
      <c r="C497" s="1">
        <v>14154</v>
      </c>
      <c r="D497" s="1">
        <v>639438</v>
      </c>
      <c r="E497" s="1" t="s">
        <v>448</v>
      </c>
      <c r="F497" s="1" t="s">
        <v>3</v>
      </c>
      <c r="G497" s="1" t="s">
        <v>449</v>
      </c>
      <c r="H497" s="13">
        <f t="shared" ca="1" si="7"/>
        <v>44914</v>
      </c>
      <c r="I497" s="14">
        <v>0.68188657407407405</v>
      </c>
      <c r="J497" s="1" t="s">
        <v>6910</v>
      </c>
    </row>
    <row r="498" spans="1:10" x14ac:dyDescent="0.3">
      <c r="A498" s="1" t="s">
        <v>3232</v>
      </c>
      <c r="B498" s="1" t="s">
        <v>447</v>
      </c>
      <c r="C498" s="1">
        <v>13800</v>
      </c>
      <c r="D498" s="1">
        <v>414158</v>
      </c>
      <c r="E498" s="1" t="s">
        <v>1433</v>
      </c>
      <c r="F498" s="1" t="s">
        <v>3</v>
      </c>
      <c r="G498" s="1" t="s">
        <v>449</v>
      </c>
      <c r="H498" s="13">
        <f t="shared" ca="1" si="7"/>
        <v>44577</v>
      </c>
      <c r="I498" s="14">
        <v>0.46903935185185186</v>
      </c>
      <c r="J498" s="1" t="s">
        <v>6910</v>
      </c>
    </row>
    <row r="499" spans="1:10" x14ac:dyDescent="0.3">
      <c r="A499" s="1" t="s">
        <v>3233</v>
      </c>
      <c r="B499" s="1" t="s">
        <v>2524</v>
      </c>
      <c r="C499" s="1">
        <v>600</v>
      </c>
      <c r="D499" s="1">
        <v>25168</v>
      </c>
      <c r="E499" s="1" t="s">
        <v>2525</v>
      </c>
      <c r="F499" s="1" t="s">
        <v>3</v>
      </c>
      <c r="G499" s="1" t="s">
        <v>2526</v>
      </c>
      <c r="H499" s="13">
        <f t="shared" ca="1" si="7"/>
        <v>44237</v>
      </c>
      <c r="I499" s="14">
        <v>0.3818171296296296</v>
      </c>
      <c r="J499" s="1" t="s">
        <v>6910</v>
      </c>
    </row>
    <row r="500" spans="1:10" x14ac:dyDescent="0.3">
      <c r="A500" s="1" t="s">
        <v>3234</v>
      </c>
      <c r="B500" s="1" t="s">
        <v>1839</v>
      </c>
      <c r="C500" s="1">
        <v>17980</v>
      </c>
      <c r="D500" s="1">
        <v>507884</v>
      </c>
      <c r="E500" s="1" t="s">
        <v>1840</v>
      </c>
      <c r="F500" s="1" t="s">
        <v>3</v>
      </c>
      <c r="G500" s="1" t="s">
        <v>1841</v>
      </c>
      <c r="H500" s="13">
        <f t="shared" ca="1" si="7"/>
        <v>44847</v>
      </c>
      <c r="I500" s="14">
        <v>0.53427083333333336</v>
      </c>
      <c r="J500" s="1" t="s">
        <v>6910</v>
      </c>
    </row>
    <row r="501" spans="1:10" x14ac:dyDescent="0.3">
      <c r="A501" s="1" t="s">
        <v>3235</v>
      </c>
      <c r="B501" s="1" t="s">
        <v>1602</v>
      </c>
      <c r="C501" s="1">
        <v>21038</v>
      </c>
      <c r="D501" s="1">
        <v>584518</v>
      </c>
      <c r="E501" s="1" t="s">
        <v>1603</v>
      </c>
      <c r="F501" s="1" t="s">
        <v>3</v>
      </c>
      <c r="G501" s="1" t="s">
        <v>1604</v>
      </c>
      <c r="H501" s="13">
        <f t="shared" ca="1" si="7"/>
        <v>44740</v>
      </c>
      <c r="I501" s="14">
        <v>0.51408564814814817</v>
      </c>
      <c r="J501" s="1" t="s">
        <v>6910</v>
      </c>
    </row>
    <row r="502" spans="1:10" x14ac:dyDescent="0.3">
      <c r="A502" s="1" t="s">
        <v>3236</v>
      </c>
      <c r="B502" s="1" t="s">
        <v>1043</v>
      </c>
      <c r="C502" s="1">
        <v>2500</v>
      </c>
      <c r="D502" s="1">
        <v>230827</v>
      </c>
      <c r="E502" s="1" t="s">
        <v>1439</v>
      </c>
      <c r="F502" s="1" t="s">
        <v>3</v>
      </c>
      <c r="G502" s="1" t="s">
        <v>1045</v>
      </c>
      <c r="H502" s="13">
        <f t="shared" ca="1" si="7"/>
        <v>44401</v>
      </c>
      <c r="I502" s="14">
        <v>0.63561342592592596</v>
      </c>
      <c r="J502" s="1" t="s">
        <v>6910</v>
      </c>
    </row>
    <row r="503" spans="1:10" x14ac:dyDescent="0.3">
      <c r="A503" s="1" t="s">
        <v>3237</v>
      </c>
      <c r="B503" s="1" t="s">
        <v>452</v>
      </c>
      <c r="C503" s="1">
        <v>16100</v>
      </c>
      <c r="D503" s="1">
        <v>448386</v>
      </c>
      <c r="E503" s="1" t="s">
        <v>1047</v>
      </c>
      <c r="F503" s="1" t="s">
        <v>3</v>
      </c>
      <c r="G503" s="1" t="s">
        <v>454</v>
      </c>
      <c r="H503" s="13">
        <f t="shared" ca="1" si="7"/>
        <v>44702</v>
      </c>
      <c r="I503" s="14">
        <v>0.4296875</v>
      </c>
      <c r="J503" s="1" t="s">
        <v>6910</v>
      </c>
    </row>
    <row r="504" spans="1:10" x14ac:dyDescent="0.3">
      <c r="A504" s="1" t="s">
        <v>3238</v>
      </c>
      <c r="B504" s="1" t="s">
        <v>1411</v>
      </c>
      <c r="C504" s="1">
        <v>24047</v>
      </c>
      <c r="D504" s="1">
        <v>683152</v>
      </c>
      <c r="E504" s="1" t="s">
        <v>1412</v>
      </c>
      <c r="F504" s="1" t="s">
        <v>3</v>
      </c>
      <c r="G504" s="1" t="s">
        <v>591</v>
      </c>
      <c r="H504" s="13">
        <f t="shared" ca="1" si="7"/>
        <v>44527</v>
      </c>
      <c r="I504" s="14">
        <v>0.45751157407407406</v>
      </c>
      <c r="J504" s="1" t="s">
        <v>6910</v>
      </c>
    </row>
    <row r="505" spans="1:10" x14ac:dyDescent="0.3">
      <c r="A505" s="1" t="s">
        <v>3239</v>
      </c>
      <c r="B505" s="1" t="s">
        <v>334</v>
      </c>
      <c r="C505" s="1">
        <v>16200</v>
      </c>
      <c r="D505" s="1">
        <v>49249</v>
      </c>
      <c r="E505" s="1" t="s">
        <v>832</v>
      </c>
      <c r="F505" s="1" t="s">
        <v>3</v>
      </c>
      <c r="G505" s="1" t="s">
        <v>336</v>
      </c>
      <c r="H505" s="13">
        <f t="shared" ca="1" si="7"/>
        <v>44656</v>
      </c>
      <c r="I505" s="14">
        <v>0.70319444444444434</v>
      </c>
      <c r="J505" s="1" t="s">
        <v>6910</v>
      </c>
    </row>
    <row r="506" spans="1:10" x14ac:dyDescent="0.3">
      <c r="A506" s="1" t="s">
        <v>3954</v>
      </c>
      <c r="B506" s="1" t="s">
        <v>2510</v>
      </c>
      <c r="C506" s="1">
        <v>5300</v>
      </c>
      <c r="D506" s="1">
        <v>292046</v>
      </c>
      <c r="E506" s="1" t="s">
        <v>3213</v>
      </c>
      <c r="F506" s="1" t="s">
        <v>3</v>
      </c>
      <c r="G506" s="1" t="s">
        <v>2512</v>
      </c>
      <c r="H506" s="13">
        <f t="shared" ca="1" si="7"/>
        <v>44857</v>
      </c>
      <c r="I506" s="14">
        <v>0.60825231481481479</v>
      </c>
      <c r="J506" s="1" t="s">
        <v>6910</v>
      </c>
    </row>
    <row r="507" spans="1:10" x14ac:dyDescent="0.3">
      <c r="A507" s="1" t="s">
        <v>3955</v>
      </c>
      <c r="B507" s="1" t="s">
        <v>3216</v>
      </c>
      <c r="C507" s="1">
        <v>5600</v>
      </c>
      <c r="D507" s="1">
        <v>308179</v>
      </c>
      <c r="E507" s="1" t="s">
        <v>3956</v>
      </c>
      <c r="F507" s="1" t="s">
        <v>3</v>
      </c>
      <c r="G507" s="1" t="s">
        <v>3218</v>
      </c>
      <c r="H507" s="13">
        <f t="shared" ca="1" si="7"/>
        <v>44504</v>
      </c>
      <c r="I507" s="14">
        <v>0.47542824074074069</v>
      </c>
      <c r="J507" s="1" t="s">
        <v>6910</v>
      </c>
    </row>
    <row r="508" spans="1:10" x14ac:dyDescent="0.3">
      <c r="A508" s="1" t="s">
        <v>3957</v>
      </c>
      <c r="B508" s="1" t="s">
        <v>2766</v>
      </c>
      <c r="C508" s="1">
        <v>20037</v>
      </c>
      <c r="D508" s="1">
        <v>443009</v>
      </c>
      <c r="E508" s="1" t="s">
        <v>2767</v>
      </c>
      <c r="F508" s="1" t="s">
        <v>3</v>
      </c>
      <c r="G508" s="1" t="s">
        <v>2768</v>
      </c>
      <c r="H508" s="13">
        <f t="shared" ca="1" si="7"/>
        <v>44492</v>
      </c>
      <c r="I508" s="14">
        <v>0.64423611111111112</v>
      </c>
      <c r="J508" s="1" t="s">
        <v>6910</v>
      </c>
    </row>
    <row r="509" spans="1:10" x14ac:dyDescent="0.3">
      <c r="A509" s="1" t="s">
        <v>3958</v>
      </c>
      <c r="B509" s="1" t="s">
        <v>2827</v>
      </c>
      <c r="C509" s="1">
        <v>22389</v>
      </c>
      <c r="D509" s="1">
        <v>482852</v>
      </c>
      <c r="E509" s="1" t="s">
        <v>2828</v>
      </c>
      <c r="F509" s="1" t="s">
        <v>3</v>
      </c>
      <c r="G509" s="1" t="s">
        <v>2829</v>
      </c>
      <c r="H509" s="13">
        <f t="shared" ca="1" si="7"/>
        <v>44370</v>
      </c>
      <c r="I509" s="14">
        <v>0.59444444444444444</v>
      </c>
      <c r="J509" s="1" t="s">
        <v>6910</v>
      </c>
    </row>
    <row r="510" spans="1:10" x14ac:dyDescent="0.3">
      <c r="A510" s="1" t="s">
        <v>3959</v>
      </c>
      <c r="B510" s="1" t="s">
        <v>486</v>
      </c>
      <c r="C510" s="1">
        <v>7665</v>
      </c>
      <c r="D510" s="1">
        <v>341165</v>
      </c>
      <c r="E510" s="1" t="s">
        <v>487</v>
      </c>
      <c r="F510" s="1" t="s">
        <v>3</v>
      </c>
      <c r="G510" s="1" t="s">
        <v>488</v>
      </c>
      <c r="H510" s="13">
        <f t="shared" ca="1" si="7"/>
        <v>44830</v>
      </c>
      <c r="I510" s="14">
        <v>0.67746527777777776</v>
      </c>
      <c r="J510" s="1" t="s">
        <v>6910</v>
      </c>
    </row>
    <row r="511" spans="1:10" x14ac:dyDescent="0.3">
      <c r="A511" s="1" t="s">
        <v>3960</v>
      </c>
      <c r="B511" s="1" t="s">
        <v>703</v>
      </c>
      <c r="C511" s="1">
        <v>13500</v>
      </c>
      <c r="D511" s="1">
        <v>426206</v>
      </c>
      <c r="E511" s="1" t="s">
        <v>1033</v>
      </c>
      <c r="F511" s="1" t="s">
        <v>3</v>
      </c>
      <c r="G511" s="1" t="s">
        <v>705</v>
      </c>
      <c r="H511" s="13">
        <f t="shared" ca="1" si="7"/>
        <v>44784</v>
      </c>
      <c r="I511" s="14">
        <v>0.69396990740740738</v>
      </c>
      <c r="J511" s="1" t="s">
        <v>6910</v>
      </c>
    </row>
    <row r="512" spans="1:10" x14ac:dyDescent="0.3">
      <c r="A512" s="1" t="s">
        <v>3961</v>
      </c>
      <c r="B512" s="1" t="s">
        <v>182</v>
      </c>
      <c r="C512" s="1">
        <v>5080</v>
      </c>
      <c r="D512" s="1">
        <v>29350</v>
      </c>
      <c r="E512" s="1" t="s">
        <v>183</v>
      </c>
      <c r="F512" s="1" t="s">
        <v>3</v>
      </c>
      <c r="G512" s="1" t="s">
        <v>184</v>
      </c>
      <c r="H512" s="13">
        <f t="shared" ca="1" si="7"/>
        <v>44614</v>
      </c>
      <c r="I512" s="14">
        <v>0.70096064814814818</v>
      </c>
      <c r="J512" s="1" t="s">
        <v>6910</v>
      </c>
    </row>
    <row r="513" spans="1:10" x14ac:dyDescent="0.3">
      <c r="A513" s="1" t="s">
        <v>3962</v>
      </c>
      <c r="B513" s="1" t="s">
        <v>3303</v>
      </c>
      <c r="C513" s="1">
        <v>21725</v>
      </c>
      <c r="D513" s="1">
        <v>22825</v>
      </c>
      <c r="E513" s="1" t="s">
        <v>3304</v>
      </c>
      <c r="F513" s="1" t="s">
        <v>3</v>
      </c>
      <c r="G513" s="1" t="s">
        <v>3305</v>
      </c>
      <c r="H513" s="13">
        <f t="shared" ca="1" si="7"/>
        <v>44855</v>
      </c>
      <c r="I513" s="14">
        <v>0.69241898148148151</v>
      </c>
      <c r="J513" s="1" t="s">
        <v>6910</v>
      </c>
    </row>
    <row r="514" spans="1:10" x14ac:dyDescent="0.3">
      <c r="A514" s="1" t="s">
        <v>3963</v>
      </c>
      <c r="B514" s="1" t="s">
        <v>707</v>
      </c>
      <c r="C514" s="1">
        <v>14600</v>
      </c>
      <c r="D514" s="1">
        <v>436187</v>
      </c>
      <c r="E514" s="1" t="s">
        <v>1428</v>
      </c>
      <c r="F514" s="1" t="s">
        <v>3</v>
      </c>
      <c r="G514" s="1" t="s">
        <v>709</v>
      </c>
      <c r="H514" s="13">
        <f t="shared" ca="1" si="7"/>
        <v>44219</v>
      </c>
      <c r="I514" s="14">
        <v>0.4165625</v>
      </c>
      <c r="J514" s="1" t="s">
        <v>6910</v>
      </c>
    </row>
    <row r="515" spans="1:10" x14ac:dyDescent="0.3">
      <c r="A515" s="1" t="s">
        <v>3964</v>
      </c>
      <c r="B515" s="1" t="s">
        <v>442</v>
      </c>
      <c r="C515" s="1">
        <v>32500</v>
      </c>
      <c r="D515" s="1">
        <v>602136</v>
      </c>
      <c r="E515" s="1" t="s">
        <v>1036</v>
      </c>
      <c r="F515" s="1" t="s">
        <v>3</v>
      </c>
      <c r="G515" s="1" t="s">
        <v>444</v>
      </c>
      <c r="H515" s="13">
        <f t="shared" ref="H515:H578" ca="1" si="8">RANDBETWEEN(DATE(2021, 1, 1),DATE(2022, 12,31))</f>
        <v>44838</v>
      </c>
      <c r="I515" s="14">
        <v>0.33749999999999997</v>
      </c>
      <c r="J515" s="1" t="s">
        <v>6910</v>
      </c>
    </row>
    <row r="516" spans="1:10" x14ac:dyDescent="0.3">
      <c r="A516" s="1" t="s">
        <v>3965</v>
      </c>
      <c r="B516" s="1" t="s">
        <v>3226</v>
      </c>
      <c r="C516" s="1">
        <v>10000</v>
      </c>
      <c r="D516" s="1">
        <v>148859</v>
      </c>
      <c r="E516" s="1" t="s">
        <v>3227</v>
      </c>
      <c r="F516" s="1" t="s">
        <v>3</v>
      </c>
      <c r="G516" s="1" t="s">
        <v>3228</v>
      </c>
      <c r="H516" s="13">
        <f t="shared" ca="1" si="8"/>
        <v>44207</v>
      </c>
      <c r="I516" s="14">
        <v>0.38702546296296297</v>
      </c>
      <c r="J516" s="1" t="s">
        <v>6910</v>
      </c>
    </row>
    <row r="517" spans="1:10" x14ac:dyDescent="0.3">
      <c r="A517" s="1" t="s">
        <v>3966</v>
      </c>
      <c r="B517" s="1" t="s">
        <v>689</v>
      </c>
      <c r="C517" s="1">
        <v>13672</v>
      </c>
      <c r="D517" s="1">
        <v>507832</v>
      </c>
      <c r="E517" s="1" t="s">
        <v>690</v>
      </c>
      <c r="F517" s="1" t="s">
        <v>3</v>
      </c>
      <c r="G517" s="1" t="s">
        <v>691</v>
      </c>
      <c r="H517" s="13">
        <f t="shared" ca="1" si="8"/>
        <v>44720</v>
      </c>
      <c r="I517" s="14">
        <v>0.40356481481481482</v>
      </c>
      <c r="J517" s="1" t="s">
        <v>6910</v>
      </c>
    </row>
    <row r="518" spans="1:10" x14ac:dyDescent="0.3">
      <c r="A518" s="1" t="s">
        <v>3967</v>
      </c>
      <c r="B518" s="1" t="s">
        <v>2519</v>
      </c>
      <c r="C518" s="1">
        <v>9900</v>
      </c>
      <c r="D518" s="1">
        <v>380371</v>
      </c>
      <c r="E518" s="1" t="s">
        <v>3968</v>
      </c>
      <c r="F518" s="1" t="s">
        <v>3</v>
      </c>
      <c r="G518" s="1" t="s">
        <v>2521</v>
      </c>
      <c r="H518" s="13">
        <f t="shared" ca="1" si="8"/>
        <v>44623</v>
      </c>
      <c r="I518" s="14">
        <v>0.33504629629629629</v>
      </c>
      <c r="J518" s="1" t="s">
        <v>6910</v>
      </c>
    </row>
    <row r="519" spans="1:10" x14ac:dyDescent="0.3">
      <c r="A519" s="1" t="s">
        <v>3969</v>
      </c>
      <c r="B519" s="1" t="s">
        <v>447</v>
      </c>
      <c r="C519" s="1">
        <v>6100</v>
      </c>
      <c r="D519" s="1">
        <v>446972</v>
      </c>
      <c r="E519" s="1" t="s">
        <v>1433</v>
      </c>
      <c r="F519" s="1" t="s">
        <v>3</v>
      </c>
      <c r="G519" s="1" t="s">
        <v>449</v>
      </c>
      <c r="H519" s="13">
        <f t="shared" ca="1" si="8"/>
        <v>44922</v>
      </c>
      <c r="I519" s="14">
        <v>0.58765046296296297</v>
      </c>
      <c r="J519" s="1" t="s">
        <v>6910</v>
      </c>
    </row>
    <row r="520" spans="1:10" x14ac:dyDescent="0.3">
      <c r="A520" s="1" t="s">
        <v>3970</v>
      </c>
      <c r="B520" s="1" t="s">
        <v>2524</v>
      </c>
      <c r="C520" s="1">
        <v>10200</v>
      </c>
      <c r="D520" s="1">
        <v>394199</v>
      </c>
      <c r="E520" s="1" t="s">
        <v>3971</v>
      </c>
      <c r="F520" s="1" t="s">
        <v>3</v>
      </c>
      <c r="G520" s="1" t="s">
        <v>2526</v>
      </c>
      <c r="H520" s="13">
        <f t="shared" ca="1" si="8"/>
        <v>44223</v>
      </c>
      <c r="I520" s="14">
        <v>0.38011574074074073</v>
      </c>
      <c r="J520" s="1" t="s">
        <v>6910</v>
      </c>
    </row>
    <row r="521" spans="1:10" x14ac:dyDescent="0.3">
      <c r="A521" s="1" t="s">
        <v>3972</v>
      </c>
      <c r="B521" s="1" t="s">
        <v>1839</v>
      </c>
      <c r="C521" s="1">
        <v>17980</v>
      </c>
      <c r="D521" s="1">
        <v>576066</v>
      </c>
      <c r="E521" s="1" t="s">
        <v>1840</v>
      </c>
      <c r="F521" s="1" t="s">
        <v>3</v>
      </c>
      <c r="G521" s="1" t="s">
        <v>1841</v>
      </c>
      <c r="H521" s="13">
        <f t="shared" ca="1" si="8"/>
        <v>44588</v>
      </c>
      <c r="I521" s="14">
        <v>0.4067824074074074</v>
      </c>
      <c r="J521" s="1" t="s">
        <v>6910</v>
      </c>
    </row>
    <row r="522" spans="1:10" x14ac:dyDescent="0.3">
      <c r="A522" s="1" t="s">
        <v>3973</v>
      </c>
      <c r="B522" s="1" t="s">
        <v>1602</v>
      </c>
      <c r="C522" s="1">
        <v>21038</v>
      </c>
      <c r="D522" s="1">
        <v>605475</v>
      </c>
      <c r="E522" s="1" t="s">
        <v>1603</v>
      </c>
      <c r="F522" s="1" t="s">
        <v>3</v>
      </c>
      <c r="G522" s="1" t="s">
        <v>1604</v>
      </c>
      <c r="H522" s="13">
        <f t="shared" ca="1" si="8"/>
        <v>44388</v>
      </c>
      <c r="I522" s="14">
        <v>0.56451388888888887</v>
      </c>
      <c r="J522" s="1" t="s">
        <v>6910</v>
      </c>
    </row>
    <row r="523" spans="1:10" x14ac:dyDescent="0.3">
      <c r="A523" s="1" t="s">
        <v>3974</v>
      </c>
      <c r="B523" s="1" t="s">
        <v>1938</v>
      </c>
      <c r="C523" s="1">
        <v>3300</v>
      </c>
      <c r="D523" s="1">
        <v>200968</v>
      </c>
      <c r="E523" s="1" t="s">
        <v>1939</v>
      </c>
      <c r="F523" s="1" t="s">
        <v>3</v>
      </c>
      <c r="G523" s="1" t="s">
        <v>1940</v>
      </c>
      <c r="H523" s="13">
        <f t="shared" ca="1" si="8"/>
        <v>44717</v>
      </c>
      <c r="I523" s="14">
        <v>0.33584490740740741</v>
      </c>
      <c r="J523" s="1" t="s">
        <v>6910</v>
      </c>
    </row>
    <row r="524" spans="1:10" x14ac:dyDescent="0.3">
      <c r="A524" s="1" t="s">
        <v>3975</v>
      </c>
      <c r="B524" s="1" t="s">
        <v>1572</v>
      </c>
      <c r="C524" s="1">
        <v>35375</v>
      </c>
      <c r="D524" s="1">
        <v>1027424</v>
      </c>
      <c r="E524" s="1" t="s">
        <v>1573</v>
      </c>
      <c r="F524" s="1" t="s">
        <v>3</v>
      </c>
      <c r="G524" s="1" t="s">
        <v>1574</v>
      </c>
      <c r="H524" s="13">
        <f t="shared" ca="1" si="8"/>
        <v>44366</v>
      </c>
      <c r="I524" s="14">
        <v>0.42310185185185184</v>
      </c>
      <c r="J524" s="1" t="s">
        <v>6910</v>
      </c>
    </row>
    <row r="525" spans="1:10" x14ac:dyDescent="0.3">
      <c r="A525" s="1" t="s">
        <v>3976</v>
      </c>
      <c r="B525" s="1" t="s">
        <v>1005</v>
      </c>
      <c r="C525" s="1">
        <v>10200</v>
      </c>
      <c r="D525" s="1">
        <v>504205</v>
      </c>
      <c r="E525" s="1" t="s">
        <v>1387</v>
      </c>
      <c r="F525" s="1" t="s">
        <v>3</v>
      </c>
      <c r="G525" s="1" t="s">
        <v>1007</v>
      </c>
      <c r="H525" s="13">
        <f t="shared" ca="1" si="8"/>
        <v>44849</v>
      </c>
      <c r="I525" s="14">
        <v>0.70203703703703713</v>
      </c>
      <c r="J525" s="1" t="s">
        <v>6910</v>
      </c>
    </row>
    <row r="526" spans="1:10" x14ac:dyDescent="0.3">
      <c r="A526" s="1" t="s">
        <v>3977</v>
      </c>
      <c r="B526" s="1" t="s">
        <v>1005</v>
      </c>
      <c r="C526" s="1">
        <v>2800</v>
      </c>
      <c r="D526" s="1">
        <v>476205</v>
      </c>
      <c r="E526" s="1" t="s">
        <v>1387</v>
      </c>
      <c r="F526" s="1" t="s">
        <v>3</v>
      </c>
      <c r="G526" s="1" t="s">
        <v>1007</v>
      </c>
      <c r="H526" s="13">
        <f t="shared" ca="1" si="8"/>
        <v>44898</v>
      </c>
      <c r="I526" s="14">
        <v>0.70408564814814811</v>
      </c>
      <c r="J526" s="1" t="s">
        <v>6910</v>
      </c>
    </row>
    <row r="527" spans="1:10" x14ac:dyDescent="0.3">
      <c r="A527" s="1" t="s">
        <v>3978</v>
      </c>
      <c r="B527" s="1" t="s">
        <v>1043</v>
      </c>
      <c r="C527" s="1">
        <v>12100</v>
      </c>
      <c r="D527" s="1">
        <v>320257</v>
      </c>
      <c r="E527" s="1" t="s">
        <v>1439</v>
      </c>
      <c r="F527" s="1" t="s">
        <v>3</v>
      </c>
      <c r="G527" s="1" t="s">
        <v>1045</v>
      </c>
      <c r="H527" s="13">
        <f t="shared" ca="1" si="8"/>
        <v>44711</v>
      </c>
      <c r="I527" s="14">
        <v>0.68788194444444439</v>
      </c>
      <c r="J527" s="1" t="s">
        <v>6910</v>
      </c>
    </row>
    <row r="528" spans="1:10" x14ac:dyDescent="0.3">
      <c r="A528" s="1" t="s">
        <v>3979</v>
      </c>
      <c r="B528" s="1" t="s">
        <v>452</v>
      </c>
      <c r="C528" s="1">
        <v>17100</v>
      </c>
      <c r="D528" s="1">
        <v>428433</v>
      </c>
      <c r="E528" s="1" t="s">
        <v>1047</v>
      </c>
      <c r="F528" s="1" t="s">
        <v>3</v>
      </c>
      <c r="G528" s="1" t="s">
        <v>454</v>
      </c>
      <c r="H528" s="13">
        <f t="shared" ca="1" si="8"/>
        <v>44808</v>
      </c>
      <c r="I528" s="14">
        <v>0.40302083333333333</v>
      </c>
      <c r="J528" s="1" t="s">
        <v>6910</v>
      </c>
    </row>
    <row r="529" spans="1:10" x14ac:dyDescent="0.3">
      <c r="A529" s="1" t="s">
        <v>3980</v>
      </c>
      <c r="B529" s="1" t="s">
        <v>1411</v>
      </c>
      <c r="C529" s="1">
        <v>24047</v>
      </c>
      <c r="D529" s="1">
        <v>713392</v>
      </c>
      <c r="E529" s="1" t="s">
        <v>1412</v>
      </c>
      <c r="F529" s="1" t="s">
        <v>3</v>
      </c>
      <c r="G529" s="1" t="s">
        <v>591</v>
      </c>
      <c r="H529" s="13">
        <f t="shared" ca="1" si="8"/>
        <v>44529</v>
      </c>
      <c r="I529" s="14">
        <v>0.4689699074074074</v>
      </c>
      <c r="J529" s="1" t="s">
        <v>6910</v>
      </c>
    </row>
    <row r="530" spans="1:10" x14ac:dyDescent="0.3">
      <c r="A530" s="1" t="s">
        <v>3981</v>
      </c>
      <c r="B530" s="1" t="s">
        <v>1517</v>
      </c>
      <c r="C530" s="1">
        <v>18942</v>
      </c>
      <c r="D530" s="1">
        <v>574863</v>
      </c>
      <c r="E530" s="1" t="s">
        <v>1518</v>
      </c>
      <c r="F530" s="1" t="s">
        <v>3</v>
      </c>
      <c r="G530" s="1" t="s">
        <v>1519</v>
      </c>
      <c r="H530" s="13">
        <f t="shared" ca="1" si="8"/>
        <v>44416</v>
      </c>
      <c r="I530" s="14">
        <v>0.69587962962962957</v>
      </c>
      <c r="J530" s="1" t="s">
        <v>6910</v>
      </c>
    </row>
    <row r="531" spans="1:10" x14ac:dyDescent="0.3">
      <c r="A531" s="1" t="s">
        <v>4783</v>
      </c>
      <c r="B531" s="1" t="s">
        <v>2766</v>
      </c>
      <c r="C531" s="1">
        <v>20037</v>
      </c>
      <c r="D531" s="1">
        <v>562533</v>
      </c>
      <c r="E531" s="1" t="s">
        <v>2767</v>
      </c>
      <c r="F531" s="1" t="s">
        <v>3</v>
      </c>
      <c r="G531" s="1" t="s">
        <v>2768</v>
      </c>
      <c r="H531" s="13">
        <f t="shared" ca="1" si="8"/>
        <v>44515</v>
      </c>
      <c r="I531" s="14">
        <v>0.5511921296296296</v>
      </c>
      <c r="J531" s="1" t="s">
        <v>6910</v>
      </c>
    </row>
    <row r="532" spans="1:10" x14ac:dyDescent="0.3">
      <c r="A532" s="1" t="s">
        <v>4784</v>
      </c>
      <c r="B532" s="1" t="s">
        <v>2827</v>
      </c>
      <c r="C532" s="1">
        <v>22389</v>
      </c>
      <c r="D532" s="1">
        <v>593865</v>
      </c>
      <c r="E532" s="1" t="s">
        <v>2828</v>
      </c>
      <c r="F532" s="1" t="s">
        <v>3</v>
      </c>
      <c r="G532" s="1" t="s">
        <v>2829</v>
      </c>
      <c r="H532" s="13">
        <f t="shared" ca="1" si="8"/>
        <v>44827</v>
      </c>
      <c r="I532" s="14">
        <v>0.66118055555555555</v>
      </c>
      <c r="J532" s="1" t="s">
        <v>6910</v>
      </c>
    </row>
    <row r="533" spans="1:10" x14ac:dyDescent="0.3">
      <c r="A533" s="1" t="s">
        <v>4785</v>
      </c>
      <c r="B533" s="1" t="s">
        <v>486</v>
      </c>
      <c r="C533" s="1">
        <v>7665</v>
      </c>
      <c r="D533" s="1">
        <v>354713</v>
      </c>
      <c r="E533" s="1" t="s">
        <v>487</v>
      </c>
      <c r="F533" s="1" t="s">
        <v>3</v>
      </c>
      <c r="G533" s="1" t="s">
        <v>488</v>
      </c>
      <c r="H533" s="13">
        <f t="shared" ca="1" si="8"/>
        <v>44728</v>
      </c>
      <c r="I533" s="14">
        <v>0.36783564814814818</v>
      </c>
      <c r="J533" s="1" t="s">
        <v>6910</v>
      </c>
    </row>
    <row r="534" spans="1:10" x14ac:dyDescent="0.3">
      <c r="A534" s="1" t="s">
        <v>4786</v>
      </c>
      <c r="B534" s="1" t="s">
        <v>536</v>
      </c>
      <c r="C534" s="1">
        <v>4800</v>
      </c>
      <c r="D534" s="1">
        <v>386148</v>
      </c>
      <c r="E534" s="1" t="s">
        <v>1154</v>
      </c>
      <c r="F534" s="1" t="s">
        <v>3</v>
      </c>
      <c r="G534" s="1" t="s">
        <v>538</v>
      </c>
      <c r="H534" s="13">
        <f t="shared" ca="1" si="8"/>
        <v>44333</v>
      </c>
      <c r="I534" s="14">
        <v>0.43619212962962961</v>
      </c>
      <c r="J534" s="1" t="s">
        <v>6910</v>
      </c>
    </row>
    <row r="535" spans="1:10" x14ac:dyDescent="0.3">
      <c r="A535" s="1" t="s">
        <v>4787</v>
      </c>
      <c r="B535" s="1" t="s">
        <v>182</v>
      </c>
      <c r="C535" s="1">
        <v>5080</v>
      </c>
      <c r="D535" s="1">
        <v>334069</v>
      </c>
      <c r="E535" s="1" t="s">
        <v>183</v>
      </c>
      <c r="F535" s="1" t="s">
        <v>3</v>
      </c>
      <c r="G535" s="1" t="s">
        <v>184</v>
      </c>
      <c r="H535" s="13">
        <f t="shared" ca="1" si="8"/>
        <v>44926</v>
      </c>
      <c r="I535" s="14">
        <v>0.38328703703703698</v>
      </c>
      <c r="J535" s="1" t="s">
        <v>6910</v>
      </c>
    </row>
    <row r="536" spans="1:10" x14ac:dyDescent="0.3">
      <c r="A536" s="1" t="s">
        <v>4788</v>
      </c>
      <c r="B536" s="1" t="s">
        <v>3244</v>
      </c>
      <c r="C536" s="1">
        <v>10300</v>
      </c>
      <c r="D536" s="1">
        <v>39321</v>
      </c>
      <c r="E536" s="1" t="s">
        <v>4789</v>
      </c>
      <c r="F536" s="1" t="s">
        <v>3</v>
      </c>
      <c r="G536" s="1" t="s">
        <v>3246</v>
      </c>
      <c r="H536" s="13">
        <f t="shared" ca="1" si="8"/>
        <v>44417</v>
      </c>
      <c r="I536" s="14">
        <v>0.57468750000000002</v>
      </c>
      <c r="J536" s="1" t="s">
        <v>6910</v>
      </c>
    </row>
    <row r="537" spans="1:10" x14ac:dyDescent="0.3">
      <c r="A537" s="1" t="s">
        <v>4790</v>
      </c>
      <c r="B537" s="1" t="s">
        <v>3303</v>
      </c>
      <c r="C537" s="1">
        <v>21725</v>
      </c>
      <c r="D537" s="1">
        <v>45614</v>
      </c>
      <c r="E537" s="1" t="s">
        <v>3304</v>
      </c>
      <c r="F537" s="1" t="s">
        <v>3</v>
      </c>
      <c r="G537" s="1" t="s">
        <v>3305</v>
      </c>
      <c r="H537" s="13">
        <f t="shared" ca="1" si="8"/>
        <v>44533</v>
      </c>
      <c r="I537" s="14">
        <v>0.49547453703703703</v>
      </c>
      <c r="J537" s="1" t="s">
        <v>6910</v>
      </c>
    </row>
    <row r="538" spans="1:10" x14ac:dyDescent="0.3">
      <c r="A538" s="1" t="s">
        <v>4791</v>
      </c>
      <c r="B538" s="1" t="s">
        <v>689</v>
      </c>
      <c r="C538" s="1">
        <v>13672</v>
      </c>
      <c r="D538" s="1">
        <v>530543</v>
      </c>
      <c r="E538" s="1" t="s">
        <v>690</v>
      </c>
      <c r="F538" s="1" t="s">
        <v>3</v>
      </c>
      <c r="G538" s="1" t="s">
        <v>691</v>
      </c>
      <c r="H538" s="13">
        <f t="shared" ca="1" si="8"/>
        <v>44269</v>
      </c>
      <c r="I538" s="14">
        <v>0.47775462962962961</v>
      </c>
      <c r="J538" s="1" t="s">
        <v>6910</v>
      </c>
    </row>
    <row r="539" spans="1:10" x14ac:dyDescent="0.3">
      <c r="A539" s="1" t="s">
        <v>4792</v>
      </c>
      <c r="B539" s="1" t="s">
        <v>1839</v>
      </c>
      <c r="C539" s="1">
        <v>17980</v>
      </c>
      <c r="D539" s="1">
        <v>585515</v>
      </c>
      <c r="E539" s="1" t="s">
        <v>1840</v>
      </c>
      <c r="F539" s="1" t="s">
        <v>3</v>
      </c>
      <c r="G539" s="1" t="s">
        <v>1841</v>
      </c>
      <c r="H539" s="13">
        <f t="shared" ca="1" si="8"/>
        <v>44582</v>
      </c>
      <c r="I539" s="14">
        <v>0.50839120370370372</v>
      </c>
      <c r="J539" s="1" t="s">
        <v>6910</v>
      </c>
    </row>
    <row r="540" spans="1:10" x14ac:dyDescent="0.3">
      <c r="A540" s="1" t="s">
        <v>4793</v>
      </c>
      <c r="B540" s="1" t="s">
        <v>4047</v>
      </c>
      <c r="C540" s="1">
        <v>17268</v>
      </c>
      <c r="D540" s="1">
        <v>18168</v>
      </c>
      <c r="E540" s="1" t="s">
        <v>4048</v>
      </c>
      <c r="F540" s="1" t="s">
        <v>3</v>
      </c>
      <c r="G540" s="1" t="s">
        <v>4049</v>
      </c>
      <c r="H540" s="13">
        <f t="shared" ca="1" si="8"/>
        <v>44832</v>
      </c>
      <c r="I540" s="14">
        <v>0.69645833333333329</v>
      </c>
      <c r="J540" s="1" t="s">
        <v>6910</v>
      </c>
    </row>
    <row r="541" spans="1:10" x14ac:dyDescent="0.3">
      <c r="A541" s="1" t="s">
        <v>4794</v>
      </c>
      <c r="B541" s="1" t="s">
        <v>4208</v>
      </c>
      <c r="C541" s="1">
        <v>15285</v>
      </c>
      <c r="D541" s="1">
        <v>16085</v>
      </c>
      <c r="E541" s="1" t="s">
        <v>4209</v>
      </c>
      <c r="F541" s="1" t="s">
        <v>3</v>
      </c>
      <c r="G541" s="1" t="s">
        <v>4210</v>
      </c>
      <c r="H541" s="13">
        <f t="shared" ca="1" si="8"/>
        <v>44913</v>
      </c>
      <c r="I541" s="14">
        <v>0.48592592592592593</v>
      </c>
      <c r="J541" s="1" t="s">
        <v>6910</v>
      </c>
    </row>
    <row r="542" spans="1:10" x14ac:dyDescent="0.3">
      <c r="A542" s="1" t="s">
        <v>4795</v>
      </c>
      <c r="B542" s="1" t="s">
        <v>1602</v>
      </c>
      <c r="C542" s="1">
        <v>21038</v>
      </c>
      <c r="D542" s="1">
        <v>620513</v>
      </c>
      <c r="E542" s="1" t="s">
        <v>1603</v>
      </c>
      <c r="F542" s="1" t="s">
        <v>3</v>
      </c>
      <c r="G542" s="1" t="s">
        <v>1604</v>
      </c>
      <c r="H542" s="13">
        <f t="shared" ca="1" si="8"/>
        <v>44525</v>
      </c>
      <c r="I542" s="14">
        <v>0.47350694444444441</v>
      </c>
      <c r="J542" s="1" t="s">
        <v>6910</v>
      </c>
    </row>
    <row r="543" spans="1:10" x14ac:dyDescent="0.3">
      <c r="A543" s="1" t="s">
        <v>4796</v>
      </c>
      <c r="B543" s="1" t="s">
        <v>457</v>
      </c>
      <c r="C543" s="1">
        <v>9900</v>
      </c>
      <c r="D543" s="1">
        <v>335036</v>
      </c>
      <c r="E543" s="1" t="s">
        <v>2540</v>
      </c>
      <c r="F543" s="1" t="s">
        <v>3</v>
      </c>
      <c r="G543" s="1" t="s">
        <v>459</v>
      </c>
      <c r="H543" s="13">
        <f t="shared" ca="1" si="8"/>
        <v>44244</v>
      </c>
      <c r="I543" s="14">
        <v>0.59104166666666669</v>
      </c>
      <c r="J543" s="1" t="s">
        <v>6910</v>
      </c>
    </row>
    <row r="544" spans="1:10" x14ac:dyDescent="0.3">
      <c r="A544" s="1" t="s">
        <v>4797</v>
      </c>
      <c r="B544" s="1" t="s">
        <v>3992</v>
      </c>
      <c r="C544" s="1">
        <v>10700</v>
      </c>
      <c r="D544" s="1">
        <v>16194</v>
      </c>
      <c r="E544" s="1" t="s">
        <v>3993</v>
      </c>
      <c r="F544" s="1" t="s">
        <v>3</v>
      </c>
      <c r="G544" s="1" t="s">
        <v>3994</v>
      </c>
      <c r="H544" s="13">
        <f t="shared" ca="1" si="8"/>
        <v>44565</v>
      </c>
      <c r="I544" s="14">
        <v>0.47859953703703706</v>
      </c>
      <c r="J544" s="1" t="s">
        <v>6910</v>
      </c>
    </row>
    <row r="545" spans="1:10" x14ac:dyDescent="0.3">
      <c r="A545" s="1" t="s">
        <v>4798</v>
      </c>
      <c r="B545" s="1" t="s">
        <v>1845</v>
      </c>
      <c r="C545" s="1">
        <v>800</v>
      </c>
      <c r="D545" s="1">
        <v>34656</v>
      </c>
      <c r="E545" s="1" t="s">
        <v>2837</v>
      </c>
      <c r="F545" s="1" t="s">
        <v>3</v>
      </c>
      <c r="G545" s="1" t="s">
        <v>1847</v>
      </c>
      <c r="H545" s="13">
        <f t="shared" ca="1" si="8"/>
        <v>44361</v>
      </c>
      <c r="I545" s="14">
        <v>0.58656249999999999</v>
      </c>
      <c r="J545" s="1" t="s">
        <v>6910</v>
      </c>
    </row>
    <row r="546" spans="1:10" x14ac:dyDescent="0.3">
      <c r="A546" s="1" t="s">
        <v>4799</v>
      </c>
      <c r="B546" s="1" t="s">
        <v>1055</v>
      </c>
      <c r="C546" s="1">
        <v>15200</v>
      </c>
      <c r="D546" s="1">
        <v>446271</v>
      </c>
      <c r="E546" s="1" t="s">
        <v>1951</v>
      </c>
      <c r="F546" s="1" t="s">
        <v>3</v>
      </c>
      <c r="G546" s="1" t="s">
        <v>1057</v>
      </c>
      <c r="H546" s="13">
        <f t="shared" ca="1" si="8"/>
        <v>44229</v>
      </c>
      <c r="I546" s="14">
        <v>0.41856481481481483</v>
      </c>
      <c r="J546" s="1" t="s">
        <v>6910</v>
      </c>
    </row>
    <row r="547" spans="1:10" x14ac:dyDescent="0.3">
      <c r="A547" s="1" t="s">
        <v>4800</v>
      </c>
      <c r="B547" s="1" t="s">
        <v>246</v>
      </c>
      <c r="C547" s="1">
        <v>2900</v>
      </c>
      <c r="D547" s="1">
        <v>24716</v>
      </c>
      <c r="E547" s="1" t="s">
        <v>422</v>
      </c>
      <c r="F547" s="1" t="s">
        <v>3</v>
      </c>
      <c r="G547" s="1" t="s">
        <v>248</v>
      </c>
      <c r="H547" s="13">
        <f t="shared" ca="1" si="8"/>
        <v>44418</v>
      </c>
      <c r="I547" s="14">
        <v>0.63929398148148142</v>
      </c>
      <c r="J547" s="1" t="s">
        <v>6910</v>
      </c>
    </row>
    <row r="548" spans="1:10" x14ac:dyDescent="0.3">
      <c r="A548" s="1" t="s">
        <v>4801</v>
      </c>
      <c r="B548" s="1" t="s">
        <v>1411</v>
      </c>
      <c r="C548" s="1">
        <v>24047</v>
      </c>
      <c r="D548" s="1">
        <v>650368</v>
      </c>
      <c r="E548" s="1" t="s">
        <v>1412</v>
      </c>
      <c r="F548" s="1" t="s">
        <v>3</v>
      </c>
      <c r="G548" s="1" t="s">
        <v>591</v>
      </c>
      <c r="H548" s="13">
        <f t="shared" ca="1" si="8"/>
        <v>44801</v>
      </c>
      <c r="I548" s="14">
        <v>0.45619212962962963</v>
      </c>
      <c r="J548" s="1" t="s">
        <v>6910</v>
      </c>
    </row>
    <row r="549" spans="1:10" x14ac:dyDescent="0.3">
      <c r="A549" s="1" t="s">
        <v>4802</v>
      </c>
      <c r="B549" s="1" t="s">
        <v>1517</v>
      </c>
      <c r="C549" s="1">
        <v>18942</v>
      </c>
      <c r="D549" s="1">
        <v>585793</v>
      </c>
      <c r="E549" s="1" t="s">
        <v>1518</v>
      </c>
      <c r="F549" s="1" t="s">
        <v>3</v>
      </c>
      <c r="G549" s="1" t="s">
        <v>1519</v>
      </c>
      <c r="H549" s="13">
        <f t="shared" ca="1" si="8"/>
        <v>44552</v>
      </c>
      <c r="I549" s="14">
        <v>0.64695601851851847</v>
      </c>
      <c r="J549" s="1" t="s">
        <v>6910</v>
      </c>
    </row>
    <row r="550" spans="1:10" x14ac:dyDescent="0.3">
      <c r="A550" s="1" t="s">
        <v>5724</v>
      </c>
      <c r="B550" s="1" t="s">
        <v>1398</v>
      </c>
      <c r="C550" s="1">
        <v>30312</v>
      </c>
      <c r="D550" s="1">
        <v>594959</v>
      </c>
      <c r="E550" s="1" t="s">
        <v>1399</v>
      </c>
      <c r="F550" s="1" t="s">
        <v>3</v>
      </c>
      <c r="G550" s="1" t="s">
        <v>1400</v>
      </c>
      <c r="H550" s="13">
        <f t="shared" ca="1" si="8"/>
        <v>44399</v>
      </c>
      <c r="I550" s="14">
        <v>0.61271990740740734</v>
      </c>
      <c r="J550" s="1" t="s">
        <v>6910</v>
      </c>
    </row>
    <row r="551" spans="1:10" x14ac:dyDescent="0.3">
      <c r="A551" s="1" t="s">
        <v>5725</v>
      </c>
      <c r="B551" s="1" t="s">
        <v>2766</v>
      </c>
      <c r="C551" s="1">
        <v>300555</v>
      </c>
      <c r="D551" s="1">
        <v>697635</v>
      </c>
      <c r="E551" s="1" t="s">
        <v>2767</v>
      </c>
      <c r="F551" s="1" t="s">
        <v>3</v>
      </c>
      <c r="G551" s="1" t="s">
        <v>2768</v>
      </c>
      <c r="H551" s="13">
        <f t="shared" ca="1" si="8"/>
        <v>44449</v>
      </c>
      <c r="I551" s="14">
        <v>0.45341435185185186</v>
      </c>
      <c r="J551" s="1" t="s">
        <v>6910</v>
      </c>
    </row>
    <row r="552" spans="1:10" x14ac:dyDescent="0.3">
      <c r="A552" s="1" t="s">
        <v>5726</v>
      </c>
      <c r="B552" s="1" t="s">
        <v>2827</v>
      </c>
      <c r="C552" s="1">
        <v>33584</v>
      </c>
      <c r="D552" s="1">
        <v>768268</v>
      </c>
      <c r="E552" s="1" t="s">
        <v>2828</v>
      </c>
      <c r="F552" s="1" t="s">
        <v>3</v>
      </c>
      <c r="G552" s="1" t="s">
        <v>2829</v>
      </c>
      <c r="H552" s="13">
        <f t="shared" ca="1" si="8"/>
        <v>44859</v>
      </c>
      <c r="I552" s="14">
        <v>0.3366898148148148</v>
      </c>
      <c r="J552" s="1" t="s">
        <v>6910</v>
      </c>
    </row>
    <row r="553" spans="1:10" x14ac:dyDescent="0.3">
      <c r="A553" s="1" t="s">
        <v>5727</v>
      </c>
      <c r="B553" s="1" t="s">
        <v>486</v>
      </c>
      <c r="C553" s="1">
        <v>11498</v>
      </c>
      <c r="D553" s="1">
        <v>378608</v>
      </c>
      <c r="E553" s="1" t="s">
        <v>487</v>
      </c>
      <c r="F553" s="1" t="s">
        <v>3</v>
      </c>
      <c r="G553" s="1" t="s">
        <v>488</v>
      </c>
      <c r="H553" s="13">
        <f t="shared" ca="1" si="8"/>
        <v>44754</v>
      </c>
      <c r="I553" s="14">
        <v>0.54106481481481483</v>
      </c>
      <c r="J553" s="1" t="s">
        <v>6910</v>
      </c>
    </row>
    <row r="554" spans="1:10" x14ac:dyDescent="0.3">
      <c r="A554" s="1" t="s">
        <v>5728</v>
      </c>
      <c r="B554" s="1" t="s">
        <v>182</v>
      </c>
      <c r="C554" s="1">
        <v>7620</v>
      </c>
      <c r="D554" s="1">
        <v>32523</v>
      </c>
      <c r="E554" s="1" t="s">
        <v>183</v>
      </c>
      <c r="F554" s="1" t="s">
        <v>3</v>
      </c>
      <c r="G554" s="1" t="s">
        <v>184</v>
      </c>
      <c r="H554" s="13">
        <f t="shared" ca="1" si="8"/>
        <v>44486</v>
      </c>
      <c r="I554" s="14">
        <v>0.59994212962962956</v>
      </c>
      <c r="J554" s="1" t="s">
        <v>6910</v>
      </c>
    </row>
    <row r="555" spans="1:10" x14ac:dyDescent="0.3">
      <c r="A555" s="1" t="s">
        <v>5729</v>
      </c>
      <c r="B555" s="1" t="s">
        <v>3244</v>
      </c>
      <c r="C555" s="1">
        <v>20200</v>
      </c>
      <c r="D555" s="1">
        <v>435572</v>
      </c>
      <c r="E555" s="1" t="s">
        <v>4789</v>
      </c>
      <c r="F555" s="1" t="s">
        <v>3</v>
      </c>
      <c r="G555" s="1" t="s">
        <v>3246</v>
      </c>
      <c r="H555" s="13">
        <f t="shared" ca="1" si="8"/>
        <v>44233</v>
      </c>
      <c r="I555" s="14">
        <v>0.51377314814814812</v>
      </c>
      <c r="J555" s="1" t="s">
        <v>6910</v>
      </c>
    </row>
    <row r="556" spans="1:10" x14ac:dyDescent="0.3">
      <c r="A556" s="1" t="s">
        <v>5730</v>
      </c>
      <c r="B556" s="1" t="s">
        <v>3303</v>
      </c>
      <c r="C556" s="1">
        <v>32588</v>
      </c>
      <c r="D556" s="1">
        <v>664288</v>
      </c>
      <c r="E556" s="1" t="s">
        <v>3304</v>
      </c>
      <c r="F556" s="1" t="s">
        <v>3</v>
      </c>
      <c r="G556" s="1" t="s">
        <v>3305</v>
      </c>
      <c r="H556" s="13">
        <f t="shared" ca="1" si="8"/>
        <v>44454</v>
      </c>
      <c r="I556" s="14">
        <v>0.53940972222222217</v>
      </c>
      <c r="J556" s="1" t="s">
        <v>6910</v>
      </c>
    </row>
    <row r="557" spans="1:10" x14ac:dyDescent="0.3">
      <c r="A557" s="1" t="s">
        <v>5731</v>
      </c>
      <c r="B557" s="1" t="s">
        <v>1496</v>
      </c>
      <c r="C557" s="1">
        <v>3520</v>
      </c>
      <c r="D557" s="1">
        <v>354076</v>
      </c>
      <c r="E557" s="1" t="s">
        <v>2007</v>
      </c>
      <c r="F557" s="1" t="s">
        <v>3</v>
      </c>
      <c r="G557" s="1" t="s">
        <v>1498</v>
      </c>
      <c r="H557" s="13">
        <f t="shared" ca="1" si="8"/>
        <v>44270</v>
      </c>
      <c r="I557" s="14">
        <v>0.36783564814814818</v>
      </c>
      <c r="J557" s="1" t="s">
        <v>6910</v>
      </c>
    </row>
    <row r="558" spans="1:10" x14ac:dyDescent="0.3">
      <c r="A558" s="1" t="s">
        <v>5732</v>
      </c>
      <c r="B558" s="1" t="s">
        <v>689</v>
      </c>
      <c r="C558" s="1">
        <v>20508</v>
      </c>
      <c r="D558" s="1">
        <v>551537</v>
      </c>
      <c r="E558" s="1" t="s">
        <v>690</v>
      </c>
      <c r="F558" s="1" t="s">
        <v>3</v>
      </c>
      <c r="G558" s="1" t="s">
        <v>691</v>
      </c>
      <c r="H558" s="13">
        <f t="shared" ca="1" si="8"/>
        <v>44924</v>
      </c>
      <c r="I558" s="14">
        <v>0.65782407407407406</v>
      </c>
      <c r="J558" s="1" t="s">
        <v>6910</v>
      </c>
    </row>
    <row r="559" spans="1:10" x14ac:dyDescent="0.3">
      <c r="A559" s="1" t="s">
        <v>5733</v>
      </c>
      <c r="B559" s="1" t="s">
        <v>447</v>
      </c>
      <c r="C559" s="1">
        <v>29947</v>
      </c>
      <c r="D559" s="1">
        <v>565137</v>
      </c>
      <c r="E559" s="1" t="s">
        <v>448</v>
      </c>
      <c r="F559" s="1" t="s">
        <v>3</v>
      </c>
      <c r="G559" s="1" t="s">
        <v>449</v>
      </c>
      <c r="H559" s="13">
        <f t="shared" ca="1" si="8"/>
        <v>44525</v>
      </c>
      <c r="I559" s="14">
        <v>0.53788194444444437</v>
      </c>
      <c r="J559" s="1" t="s">
        <v>6910</v>
      </c>
    </row>
    <row r="560" spans="1:10" x14ac:dyDescent="0.3">
      <c r="A560" s="1" t="s">
        <v>5734</v>
      </c>
      <c r="B560" s="1" t="s">
        <v>5735</v>
      </c>
      <c r="C560" s="1">
        <v>200</v>
      </c>
      <c r="D560" s="1">
        <v>200</v>
      </c>
      <c r="E560" s="1" t="s">
        <v>5736</v>
      </c>
      <c r="F560" s="1" t="s">
        <v>3</v>
      </c>
      <c r="G560" s="1" t="s">
        <v>5737</v>
      </c>
      <c r="H560" s="13">
        <f t="shared" ca="1" si="8"/>
        <v>44787</v>
      </c>
      <c r="I560" s="14">
        <v>0.6321296296296296</v>
      </c>
      <c r="J560" s="1" t="s">
        <v>6910</v>
      </c>
    </row>
    <row r="561" spans="1:10" x14ac:dyDescent="0.3">
      <c r="A561" s="1" t="s">
        <v>5738</v>
      </c>
      <c r="B561" s="1" t="s">
        <v>728</v>
      </c>
      <c r="C561" s="1">
        <v>4500</v>
      </c>
      <c r="D561" s="1">
        <v>358416</v>
      </c>
      <c r="E561" s="1" t="s">
        <v>1070</v>
      </c>
      <c r="F561" s="1" t="s">
        <v>3</v>
      </c>
      <c r="G561" s="1" t="s">
        <v>730</v>
      </c>
      <c r="H561" s="13">
        <f t="shared" ca="1" si="8"/>
        <v>44388</v>
      </c>
      <c r="I561" s="14">
        <v>0.56325231481481486</v>
      </c>
      <c r="J561" s="1" t="s">
        <v>6910</v>
      </c>
    </row>
    <row r="562" spans="1:10" x14ac:dyDescent="0.3">
      <c r="A562" s="1" t="s">
        <v>5739</v>
      </c>
      <c r="B562" s="1" t="s">
        <v>1839</v>
      </c>
      <c r="C562" s="1">
        <v>26970</v>
      </c>
      <c r="D562" s="1">
        <v>646622</v>
      </c>
      <c r="E562" s="1" t="s">
        <v>1840</v>
      </c>
      <c r="F562" s="1" t="s">
        <v>3</v>
      </c>
      <c r="G562" s="1" t="s">
        <v>1841</v>
      </c>
      <c r="H562" s="13">
        <f t="shared" ca="1" si="8"/>
        <v>44676</v>
      </c>
      <c r="I562" s="14">
        <v>0.70824074074074073</v>
      </c>
      <c r="J562" s="1" t="s">
        <v>6910</v>
      </c>
    </row>
    <row r="563" spans="1:10" x14ac:dyDescent="0.3">
      <c r="A563" s="1" t="s">
        <v>5740</v>
      </c>
      <c r="B563" s="1" t="s">
        <v>4047</v>
      </c>
      <c r="C563" s="1">
        <v>25902</v>
      </c>
      <c r="D563" s="1">
        <v>464297</v>
      </c>
      <c r="E563" s="1" t="s">
        <v>4048</v>
      </c>
      <c r="F563" s="1" t="s">
        <v>3</v>
      </c>
      <c r="G563" s="1" t="s">
        <v>4049</v>
      </c>
      <c r="H563" s="13">
        <f t="shared" ca="1" si="8"/>
        <v>44321</v>
      </c>
      <c r="I563" s="14">
        <v>0.65619212962962969</v>
      </c>
      <c r="J563" s="1" t="s">
        <v>6910</v>
      </c>
    </row>
    <row r="564" spans="1:10" x14ac:dyDescent="0.3">
      <c r="A564" s="1" t="s">
        <v>5741</v>
      </c>
      <c r="B564" s="1" t="s">
        <v>4208</v>
      </c>
      <c r="C564" s="1">
        <v>229275</v>
      </c>
      <c r="D564" s="1">
        <v>425451</v>
      </c>
      <c r="E564" s="1" t="s">
        <v>4209</v>
      </c>
      <c r="F564" s="1" t="s">
        <v>3</v>
      </c>
      <c r="G564" s="1" t="s">
        <v>4210</v>
      </c>
      <c r="H564" s="13">
        <f t="shared" ca="1" si="8"/>
        <v>44649</v>
      </c>
      <c r="I564" s="14">
        <v>0.65850694444444446</v>
      </c>
      <c r="J564" s="1" t="s">
        <v>6910</v>
      </c>
    </row>
    <row r="565" spans="1:10" x14ac:dyDescent="0.3">
      <c r="A565" s="1" t="s">
        <v>5742</v>
      </c>
      <c r="B565" s="1" t="s">
        <v>1602</v>
      </c>
      <c r="C565" s="1">
        <v>31557</v>
      </c>
      <c r="D565" s="1">
        <v>738089</v>
      </c>
      <c r="E565" s="1" t="s">
        <v>1603</v>
      </c>
      <c r="F565" s="1" t="s">
        <v>3</v>
      </c>
      <c r="G565" s="1" t="s">
        <v>1604</v>
      </c>
      <c r="H565" s="13">
        <f t="shared" ca="1" si="8"/>
        <v>44762</v>
      </c>
      <c r="I565" s="14">
        <v>0.65400462962962969</v>
      </c>
      <c r="J565" s="1" t="s">
        <v>6910</v>
      </c>
    </row>
    <row r="566" spans="1:10" x14ac:dyDescent="0.3">
      <c r="A566" s="1" t="s">
        <v>5743</v>
      </c>
      <c r="B566" s="1" t="s">
        <v>1051</v>
      </c>
      <c r="C566" s="1">
        <v>2200</v>
      </c>
      <c r="D566" s="1">
        <v>27097</v>
      </c>
      <c r="E566" s="1" t="s">
        <v>3989</v>
      </c>
      <c r="F566" s="1" t="s">
        <v>3</v>
      </c>
      <c r="G566" s="1" t="s">
        <v>1052</v>
      </c>
      <c r="H566" s="13">
        <f t="shared" ca="1" si="8"/>
        <v>44637</v>
      </c>
      <c r="I566" s="14">
        <v>0.60972222222222217</v>
      </c>
      <c r="J566" s="1" t="s">
        <v>6910</v>
      </c>
    </row>
    <row r="567" spans="1:10" x14ac:dyDescent="0.3">
      <c r="A567" s="1" t="s">
        <v>5744</v>
      </c>
      <c r="B567" s="1" t="s">
        <v>457</v>
      </c>
      <c r="C567" s="1">
        <v>3000</v>
      </c>
      <c r="D567" s="1">
        <v>306838</v>
      </c>
      <c r="E567" s="1" t="s">
        <v>2540</v>
      </c>
      <c r="F567" s="1" t="s">
        <v>3</v>
      </c>
      <c r="G567" s="1" t="s">
        <v>459</v>
      </c>
      <c r="H567" s="13">
        <f t="shared" ca="1" si="8"/>
        <v>44692</v>
      </c>
      <c r="I567" s="14">
        <v>0.56263888888888891</v>
      </c>
      <c r="J567" s="1" t="s">
        <v>6910</v>
      </c>
    </row>
    <row r="568" spans="1:10" x14ac:dyDescent="0.3">
      <c r="A568" s="1" t="s">
        <v>5745</v>
      </c>
      <c r="B568" s="1" t="s">
        <v>1157</v>
      </c>
      <c r="C568" s="1">
        <v>5280</v>
      </c>
      <c r="D568" s="1">
        <v>319506</v>
      </c>
      <c r="E568" s="1" t="s">
        <v>1595</v>
      </c>
      <c r="F568" s="1" t="s">
        <v>3</v>
      </c>
      <c r="G568" s="1" t="s">
        <v>1159</v>
      </c>
      <c r="H568" s="13">
        <f t="shared" ca="1" si="8"/>
        <v>44224</v>
      </c>
      <c r="I568" s="14">
        <v>0.42305555555555552</v>
      </c>
      <c r="J568" s="1" t="s">
        <v>6910</v>
      </c>
    </row>
    <row r="569" spans="1:10" x14ac:dyDescent="0.3">
      <c r="A569" s="1" t="s">
        <v>5746</v>
      </c>
      <c r="B569" s="1" t="s">
        <v>1055</v>
      </c>
      <c r="C569" s="1">
        <v>34800</v>
      </c>
      <c r="D569" s="1">
        <v>573674</v>
      </c>
      <c r="E569" s="1" t="s">
        <v>1951</v>
      </c>
      <c r="F569" s="1" t="s">
        <v>3</v>
      </c>
      <c r="G569" s="1" t="s">
        <v>1057</v>
      </c>
      <c r="H569" s="13">
        <f t="shared" ca="1" si="8"/>
        <v>44531</v>
      </c>
      <c r="I569" s="14">
        <v>0.38217592592592592</v>
      </c>
      <c r="J569" s="1" t="s">
        <v>6910</v>
      </c>
    </row>
    <row r="570" spans="1:10" x14ac:dyDescent="0.3">
      <c r="A570" s="1" t="s">
        <v>5747</v>
      </c>
      <c r="B570" s="1" t="s">
        <v>1552</v>
      </c>
      <c r="C570" s="1">
        <v>24498</v>
      </c>
      <c r="D570" s="1">
        <v>241972</v>
      </c>
      <c r="E570" s="1" t="s">
        <v>2061</v>
      </c>
      <c r="F570" s="1" t="s">
        <v>3</v>
      </c>
      <c r="G570" s="1" t="s">
        <v>1554</v>
      </c>
      <c r="H570" s="13">
        <f t="shared" ca="1" si="8"/>
        <v>44521</v>
      </c>
      <c r="I570" s="14">
        <v>0.48472222222222222</v>
      </c>
      <c r="J570" s="1" t="s">
        <v>6910</v>
      </c>
    </row>
    <row r="571" spans="1:10" x14ac:dyDescent="0.3">
      <c r="A571" s="1" t="s">
        <v>5748</v>
      </c>
      <c r="B571" s="1" t="s">
        <v>1411</v>
      </c>
      <c r="C571" s="1">
        <v>36070</v>
      </c>
      <c r="D571" s="1">
        <v>772408</v>
      </c>
      <c r="E571" s="1" t="s">
        <v>1412</v>
      </c>
      <c r="F571" s="1" t="s">
        <v>3</v>
      </c>
      <c r="G571" s="1" t="s">
        <v>591</v>
      </c>
      <c r="H571" s="13">
        <f t="shared" ca="1" si="8"/>
        <v>44221</v>
      </c>
      <c r="I571" s="14">
        <v>0.51239583333333327</v>
      </c>
      <c r="J571" s="1" t="s">
        <v>6910</v>
      </c>
    </row>
    <row r="572" spans="1:10" x14ac:dyDescent="0.3">
      <c r="A572" s="1" t="s">
        <v>5749</v>
      </c>
      <c r="B572" s="1" t="s">
        <v>1517</v>
      </c>
      <c r="C572" s="1">
        <v>28413</v>
      </c>
      <c r="D572" s="1">
        <v>610433</v>
      </c>
      <c r="E572" s="1" t="s">
        <v>1518</v>
      </c>
      <c r="F572" s="1" t="s">
        <v>3</v>
      </c>
      <c r="G572" s="1" t="s">
        <v>1519</v>
      </c>
      <c r="H572" s="13">
        <f t="shared" ca="1" si="8"/>
        <v>44721</v>
      </c>
      <c r="I572" s="14">
        <v>0.53712962962962962</v>
      </c>
      <c r="J572" s="1" t="s">
        <v>6910</v>
      </c>
    </row>
    <row r="573" spans="1:10" x14ac:dyDescent="0.3">
      <c r="A573" s="1" t="s">
        <v>5750</v>
      </c>
      <c r="B573" s="1" t="s">
        <v>1527</v>
      </c>
      <c r="C573" s="1">
        <v>1120</v>
      </c>
      <c r="D573" s="1">
        <v>430893</v>
      </c>
      <c r="E573" s="1" t="s">
        <v>2670</v>
      </c>
      <c r="F573" s="1" t="s">
        <v>3</v>
      </c>
      <c r="G573" s="1" t="s">
        <v>1529</v>
      </c>
      <c r="H573" s="13">
        <f t="shared" ca="1" si="8"/>
        <v>44373</v>
      </c>
      <c r="I573" s="14">
        <v>0.68221064814814814</v>
      </c>
      <c r="J573" s="1" t="s">
        <v>6910</v>
      </c>
    </row>
    <row r="574" spans="1:10" x14ac:dyDescent="0.3">
      <c r="A574" s="1" t="s">
        <v>172</v>
      </c>
      <c r="B574" s="1" t="s">
        <v>169</v>
      </c>
      <c r="C574" s="1">
        <v>11832</v>
      </c>
      <c r="D574" s="1">
        <v>12032</v>
      </c>
      <c r="E574" s="1" t="s">
        <v>170</v>
      </c>
      <c r="F574" s="1" t="s">
        <v>3</v>
      </c>
      <c r="G574" s="1" t="s">
        <v>171</v>
      </c>
      <c r="H574" s="13">
        <f t="shared" ca="1" si="8"/>
        <v>44768</v>
      </c>
      <c r="I574" s="14">
        <v>0.48766203703703703</v>
      </c>
      <c r="J574" s="1" t="s">
        <v>6910</v>
      </c>
    </row>
    <row r="575" spans="1:10" x14ac:dyDescent="0.3">
      <c r="A575" s="1" t="s">
        <v>257</v>
      </c>
      <c r="B575" s="1" t="s">
        <v>258</v>
      </c>
      <c r="C575" s="1">
        <v>600</v>
      </c>
      <c r="D575" s="1">
        <v>600</v>
      </c>
      <c r="E575" s="1" t="s">
        <v>259</v>
      </c>
      <c r="F575" s="1" t="s">
        <v>3</v>
      </c>
      <c r="G575" s="1" t="s">
        <v>260</v>
      </c>
      <c r="H575" s="13">
        <f t="shared" ca="1" si="8"/>
        <v>44382</v>
      </c>
      <c r="I575" s="14">
        <v>0.5458101851851852</v>
      </c>
      <c r="J575" s="1" t="s">
        <v>6910</v>
      </c>
    </row>
    <row r="576" spans="1:10" x14ac:dyDescent="0.3">
      <c r="A576" s="1" t="s">
        <v>261</v>
      </c>
      <c r="B576" s="1" t="s">
        <v>262</v>
      </c>
      <c r="C576" s="1">
        <v>200</v>
      </c>
      <c r="D576" s="1">
        <v>200</v>
      </c>
      <c r="E576" s="1" t="s">
        <v>263</v>
      </c>
      <c r="F576" s="1" t="s">
        <v>3</v>
      </c>
      <c r="G576" s="1" t="s">
        <v>264</v>
      </c>
      <c r="H576" s="13">
        <f t="shared" ca="1" si="8"/>
        <v>44374</v>
      </c>
      <c r="I576" s="14">
        <v>0.63870370370370366</v>
      </c>
      <c r="J576" s="1" t="s">
        <v>6910</v>
      </c>
    </row>
    <row r="577" spans="1:10" x14ac:dyDescent="0.3">
      <c r="A577" s="1" t="s">
        <v>265</v>
      </c>
      <c r="B577" s="1" t="s">
        <v>266</v>
      </c>
      <c r="C577" s="1">
        <v>700</v>
      </c>
      <c r="D577" s="1">
        <v>700</v>
      </c>
      <c r="E577" s="1" t="s">
        <v>267</v>
      </c>
      <c r="F577" s="1" t="s">
        <v>3</v>
      </c>
      <c r="G577" s="1" t="s">
        <v>268</v>
      </c>
      <c r="H577" s="13">
        <f t="shared" ca="1" si="8"/>
        <v>44343</v>
      </c>
      <c r="I577" s="14">
        <v>0.34038194444444447</v>
      </c>
      <c r="J577" s="1" t="s">
        <v>6910</v>
      </c>
    </row>
    <row r="578" spans="1:10" x14ac:dyDescent="0.3">
      <c r="A578" s="1" t="s">
        <v>269</v>
      </c>
      <c r="B578" s="1" t="s">
        <v>270</v>
      </c>
      <c r="C578" s="1">
        <v>800</v>
      </c>
      <c r="D578" s="1">
        <v>800</v>
      </c>
      <c r="E578" s="1" t="s">
        <v>271</v>
      </c>
      <c r="F578" s="1" t="s">
        <v>3</v>
      </c>
      <c r="G578" s="1" t="s">
        <v>272</v>
      </c>
      <c r="H578" s="13">
        <f t="shared" ca="1" si="8"/>
        <v>44519</v>
      </c>
      <c r="I578" s="14">
        <v>0.51908564814814817</v>
      </c>
      <c r="J578" s="1" t="s">
        <v>6910</v>
      </c>
    </row>
    <row r="579" spans="1:10" x14ac:dyDescent="0.3">
      <c r="A579" s="1" t="s">
        <v>1414</v>
      </c>
      <c r="B579" s="1" t="s">
        <v>258</v>
      </c>
      <c r="C579" s="1">
        <v>25400</v>
      </c>
      <c r="D579" s="1">
        <v>451394</v>
      </c>
      <c r="E579" s="1" t="s">
        <v>429</v>
      </c>
      <c r="F579" s="1" t="s">
        <v>3</v>
      </c>
      <c r="G579" s="1" t="s">
        <v>260</v>
      </c>
      <c r="H579" s="13">
        <f t="shared" ref="H579:H642" ca="1" si="9">RANDBETWEEN(DATE(2021, 1, 1),DATE(2022, 12,31))</f>
        <v>44380</v>
      </c>
      <c r="I579" s="14">
        <v>0.65072916666666669</v>
      </c>
      <c r="J579" s="1" t="s">
        <v>6910</v>
      </c>
    </row>
    <row r="580" spans="1:10" x14ac:dyDescent="0.3">
      <c r="A580" s="1" t="s">
        <v>1415</v>
      </c>
      <c r="B580" s="1" t="s">
        <v>707</v>
      </c>
      <c r="C580" s="1">
        <v>34004</v>
      </c>
      <c r="D580" s="1">
        <v>592474</v>
      </c>
      <c r="E580" s="1" t="s">
        <v>708</v>
      </c>
      <c r="F580" s="1" t="s">
        <v>3</v>
      </c>
      <c r="G580" s="1" t="s">
        <v>709</v>
      </c>
      <c r="H580" s="13">
        <f t="shared" ca="1" si="9"/>
        <v>44798</v>
      </c>
      <c r="I580" s="14">
        <v>0.54576388888888883</v>
      </c>
      <c r="J580" s="1" t="s">
        <v>6910</v>
      </c>
    </row>
    <row r="581" spans="1:10" x14ac:dyDescent="0.3">
      <c r="A581" s="1" t="s">
        <v>1416</v>
      </c>
      <c r="B581" s="1" t="s">
        <v>262</v>
      </c>
      <c r="C581" s="1">
        <v>19500</v>
      </c>
      <c r="D581" s="1">
        <v>416125</v>
      </c>
      <c r="E581" s="1" t="s">
        <v>698</v>
      </c>
      <c r="F581" s="1" t="s">
        <v>3</v>
      </c>
      <c r="G581" s="1" t="s">
        <v>264</v>
      </c>
      <c r="H581" s="13">
        <f t="shared" ca="1" si="9"/>
        <v>44405</v>
      </c>
      <c r="I581" s="14">
        <v>0.51790509259259265</v>
      </c>
      <c r="J581" s="1" t="s">
        <v>6910</v>
      </c>
    </row>
    <row r="582" spans="1:10" x14ac:dyDescent="0.3">
      <c r="A582" s="1" t="s">
        <v>1417</v>
      </c>
      <c r="B582" s="1" t="s">
        <v>262</v>
      </c>
      <c r="C582" s="1">
        <v>249345</v>
      </c>
      <c r="D582" s="1">
        <v>611125</v>
      </c>
      <c r="E582" s="1" t="s">
        <v>263</v>
      </c>
      <c r="F582" s="1" t="s">
        <v>3</v>
      </c>
      <c r="G582" s="1" t="s">
        <v>264</v>
      </c>
      <c r="H582" s="13">
        <f t="shared" ca="1" si="9"/>
        <v>44197</v>
      </c>
      <c r="I582" s="14">
        <v>0.35651620370370374</v>
      </c>
      <c r="J582" s="1" t="s">
        <v>6910</v>
      </c>
    </row>
    <row r="583" spans="1:10" x14ac:dyDescent="0.3">
      <c r="A583" s="1" t="s">
        <v>1418</v>
      </c>
      <c r="B583" s="1" t="s">
        <v>1106</v>
      </c>
      <c r="C583" s="1">
        <v>24537</v>
      </c>
      <c r="D583" s="1">
        <v>25437</v>
      </c>
      <c r="E583" s="1" t="s">
        <v>1107</v>
      </c>
      <c r="F583" s="1" t="s">
        <v>3</v>
      </c>
      <c r="G583" s="1" t="s">
        <v>1108</v>
      </c>
      <c r="H583" s="13">
        <f t="shared" ca="1" si="9"/>
        <v>44278</v>
      </c>
      <c r="I583" s="14">
        <v>0.46539351851851851</v>
      </c>
      <c r="J583" s="1" t="s">
        <v>6910</v>
      </c>
    </row>
    <row r="584" spans="1:10" x14ac:dyDescent="0.3">
      <c r="A584" s="1" t="s">
        <v>1419</v>
      </c>
      <c r="B584" s="1" t="s">
        <v>728</v>
      </c>
      <c r="C584" s="1">
        <v>25300</v>
      </c>
      <c r="D584" s="1">
        <v>813355</v>
      </c>
      <c r="E584" s="1" t="s">
        <v>1070</v>
      </c>
      <c r="F584" s="1" t="s">
        <v>3</v>
      </c>
      <c r="G584" s="1" t="s">
        <v>730</v>
      </c>
      <c r="H584" s="13">
        <f t="shared" ca="1" si="9"/>
        <v>44729</v>
      </c>
      <c r="I584" s="14">
        <v>0.67699074074074073</v>
      </c>
      <c r="J584" s="1" t="s">
        <v>6910</v>
      </c>
    </row>
    <row r="585" spans="1:10" x14ac:dyDescent="0.3">
      <c r="A585" s="1" t="s">
        <v>1420</v>
      </c>
      <c r="B585" s="1" t="s">
        <v>266</v>
      </c>
      <c r="C585" s="1">
        <v>17800</v>
      </c>
      <c r="D585" s="1">
        <v>387097</v>
      </c>
      <c r="E585" s="1" t="s">
        <v>433</v>
      </c>
      <c r="F585" s="1" t="s">
        <v>3</v>
      </c>
      <c r="G585" s="1" t="s">
        <v>268</v>
      </c>
      <c r="H585" s="13">
        <f t="shared" ca="1" si="9"/>
        <v>44521</v>
      </c>
      <c r="I585" s="14">
        <v>0.36791666666666667</v>
      </c>
      <c r="J585" s="1" t="s">
        <v>6910</v>
      </c>
    </row>
    <row r="586" spans="1:10" x14ac:dyDescent="0.3">
      <c r="A586" s="1" t="s">
        <v>1421</v>
      </c>
      <c r="B586" s="1" t="s">
        <v>435</v>
      </c>
      <c r="C586" s="1">
        <v>13600</v>
      </c>
      <c r="D586" s="1">
        <v>403834</v>
      </c>
      <c r="E586" s="1" t="s">
        <v>1027</v>
      </c>
      <c r="F586" s="1" t="s">
        <v>3</v>
      </c>
      <c r="G586" s="1" t="s">
        <v>437</v>
      </c>
      <c r="H586" s="13">
        <f t="shared" ca="1" si="9"/>
        <v>44250</v>
      </c>
      <c r="I586" s="14">
        <v>0.4520717592592593</v>
      </c>
      <c r="J586" s="1" t="s">
        <v>6910</v>
      </c>
    </row>
    <row r="587" spans="1:10" x14ac:dyDescent="0.3">
      <c r="A587" s="1" t="s">
        <v>1422</v>
      </c>
      <c r="B587" s="1" t="s">
        <v>270</v>
      </c>
      <c r="C587" s="1">
        <v>2000</v>
      </c>
      <c r="D587" s="1">
        <v>276204</v>
      </c>
      <c r="E587" s="1" t="s">
        <v>1030</v>
      </c>
      <c r="F587" s="1" t="s">
        <v>3</v>
      </c>
      <c r="G587" s="1" t="s">
        <v>272</v>
      </c>
      <c r="H587" s="13">
        <f t="shared" ca="1" si="9"/>
        <v>44221</v>
      </c>
      <c r="I587" s="14">
        <v>0.43541666666666662</v>
      </c>
      <c r="J587" s="1" t="s">
        <v>6910</v>
      </c>
    </row>
    <row r="588" spans="1:10" x14ac:dyDescent="0.3">
      <c r="A588" s="1" t="s">
        <v>1423</v>
      </c>
      <c r="B588" s="1" t="s">
        <v>545</v>
      </c>
      <c r="C588" s="1">
        <v>19426</v>
      </c>
      <c r="D588" s="1">
        <v>451259</v>
      </c>
      <c r="E588" s="1" t="s">
        <v>546</v>
      </c>
      <c r="F588" s="1" t="s">
        <v>3</v>
      </c>
      <c r="G588" s="1" t="s">
        <v>547</v>
      </c>
      <c r="H588" s="13">
        <f t="shared" ca="1" si="9"/>
        <v>44465</v>
      </c>
      <c r="I588" s="14">
        <v>0.50689814814814815</v>
      </c>
      <c r="J588" s="1" t="s">
        <v>6910</v>
      </c>
    </row>
    <row r="589" spans="1:10" x14ac:dyDescent="0.3">
      <c r="A589" s="1" t="s">
        <v>1424</v>
      </c>
      <c r="B589" s="1" t="s">
        <v>238</v>
      </c>
      <c r="C589" s="1">
        <v>46500</v>
      </c>
      <c r="D589" s="1">
        <v>818577</v>
      </c>
      <c r="E589" s="1" t="s">
        <v>412</v>
      </c>
      <c r="F589" s="1" t="s">
        <v>3</v>
      </c>
      <c r="G589" s="1" t="s">
        <v>240</v>
      </c>
      <c r="H589" s="13">
        <f t="shared" ca="1" si="9"/>
        <v>44730</v>
      </c>
      <c r="I589" s="14">
        <v>0.6384953703703703</v>
      </c>
      <c r="J589" s="1" t="s">
        <v>6910</v>
      </c>
    </row>
    <row r="590" spans="1:10" x14ac:dyDescent="0.3">
      <c r="A590" s="1" t="s">
        <v>1918</v>
      </c>
      <c r="B590" s="1" t="s">
        <v>258</v>
      </c>
      <c r="C590" s="1">
        <v>7400</v>
      </c>
      <c r="D590" s="1">
        <v>308316</v>
      </c>
      <c r="E590" s="1" t="s">
        <v>429</v>
      </c>
      <c r="F590" s="1" t="s">
        <v>3</v>
      </c>
      <c r="G590" s="1" t="s">
        <v>260</v>
      </c>
      <c r="H590" s="13">
        <f t="shared" ca="1" si="9"/>
        <v>44448</v>
      </c>
      <c r="I590" s="14">
        <v>0.36040509259259257</v>
      </c>
      <c r="J590" s="1" t="s">
        <v>6910</v>
      </c>
    </row>
    <row r="591" spans="1:10" x14ac:dyDescent="0.3">
      <c r="A591" s="1" t="s">
        <v>1919</v>
      </c>
      <c r="B591" s="1" t="s">
        <v>707</v>
      </c>
      <c r="C591" s="1">
        <v>22669</v>
      </c>
      <c r="D591" s="1">
        <v>672802</v>
      </c>
      <c r="E591" s="1" t="s">
        <v>708</v>
      </c>
      <c r="F591" s="1" t="s">
        <v>3</v>
      </c>
      <c r="G591" s="1" t="s">
        <v>709</v>
      </c>
      <c r="H591" s="13">
        <f t="shared" ca="1" si="9"/>
        <v>44380</v>
      </c>
      <c r="I591" s="14">
        <v>0.70770833333333327</v>
      </c>
      <c r="J591" s="1" t="s">
        <v>6910</v>
      </c>
    </row>
    <row r="592" spans="1:10" x14ac:dyDescent="0.3">
      <c r="A592" s="1" t="s">
        <v>1920</v>
      </c>
      <c r="B592" s="1" t="s">
        <v>262</v>
      </c>
      <c r="C592" s="1">
        <v>16700</v>
      </c>
      <c r="D592" s="1">
        <v>417034</v>
      </c>
      <c r="E592" s="1" t="s">
        <v>698</v>
      </c>
      <c r="F592" s="1" t="s">
        <v>3</v>
      </c>
      <c r="G592" s="1" t="s">
        <v>264</v>
      </c>
      <c r="H592" s="13">
        <f t="shared" ca="1" si="9"/>
        <v>44790</v>
      </c>
      <c r="I592" s="14">
        <v>0.67871527777777774</v>
      </c>
      <c r="J592" s="1" t="s">
        <v>6910</v>
      </c>
    </row>
    <row r="593" spans="1:10" x14ac:dyDescent="0.3">
      <c r="A593" s="1" t="s">
        <v>1921</v>
      </c>
      <c r="B593" s="1" t="s">
        <v>262</v>
      </c>
      <c r="C593" s="1">
        <v>16623</v>
      </c>
      <c r="D593" s="1">
        <v>584034</v>
      </c>
      <c r="E593" s="1" t="s">
        <v>263</v>
      </c>
      <c r="F593" s="1" t="s">
        <v>3</v>
      </c>
      <c r="G593" s="1" t="s">
        <v>264</v>
      </c>
      <c r="H593" s="13">
        <f t="shared" ca="1" si="9"/>
        <v>44688</v>
      </c>
      <c r="I593" s="14">
        <v>0.51344907407407414</v>
      </c>
      <c r="J593" s="1" t="s">
        <v>6910</v>
      </c>
    </row>
    <row r="594" spans="1:10" x14ac:dyDescent="0.3">
      <c r="A594" s="1" t="s">
        <v>1922</v>
      </c>
      <c r="B594" s="1" t="s">
        <v>1106</v>
      </c>
      <c r="C594" s="1">
        <v>16358</v>
      </c>
      <c r="D594" s="1">
        <v>407457</v>
      </c>
      <c r="E594" s="1" t="s">
        <v>1107</v>
      </c>
      <c r="F594" s="1" t="s">
        <v>3</v>
      </c>
      <c r="G594" s="1" t="s">
        <v>1108</v>
      </c>
      <c r="H594" s="13">
        <f t="shared" ca="1" si="9"/>
        <v>44728</v>
      </c>
      <c r="I594" s="14">
        <v>0.45736111111111111</v>
      </c>
      <c r="J594" s="1" t="s">
        <v>6910</v>
      </c>
    </row>
    <row r="595" spans="1:10" x14ac:dyDescent="0.3">
      <c r="A595" s="1" t="s">
        <v>1923</v>
      </c>
      <c r="B595" s="1" t="s">
        <v>266</v>
      </c>
      <c r="C595" s="1">
        <v>37500</v>
      </c>
      <c r="D595" s="1">
        <v>647042</v>
      </c>
      <c r="E595" s="1" t="s">
        <v>433</v>
      </c>
      <c r="F595" s="1" t="s">
        <v>3</v>
      </c>
      <c r="G595" s="1" t="s">
        <v>268</v>
      </c>
      <c r="H595" s="13">
        <f t="shared" ca="1" si="9"/>
        <v>44520</v>
      </c>
      <c r="I595" s="14">
        <v>0.38934027777777774</v>
      </c>
      <c r="J595" s="1" t="s">
        <v>6910</v>
      </c>
    </row>
    <row r="596" spans="1:10" x14ac:dyDescent="0.3">
      <c r="A596" s="1" t="s">
        <v>1924</v>
      </c>
      <c r="B596" s="1" t="s">
        <v>435</v>
      </c>
      <c r="C596" s="1">
        <v>21700</v>
      </c>
      <c r="D596" s="1">
        <v>474846</v>
      </c>
      <c r="E596" s="1" t="s">
        <v>1027</v>
      </c>
      <c r="F596" s="1" t="s">
        <v>3</v>
      </c>
      <c r="G596" s="1" t="s">
        <v>437</v>
      </c>
      <c r="H596" s="13">
        <f t="shared" ca="1" si="9"/>
        <v>44243</v>
      </c>
      <c r="I596" s="14">
        <v>0.51096064814814812</v>
      </c>
      <c r="J596" s="1" t="s">
        <v>6910</v>
      </c>
    </row>
    <row r="597" spans="1:10" x14ac:dyDescent="0.3">
      <c r="A597" s="1" t="s">
        <v>1925</v>
      </c>
      <c r="B597" s="1" t="s">
        <v>825</v>
      </c>
      <c r="C597" s="1">
        <v>16538</v>
      </c>
      <c r="D597" s="1">
        <v>694426</v>
      </c>
      <c r="E597" s="1" t="s">
        <v>826</v>
      </c>
      <c r="F597" s="1" t="s">
        <v>3</v>
      </c>
      <c r="G597" s="1" t="s">
        <v>827</v>
      </c>
      <c r="H597" s="13">
        <f t="shared" ca="1" si="9"/>
        <v>44212</v>
      </c>
      <c r="I597" s="14">
        <v>0.33824074074074079</v>
      </c>
      <c r="J597" s="1" t="s">
        <v>6910</v>
      </c>
    </row>
    <row r="598" spans="1:10" x14ac:dyDescent="0.3">
      <c r="A598" s="1" t="s">
        <v>1926</v>
      </c>
      <c r="B598" s="1" t="s">
        <v>270</v>
      </c>
      <c r="C598" s="1">
        <v>2100</v>
      </c>
      <c r="D598" s="1">
        <v>291474</v>
      </c>
      <c r="E598" s="1" t="s">
        <v>1030</v>
      </c>
      <c r="F598" s="1" t="s">
        <v>3</v>
      </c>
      <c r="G598" s="1" t="s">
        <v>272</v>
      </c>
      <c r="H598" s="13">
        <f t="shared" ca="1" si="9"/>
        <v>44362</v>
      </c>
      <c r="I598" s="14">
        <v>0.67579861111111106</v>
      </c>
      <c r="J598" s="1" t="s">
        <v>6910</v>
      </c>
    </row>
    <row r="599" spans="1:10" x14ac:dyDescent="0.3">
      <c r="A599" s="1" t="s">
        <v>1927</v>
      </c>
      <c r="B599" s="1" t="s">
        <v>545</v>
      </c>
      <c r="C599" s="1">
        <v>12951</v>
      </c>
      <c r="D599" s="1">
        <v>48692</v>
      </c>
      <c r="E599" s="1" t="s">
        <v>546</v>
      </c>
      <c r="F599" s="1" t="s">
        <v>3</v>
      </c>
      <c r="G599" s="1" t="s">
        <v>547</v>
      </c>
      <c r="H599" s="13">
        <f t="shared" ca="1" si="9"/>
        <v>44268</v>
      </c>
      <c r="I599" s="14">
        <v>0.58832175925925922</v>
      </c>
      <c r="J599" s="1" t="s">
        <v>6910</v>
      </c>
    </row>
    <row r="600" spans="1:10" x14ac:dyDescent="0.3">
      <c r="A600" s="1" t="s">
        <v>1928</v>
      </c>
      <c r="B600" s="1" t="s">
        <v>1527</v>
      </c>
      <c r="C600" s="1">
        <v>23468</v>
      </c>
      <c r="D600" s="1">
        <v>24368</v>
      </c>
      <c r="E600" s="1" t="s">
        <v>1528</v>
      </c>
      <c r="F600" s="1" t="s">
        <v>3</v>
      </c>
      <c r="G600" s="1" t="s">
        <v>1529</v>
      </c>
      <c r="H600" s="13">
        <f t="shared" ca="1" si="9"/>
        <v>44577</v>
      </c>
      <c r="I600" s="14">
        <v>0.65504629629629629</v>
      </c>
      <c r="J600" s="1" t="s">
        <v>6910</v>
      </c>
    </row>
    <row r="601" spans="1:10" x14ac:dyDescent="0.3">
      <c r="A601" s="1" t="s">
        <v>2509</v>
      </c>
      <c r="B601" s="1" t="s">
        <v>2510</v>
      </c>
      <c r="C601" s="1">
        <v>1100</v>
      </c>
      <c r="D601" s="1">
        <v>1100</v>
      </c>
      <c r="E601" s="1" t="s">
        <v>2511</v>
      </c>
      <c r="F601" s="1" t="s">
        <v>3</v>
      </c>
      <c r="G601" s="1" t="s">
        <v>2512</v>
      </c>
      <c r="H601" s="13">
        <f t="shared" ca="1" si="9"/>
        <v>44810</v>
      </c>
      <c r="I601" s="14">
        <v>0.52559027777777778</v>
      </c>
      <c r="J601" s="1" t="s">
        <v>6910</v>
      </c>
    </row>
    <row r="602" spans="1:10" x14ac:dyDescent="0.3">
      <c r="A602" s="1" t="s">
        <v>2513</v>
      </c>
      <c r="B602" s="1" t="s">
        <v>703</v>
      </c>
      <c r="C602" s="1">
        <v>1700</v>
      </c>
      <c r="D602" s="1">
        <v>237633</v>
      </c>
      <c r="E602" s="1" t="s">
        <v>1033</v>
      </c>
      <c r="F602" s="1" t="s">
        <v>3</v>
      </c>
      <c r="G602" s="1" t="s">
        <v>705</v>
      </c>
      <c r="H602" s="13">
        <f t="shared" ca="1" si="9"/>
        <v>44333</v>
      </c>
      <c r="I602" s="14">
        <v>0.36385416666666665</v>
      </c>
      <c r="J602" s="1" t="s">
        <v>6910</v>
      </c>
    </row>
    <row r="603" spans="1:10" x14ac:dyDescent="0.3">
      <c r="A603" s="1" t="s">
        <v>2514</v>
      </c>
      <c r="B603" s="1" t="s">
        <v>707</v>
      </c>
      <c r="C603" s="1">
        <v>22669</v>
      </c>
      <c r="D603" s="1">
        <v>689394</v>
      </c>
      <c r="E603" s="1" t="s">
        <v>708</v>
      </c>
      <c r="F603" s="1" t="s">
        <v>3</v>
      </c>
      <c r="G603" s="1" t="s">
        <v>709</v>
      </c>
      <c r="H603" s="13">
        <f t="shared" ca="1" si="9"/>
        <v>44478</v>
      </c>
      <c r="I603" s="14">
        <v>0.44050925925925927</v>
      </c>
      <c r="J603" s="1" t="s">
        <v>6910</v>
      </c>
    </row>
    <row r="604" spans="1:10" x14ac:dyDescent="0.3">
      <c r="A604" s="1" t="s">
        <v>2515</v>
      </c>
      <c r="B604" s="1" t="s">
        <v>707</v>
      </c>
      <c r="C604" s="1">
        <v>22200</v>
      </c>
      <c r="D604" s="1">
        <v>467394</v>
      </c>
      <c r="E604" s="1" t="s">
        <v>1428</v>
      </c>
      <c r="F604" s="1" t="s">
        <v>3</v>
      </c>
      <c r="G604" s="1" t="s">
        <v>709</v>
      </c>
      <c r="H604" s="13">
        <f t="shared" ca="1" si="9"/>
        <v>44354</v>
      </c>
      <c r="I604" s="14">
        <v>0.67732638888888885</v>
      </c>
      <c r="J604" s="1" t="s">
        <v>6910</v>
      </c>
    </row>
    <row r="605" spans="1:10" x14ac:dyDescent="0.3">
      <c r="A605" s="1" t="s">
        <v>2516</v>
      </c>
      <c r="B605" s="1" t="s">
        <v>442</v>
      </c>
      <c r="C605" s="1">
        <v>30300</v>
      </c>
      <c r="D605" s="1">
        <v>530904</v>
      </c>
      <c r="E605" s="1" t="s">
        <v>1036</v>
      </c>
      <c r="F605" s="1" t="s">
        <v>3</v>
      </c>
      <c r="G605" s="1" t="s">
        <v>444</v>
      </c>
      <c r="H605" s="13">
        <f t="shared" ca="1" si="9"/>
        <v>44814</v>
      </c>
      <c r="I605" s="14">
        <v>0.62937500000000002</v>
      </c>
      <c r="J605" s="1" t="s">
        <v>6910</v>
      </c>
    </row>
    <row r="606" spans="1:10" x14ac:dyDescent="0.3">
      <c r="A606" s="1" t="s">
        <v>2517</v>
      </c>
      <c r="B606" s="1" t="s">
        <v>262</v>
      </c>
      <c r="C606" s="1">
        <v>16623</v>
      </c>
      <c r="D606" s="1">
        <v>524372</v>
      </c>
      <c r="E606" s="1" t="s">
        <v>263</v>
      </c>
      <c r="F606" s="1" t="s">
        <v>3</v>
      </c>
      <c r="G606" s="1" t="s">
        <v>264</v>
      </c>
      <c r="H606" s="13">
        <f t="shared" ca="1" si="9"/>
        <v>44877</v>
      </c>
      <c r="I606" s="14">
        <v>0.40631944444444446</v>
      </c>
      <c r="J606" s="1" t="s">
        <v>6910</v>
      </c>
    </row>
    <row r="607" spans="1:10" x14ac:dyDescent="0.3">
      <c r="A607" s="1" t="s">
        <v>2518</v>
      </c>
      <c r="B607" s="1" t="s">
        <v>2519</v>
      </c>
      <c r="C607" s="1">
        <v>400</v>
      </c>
      <c r="D607" s="1">
        <v>400</v>
      </c>
      <c r="E607" s="1" t="s">
        <v>2520</v>
      </c>
      <c r="F607" s="1" t="s">
        <v>3</v>
      </c>
      <c r="G607" s="1" t="s">
        <v>2521</v>
      </c>
      <c r="H607" s="13">
        <f t="shared" ca="1" si="9"/>
        <v>44590</v>
      </c>
      <c r="I607" s="14">
        <v>0.35608796296296297</v>
      </c>
      <c r="J607" s="1" t="s">
        <v>6910</v>
      </c>
    </row>
    <row r="608" spans="1:10" x14ac:dyDescent="0.3">
      <c r="A608" s="1" t="s">
        <v>2522</v>
      </c>
      <c r="B608" s="1" t="s">
        <v>1106</v>
      </c>
      <c r="C608" s="1">
        <v>16358</v>
      </c>
      <c r="D608" s="1">
        <v>47720</v>
      </c>
      <c r="E608" s="1" t="s">
        <v>1107</v>
      </c>
      <c r="F608" s="1" t="s">
        <v>3</v>
      </c>
      <c r="G608" s="1" t="s">
        <v>1108</v>
      </c>
      <c r="H608" s="13">
        <f t="shared" ca="1" si="9"/>
        <v>44819</v>
      </c>
      <c r="I608" s="14">
        <v>0.5602893518518518</v>
      </c>
      <c r="J608" s="1" t="s">
        <v>6910</v>
      </c>
    </row>
    <row r="609" spans="1:10" x14ac:dyDescent="0.3">
      <c r="A609" s="1" t="s">
        <v>2523</v>
      </c>
      <c r="B609" s="1" t="s">
        <v>447</v>
      </c>
      <c r="C609" s="1">
        <v>9900</v>
      </c>
      <c r="D609" s="1">
        <v>341323</v>
      </c>
      <c r="E609" s="1" t="s">
        <v>1433</v>
      </c>
      <c r="F609" s="1" t="s">
        <v>3</v>
      </c>
      <c r="G609" s="1" t="s">
        <v>449</v>
      </c>
      <c r="H609" s="13">
        <f t="shared" ca="1" si="9"/>
        <v>44799</v>
      </c>
      <c r="I609" s="14">
        <v>0.58812500000000001</v>
      </c>
      <c r="J609" s="1" t="s">
        <v>6910</v>
      </c>
    </row>
    <row r="610" spans="1:10" x14ac:dyDescent="0.3">
      <c r="A610" s="1" t="s">
        <v>2527</v>
      </c>
      <c r="B610" s="1" t="s">
        <v>728</v>
      </c>
      <c r="C610" s="1">
        <v>55500</v>
      </c>
      <c r="D610" s="1">
        <v>513906</v>
      </c>
      <c r="E610" s="1" t="s">
        <v>1070</v>
      </c>
      <c r="F610" s="1" t="s">
        <v>3</v>
      </c>
      <c r="G610" s="1" t="s">
        <v>730</v>
      </c>
      <c r="H610" s="13">
        <f t="shared" ca="1" si="9"/>
        <v>44271</v>
      </c>
      <c r="I610" s="14">
        <v>0.42076388888888888</v>
      </c>
      <c r="J610" s="1" t="s">
        <v>6910</v>
      </c>
    </row>
    <row r="611" spans="1:10" x14ac:dyDescent="0.3">
      <c r="A611" s="1" t="s">
        <v>2528</v>
      </c>
      <c r="B611" s="1" t="s">
        <v>1938</v>
      </c>
      <c r="C611" s="1">
        <v>12100</v>
      </c>
      <c r="D611" s="1">
        <v>127014</v>
      </c>
      <c r="E611" s="1" t="s">
        <v>1939</v>
      </c>
      <c r="F611" s="1" t="s">
        <v>3</v>
      </c>
      <c r="G611" s="1" t="s">
        <v>1940</v>
      </c>
      <c r="H611" s="13">
        <f t="shared" ca="1" si="9"/>
        <v>44243</v>
      </c>
      <c r="I611" s="14">
        <v>0.57291666666666663</v>
      </c>
      <c r="J611" s="1" t="s">
        <v>6910</v>
      </c>
    </row>
    <row r="612" spans="1:10" x14ac:dyDescent="0.3">
      <c r="A612" s="1" t="s">
        <v>2529</v>
      </c>
      <c r="B612" s="1" t="s">
        <v>207</v>
      </c>
      <c r="C612" s="1">
        <v>18230</v>
      </c>
      <c r="D612" s="1">
        <v>421214</v>
      </c>
      <c r="E612" s="1" t="s">
        <v>208</v>
      </c>
      <c r="F612" s="1" t="s">
        <v>3</v>
      </c>
      <c r="G612" s="1" t="s">
        <v>209</v>
      </c>
      <c r="H612" s="13">
        <f t="shared" ca="1" si="9"/>
        <v>44798</v>
      </c>
      <c r="I612" s="14">
        <v>0.6130092592592592</v>
      </c>
      <c r="J612" s="1" t="s">
        <v>6910</v>
      </c>
    </row>
    <row r="613" spans="1:10" x14ac:dyDescent="0.3">
      <c r="A613" s="1" t="s">
        <v>2530</v>
      </c>
      <c r="B613" s="1" t="s">
        <v>1043</v>
      </c>
      <c r="C613" s="1">
        <v>2300</v>
      </c>
      <c r="D613" s="1">
        <v>254475</v>
      </c>
      <c r="E613" s="1" t="s">
        <v>1044</v>
      </c>
      <c r="F613" s="1" t="s">
        <v>3</v>
      </c>
      <c r="G613" s="1" t="s">
        <v>1045</v>
      </c>
      <c r="H613" s="13">
        <f t="shared" ca="1" si="9"/>
        <v>44517</v>
      </c>
      <c r="I613" s="14">
        <v>0.45927083333333335</v>
      </c>
      <c r="J613" s="1" t="s">
        <v>6910</v>
      </c>
    </row>
    <row r="614" spans="1:10" x14ac:dyDescent="0.3">
      <c r="A614" s="1" t="s">
        <v>2531</v>
      </c>
      <c r="B614" s="1" t="s">
        <v>545</v>
      </c>
      <c r="C614" s="1">
        <v>12951</v>
      </c>
      <c r="D614" s="1">
        <v>486914</v>
      </c>
      <c r="E614" s="1" t="s">
        <v>546</v>
      </c>
      <c r="F614" s="1" t="s">
        <v>3</v>
      </c>
      <c r="G614" s="1" t="s">
        <v>547</v>
      </c>
      <c r="H614" s="13">
        <f t="shared" ca="1" si="9"/>
        <v>44742</v>
      </c>
      <c r="I614" s="14">
        <v>0.70811342592592597</v>
      </c>
      <c r="J614" s="1" t="s">
        <v>6910</v>
      </c>
    </row>
    <row r="615" spans="1:10" x14ac:dyDescent="0.3">
      <c r="A615" s="1" t="s">
        <v>2532</v>
      </c>
      <c r="B615" s="1" t="s">
        <v>452</v>
      </c>
      <c r="C615" s="1">
        <v>18300</v>
      </c>
      <c r="D615" s="1">
        <v>506108</v>
      </c>
      <c r="E615" s="1" t="s">
        <v>1047</v>
      </c>
      <c r="F615" s="1" t="s">
        <v>3</v>
      </c>
      <c r="G615" s="1" t="s">
        <v>454</v>
      </c>
      <c r="H615" s="13">
        <f t="shared" ca="1" si="9"/>
        <v>44368</v>
      </c>
      <c r="I615" s="14">
        <v>0.48302083333333329</v>
      </c>
      <c r="J615" s="1" t="s">
        <v>6910</v>
      </c>
    </row>
    <row r="616" spans="1:10" x14ac:dyDescent="0.3">
      <c r="A616" s="1" t="s">
        <v>2533</v>
      </c>
      <c r="B616" s="1" t="s">
        <v>1527</v>
      </c>
      <c r="C616" s="1">
        <v>23468</v>
      </c>
      <c r="D616" s="1">
        <v>50290</v>
      </c>
      <c r="E616" s="1" t="s">
        <v>1528</v>
      </c>
      <c r="F616" s="1" t="s">
        <v>3</v>
      </c>
      <c r="G616" s="1" t="s">
        <v>1529</v>
      </c>
      <c r="H616" s="13">
        <f t="shared" ca="1" si="9"/>
        <v>44774</v>
      </c>
      <c r="I616" s="14">
        <v>0.34372685185185187</v>
      </c>
      <c r="J616" s="1" t="s">
        <v>6910</v>
      </c>
    </row>
    <row r="617" spans="1:10" x14ac:dyDescent="0.3">
      <c r="A617" s="1" t="s">
        <v>3240</v>
      </c>
      <c r="B617" s="1" t="s">
        <v>302</v>
      </c>
      <c r="C617" s="1">
        <v>1850</v>
      </c>
      <c r="D617" s="1">
        <v>380973</v>
      </c>
      <c r="E617" s="1" t="s">
        <v>1128</v>
      </c>
      <c r="F617" s="1" t="s">
        <v>3</v>
      </c>
      <c r="G617" s="1" t="s">
        <v>304</v>
      </c>
      <c r="H617" s="13">
        <f t="shared" ca="1" si="9"/>
        <v>44254</v>
      </c>
      <c r="I617" s="14">
        <v>0.70724537037037039</v>
      </c>
      <c r="J617" s="1" t="s">
        <v>6910</v>
      </c>
    </row>
    <row r="618" spans="1:10" x14ac:dyDescent="0.3">
      <c r="A618" s="1" t="s">
        <v>3241</v>
      </c>
      <c r="B618" s="1" t="s">
        <v>707</v>
      </c>
      <c r="C618" s="1">
        <v>22669</v>
      </c>
      <c r="D618" s="1">
        <v>580025</v>
      </c>
      <c r="E618" s="1" t="s">
        <v>708</v>
      </c>
      <c r="F618" s="1" t="s">
        <v>3</v>
      </c>
      <c r="G618" s="1" t="s">
        <v>709</v>
      </c>
      <c r="H618" s="13">
        <f t="shared" ca="1" si="9"/>
        <v>44637</v>
      </c>
      <c r="I618" s="14">
        <v>0.34932870370370367</v>
      </c>
      <c r="J618" s="1" t="s">
        <v>6910</v>
      </c>
    </row>
    <row r="619" spans="1:10" x14ac:dyDescent="0.3">
      <c r="A619" s="1" t="s">
        <v>3242</v>
      </c>
      <c r="B619" s="1" t="s">
        <v>262</v>
      </c>
      <c r="C619" s="1">
        <v>16623</v>
      </c>
      <c r="D619" s="1">
        <v>533525</v>
      </c>
      <c r="E619" s="1" t="s">
        <v>263</v>
      </c>
      <c r="F619" s="1" t="s">
        <v>3</v>
      </c>
      <c r="G619" s="1" t="s">
        <v>264</v>
      </c>
      <c r="H619" s="13">
        <f t="shared" ca="1" si="9"/>
        <v>44401</v>
      </c>
      <c r="I619" s="14">
        <v>0.66537037037037039</v>
      </c>
      <c r="J619" s="1" t="s">
        <v>6910</v>
      </c>
    </row>
    <row r="620" spans="1:10" x14ac:dyDescent="0.3">
      <c r="A620" s="1" t="s">
        <v>3243</v>
      </c>
      <c r="B620" s="1" t="s">
        <v>3244</v>
      </c>
      <c r="C620" s="1">
        <v>600</v>
      </c>
      <c r="D620" s="1">
        <v>600</v>
      </c>
      <c r="E620" s="1" t="s">
        <v>3245</v>
      </c>
      <c r="F620" s="1" t="s">
        <v>3</v>
      </c>
      <c r="G620" s="1" t="s">
        <v>3246</v>
      </c>
      <c r="H620" s="13">
        <f t="shared" ca="1" si="9"/>
        <v>44732</v>
      </c>
      <c r="I620" s="14">
        <v>0.35217592592592589</v>
      </c>
      <c r="J620" s="1" t="s">
        <v>6910</v>
      </c>
    </row>
    <row r="621" spans="1:10" x14ac:dyDescent="0.3">
      <c r="A621" s="1" t="s">
        <v>3247</v>
      </c>
      <c r="B621" s="1" t="s">
        <v>1106</v>
      </c>
      <c r="C621" s="1">
        <v>16358</v>
      </c>
      <c r="D621" s="1">
        <v>53822</v>
      </c>
      <c r="E621" s="1" t="s">
        <v>1107</v>
      </c>
      <c r="F621" s="1" t="s">
        <v>3</v>
      </c>
      <c r="G621" s="1" t="s">
        <v>1108</v>
      </c>
      <c r="H621" s="13">
        <f t="shared" ca="1" si="9"/>
        <v>44759</v>
      </c>
      <c r="I621" s="14">
        <v>0.58967592592592599</v>
      </c>
      <c r="J621" s="1" t="s">
        <v>6910</v>
      </c>
    </row>
    <row r="622" spans="1:10" x14ac:dyDescent="0.3">
      <c r="A622" s="1" t="s">
        <v>3248</v>
      </c>
      <c r="B622" s="1" t="s">
        <v>457</v>
      </c>
      <c r="C622" s="1">
        <v>200</v>
      </c>
      <c r="D622" s="1">
        <v>23700</v>
      </c>
      <c r="E622" s="1" t="s">
        <v>458</v>
      </c>
      <c r="F622" s="1" t="s">
        <v>3</v>
      </c>
      <c r="G622" s="1" t="s">
        <v>459</v>
      </c>
      <c r="H622" s="13">
        <f t="shared" ca="1" si="9"/>
        <v>44863</v>
      </c>
      <c r="I622" s="14">
        <v>0.34597222222222218</v>
      </c>
      <c r="J622" s="1" t="s">
        <v>6910</v>
      </c>
    </row>
    <row r="623" spans="1:10" x14ac:dyDescent="0.3">
      <c r="A623" s="1" t="s">
        <v>3249</v>
      </c>
      <c r="B623" s="1" t="s">
        <v>2795</v>
      </c>
      <c r="C623" s="1">
        <v>4711</v>
      </c>
      <c r="D623" s="1">
        <v>5511</v>
      </c>
      <c r="E623" s="1" t="s">
        <v>2796</v>
      </c>
      <c r="F623" s="1" t="s">
        <v>3</v>
      </c>
      <c r="G623" s="1" t="s">
        <v>2797</v>
      </c>
      <c r="H623" s="13">
        <f t="shared" ca="1" si="9"/>
        <v>44596</v>
      </c>
      <c r="I623" s="14">
        <v>0.38821759259259259</v>
      </c>
      <c r="J623" s="1" t="s">
        <v>6910</v>
      </c>
    </row>
    <row r="624" spans="1:10" x14ac:dyDescent="0.3">
      <c r="A624" s="1" t="s">
        <v>3250</v>
      </c>
      <c r="B624" s="1" t="s">
        <v>2597</v>
      </c>
      <c r="C624" s="1">
        <v>20106</v>
      </c>
      <c r="D624" s="1">
        <v>20306</v>
      </c>
      <c r="E624" s="1" t="s">
        <v>2598</v>
      </c>
      <c r="F624" s="1" t="s">
        <v>3</v>
      </c>
      <c r="G624" s="1" t="s">
        <v>2599</v>
      </c>
      <c r="H624" s="13">
        <f t="shared" ca="1" si="9"/>
        <v>44370</v>
      </c>
      <c r="I624" s="14">
        <v>0.37927083333333328</v>
      </c>
      <c r="J624" s="1" t="s">
        <v>6910</v>
      </c>
    </row>
    <row r="625" spans="1:10" x14ac:dyDescent="0.3">
      <c r="A625" s="1" t="s">
        <v>3251</v>
      </c>
      <c r="B625" s="1" t="s">
        <v>1005</v>
      </c>
      <c r="C625" s="1">
        <v>34968</v>
      </c>
      <c r="D625" s="1">
        <v>965401</v>
      </c>
      <c r="E625" s="1" t="s">
        <v>1006</v>
      </c>
      <c r="F625" s="1" t="s">
        <v>3</v>
      </c>
      <c r="G625" s="1" t="s">
        <v>1007</v>
      </c>
      <c r="H625" s="13">
        <f t="shared" ca="1" si="9"/>
        <v>44242</v>
      </c>
      <c r="I625" s="14">
        <v>0.43407407407407406</v>
      </c>
      <c r="J625" s="1" t="s">
        <v>6910</v>
      </c>
    </row>
    <row r="626" spans="1:10" x14ac:dyDescent="0.3">
      <c r="A626" s="1" t="s">
        <v>3252</v>
      </c>
      <c r="B626" s="1" t="s">
        <v>1055</v>
      </c>
      <c r="C626" s="1">
        <v>800</v>
      </c>
      <c r="D626" s="1">
        <v>300238</v>
      </c>
      <c r="E626" s="1" t="s">
        <v>1951</v>
      </c>
      <c r="F626" s="1" t="s">
        <v>3</v>
      </c>
      <c r="G626" s="1" t="s">
        <v>1057</v>
      </c>
      <c r="H626" s="13">
        <f t="shared" ca="1" si="9"/>
        <v>44594</v>
      </c>
      <c r="I626" s="14">
        <v>0.70267361111111104</v>
      </c>
      <c r="J626" s="1" t="s">
        <v>6910</v>
      </c>
    </row>
    <row r="627" spans="1:10" x14ac:dyDescent="0.3">
      <c r="A627" s="1" t="s">
        <v>3253</v>
      </c>
      <c r="B627" s="1" t="s">
        <v>545</v>
      </c>
      <c r="C627" s="1">
        <v>12951</v>
      </c>
      <c r="D627" s="1">
        <v>479753</v>
      </c>
      <c r="E627" s="1" t="s">
        <v>546</v>
      </c>
      <c r="F627" s="1" t="s">
        <v>3</v>
      </c>
      <c r="G627" s="1" t="s">
        <v>547</v>
      </c>
      <c r="H627" s="13">
        <f t="shared" ca="1" si="9"/>
        <v>44808</v>
      </c>
      <c r="I627" s="14">
        <v>0.38702546296296297</v>
      </c>
      <c r="J627" s="1" t="s">
        <v>6910</v>
      </c>
    </row>
    <row r="628" spans="1:10" x14ac:dyDescent="0.3">
      <c r="A628" s="1" t="s">
        <v>3254</v>
      </c>
      <c r="B628" s="1" t="s">
        <v>1527</v>
      </c>
      <c r="C628" s="1">
        <v>23468</v>
      </c>
      <c r="D628" s="1">
        <v>605915</v>
      </c>
      <c r="E628" s="1" t="s">
        <v>1528</v>
      </c>
      <c r="F628" s="1" t="s">
        <v>3</v>
      </c>
      <c r="G628" s="1" t="s">
        <v>1529</v>
      </c>
      <c r="H628" s="13">
        <f t="shared" ca="1" si="9"/>
        <v>44677</v>
      </c>
      <c r="I628" s="14">
        <v>0.43283564814814812</v>
      </c>
      <c r="J628" s="1" t="s">
        <v>6910</v>
      </c>
    </row>
    <row r="629" spans="1:10" x14ac:dyDescent="0.3">
      <c r="A629" s="1" t="s">
        <v>3982</v>
      </c>
      <c r="B629" s="1" t="s">
        <v>1017</v>
      </c>
      <c r="C629" s="1">
        <v>31300</v>
      </c>
      <c r="D629" s="1">
        <v>762619</v>
      </c>
      <c r="E629" s="1" t="s">
        <v>1906</v>
      </c>
      <c r="F629" s="1" t="s">
        <v>3</v>
      </c>
      <c r="G629" s="1" t="s">
        <v>1019</v>
      </c>
      <c r="H629" s="13">
        <f t="shared" ca="1" si="9"/>
        <v>44425</v>
      </c>
      <c r="I629" s="14">
        <v>0.42967592592592596</v>
      </c>
      <c r="J629" s="1" t="s">
        <v>6910</v>
      </c>
    </row>
    <row r="630" spans="1:10" x14ac:dyDescent="0.3">
      <c r="A630" s="1" t="s">
        <v>3983</v>
      </c>
      <c r="B630" s="1" t="s">
        <v>3244</v>
      </c>
      <c r="C630" s="1">
        <v>400</v>
      </c>
      <c r="D630" s="1">
        <v>252584</v>
      </c>
      <c r="E630" s="1" t="s">
        <v>3245</v>
      </c>
      <c r="F630" s="1" t="s">
        <v>3</v>
      </c>
      <c r="G630" s="1" t="s">
        <v>3246</v>
      </c>
      <c r="H630" s="13">
        <f t="shared" ca="1" si="9"/>
        <v>44232</v>
      </c>
      <c r="I630" s="14">
        <v>0.62737268518518519</v>
      </c>
      <c r="J630" s="1" t="s">
        <v>6910</v>
      </c>
    </row>
    <row r="631" spans="1:10" x14ac:dyDescent="0.3">
      <c r="A631" s="1" t="s">
        <v>3984</v>
      </c>
      <c r="B631" s="1" t="s">
        <v>707</v>
      </c>
      <c r="C631" s="1">
        <v>22669</v>
      </c>
      <c r="D631" s="1">
        <v>662877</v>
      </c>
      <c r="E631" s="1" t="s">
        <v>708</v>
      </c>
      <c r="F631" s="1" t="s">
        <v>3</v>
      </c>
      <c r="G631" s="1" t="s">
        <v>709</v>
      </c>
      <c r="H631" s="13">
        <f t="shared" ca="1" si="9"/>
        <v>44857</v>
      </c>
      <c r="I631" s="14">
        <v>0.54166666666666663</v>
      </c>
      <c r="J631" s="1" t="s">
        <v>6910</v>
      </c>
    </row>
    <row r="632" spans="1:10" x14ac:dyDescent="0.3">
      <c r="A632" s="1" t="s">
        <v>3985</v>
      </c>
      <c r="B632" s="1" t="s">
        <v>262</v>
      </c>
      <c r="C632" s="1">
        <v>16623</v>
      </c>
      <c r="D632" s="1">
        <v>568807</v>
      </c>
      <c r="E632" s="1" t="s">
        <v>263</v>
      </c>
      <c r="F632" s="1" t="s">
        <v>3</v>
      </c>
      <c r="G632" s="1" t="s">
        <v>264</v>
      </c>
      <c r="H632" s="13">
        <f t="shared" ca="1" si="9"/>
        <v>44347</v>
      </c>
      <c r="I632" s="14">
        <v>0.61711805555555554</v>
      </c>
      <c r="J632" s="1" t="s">
        <v>6910</v>
      </c>
    </row>
    <row r="633" spans="1:10" x14ac:dyDescent="0.3">
      <c r="A633" s="1" t="s">
        <v>3986</v>
      </c>
      <c r="B633" s="1" t="s">
        <v>752</v>
      </c>
      <c r="C633" s="1">
        <v>2900</v>
      </c>
      <c r="D633" s="1">
        <v>112328</v>
      </c>
      <c r="E633" s="1" t="s">
        <v>2015</v>
      </c>
      <c r="F633" s="1" t="s">
        <v>3</v>
      </c>
      <c r="G633" s="1" t="s">
        <v>754</v>
      </c>
      <c r="H633" s="13">
        <f t="shared" ca="1" si="9"/>
        <v>44459</v>
      </c>
      <c r="I633" s="14">
        <v>0.43458333333333332</v>
      </c>
      <c r="J633" s="1" t="s">
        <v>6910</v>
      </c>
    </row>
    <row r="634" spans="1:10" x14ac:dyDescent="0.3">
      <c r="A634" s="1" t="s">
        <v>3987</v>
      </c>
      <c r="B634" s="1" t="s">
        <v>1106</v>
      </c>
      <c r="C634" s="1">
        <v>16358</v>
      </c>
      <c r="D634" s="1">
        <v>569428</v>
      </c>
      <c r="E634" s="1" t="s">
        <v>1107</v>
      </c>
      <c r="F634" s="1" t="s">
        <v>3</v>
      </c>
      <c r="G634" s="1" t="s">
        <v>1108</v>
      </c>
      <c r="H634" s="13">
        <f t="shared" ca="1" si="9"/>
        <v>44854</v>
      </c>
      <c r="I634" s="14">
        <v>0.34464120370370371</v>
      </c>
      <c r="J634" s="1" t="s">
        <v>6910</v>
      </c>
    </row>
    <row r="635" spans="1:10" x14ac:dyDescent="0.3">
      <c r="A635" s="1" t="s">
        <v>3988</v>
      </c>
      <c r="B635" s="1" t="s">
        <v>1051</v>
      </c>
      <c r="C635" s="1">
        <v>1300</v>
      </c>
      <c r="D635" s="1">
        <v>23720</v>
      </c>
      <c r="E635" s="1" t="s">
        <v>3989</v>
      </c>
      <c r="F635" s="1" t="s">
        <v>3</v>
      </c>
      <c r="G635" s="1" t="s">
        <v>1052</v>
      </c>
      <c r="H635" s="13">
        <f t="shared" ca="1" si="9"/>
        <v>44412</v>
      </c>
      <c r="I635" s="14">
        <v>0.39832175925925922</v>
      </c>
      <c r="J635" s="1" t="s">
        <v>6910</v>
      </c>
    </row>
    <row r="636" spans="1:10" x14ac:dyDescent="0.3">
      <c r="A636" s="1" t="s">
        <v>3990</v>
      </c>
      <c r="B636" s="1" t="s">
        <v>457</v>
      </c>
      <c r="C636" s="1">
        <v>15000</v>
      </c>
      <c r="D636" s="1">
        <v>43264</v>
      </c>
      <c r="E636" s="1" t="s">
        <v>2540</v>
      </c>
      <c r="F636" s="1" t="s">
        <v>3</v>
      </c>
      <c r="G636" s="1" t="s">
        <v>459</v>
      </c>
      <c r="H636" s="13">
        <f t="shared" ca="1" si="9"/>
        <v>44539</v>
      </c>
      <c r="I636" s="14">
        <v>0.66149305555555549</v>
      </c>
      <c r="J636" s="1" t="s">
        <v>6910</v>
      </c>
    </row>
    <row r="637" spans="1:10" x14ac:dyDescent="0.3">
      <c r="A637" s="1" t="s">
        <v>3991</v>
      </c>
      <c r="B637" s="1" t="s">
        <v>3992</v>
      </c>
      <c r="C637" s="1">
        <v>800</v>
      </c>
      <c r="D637" s="1">
        <v>800</v>
      </c>
      <c r="E637" s="1" t="s">
        <v>3993</v>
      </c>
      <c r="F637" s="1" t="s">
        <v>3</v>
      </c>
      <c r="G637" s="1" t="s">
        <v>3994</v>
      </c>
      <c r="H637" s="13">
        <f t="shared" ca="1" si="9"/>
        <v>44219</v>
      </c>
      <c r="I637" s="14">
        <v>0.36341435185185184</v>
      </c>
      <c r="J637" s="1" t="s">
        <v>6910</v>
      </c>
    </row>
    <row r="638" spans="1:10" x14ac:dyDescent="0.3">
      <c r="A638" s="1" t="s">
        <v>3995</v>
      </c>
      <c r="B638" s="1" t="s">
        <v>2795</v>
      </c>
      <c r="C638" s="1">
        <v>4711</v>
      </c>
      <c r="D638" s="1">
        <v>175327</v>
      </c>
      <c r="E638" s="1" t="s">
        <v>2796</v>
      </c>
      <c r="F638" s="1" t="s">
        <v>3</v>
      </c>
      <c r="G638" s="1" t="s">
        <v>2797</v>
      </c>
      <c r="H638" s="13">
        <f t="shared" ca="1" si="9"/>
        <v>44502</v>
      </c>
      <c r="I638" s="14">
        <v>0.64451388888888894</v>
      </c>
      <c r="J638" s="1" t="s">
        <v>6910</v>
      </c>
    </row>
    <row r="639" spans="1:10" x14ac:dyDescent="0.3">
      <c r="A639" s="1" t="s">
        <v>3996</v>
      </c>
      <c r="B639" s="1" t="s">
        <v>2597</v>
      </c>
      <c r="C639" s="1">
        <v>20106</v>
      </c>
      <c r="D639" s="1">
        <v>408695</v>
      </c>
      <c r="E639" s="1" t="s">
        <v>2598</v>
      </c>
      <c r="F639" s="1" t="s">
        <v>3</v>
      </c>
      <c r="G639" s="1" t="s">
        <v>2599</v>
      </c>
      <c r="H639" s="13">
        <f t="shared" ca="1" si="9"/>
        <v>44908</v>
      </c>
      <c r="I639" s="14">
        <v>0.63278935185185181</v>
      </c>
      <c r="J639" s="1" t="s">
        <v>6910</v>
      </c>
    </row>
    <row r="640" spans="1:10" x14ac:dyDescent="0.3">
      <c r="A640" s="1" t="s">
        <v>3997</v>
      </c>
      <c r="B640" s="1" t="s">
        <v>1055</v>
      </c>
      <c r="C640" s="1">
        <v>20509</v>
      </c>
      <c r="D640" s="1">
        <v>96064</v>
      </c>
      <c r="E640" s="1" t="s">
        <v>1056</v>
      </c>
      <c r="F640" s="1" t="s">
        <v>3</v>
      </c>
      <c r="G640" s="1" t="s">
        <v>1057</v>
      </c>
      <c r="H640" s="13">
        <f t="shared" ca="1" si="9"/>
        <v>44412</v>
      </c>
      <c r="I640" s="14">
        <v>0.60931712962962969</v>
      </c>
      <c r="J640" s="1" t="s">
        <v>6910</v>
      </c>
    </row>
    <row r="641" spans="1:10" x14ac:dyDescent="0.3">
      <c r="A641" s="1" t="s">
        <v>3998</v>
      </c>
      <c r="B641" s="1" t="s">
        <v>1055</v>
      </c>
      <c r="C641" s="1">
        <v>36500</v>
      </c>
      <c r="D641" s="1">
        <v>59564</v>
      </c>
      <c r="E641" s="1" t="s">
        <v>1951</v>
      </c>
      <c r="F641" s="1" t="s">
        <v>3</v>
      </c>
      <c r="G641" s="1" t="s">
        <v>1057</v>
      </c>
      <c r="H641" s="13">
        <f t="shared" ca="1" si="9"/>
        <v>44855</v>
      </c>
      <c r="I641" s="14">
        <v>0.43973379629629633</v>
      </c>
      <c r="J641" s="1" t="s">
        <v>6910</v>
      </c>
    </row>
    <row r="642" spans="1:10" x14ac:dyDescent="0.3">
      <c r="A642" s="1" t="s">
        <v>3999</v>
      </c>
      <c r="B642" s="1" t="s">
        <v>545</v>
      </c>
      <c r="C642" s="1">
        <v>12951</v>
      </c>
      <c r="D642" s="1">
        <v>500598</v>
      </c>
      <c r="E642" s="1" t="s">
        <v>546</v>
      </c>
      <c r="F642" s="1" t="s">
        <v>3</v>
      </c>
      <c r="G642" s="1" t="s">
        <v>547</v>
      </c>
      <c r="H642" s="13">
        <f t="shared" ca="1" si="9"/>
        <v>44555</v>
      </c>
      <c r="I642" s="14">
        <v>0.43920138888888888</v>
      </c>
      <c r="J642" s="1" t="s">
        <v>6910</v>
      </c>
    </row>
    <row r="643" spans="1:10" x14ac:dyDescent="0.3">
      <c r="A643" s="1" t="s">
        <v>4000</v>
      </c>
      <c r="B643" s="1" t="s">
        <v>246</v>
      </c>
      <c r="C643" s="1">
        <v>3800</v>
      </c>
      <c r="D643" s="1">
        <v>269414</v>
      </c>
      <c r="E643" s="1" t="s">
        <v>422</v>
      </c>
      <c r="F643" s="1" t="s">
        <v>3</v>
      </c>
      <c r="G643" s="1" t="s">
        <v>248</v>
      </c>
      <c r="H643" s="13">
        <f t="shared" ref="H643:H706" ca="1" si="10">RANDBETWEEN(DATE(2021, 1, 1),DATE(2022, 12,31))</f>
        <v>44484</v>
      </c>
      <c r="I643" s="14">
        <v>0.56341435185185185</v>
      </c>
      <c r="J643" s="1" t="s">
        <v>6910</v>
      </c>
    </row>
    <row r="644" spans="1:10" x14ac:dyDescent="0.3">
      <c r="A644" s="1" t="s">
        <v>4001</v>
      </c>
      <c r="B644" s="1" t="s">
        <v>1527</v>
      </c>
      <c r="C644" s="1">
        <v>23468</v>
      </c>
      <c r="D644" s="1">
        <v>682305</v>
      </c>
      <c r="E644" s="1" t="s">
        <v>1528</v>
      </c>
      <c r="F644" s="1" t="s">
        <v>3</v>
      </c>
      <c r="G644" s="1" t="s">
        <v>1529</v>
      </c>
      <c r="H644" s="13">
        <f t="shared" ca="1" si="10"/>
        <v>44468</v>
      </c>
      <c r="I644" s="14">
        <v>0.64290509259259265</v>
      </c>
      <c r="J644" s="1" t="s">
        <v>6910</v>
      </c>
    </row>
    <row r="645" spans="1:10" x14ac:dyDescent="0.3">
      <c r="A645" s="1" t="s">
        <v>4002</v>
      </c>
      <c r="B645" s="1" t="s">
        <v>238</v>
      </c>
      <c r="C645" s="1">
        <v>28600</v>
      </c>
      <c r="D645" s="1">
        <v>773464</v>
      </c>
      <c r="E645" s="1" t="s">
        <v>412</v>
      </c>
      <c r="F645" s="1" t="s">
        <v>3</v>
      </c>
      <c r="G645" s="1" t="s">
        <v>240</v>
      </c>
      <c r="H645" s="13">
        <f t="shared" ca="1" si="10"/>
        <v>44797</v>
      </c>
      <c r="I645" s="14">
        <v>0.35478009259259258</v>
      </c>
      <c r="J645" s="1" t="s">
        <v>6910</v>
      </c>
    </row>
    <row r="646" spans="1:10" x14ac:dyDescent="0.3">
      <c r="A646" s="1" t="s">
        <v>4806</v>
      </c>
      <c r="B646" s="1" t="s">
        <v>707</v>
      </c>
      <c r="C646" s="1">
        <v>22669</v>
      </c>
      <c r="D646" s="1">
        <v>685107</v>
      </c>
      <c r="E646" s="1" t="s">
        <v>708</v>
      </c>
      <c r="F646" s="1" t="s">
        <v>3</v>
      </c>
      <c r="G646" s="1" t="s">
        <v>709</v>
      </c>
      <c r="H646" s="13">
        <f t="shared" ca="1" si="10"/>
        <v>44246</v>
      </c>
      <c r="I646" s="14">
        <v>0.51557870370370373</v>
      </c>
      <c r="J646" s="1" t="s">
        <v>6910</v>
      </c>
    </row>
    <row r="647" spans="1:10" x14ac:dyDescent="0.3">
      <c r="A647" s="1" t="s">
        <v>4807</v>
      </c>
      <c r="B647" s="1" t="s">
        <v>262</v>
      </c>
      <c r="C647" s="1">
        <v>16623</v>
      </c>
      <c r="D647" s="1">
        <v>58123</v>
      </c>
      <c r="E647" s="1" t="s">
        <v>263</v>
      </c>
      <c r="F647" s="1" t="s">
        <v>3</v>
      </c>
      <c r="G647" s="1" t="s">
        <v>264</v>
      </c>
      <c r="H647" s="13">
        <f t="shared" ca="1" si="10"/>
        <v>44255</v>
      </c>
      <c r="I647" s="14">
        <v>0.65072916666666669</v>
      </c>
      <c r="J647" s="1" t="s">
        <v>6910</v>
      </c>
    </row>
    <row r="648" spans="1:10" x14ac:dyDescent="0.3">
      <c r="A648" s="1" t="s">
        <v>4808</v>
      </c>
      <c r="B648" s="1" t="s">
        <v>4809</v>
      </c>
      <c r="C648" s="1">
        <v>900</v>
      </c>
      <c r="D648" s="1">
        <v>900</v>
      </c>
      <c r="E648" s="1" t="s">
        <v>4810</v>
      </c>
      <c r="F648" s="1" t="s">
        <v>3</v>
      </c>
      <c r="G648" s="1" t="s">
        <v>870</v>
      </c>
      <c r="H648" s="13">
        <f t="shared" ca="1" si="10"/>
        <v>44696</v>
      </c>
      <c r="I648" s="14">
        <v>0.42524305555555553</v>
      </c>
      <c r="J648" s="1" t="s">
        <v>6910</v>
      </c>
    </row>
    <row r="649" spans="1:10" x14ac:dyDescent="0.3">
      <c r="A649" s="1" t="s">
        <v>4811</v>
      </c>
      <c r="B649" s="1" t="s">
        <v>689</v>
      </c>
      <c r="C649" s="1">
        <v>1000</v>
      </c>
      <c r="D649" s="1">
        <v>520543</v>
      </c>
      <c r="E649" s="1" t="s">
        <v>1015</v>
      </c>
      <c r="F649" s="1" t="s">
        <v>3</v>
      </c>
      <c r="G649" s="1" t="s">
        <v>691</v>
      </c>
      <c r="H649" s="13">
        <f t="shared" ca="1" si="10"/>
        <v>44565</v>
      </c>
      <c r="I649" s="14">
        <v>0.62665509259259256</v>
      </c>
      <c r="J649" s="1" t="s">
        <v>6910</v>
      </c>
    </row>
    <row r="650" spans="1:10" x14ac:dyDescent="0.3">
      <c r="A650" s="1" t="s">
        <v>4812</v>
      </c>
      <c r="B650" s="1" t="s">
        <v>1106</v>
      </c>
      <c r="C650" s="1">
        <v>16358</v>
      </c>
      <c r="D650" s="1">
        <v>529506</v>
      </c>
      <c r="E650" s="1" t="s">
        <v>1107</v>
      </c>
      <c r="F650" s="1" t="s">
        <v>3</v>
      </c>
      <c r="G650" s="1" t="s">
        <v>1108</v>
      </c>
      <c r="H650" s="13">
        <f t="shared" ca="1" si="10"/>
        <v>44770</v>
      </c>
      <c r="I650" s="14">
        <v>0.57373842592592594</v>
      </c>
      <c r="J650" s="1" t="s">
        <v>6910</v>
      </c>
    </row>
    <row r="651" spans="1:10" x14ac:dyDescent="0.3">
      <c r="A651" s="1" t="s">
        <v>4813</v>
      </c>
      <c r="B651" s="1" t="s">
        <v>2795</v>
      </c>
      <c r="C651" s="1">
        <v>4711</v>
      </c>
      <c r="D651" s="1">
        <v>261051</v>
      </c>
      <c r="E651" s="1" t="s">
        <v>2796</v>
      </c>
      <c r="F651" s="1" t="s">
        <v>3</v>
      </c>
      <c r="G651" s="1" t="s">
        <v>2797</v>
      </c>
      <c r="H651" s="13">
        <f t="shared" ca="1" si="10"/>
        <v>44339</v>
      </c>
      <c r="I651" s="14">
        <v>0.39548611111111115</v>
      </c>
      <c r="J651" s="1" t="s">
        <v>6910</v>
      </c>
    </row>
    <row r="652" spans="1:10" x14ac:dyDescent="0.3">
      <c r="A652" s="1" t="s">
        <v>4814</v>
      </c>
      <c r="B652" s="1" t="s">
        <v>2597</v>
      </c>
      <c r="C652" s="1">
        <v>20106</v>
      </c>
      <c r="D652" s="1">
        <v>507896</v>
      </c>
      <c r="E652" s="1" t="s">
        <v>2598</v>
      </c>
      <c r="F652" s="1" t="s">
        <v>3</v>
      </c>
      <c r="G652" s="1" t="s">
        <v>2599</v>
      </c>
      <c r="H652" s="13">
        <f t="shared" ca="1" si="10"/>
        <v>44454</v>
      </c>
      <c r="I652" s="14">
        <v>0.58885416666666668</v>
      </c>
      <c r="J652" s="1" t="s">
        <v>6910</v>
      </c>
    </row>
    <row r="653" spans="1:10" x14ac:dyDescent="0.3">
      <c r="A653" s="1" t="s">
        <v>4815</v>
      </c>
      <c r="B653" s="1" t="s">
        <v>174</v>
      </c>
      <c r="C653" s="1">
        <v>38900</v>
      </c>
      <c r="D653" s="1">
        <v>697493</v>
      </c>
      <c r="E653" s="1" t="s">
        <v>277</v>
      </c>
      <c r="F653" s="1" t="s">
        <v>3</v>
      </c>
      <c r="G653" s="1" t="s">
        <v>176</v>
      </c>
      <c r="H653" s="13">
        <f t="shared" ca="1" si="10"/>
        <v>44551</v>
      </c>
      <c r="I653" s="14">
        <v>0.57975694444444448</v>
      </c>
      <c r="J653" s="1" t="s">
        <v>6910</v>
      </c>
    </row>
    <row r="654" spans="1:10" x14ac:dyDescent="0.3">
      <c r="A654" s="1" t="s">
        <v>4816</v>
      </c>
      <c r="B654" s="1" t="s">
        <v>4723</v>
      </c>
      <c r="C654" s="1">
        <v>21078</v>
      </c>
      <c r="D654" s="1">
        <v>21878</v>
      </c>
      <c r="E654" s="1" t="s">
        <v>4724</v>
      </c>
      <c r="F654" s="1" t="s">
        <v>3</v>
      </c>
      <c r="G654" s="1" t="s">
        <v>1689</v>
      </c>
      <c r="H654" s="13">
        <f t="shared" ca="1" si="10"/>
        <v>44640</v>
      </c>
      <c r="I654" s="14">
        <v>0.52923611111111113</v>
      </c>
      <c r="J654" s="1" t="s">
        <v>6910</v>
      </c>
    </row>
    <row r="655" spans="1:10" x14ac:dyDescent="0.3">
      <c r="A655" s="1" t="s">
        <v>4817</v>
      </c>
      <c r="B655" s="1" t="s">
        <v>1455</v>
      </c>
      <c r="C655" s="1">
        <v>27600</v>
      </c>
      <c r="D655" s="1">
        <v>509264</v>
      </c>
      <c r="E655" s="1" t="s">
        <v>1965</v>
      </c>
      <c r="F655" s="1" t="s">
        <v>3</v>
      </c>
      <c r="G655" s="1" t="s">
        <v>1457</v>
      </c>
      <c r="H655" s="13">
        <f t="shared" ca="1" si="10"/>
        <v>44606</v>
      </c>
      <c r="I655" s="14">
        <v>0.68775462962962963</v>
      </c>
      <c r="J655" s="1" t="s">
        <v>6910</v>
      </c>
    </row>
    <row r="656" spans="1:10" x14ac:dyDescent="0.3">
      <c r="A656" s="1" t="s">
        <v>4818</v>
      </c>
      <c r="B656" s="1" t="s">
        <v>545</v>
      </c>
      <c r="C656" s="1">
        <v>12951</v>
      </c>
      <c r="D656" s="1">
        <v>517527</v>
      </c>
      <c r="E656" s="1" t="s">
        <v>546</v>
      </c>
      <c r="F656" s="1" t="s">
        <v>3</v>
      </c>
      <c r="G656" s="1" t="s">
        <v>547</v>
      </c>
      <c r="H656" s="13">
        <f t="shared" ca="1" si="10"/>
        <v>44541</v>
      </c>
      <c r="I656" s="14">
        <v>0.48681712962962959</v>
      </c>
      <c r="J656" s="1" t="s">
        <v>6910</v>
      </c>
    </row>
    <row r="657" spans="1:10" x14ac:dyDescent="0.3">
      <c r="A657" s="1" t="s">
        <v>4819</v>
      </c>
      <c r="B657" s="1" t="s">
        <v>1527</v>
      </c>
      <c r="C657" s="1">
        <v>23468</v>
      </c>
      <c r="D657" s="1">
        <v>699882</v>
      </c>
      <c r="E657" s="1" t="s">
        <v>1528</v>
      </c>
      <c r="F657" s="1" t="s">
        <v>3</v>
      </c>
      <c r="G657" s="1" t="s">
        <v>1529</v>
      </c>
      <c r="H657" s="13">
        <f t="shared" ca="1" si="10"/>
        <v>44421</v>
      </c>
      <c r="I657" s="14">
        <v>0.53185185185185191</v>
      </c>
      <c r="J657" s="1" t="s">
        <v>6910</v>
      </c>
    </row>
    <row r="658" spans="1:10" x14ac:dyDescent="0.3">
      <c r="A658" s="1" t="s">
        <v>4820</v>
      </c>
      <c r="B658" s="1" t="s">
        <v>2560</v>
      </c>
      <c r="C658" s="1">
        <v>600</v>
      </c>
      <c r="D658" s="1">
        <v>20369</v>
      </c>
      <c r="E658" s="1" t="s">
        <v>4821</v>
      </c>
      <c r="F658" s="1" t="s">
        <v>3</v>
      </c>
      <c r="G658" s="1" t="s">
        <v>2562</v>
      </c>
      <c r="H658" s="13">
        <f t="shared" ca="1" si="10"/>
        <v>44427</v>
      </c>
      <c r="I658" s="14">
        <v>0.42987268518518523</v>
      </c>
      <c r="J658" s="1" t="s">
        <v>6910</v>
      </c>
    </row>
    <row r="659" spans="1:10" x14ac:dyDescent="0.3">
      <c r="A659" s="1" t="s">
        <v>4822</v>
      </c>
      <c r="B659" s="1" t="s">
        <v>2564</v>
      </c>
      <c r="C659" s="1">
        <v>13900</v>
      </c>
      <c r="D659" s="1">
        <v>419136</v>
      </c>
      <c r="E659" s="1" t="s">
        <v>4018</v>
      </c>
      <c r="F659" s="1" t="s">
        <v>3</v>
      </c>
      <c r="G659" s="1" t="s">
        <v>2566</v>
      </c>
      <c r="H659" s="13">
        <f t="shared" ca="1" si="10"/>
        <v>44540</v>
      </c>
      <c r="I659" s="14">
        <v>0.63817129629629632</v>
      </c>
      <c r="J659" s="1" t="s">
        <v>6910</v>
      </c>
    </row>
    <row r="660" spans="1:10" x14ac:dyDescent="0.3">
      <c r="A660" s="1" t="s">
        <v>4823</v>
      </c>
      <c r="B660" s="1" t="s">
        <v>4163</v>
      </c>
      <c r="C660" s="1">
        <v>24225</v>
      </c>
      <c r="D660" s="1">
        <v>25225</v>
      </c>
      <c r="E660" s="1" t="s">
        <v>4164</v>
      </c>
      <c r="F660" s="1" t="s">
        <v>3</v>
      </c>
      <c r="G660" s="1" t="s">
        <v>4165</v>
      </c>
      <c r="H660" s="13">
        <f t="shared" ca="1" si="10"/>
        <v>44533</v>
      </c>
      <c r="I660" s="14">
        <v>0.35766203703703708</v>
      </c>
      <c r="J660" s="1" t="s">
        <v>6910</v>
      </c>
    </row>
    <row r="661" spans="1:10" x14ac:dyDescent="0.3">
      <c r="A661" s="1" t="s">
        <v>5751</v>
      </c>
      <c r="B661" s="1" t="s">
        <v>4803</v>
      </c>
      <c r="C661" s="1">
        <v>700</v>
      </c>
      <c r="D661" s="1">
        <v>202652</v>
      </c>
      <c r="E661" s="1" t="s">
        <v>4804</v>
      </c>
      <c r="F661" s="1" t="s">
        <v>3</v>
      </c>
      <c r="G661" s="1" t="s">
        <v>4805</v>
      </c>
      <c r="H661" s="13">
        <f t="shared" ca="1" si="10"/>
        <v>44371</v>
      </c>
      <c r="I661" s="14">
        <v>0.45626157407407408</v>
      </c>
      <c r="J661" s="1" t="s">
        <v>6910</v>
      </c>
    </row>
    <row r="662" spans="1:10" x14ac:dyDescent="0.3">
      <c r="A662" s="1" t="s">
        <v>5752</v>
      </c>
      <c r="B662" s="1" t="s">
        <v>182</v>
      </c>
      <c r="C662" s="1">
        <v>1600</v>
      </c>
      <c r="D662" s="1">
        <v>30923</v>
      </c>
      <c r="E662" s="1" t="s">
        <v>761</v>
      </c>
      <c r="F662" s="1" t="s">
        <v>3</v>
      </c>
      <c r="G662" s="1" t="s">
        <v>184</v>
      </c>
      <c r="H662" s="13">
        <f t="shared" ca="1" si="10"/>
        <v>44686</v>
      </c>
      <c r="I662" s="14">
        <v>0.61303240740740739</v>
      </c>
      <c r="J662" s="1" t="s">
        <v>6910</v>
      </c>
    </row>
    <row r="663" spans="1:10" x14ac:dyDescent="0.3">
      <c r="A663" s="1" t="s">
        <v>5753</v>
      </c>
      <c r="B663" s="1" t="s">
        <v>707</v>
      </c>
      <c r="C663" s="1">
        <v>34004</v>
      </c>
      <c r="D663" s="1">
        <v>833836</v>
      </c>
      <c r="E663" s="1" t="s">
        <v>708</v>
      </c>
      <c r="F663" s="1" t="s">
        <v>3</v>
      </c>
      <c r="G663" s="1" t="s">
        <v>709</v>
      </c>
      <c r="H663" s="13">
        <f t="shared" ca="1" si="10"/>
        <v>44377</v>
      </c>
      <c r="I663" s="14">
        <v>0.5342824074074074</v>
      </c>
      <c r="J663" s="1" t="s">
        <v>6910</v>
      </c>
    </row>
    <row r="664" spans="1:10" x14ac:dyDescent="0.3">
      <c r="A664" s="1" t="s">
        <v>5754</v>
      </c>
      <c r="B664" s="1" t="s">
        <v>262</v>
      </c>
      <c r="C664" s="1">
        <v>249345</v>
      </c>
      <c r="D664" s="1">
        <v>67584</v>
      </c>
      <c r="E664" s="1" t="s">
        <v>263</v>
      </c>
      <c r="F664" s="1" t="s">
        <v>3</v>
      </c>
      <c r="G664" s="1" t="s">
        <v>264</v>
      </c>
      <c r="H664" s="13">
        <f t="shared" ca="1" si="10"/>
        <v>44751</v>
      </c>
      <c r="I664" s="14">
        <v>0.53728009259259257</v>
      </c>
      <c r="J664" s="1" t="s">
        <v>6910</v>
      </c>
    </row>
    <row r="665" spans="1:10" x14ac:dyDescent="0.3">
      <c r="A665" s="1" t="s">
        <v>5755</v>
      </c>
      <c r="B665" s="1" t="s">
        <v>5756</v>
      </c>
      <c r="C665" s="1">
        <v>200</v>
      </c>
      <c r="D665" s="1">
        <v>200</v>
      </c>
      <c r="E665" s="1" t="s">
        <v>5757</v>
      </c>
      <c r="F665" s="1" t="s">
        <v>3</v>
      </c>
      <c r="G665" s="1" t="s">
        <v>5368</v>
      </c>
      <c r="H665" s="13">
        <f t="shared" ca="1" si="10"/>
        <v>44648</v>
      </c>
      <c r="I665" s="14">
        <v>0.55325231481481485</v>
      </c>
      <c r="J665" s="1" t="s">
        <v>6910</v>
      </c>
    </row>
    <row r="666" spans="1:10" x14ac:dyDescent="0.3">
      <c r="A666" s="1" t="s">
        <v>5758</v>
      </c>
      <c r="B666" s="1" t="s">
        <v>972</v>
      </c>
      <c r="C666" s="1">
        <v>1000</v>
      </c>
      <c r="D666" s="1">
        <v>38550</v>
      </c>
      <c r="E666" s="1" t="s">
        <v>1836</v>
      </c>
      <c r="F666" s="1" t="s">
        <v>3</v>
      </c>
      <c r="G666" s="1" t="s">
        <v>974</v>
      </c>
      <c r="H666" s="13">
        <f t="shared" ca="1" si="10"/>
        <v>44361</v>
      </c>
      <c r="I666" s="14">
        <v>0.68270833333333336</v>
      </c>
      <c r="J666" s="1" t="s">
        <v>6910</v>
      </c>
    </row>
    <row r="667" spans="1:10" x14ac:dyDescent="0.3">
      <c r="A667" s="1" t="s">
        <v>5759</v>
      </c>
      <c r="B667" s="1" t="s">
        <v>281</v>
      </c>
      <c r="C667" s="1">
        <v>4480</v>
      </c>
      <c r="D667" s="1">
        <v>317134</v>
      </c>
      <c r="E667" s="1" t="s">
        <v>725</v>
      </c>
      <c r="F667" s="1" t="s">
        <v>3</v>
      </c>
      <c r="G667" s="1" t="s">
        <v>283</v>
      </c>
      <c r="H667" s="13">
        <f t="shared" ca="1" si="10"/>
        <v>44405</v>
      </c>
      <c r="I667" s="14">
        <v>0.55354166666666671</v>
      </c>
      <c r="J667" s="1" t="s">
        <v>6910</v>
      </c>
    </row>
    <row r="668" spans="1:10" x14ac:dyDescent="0.3">
      <c r="A668" s="1" t="s">
        <v>5760</v>
      </c>
      <c r="B668" s="1" t="s">
        <v>4809</v>
      </c>
      <c r="C668" s="1">
        <v>6300</v>
      </c>
      <c r="D668" s="1">
        <v>291134</v>
      </c>
      <c r="E668" s="1" t="s">
        <v>5761</v>
      </c>
      <c r="F668" s="1" t="s">
        <v>3</v>
      </c>
      <c r="G668" s="1" t="s">
        <v>870</v>
      </c>
      <c r="H668" s="13">
        <f t="shared" ca="1" si="10"/>
        <v>44420</v>
      </c>
      <c r="I668" s="14">
        <v>0.66629629629629628</v>
      </c>
      <c r="J668" s="1" t="s">
        <v>6910</v>
      </c>
    </row>
    <row r="669" spans="1:10" x14ac:dyDescent="0.3">
      <c r="A669" s="1" t="s">
        <v>5762</v>
      </c>
      <c r="B669" s="1" t="s">
        <v>5006</v>
      </c>
      <c r="C669" s="1">
        <v>34551</v>
      </c>
      <c r="D669" s="1">
        <v>35651</v>
      </c>
      <c r="E669" s="1" t="s">
        <v>5007</v>
      </c>
      <c r="F669" s="1" t="s">
        <v>3</v>
      </c>
      <c r="G669" s="1" t="s">
        <v>4342</v>
      </c>
      <c r="H669" s="13">
        <f t="shared" ca="1" si="10"/>
        <v>44686</v>
      </c>
      <c r="I669" s="14">
        <v>0.55791666666666673</v>
      </c>
      <c r="J669" s="1" t="s">
        <v>6910</v>
      </c>
    </row>
    <row r="670" spans="1:10" x14ac:dyDescent="0.3">
      <c r="A670" s="1" t="s">
        <v>5763</v>
      </c>
      <c r="B670" s="1" t="s">
        <v>2076</v>
      </c>
      <c r="C670" s="1">
        <v>33800</v>
      </c>
      <c r="D670" s="1">
        <v>883033</v>
      </c>
      <c r="E670" s="1" t="s">
        <v>2719</v>
      </c>
      <c r="F670" s="1" t="s">
        <v>3</v>
      </c>
      <c r="G670" s="1" t="s">
        <v>2078</v>
      </c>
      <c r="H670" s="13">
        <f t="shared" ca="1" si="10"/>
        <v>44585</v>
      </c>
      <c r="I670" s="14">
        <v>0.61677083333333338</v>
      </c>
      <c r="J670" s="1" t="s">
        <v>6910</v>
      </c>
    </row>
    <row r="671" spans="1:10" x14ac:dyDescent="0.3">
      <c r="A671" s="1" t="s">
        <v>5764</v>
      </c>
      <c r="B671" s="1" t="s">
        <v>1106</v>
      </c>
      <c r="C671" s="1">
        <v>24537</v>
      </c>
      <c r="D671" s="1">
        <v>556342</v>
      </c>
      <c r="E671" s="1" t="s">
        <v>1107</v>
      </c>
      <c r="F671" s="1" t="s">
        <v>3</v>
      </c>
      <c r="G671" s="1" t="s">
        <v>1108</v>
      </c>
      <c r="H671" s="13">
        <f t="shared" ca="1" si="10"/>
        <v>44782</v>
      </c>
      <c r="I671" s="14">
        <v>0.60293981481481485</v>
      </c>
      <c r="J671" s="1" t="s">
        <v>6910</v>
      </c>
    </row>
    <row r="672" spans="1:10" x14ac:dyDescent="0.3">
      <c r="A672" s="1" t="s">
        <v>5765</v>
      </c>
      <c r="B672" s="1" t="s">
        <v>5735</v>
      </c>
      <c r="C672" s="1">
        <v>32250</v>
      </c>
      <c r="D672" s="1">
        <v>32450</v>
      </c>
      <c r="E672" s="1" t="s">
        <v>5736</v>
      </c>
      <c r="F672" s="1" t="s">
        <v>3</v>
      </c>
      <c r="G672" s="1" t="s">
        <v>5737</v>
      </c>
      <c r="H672" s="13">
        <f t="shared" ca="1" si="10"/>
        <v>44228</v>
      </c>
      <c r="I672" s="14">
        <v>0.60204861111111108</v>
      </c>
      <c r="J672" s="1" t="s">
        <v>6910</v>
      </c>
    </row>
    <row r="673" spans="1:10" x14ac:dyDescent="0.3">
      <c r="A673" s="1" t="s">
        <v>5766</v>
      </c>
      <c r="B673" s="1" t="s">
        <v>219</v>
      </c>
      <c r="C673" s="1">
        <v>5040</v>
      </c>
      <c r="D673" s="1">
        <v>408272</v>
      </c>
      <c r="E673" s="1" t="s">
        <v>553</v>
      </c>
      <c r="F673" s="1" t="s">
        <v>3</v>
      </c>
      <c r="G673" s="1" t="s">
        <v>221</v>
      </c>
      <c r="H673" s="13">
        <f t="shared" ca="1" si="10"/>
        <v>44874</v>
      </c>
      <c r="I673" s="14">
        <v>0.53444444444444439</v>
      </c>
      <c r="J673" s="1" t="s">
        <v>6910</v>
      </c>
    </row>
    <row r="674" spans="1:10" x14ac:dyDescent="0.3">
      <c r="A674" s="1" t="s">
        <v>5767</v>
      </c>
      <c r="B674" s="1" t="s">
        <v>266</v>
      </c>
      <c r="C674" s="1">
        <v>5700</v>
      </c>
      <c r="D674" s="1">
        <v>295887</v>
      </c>
      <c r="E674" s="1" t="s">
        <v>433</v>
      </c>
      <c r="F674" s="1" t="s">
        <v>3</v>
      </c>
      <c r="G674" s="1" t="s">
        <v>268</v>
      </c>
      <c r="H674" s="13">
        <f t="shared" ca="1" si="10"/>
        <v>44626</v>
      </c>
      <c r="I674" s="14">
        <v>0.36938657407407405</v>
      </c>
      <c r="J674" s="1" t="s">
        <v>6910</v>
      </c>
    </row>
    <row r="675" spans="1:10" x14ac:dyDescent="0.3">
      <c r="A675" s="1" t="s">
        <v>5768</v>
      </c>
      <c r="B675" s="1" t="s">
        <v>2795</v>
      </c>
      <c r="C675" s="1">
        <v>7066</v>
      </c>
      <c r="D675" s="1">
        <v>327641</v>
      </c>
      <c r="E675" s="1" t="s">
        <v>2796</v>
      </c>
      <c r="F675" s="1" t="s">
        <v>3</v>
      </c>
      <c r="G675" s="1" t="s">
        <v>2797</v>
      </c>
      <c r="H675" s="13">
        <f t="shared" ca="1" si="10"/>
        <v>44537</v>
      </c>
      <c r="I675" s="14">
        <v>0.34300925925925929</v>
      </c>
      <c r="J675" s="1" t="s">
        <v>6910</v>
      </c>
    </row>
    <row r="676" spans="1:10" x14ac:dyDescent="0.3">
      <c r="A676" s="1" t="s">
        <v>5769</v>
      </c>
      <c r="B676" s="1" t="s">
        <v>1572</v>
      </c>
      <c r="C676" s="1">
        <v>24372</v>
      </c>
      <c r="D676" s="1">
        <v>862357</v>
      </c>
      <c r="E676" s="1" t="s">
        <v>1573</v>
      </c>
      <c r="F676" s="1" t="s">
        <v>3</v>
      </c>
      <c r="G676" s="1" t="s">
        <v>1574</v>
      </c>
      <c r="H676" s="13">
        <f t="shared" ca="1" si="10"/>
        <v>44750</v>
      </c>
      <c r="I676" s="14">
        <v>0.41969907407407409</v>
      </c>
      <c r="J676" s="1" t="s">
        <v>6910</v>
      </c>
    </row>
    <row r="677" spans="1:10" x14ac:dyDescent="0.3">
      <c r="A677" s="1" t="s">
        <v>5770</v>
      </c>
      <c r="B677" s="1" t="s">
        <v>2597</v>
      </c>
      <c r="C677" s="1">
        <v>30159</v>
      </c>
      <c r="D677" s="1">
        <v>678965</v>
      </c>
      <c r="E677" s="1" t="s">
        <v>2598</v>
      </c>
      <c r="F677" s="1" t="s">
        <v>3</v>
      </c>
      <c r="G677" s="1" t="s">
        <v>2599</v>
      </c>
      <c r="H677" s="13">
        <f t="shared" ca="1" si="10"/>
        <v>44810</v>
      </c>
      <c r="I677" s="14">
        <v>0.48508101851851854</v>
      </c>
      <c r="J677" s="1" t="s">
        <v>6910</v>
      </c>
    </row>
    <row r="678" spans="1:10" x14ac:dyDescent="0.3">
      <c r="A678" s="1" t="s">
        <v>5771</v>
      </c>
      <c r="B678" s="1" t="s">
        <v>5772</v>
      </c>
      <c r="C678" s="1">
        <v>900</v>
      </c>
      <c r="D678" s="1">
        <v>900</v>
      </c>
      <c r="E678" s="1" t="s">
        <v>5773</v>
      </c>
      <c r="F678" s="1" t="s">
        <v>3</v>
      </c>
      <c r="G678" s="1" t="s">
        <v>5774</v>
      </c>
      <c r="H678" s="13">
        <f t="shared" ca="1" si="10"/>
        <v>44552</v>
      </c>
      <c r="I678" s="14">
        <v>0.61040509259259257</v>
      </c>
      <c r="J678" s="1" t="s">
        <v>6910</v>
      </c>
    </row>
    <row r="679" spans="1:10" x14ac:dyDescent="0.3">
      <c r="A679" s="1" t="s">
        <v>5775</v>
      </c>
      <c r="B679" s="1" t="s">
        <v>174</v>
      </c>
      <c r="C679" s="1">
        <v>20000</v>
      </c>
      <c r="D679" s="1">
        <v>425106</v>
      </c>
      <c r="E679" s="1" t="s">
        <v>277</v>
      </c>
      <c r="F679" s="1" t="s">
        <v>3</v>
      </c>
      <c r="G679" s="1" t="s">
        <v>176</v>
      </c>
      <c r="H679" s="13">
        <f t="shared" ca="1" si="10"/>
        <v>44855</v>
      </c>
      <c r="I679" s="14">
        <v>0.65059027777777778</v>
      </c>
      <c r="J679" s="1" t="s">
        <v>6910</v>
      </c>
    </row>
    <row r="680" spans="1:10" x14ac:dyDescent="0.3">
      <c r="A680" s="1" t="s">
        <v>5776</v>
      </c>
      <c r="B680" s="1" t="s">
        <v>4723</v>
      </c>
      <c r="C680" s="1">
        <v>31617</v>
      </c>
      <c r="D680" s="1">
        <v>545649</v>
      </c>
      <c r="E680" s="1" t="s">
        <v>4724</v>
      </c>
      <c r="F680" s="1" t="s">
        <v>3</v>
      </c>
      <c r="G680" s="1" t="s">
        <v>1689</v>
      </c>
      <c r="H680" s="13">
        <f t="shared" ca="1" si="10"/>
        <v>44654</v>
      </c>
      <c r="I680" s="14">
        <v>0.37296296296296294</v>
      </c>
      <c r="J680" s="1" t="s">
        <v>6910</v>
      </c>
    </row>
    <row r="681" spans="1:10" x14ac:dyDescent="0.3">
      <c r="A681" s="1" t="s">
        <v>5777</v>
      </c>
      <c r="B681" s="1" t="s">
        <v>1455</v>
      </c>
      <c r="C681" s="1">
        <v>22900</v>
      </c>
      <c r="D681" s="1">
        <v>523314</v>
      </c>
      <c r="E681" s="1" t="s">
        <v>1965</v>
      </c>
      <c r="F681" s="1" t="s">
        <v>3</v>
      </c>
      <c r="G681" s="1" t="s">
        <v>1457</v>
      </c>
      <c r="H681" s="13">
        <f t="shared" ca="1" si="10"/>
        <v>44790</v>
      </c>
      <c r="I681" s="14">
        <v>0.53810185185185189</v>
      </c>
      <c r="J681" s="1" t="s">
        <v>6910</v>
      </c>
    </row>
    <row r="682" spans="1:10" x14ac:dyDescent="0.3">
      <c r="A682" s="1" t="s">
        <v>5778</v>
      </c>
      <c r="B682" s="1" t="s">
        <v>545</v>
      </c>
      <c r="C682" s="1">
        <v>19426</v>
      </c>
      <c r="D682" s="1">
        <v>586261</v>
      </c>
      <c r="E682" s="1" t="s">
        <v>546</v>
      </c>
      <c r="F682" s="1" t="s">
        <v>3</v>
      </c>
      <c r="G682" s="1" t="s">
        <v>547</v>
      </c>
      <c r="H682" s="13">
        <f t="shared" ca="1" si="10"/>
        <v>44485</v>
      </c>
      <c r="I682" s="14">
        <v>0.61596064814814822</v>
      </c>
      <c r="J682" s="1" t="s">
        <v>6910</v>
      </c>
    </row>
    <row r="683" spans="1:10" x14ac:dyDescent="0.3">
      <c r="A683" s="1" t="s">
        <v>5779</v>
      </c>
      <c r="B683" s="1" t="s">
        <v>4705</v>
      </c>
      <c r="C683" s="1">
        <v>32826</v>
      </c>
      <c r="D683" s="1">
        <v>585815</v>
      </c>
      <c r="E683" s="1" t="s">
        <v>4706</v>
      </c>
      <c r="F683" s="1" t="s">
        <v>3</v>
      </c>
      <c r="G683" s="1" t="s">
        <v>4707</v>
      </c>
      <c r="H683" s="13">
        <f t="shared" ca="1" si="10"/>
        <v>44379</v>
      </c>
      <c r="I683" s="14">
        <v>0.48457175925925927</v>
      </c>
      <c r="J683" s="1" t="s">
        <v>6910</v>
      </c>
    </row>
    <row r="684" spans="1:10" x14ac:dyDescent="0.3">
      <c r="A684" s="1" t="s">
        <v>5780</v>
      </c>
      <c r="B684" s="1" t="s">
        <v>1527</v>
      </c>
      <c r="C684" s="1">
        <v>35202</v>
      </c>
      <c r="D684" s="1">
        <v>782913</v>
      </c>
      <c r="E684" s="1" t="s">
        <v>1528</v>
      </c>
      <c r="F684" s="1" t="s">
        <v>3</v>
      </c>
      <c r="G684" s="1" t="s">
        <v>1529</v>
      </c>
      <c r="H684" s="13">
        <f t="shared" ca="1" si="10"/>
        <v>44236</v>
      </c>
      <c r="I684" s="14">
        <v>0.57403935185185184</v>
      </c>
      <c r="J684" s="1" t="s">
        <v>6910</v>
      </c>
    </row>
    <row r="685" spans="1:10" x14ac:dyDescent="0.3">
      <c r="A685" s="1" t="s">
        <v>5781</v>
      </c>
      <c r="B685" s="1" t="s">
        <v>2560</v>
      </c>
      <c r="C685" s="1">
        <v>2600</v>
      </c>
      <c r="D685" s="1">
        <v>244571</v>
      </c>
      <c r="E685" s="1" t="s">
        <v>4821</v>
      </c>
      <c r="F685" s="1" t="s">
        <v>3</v>
      </c>
      <c r="G685" s="1" t="s">
        <v>2562</v>
      </c>
      <c r="H685" s="13">
        <f t="shared" ca="1" si="10"/>
        <v>44593</v>
      </c>
      <c r="I685" s="14">
        <v>0.57003472222222229</v>
      </c>
      <c r="J685" s="1" t="s">
        <v>6910</v>
      </c>
    </row>
    <row r="686" spans="1:10" x14ac:dyDescent="0.3">
      <c r="A686" s="1" t="s">
        <v>5782</v>
      </c>
      <c r="B686" s="1" t="s">
        <v>238</v>
      </c>
      <c r="C686" s="1">
        <v>19600</v>
      </c>
      <c r="D686" s="1">
        <v>929334</v>
      </c>
      <c r="E686" s="1" t="s">
        <v>412</v>
      </c>
      <c r="F686" s="1" t="s">
        <v>3</v>
      </c>
      <c r="G686" s="1" t="s">
        <v>240</v>
      </c>
      <c r="H686" s="13">
        <f t="shared" ca="1" si="10"/>
        <v>44893</v>
      </c>
      <c r="I686" s="14">
        <v>0.47260416666666666</v>
      </c>
      <c r="J686" s="1" t="s">
        <v>6910</v>
      </c>
    </row>
    <row r="687" spans="1:10" x14ac:dyDescent="0.3">
      <c r="A687" s="1" t="s">
        <v>5783</v>
      </c>
      <c r="B687" s="1" t="s">
        <v>2564</v>
      </c>
      <c r="C687" s="1">
        <v>26000</v>
      </c>
      <c r="D687" s="1">
        <v>502189</v>
      </c>
      <c r="E687" s="1" t="s">
        <v>4018</v>
      </c>
      <c r="F687" s="1" t="s">
        <v>3</v>
      </c>
      <c r="G687" s="1" t="s">
        <v>2566</v>
      </c>
      <c r="H687" s="13">
        <f t="shared" ca="1" si="10"/>
        <v>44675</v>
      </c>
      <c r="I687" s="14">
        <v>0.55206018518518518</v>
      </c>
      <c r="J687" s="1" t="s">
        <v>6910</v>
      </c>
    </row>
    <row r="688" spans="1:10" x14ac:dyDescent="0.3">
      <c r="A688" s="1" t="s">
        <v>5784</v>
      </c>
      <c r="B688" s="1" t="s">
        <v>4163</v>
      </c>
      <c r="C688" s="1">
        <v>363375</v>
      </c>
      <c r="D688" s="1">
        <v>629178</v>
      </c>
      <c r="E688" s="1" t="s">
        <v>4164</v>
      </c>
      <c r="F688" s="1" t="s">
        <v>3</v>
      </c>
      <c r="G688" s="1" t="s">
        <v>4165</v>
      </c>
      <c r="H688" s="13">
        <f t="shared" ca="1" si="10"/>
        <v>44523</v>
      </c>
      <c r="I688" s="14">
        <v>0.36839120370370365</v>
      </c>
      <c r="J688" s="1" t="s">
        <v>6910</v>
      </c>
    </row>
    <row r="689" spans="1:10" x14ac:dyDescent="0.3">
      <c r="A689" s="1" t="s">
        <v>273</v>
      </c>
      <c r="B689" s="1" t="s">
        <v>189</v>
      </c>
      <c r="C689" s="1">
        <v>19746</v>
      </c>
      <c r="D689" s="1">
        <v>20846</v>
      </c>
      <c r="E689" s="1" t="s">
        <v>190</v>
      </c>
      <c r="F689" s="1" t="s">
        <v>3</v>
      </c>
      <c r="G689" s="1" t="s">
        <v>191</v>
      </c>
      <c r="H689" s="13">
        <f t="shared" ca="1" si="10"/>
        <v>44631</v>
      </c>
      <c r="I689" s="14">
        <v>0.51744212962962965</v>
      </c>
      <c r="J689" s="1" t="s">
        <v>6910</v>
      </c>
    </row>
    <row r="690" spans="1:10" x14ac:dyDescent="0.3">
      <c r="A690" s="1" t="s">
        <v>700</v>
      </c>
      <c r="B690" s="1" t="s">
        <v>435</v>
      </c>
      <c r="C690" s="1">
        <v>2900</v>
      </c>
      <c r="D690" s="1">
        <v>230815</v>
      </c>
      <c r="E690" s="1" t="s">
        <v>436</v>
      </c>
      <c r="F690" s="1" t="s">
        <v>3</v>
      </c>
      <c r="G690" s="1" t="s">
        <v>437</v>
      </c>
      <c r="H690" s="13">
        <f t="shared" ca="1" si="10"/>
        <v>44798</v>
      </c>
      <c r="I690" s="14">
        <v>0.54375000000000007</v>
      </c>
      <c r="J690" s="1" t="s">
        <v>6910</v>
      </c>
    </row>
    <row r="691" spans="1:10" x14ac:dyDescent="0.3">
      <c r="A691" s="1" t="s">
        <v>701</v>
      </c>
      <c r="B691" s="1" t="s">
        <v>270</v>
      </c>
      <c r="C691" s="1">
        <v>3600</v>
      </c>
      <c r="D691" s="1">
        <v>22488</v>
      </c>
      <c r="E691" s="1" t="s">
        <v>271</v>
      </c>
      <c r="F691" s="1" t="s">
        <v>3</v>
      </c>
      <c r="G691" s="1" t="s">
        <v>272</v>
      </c>
      <c r="H691" s="13">
        <f t="shared" ca="1" si="10"/>
        <v>44218</v>
      </c>
      <c r="I691" s="14">
        <v>0.49516203703703704</v>
      </c>
      <c r="J691" s="1" t="s">
        <v>6910</v>
      </c>
    </row>
    <row r="692" spans="1:10" x14ac:dyDescent="0.3">
      <c r="A692" s="1" t="s">
        <v>1425</v>
      </c>
      <c r="B692" s="1" t="s">
        <v>703</v>
      </c>
      <c r="C692" s="1">
        <v>2400</v>
      </c>
      <c r="D692" s="1">
        <v>240655</v>
      </c>
      <c r="E692" s="1" t="s">
        <v>1033</v>
      </c>
      <c r="F692" s="1" t="s">
        <v>3</v>
      </c>
      <c r="G692" s="1" t="s">
        <v>705</v>
      </c>
      <c r="H692" s="13">
        <f t="shared" ca="1" si="10"/>
        <v>44765</v>
      </c>
      <c r="I692" s="14">
        <v>0.34107638888888886</v>
      </c>
      <c r="J692" s="1" t="s">
        <v>6910</v>
      </c>
    </row>
    <row r="693" spans="1:10" x14ac:dyDescent="0.3">
      <c r="A693" s="1" t="s">
        <v>1426</v>
      </c>
      <c r="B693" s="1" t="s">
        <v>189</v>
      </c>
      <c r="C693" s="1">
        <v>29619</v>
      </c>
      <c r="D693" s="1">
        <v>711848</v>
      </c>
      <c r="E693" s="1" t="s">
        <v>190</v>
      </c>
      <c r="F693" s="1" t="s">
        <v>3</v>
      </c>
      <c r="G693" s="1" t="s">
        <v>191</v>
      </c>
      <c r="H693" s="13">
        <f t="shared" ca="1" si="10"/>
        <v>44380</v>
      </c>
      <c r="I693" s="14">
        <v>0.39144675925925926</v>
      </c>
      <c r="J693" s="1" t="s">
        <v>6910</v>
      </c>
    </row>
    <row r="694" spans="1:10" x14ac:dyDescent="0.3">
      <c r="A694" s="1" t="s">
        <v>1427</v>
      </c>
      <c r="B694" s="1" t="s">
        <v>707</v>
      </c>
      <c r="C694" s="1">
        <v>14800</v>
      </c>
      <c r="D694" s="1">
        <v>444474</v>
      </c>
      <c r="E694" s="1" t="s">
        <v>1428</v>
      </c>
      <c r="F694" s="1" t="s">
        <v>3</v>
      </c>
      <c r="G694" s="1" t="s">
        <v>709</v>
      </c>
      <c r="H694" s="13">
        <f t="shared" ca="1" si="10"/>
        <v>44877</v>
      </c>
      <c r="I694" s="14">
        <v>0.70666666666666667</v>
      </c>
      <c r="J694" s="1" t="s">
        <v>6910</v>
      </c>
    </row>
    <row r="695" spans="1:10" x14ac:dyDescent="0.3">
      <c r="A695" s="1" t="s">
        <v>1429</v>
      </c>
      <c r="B695" s="1" t="s">
        <v>242</v>
      </c>
      <c r="C695" s="1">
        <v>61200</v>
      </c>
      <c r="D695" s="1">
        <v>530903</v>
      </c>
      <c r="E695" s="1" t="s">
        <v>414</v>
      </c>
      <c r="F695" s="1" t="s">
        <v>3</v>
      </c>
      <c r="G695" s="1" t="s">
        <v>244</v>
      </c>
      <c r="H695" s="13">
        <f t="shared" ca="1" si="10"/>
        <v>44399</v>
      </c>
      <c r="I695" s="14">
        <v>0.58349537037037036</v>
      </c>
      <c r="J695" s="1" t="s">
        <v>6910</v>
      </c>
    </row>
    <row r="696" spans="1:10" x14ac:dyDescent="0.3">
      <c r="A696" s="1" t="s">
        <v>1430</v>
      </c>
      <c r="B696" s="1" t="s">
        <v>442</v>
      </c>
      <c r="C696" s="1">
        <v>13100</v>
      </c>
      <c r="D696" s="1">
        <v>353059</v>
      </c>
      <c r="E696" s="1" t="s">
        <v>1036</v>
      </c>
      <c r="F696" s="1" t="s">
        <v>3</v>
      </c>
      <c r="G696" s="1" t="s">
        <v>444</v>
      </c>
      <c r="H696" s="13">
        <f t="shared" ca="1" si="10"/>
        <v>44533</v>
      </c>
      <c r="I696" s="14">
        <v>0.62421296296296302</v>
      </c>
      <c r="J696" s="1" t="s">
        <v>6910</v>
      </c>
    </row>
    <row r="697" spans="1:10" x14ac:dyDescent="0.3">
      <c r="A697" s="1" t="s">
        <v>1431</v>
      </c>
      <c r="B697" s="1" t="s">
        <v>497</v>
      </c>
      <c r="C697" s="1">
        <v>25300</v>
      </c>
      <c r="D697" s="1">
        <v>1015029</v>
      </c>
      <c r="E697" s="1" t="s">
        <v>771</v>
      </c>
      <c r="F697" s="1" t="s">
        <v>3</v>
      </c>
      <c r="G697" s="1" t="s">
        <v>499</v>
      </c>
      <c r="H697" s="13">
        <f t="shared" ca="1" si="10"/>
        <v>44544</v>
      </c>
      <c r="I697" s="14">
        <v>0.58362268518518523</v>
      </c>
      <c r="J697" s="1" t="s">
        <v>6910</v>
      </c>
    </row>
    <row r="698" spans="1:10" x14ac:dyDescent="0.3">
      <c r="A698" s="1" t="s">
        <v>1432</v>
      </c>
      <c r="B698" s="1" t="s">
        <v>447</v>
      </c>
      <c r="C698" s="1">
        <v>24100</v>
      </c>
      <c r="D698" s="1">
        <v>471364</v>
      </c>
      <c r="E698" s="1" t="s">
        <v>1433</v>
      </c>
      <c r="F698" s="1" t="s">
        <v>3</v>
      </c>
      <c r="G698" s="1" t="s">
        <v>449</v>
      </c>
      <c r="H698" s="13">
        <f t="shared" ca="1" si="10"/>
        <v>44542</v>
      </c>
      <c r="I698" s="14">
        <v>0.59196759259259257</v>
      </c>
      <c r="J698" s="1" t="s">
        <v>6910</v>
      </c>
    </row>
    <row r="699" spans="1:10" x14ac:dyDescent="0.3">
      <c r="A699" s="1" t="s">
        <v>1434</v>
      </c>
      <c r="B699" s="1" t="s">
        <v>266</v>
      </c>
      <c r="C699" s="1">
        <v>12600</v>
      </c>
      <c r="D699" s="1">
        <v>671727</v>
      </c>
      <c r="E699" s="1" t="s">
        <v>433</v>
      </c>
      <c r="F699" s="1" t="s">
        <v>3</v>
      </c>
      <c r="G699" s="1" t="s">
        <v>268</v>
      </c>
      <c r="H699" s="13">
        <f t="shared" ca="1" si="10"/>
        <v>44813</v>
      </c>
      <c r="I699" s="14">
        <v>0.440462962962963</v>
      </c>
      <c r="J699" s="1" t="s">
        <v>6910</v>
      </c>
    </row>
    <row r="700" spans="1:10" x14ac:dyDescent="0.3">
      <c r="A700" s="1" t="s">
        <v>1435</v>
      </c>
      <c r="B700" s="1" t="s">
        <v>266</v>
      </c>
      <c r="C700" s="1">
        <v>41063</v>
      </c>
      <c r="D700" s="1">
        <v>797727</v>
      </c>
      <c r="E700" s="1" t="s">
        <v>267</v>
      </c>
      <c r="F700" s="1" t="s">
        <v>3</v>
      </c>
      <c r="G700" s="1" t="s">
        <v>268</v>
      </c>
      <c r="H700" s="13">
        <f t="shared" ca="1" si="10"/>
        <v>44783</v>
      </c>
      <c r="I700" s="14">
        <v>0.51968749999999997</v>
      </c>
      <c r="J700" s="1" t="s">
        <v>6910</v>
      </c>
    </row>
    <row r="701" spans="1:10" x14ac:dyDescent="0.3">
      <c r="A701" s="1" t="s">
        <v>1436</v>
      </c>
      <c r="B701" s="1" t="s">
        <v>186</v>
      </c>
      <c r="C701" s="1">
        <v>24700</v>
      </c>
      <c r="D701" s="1">
        <v>917219</v>
      </c>
      <c r="E701" s="1" t="s">
        <v>307</v>
      </c>
      <c r="F701" s="1" t="s">
        <v>3</v>
      </c>
      <c r="G701" s="1" t="s">
        <v>188</v>
      </c>
      <c r="H701" s="13">
        <f t="shared" ca="1" si="10"/>
        <v>44360</v>
      </c>
      <c r="I701" s="14">
        <v>0.57296296296296301</v>
      </c>
      <c r="J701" s="1" t="s">
        <v>6910</v>
      </c>
    </row>
    <row r="702" spans="1:10" x14ac:dyDescent="0.3">
      <c r="A702" s="1" t="s">
        <v>1437</v>
      </c>
      <c r="B702" s="1" t="s">
        <v>1157</v>
      </c>
      <c r="C702" s="1">
        <v>26811</v>
      </c>
      <c r="D702" s="1">
        <v>27811</v>
      </c>
      <c r="E702" s="1" t="s">
        <v>1158</v>
      </c>
      <c r="F702" s="1" t="s">
        <v>3</v>
      </c>
      <c r="G702" s="1" t="s">
        <v>1159</v>
      </c>
      <c r="H702" s="13">
        <f t="shared" ca="1" si="10"/>
        <v>44216</v>
      </c>
      <c r="I702" s="14">
        <v>0.59138888888888885</v>
      </c>
      <c r="J702" s="1" t="s">
        <v>6910</v>
      </c>
    </row>
    <row r="703" spans="1:10" x14ac:dyDescent="0.3">
      <c r="A703" s="1" t="s">
        <v>1438</v>
      </c>
      <c r="B703" s="1" t="s">
        <v>1043</v>
      </c>
      <c r="C703" s="1">
        <v>6100</v>
      </c>
      <c r="D703" s="1">
        <v>263772</v>
      </c>
      <c r="E703" s="1" t="s">
        <v>1439</v>
      </c>
      <c r="F703" s="1" t="s">
        <v>3</v>
      </c>
      <c r="G703" s="1" t="s">
        <v>1045</v>
      </c>
      <c r="H703" s="13">
        <f t="shared" ca="1" si="10"/>
        <v>44781</v>
      </c>
      <c r="I703" s="14">
        <v>0.65847222222222224</v>
      </c>
      <c r="J703" s="1" t="s">
        <v>6910</v>
      </c>
    </row>
    <row r="704" spans="1:10" x14ac:dyDescent="0.3">
      <c r="A704" s="1" t="s">
        <v>1440</v>
      </c>
      <c r="B704" s="1" t="s">
        <v>452</v>
      </c>
      <c r="C704" s="1">
        <v>11900</v>
      </c>
      <c r="D704" s="1">
        <v>390512</v>
      </c>
      <c r="E704" s="1" t="s">
        <v>1047</v>
      </c>
      <c r="F704" s="1" t="s">
        <v>3</v>
      </c>
      <c r="G704" s="1" t="s">
        <v>454</v>
      </c>
      <c r="H704" s="13">
        <f t="shared" ca="1" si="10"/>
        <v>44242</v>
      </c>
      <c r="I704" s="14">
        <v>0.44355324074074076</v>
      </c>
      <c r="J704" s="1" t="s">
        <v>6910</v>
      </c>
    </row>
    <row r="705" spans="1:10" x14ac:dyDescent="0.3">
      <c r="A705" s="1" t="s">
        <v>1929</v>
      </c>
      <c r="B705" s="1" t="s">
        <v>258</v>
      </c>
      <c r="C705" s="1">
        <v>8400</v>
      </c>
      <c r="D705" s="1">
        <v>224316</v>
      </c>
      <c r="E705" s="1" t="s">
        <v>429</v>
      </c>
      <c r="F705" s="1" t="s">
        <v>3</v>
      </c>
      <c r="G705" s="1" t="s">
        <v>260</v>
      </c>
      <c r="H705" s="13">
        <f t="shared" ca="1" si="10"/>
        <v>44285</v>
      </c>
      <c r="I705" s="14">
        <v>0.4171643518518518</v>
      </c>
      <c r="J705" s="1" t="s">
        <v>6910</v>
      </c>
    </row>
    <row r="706" spans="1:10" x14ac:dyDescent="0.3">
      <c r="A706" s="1" t="s">
        <v>1930</v>
      </c>
      <c r="B706" s="1" t="s">
        <v>703</v>
      </c>
      <c r="C706" s="1">
        <v>3000</v>
      </c>
      <c r="D706" s="1">
        <v>225722</v>
      </c>
      <c r="E706" s="1" t="s">
        <v>1033</v>
      </c>
      <c r="F706" s="1" t="s">
        <v>3</v>
      </c>
      <c r="G706" s="1" t="s">
        <v>705</v>
      </c>
      <c r="H706" s="13">
        <f t="shared" ca="1" si="10"/>
        <v>44599</v>
      </c>
      <c r="I706" s="14">
        <v>0.52151620370370366</v>
      </c>
      <c r="J706" s="1" t="s">
        <v>6910</v>
      </c>
    </row>
    <row r="707" spans="1:10" x14ac:dyDescent="0.3">
      <c r="A707" s="1" t="s">
        <v>1931</v>
      </c>
      <c r="B707" s="1" t="s">
        <v>189</v>
      </c>
      <c r="C707" s="1">
        <v>19746</v>
      </c>
      <c r="D707" s="1">
        <v>633582</v>
      </c>
      <c r="E707" s="1" t="s">
        <v>190</v>
      </c>
      <c r="F707" s="1" t="s">
        <v>3</v>
      </c>
      <c r="G707" s="1" t="s">
        <v>191</v>
      </c>
      <c r="H707" s="13">
        <f t="shared" ref="H707:H770" ca="1" si="11">RANDBETWEEN(DATE(2021, 1, 1),DATE(2022, 12,31))</f>
        <v>44470</v>
      </c>
      <c r="I707" s="14">
        <v>0.69815972222222233</v>
      </c>
      <c r="J707" s="1" t="s">
        <v>6910</v>
      </c>
    </row>
    <row r="708" spans="1:10" x14ac:dyDescent="0.3">
      <c r="A708" s="1" t="s">
        <v>1932</v>
      </c>
      <c r="B708" s="1" t="s">
        <v>707</v>
      </c>
      <c r="C708" s="1">
        <v>21200</v>
      </c>
      <c r="D708" s="1">
        <v>460802</v>
      </c>
      <c r="E708" s="1" t="s">
        <v>1428</v>
      </c>
      <c r="F708" s="1" t="s">
        <v>3</v>
      </c>
      <c r="G708" s="1" t="s">
        <v>709</v>
      </c>
      <c r="H708" s="13">
        <f t="shared" ca="1" si="11"/>
        <v>44902</v>
      </c>
      <c r="I708" s="14">
        <v>0.67973379629629627</v>
      </c>
      <c r="J708" s="1" t="s">
        <v>6910</v>
      </c>
    </row>
    <row r="709" spans="1:10" x14ac:dyDescent="0.3">
      <c r="A709" s="1" t="s">
        <v>1933</v>
      </c>
      <c r="B709" s="1" t="s">
        <v>442</v>
      </c>
      <c r="C709" s="1">
        <v>23100</v>
      </c>
      <c r="D709" s="1">
        <v>47545</v>
      </c>
      <c r="E709" s="1" t="s">
        <v>1036</v>
      </c>
      <c r="F709" s="1" t="s">
        <v>3</v>
      </c>
      <c r="G709" s="1" t="s">
        <v>444</v>
      </c>
      <c r="H709" s="13">
        <f t="shared" ca="1" si="11"/>
        <v>44357</v>
      </c>
      <c r="I709" s="14">
        <v>0.40353009259259259</v>
      </c>
      <c r="J709" s="1" t="s">
        <v>6910</v>
      </c>
    </row>
    <row r="710" spans="1:10" x14ac:dyDescent="0.3">
      <c r="A710" s="1" t="s">
        <v>1934</v>
      </c>
      <c r="B710" s="1" t="s">
        <v>497</v>
      </c>
      <c r="C710" s="1">
        <v>62000</v>
      </c>
      <c r="D710" s="1">
        <v>503432</v>
      </c>
      <c r="E710" s="1" t="s">
        <v>771</v>
      </c>
      <c r="F710" s="1" t="s">
        <v>3</v>
      </c>
      <c r="G710" s="1" t="s">
        <v>499</v>
      </c>
      <c r="H710" s="13">
        <f t="shared" ca="1" si="11"/>
        <v>44367</v>
      </c>
      <c r="I710" s="14">
        <v>0.35708333333333336</v>
      </c>
      <c r="J710" s="1" t="s">
        <v>6910</v>
      </c>
    </row>
    <row r="711" spans="1:10" x14ac:dyDescent="0.3">
      <c r="A711" s="1" t="s">
        <v>1935</v>
      </c>
      <c r="B711" s="1" t="s">
        <v>1496</v>
      </c>
      <c r="C711" s="1">
        <v>24160</v>
      </c>
      <c r="D711" s="1">
        <v>25260</v>
      </c>
      <c r="E711" s="1" t="s">
        <v>1497</v>
      </c>
      <c r="F711" s="1" t="s">
        <v>3</v>
      </c>
      <c r="G711" s="1" t="s">
        <v>1498</v>
      </c>
      <c r="H711" s="13">
        <f t="shared" ca="1" si="11"/>
        <v>44867</v>
      </c>
      <c r="I711" s="14">
        <v>0.57013888888888886</v>
      </c>
      <c r="J711" s="1" t="s">
        <v>6910</v>
      </c>
    </row>
    <row r="712" spans="1:10" x14ac:dyDescent="0.3">
      <c r="A712" s="1" t="s">
        <v>1936</v>
      </c>
      <c r="B712" s="1" t="s">
        <v>447</v>
      </c>
      <c r="C712" s="1">
        <v>34200</v>
      </c>
      <c r="D712" s="1">
        <v>548258</v>
      </c>
      <c r="E712" s="1" t="s">
        <v>1433</v>
      </c>
      <c r="F712" s="1" t="s">
        <v>3</v>
      </c>
      <c r="G712" s="1" t="s">
        <v>449</v>
      </c>
      <c r="H712" s="13">
        <f t="shared" ca="1" si="11"/>
        <v>44756</v>
      </c>
      <c r="I712" s="14">
        <v>0.44695601851851857</v>
      </c>
      <c r="J712" s="1" t="s">
        <v>6910</v>
      </c>
    </row>
    <row r="713" spans="1:10" x14ac:dyDescent="0.3">
      <c r="A713" s="1" t="s">
        <v>1937</v>
      </c>
      <c r="B713" s="1" t="s">
        <v>1938</v>
      </c>
      <c r="C713" s="1">
        <v>200</v>
      </c>
      <c r="D713" s="1">
        <v>200</v>
      </c>
      <c r="E713" s="1" t="s">
        <v>1939</v>
      </c>
      <c r="F713" s="1" t="s">
        <v>3</v>
      </c>
      <c r="G713" s="1" t="s">
        <v>1940</v>
      </c>
      <c r="H713" s="13">
        <f t="shared" ca="1" si="11"/>
        <v>44379</v>
      </c>
      <c r="I713" s="14">
        <v>0.51100694444444439</v>
      </c>
      <c r="J713" s="1" t="s">
        <v>6910</v>
      </c>
    </row>
    <row r="714" spans="1:10" x14ac:dyDescent="0.3">
      <c r="A714" s="1" t="s">
        <v>1941</v>
      </c>
      <c r="B714" s="1" t="s">
        <v>1157</v>
      </c>
      <c r="C714" s="1">
        <v>17874</v>
      </c>
      <c r="D714" s="1">
        <v>420084</v>
      </c>
      <c r="E714" s="1" t="s">
        <v>1158</v>
      </c>
      <c r="F714" s="1" t="s">
        <v>3</v>
      </c>
      <c r="G714" s="1" t="s">
        <v>1159</v>
      </c>
      <c r="H714" s="13">
        <f t="shared" ca="1" si="11"/>
        <v>44896</v>
      </c>
      <c r="I714" s="14">
        <v>0.66531249999999997</v>
      </c>
      <c r="J714" s="1" t="s">
        <v>6910</v>
      </c>
    </row>
    <row r="715" spans="1:10" x14ac:dyDescent="0.3">
      <c r="A715" s="1" t="s">
        <v>1942</v>
      </c>
      <c r="B715" s="1" t="s">
        <v>1845</v>
      </c>
      <c r="C715" s="1">
        <v>15487</v>
      </c>
      <c r="D715" s="1">
        <v>15687</v>
      </c>
      <c r="E715" s="1" t="s">
        <v>1846</v>
      </c>
      <c r="F715" s="1" t="s">
        <v>3</v>
      </c>
      <c r="G715" s="1" t="s">
        <v>1847</v>
      </c>
      <c r="H715" s="13">
        <f t="shared" ca="1" si="11"/>
        <v>44278</v>
      </c>
      <c r="I715" s="14">
        <v>0.69240740740740747</v>
      </c>
      <c r="J715" s="1" t="s">
        <v>6910</v>
      </c>
    </row>
    <row r="716" spans="1:10" x14ac:dyDescent="0.3">
      <c r="A716" s="1" t="s">
        <v>1943</v>
      </c>
      <c r="B716" s="1" t="s">
        <v>1043</v>
      </c>
      <c r="C716" s="1">
        <v>3500</v>
      </c>
      <c r="D716" s="1">
        <v>230124</v>
      </c>
      <c r="E716" s="1" t="s">
        <v>1439</v>
      </c>
      <c r="F716" s="1" t="s">
        <v>3</v>
      </c>
      <c r="G716" s="1" t="s">
        <v>1045</v>
      </c>
      <c r="H716" s="13">
        <f t="shared" ca="1" si="11"/>
        <v>44834</v>
      </c>
      <c r="I716" s="14">
        <v>0.61148148148148151</v>
      </c>
      <c r="J716" s="1" t="s">
        <v>6910</v>
      </c>
    </row>
    <row r="717" spans="1:10" x14ac:dyDescent="0.3">
      <c r="A717" s="1" t="s">
        <v>1944</v>
      </c>
      <c r="B717" s="1" t="s">
        <v>452</v>
      </c>
      <c r="C717" s="1">
        <v>19800</v>
      </c>
      <c r="D717" s="1">
        <v>489866</v>
      </c>
      <c r="E717" s="1" t="s">
        <v>1047</v>
      </c>
      <c r="F717" s="1" t="s">
        <v>3</v>
      </c>
      <c r="G717" s="1" t="s">
        <v>454</v>
      </c>
      <c r="H717" s="13">
        <f t="shared" ca="1" si="11"/>
        <v>44494</v>
      </c>
      <c r="I717" s="14">
        <v>0.40483796296296298</v>
      </c>
      <c r="J717" s="1" t="s">
        <v>6910</v>
      </c>
    </row>
    <row r="718" spans="1:10" x14ac:dyDescent="0.3">
      <c r="A718" s="1" t="s">
        <v>2534</v>
      </c>
      <c r="B718" s="1" t="s">
        <v>189</v>
      </c>
      <c r="C718" s="1">
        <v>19746</v>
      </c>
      <c r="D718" s="1">
        <v>571023</v>
      </c>
      <c r="E718" s="1" t="s">
        <v>190</v>
      </c>
      <c r="F718" s="1" t="s">
        <v>3</v>
      </c>
      <c r="G718" s="1" t="s">
        <v>191</v>
      </c>
      <c r="H718" s="13">
        <f t="shared" ca="1" si="11"/>
        <v>44581</v>
      </c>
      <c r="I718" s="14">
        <v>0.67950231481481482</v>
      </c>
      <c r="J718" s="1" t="s">
        <v>6910</v>
      </c>
    </row>
    <row r="719" spans="1:10" x14ac:dyDescent="0.3">
      <c r="A719" s="1" t="s">
        <v>2535</v>
      </c>
      <c r="B719" s="1" t="s">
        <v>442</v>
      </c>
      <c r="C719" s="1">
        <v>26950</v>
      </c>
      <c r="D719" s="1">
        <v>800404</v>
      </c>
      <c r="E719" s="1" t="s">
        <v>443</v>
      </c>
      <c r="F719" s="1" t="s">
        <v>3</v>
      </c>
      <c r="G719" s="1" t="s">
        <v>444</v>
      </c>
      <c r="H719" s="13">
        <f t="shared" ca="1" si="11"/>
        <v>44813</v>
      </c>
      <c r="I719" s="14">
        <v>0.58400462962962962</v>
      </c>
      <c r="J719" s="1" t="s">
        <v>6910</v>
      </c>
    </row>
    <row r="720" spans="1:10" x14ac:dyDescent="0.3">
      <c r="A720" s="1" t="s">
        <v>2536</v>
      </c>
      <c r="B720" s="1" t="s">
        <v>442</v>
      </c>
      <c r="C720" s="1">
        <v>19700</v>
      </c>
      <c r="D720" s="1">
        <v>1068564</v>
      </c>
      <c r="E720" s="1" t="s">
        <v>1036</v>
      </c>
      <c r="F720" s="1" t="s">
        <v>3</v>
      </c>
      <c r="G720" s="1" t="s">
        <v>444</v>
      </c>
      <c r="H720" s="13">
        <f t="shared" ca="1" si="11"/>
        <v>44491</v>
      </c>
      <c r="I720" s="14">
        <v>0.46612268518518518</v>
      </c>
      <c r="J720" s="1" t="s">
        <v>6910</v>
      </c>
    </row>
    <row r="721" spans="1:10" x14ac:dyDescent="0.3">
      <c r="A721" s="1" t="s">
        <v>2537</v>
      </c>
      <c r="B721" s="1" t="s">
        <v>442</v>
      </c>
      <c r="C721" s="1">
        <v>46516</v>
      </c>
      <c r="D721" s="1">
        <v>1265564</v>
      </c>
      <c r="E721" s="1" t="s">
        <v>443</v>
      </c>
      <c r="F721" s="1" t="s">
        <v>3</v>
      </c>
      <c r="G721" s="1" t="s">
        <v>444</v>
      </c>
      <c r="H721" s="13">
        <f t="shared" ca="1" si="11"/>
        <v>44198</v>
      </c>
      <c r="I721" s="14">
        <v>0.38203703703703701</v>
      </c>
      <c r="J721" s="1" t="s">
        <v>6910</v>
      </c>
    </row>
    <row r="722" spans="1:10" x14ac:dyDescent="0.3">
      <c r="A722" s="1" t="s">
        <v>2538</v>
      </c>
      <c r="B722" s="1" t="s">
        <v>1496</v>
      </c>
      <c r="C722" s="1">
        <v>24160</v>
      </c>
      <c r="D722" s="1">
        <v>484754</v>
      </c>
      <c r="E722" s="1" t="s">
        <v>1497</v>
      </c>
      <c r="F722" s="1" t="s">
        <v>3</v>
      </c>
      <c r="G722" s="1" t="s">
        <v>1498</v>
      </c>
      <c r="H722" s="13">
        <f t="shared" ca="1" si="11"/>
        <v>44661</v>
      </c>
      <c r="I722" s="14">
        <v>0.3460185185185185</v>
      </c>
      <c r="J722" s="1" t="s">
        <v>6910</v>
      </c>
    </row>
    <row r="723" spans="1:10" x14ac:dyDescent="0.3">
      <c r="A723" s="1" t="s">
        <v>2539</v>
      </c>
      <c r="B723" s="1" t="s">
        <v>457</v>
      </c>
      <c r="C723" s="1">
        <v>1700</v>
      </c>
      <c r="D723" s="1">
        <v>23500</v>
      </c>
      <c r="E723" s="1" t="s">
        <v>2540</v>
      </c>
      <c r="F723" s="1" t="s">
        <v>3</v>
      </c>
      <c r="G723" s="1" t="s">
        <v>459</v>
      </c>
      <c r="H723" s="13">
        <f t="shared" ca="1" si="11"/>
        <v>44421</v>
      </c>
      <c r="I723" s="14">
        <v>0.58309027777777778</v>
      </c>
      <c r="J723" s="1" t="s">
        <v>6910</v>
      </c>
    </row>
    <row r="724" spans="1:10" x14ac:dyDescent="0.3">
      <c r="A724" s="1" t="s">
        <v>2541</v>
      </c>
      <c r="B724" s="1" t="s">
        <v>1572</v>
      </c>
      <c r="C724" s="1">
        <v>42731</v>
      </c>
      <c r="D724" s="1">
        <v>901298</v>
      </c>
      <c r="E724" s="1" t="s">
        <v>1573</v>
      </c>
      <c r="F724" s="1" t="s">
        <v>3</v>
      </c>
      <c r="G724" s="1" t="s">
        <v>1574</v>
      </c>
      <c r="H724" s="13">
        <f t="shared" ca="1" si="11"/>
        <v>44352</v>
      </c>
      <c r="I724" s="14">
        <v>0.52351851851851849</v>
      </c>
      <c r="J724" s="1" t="s">
        <v>6910</v>
      </c>
    </row>
    <row r="725" spans="1:10" x14ac:dyDescent="0.3">
      <c r="A725" s="1" t="s">
        <v>2542</v>
      </c>
      <c r="B725" s="1" t="s">
        <v>1157</v>
      </c>
      <c r="C725" s="1">
        <v>17874</v>
      </c>
      <c r="D725" s="1">
        <v>533951</v>
      </c>
      <c r="E725" s="1" t="s">
        <v>1158</v>
      </c>
      <c r="F725" s="1" t="s">
        <v>3</v>
      </c>
      <c r="G725" s="1" t="s">
        <v>1159</v>
      </c>
      <c r="H725" s="13">
        <f t="shared" ca="1" si="11"/>
        <v>44530</v>
      </c>
      <c r="I725" s="14">
        <v>0.5244212962962963</v>
      </c>
      <c r="J725" s="1" t="s">
        <v>6910</v>
      </c>
    </row>
    <row r="726" spans="1:10" x14ac:dyDescent="0.3">
      <c r="A726" s="1" t="s">
        <v>2543</v>
      </c>
      <c r="B726" s="1" t="s">
        <v>1845</v>
      </c>
      <c r="C726" s="1">
        <v>15487</v>
      </c>
      <c r="D726" s="1">
        <v>377234</v>
      </c>
      <c r="E726" s="1" t="s">
        <v>1846</v>
      </c>
      <c r="F726" s="1" t="s">
        <v>3</v>
      </c>
      <c r="G726" s="1" t="s">
        <v>1847</v>
      </c>
      <c r="H726" s="13">
        <f t="shared" ca="1" si="11"/>
        <v>44917</v>
      </c>
      <c r="I726" s="14">
        <v>0.40309027777777778</v>
      </c>
      <c r="J726" s="1" t="s">
        <v>6910</v>
      </c>
    </row>
    <row r="727" spans="1:10" x14ac:dyDescent="0.3">
      <c r="A727" s="1" t="s">
        <v>2544</v>
      </c>
      <c r="B727" s="1" t="s">
        <v>1055</v>
      </c>
      <c r="C727" s="1">
        <v>5300</v>
      </c>
      <c r="D727" s="1">
        <v>306746</v>
      </c>
      <c r="E727" s="1" t="s">
        <v>1951</v>
      </c>
      <c r="F727" s="1" t="s">
        <v>3</v>
      </c>
      <c r="G727" s="1" t="s">
        <v>1057</v>
      </c>
      <c r="H727" s="13">
        <f t="shared" ca="1" si="11"/>
        <v>44635</v>
      </c>
      <c r="I727" s="14">
        <v>0.42959490740740741</v>
      </c>
      <c r="J727" s="1" t="s">
        <v>6910</v>
      </c>
    </row>
    <row r="728" spans="1:10" x14ac:dyDescent="0.3">
      <c r="A728" s="1" t="s">
        <v>2545</v>
      </c>
      <c r="B728" s="1" t="s">
        <v>334</v>
      </c>
      <c r="C728" s="1">
        <v>7173</v>
      </c>
      <c r="D728" s="1">
        <v>292253</v>
      </c>
      <c r="E728" s="1" t="s">
        <v>832</v>
      </c>
      <c r="F728" s="1" t="s">
        <v>3</v>
      </c>
      <c r="G728" s="1" t="s">
        <v>336</v>
      </c>
      <c r="H728" s="13">
        <f t="shared" ca="1" si="11"/>
        <v>44278</v>
      </c>
      <c r="I728" s="14">
        <v>0.42097222222222225</v>
      </c>
      <c r="J728" s="1" t="s">
        <v>6910</v>
      </c>
    </row>
    <row r="729" spans="1:10" x14ac:dyDescent="0.3">
      <c r="A729" s="1" t="s">
        <v>2546</v>
      </c>
      <c r="B729" s="1" t="s">
        <v>520</v>
      </c>
      <c r="C729" s="1">
        <v>4500</v>
      </c>
      <c r="D729" s="1">
        <v>938179</v>
      </c>
      <c r="E729" s="1" t="s">
        <v>801</v>
      </c>
      <c r="F729" s="1" t="s">
        <v>3</v>
      </c>
      <c r="G729" s="1" t="s">
        <v>522</v>
      </c>
      <c r="H729" s="13">
        <f t="shared" ca="1" si="11"/>
        <v>44234</v>
      </c>
      <c r="I729" s="14">
        <v>0.34728009259259257</v>
      </c>
      <c r="J729" s="1" t="s">
        <v>6910</v>
      </c>
    </row>
    <row r="730" spans="1:10" x14ac:dyDescent="0.3">
      <c r="A730" s="1" t="s">
        <v>3255</v>
      </c>
      <c r="B730" s="1" t="s">
        <v>189</v>
      </c>
      <c r="C730" s="1">
        <v>19746</v>
      </c>
      <c r="D730" s="1">
        <v>578478</v>
      </c>
      <c r="E730" s="1" t="s">
        <v>190</v>
      </c>
      <c r="F730" s="1" t="s">
        <v>3</v>
      </c>
      <c r="G730" s="1" t="s">
        <v>191</v>
      </c>
      <c r="H730" s="13">
        <f t="shared" ca="1" si="11"/>
        <v>44399</v>
      </c>
      <c r="I730" s="14">
        <v>0.70300925925925928</v>
      </c>
      <c r="J730" s="1" t="s">
        <v>6910</v>
      </c>
    </row>
    <row r="731" spans="1:10" x14ac:dyDescent="0.3">
      <c r="A731" s="1" t="s">
        <v>3256</v>
      </c>
      <c r="B731" s="1" t="s">
        <v>1496</v>
      </c>
      <c r="C731" s="1">
        <v>24160</v>
      </c>
      <c r="D731" s="1">
        <v>591622</v>
      </c>
      <c r="E731" s="1" t="s">
        <v>1497</v>
      </c>
      <c r="F731" s="1" t="s">
        <v>3</v>
      </c>
      <c r="G731" s="1" t="s">
        <v>1498</v>
      </c>
      <c r="H731" s="13">
        <f t="shared" ca="1" si="11"/>
        <v>44566</v>
      </c>
      <c r="I731" s="14">
        <v>0.44384259259259262</v>
      </c>
      <c r="J731" s="1" t="s">
        <v>6910</v>
      </c>
    </row>
    <row r="732" spans="1:10" x14ac:dyDescent="0.3">
      <c r="A732" s="1" t="s">
        <v>3257</v>
      </c>
      <c r="B732" s="1" t="s">
        <v>662</v>
      </c>
      <c r="C732" s="1">
        <v>4200</v>
      </c>
      <c r="D732" s="1">
        <v>617014</v>
      </c>
      <c r="E732" s="1" t="s">
        <v>976</v>
      </c>
      <c r="F732" s="1" t="s">
        <v>3</v>
      </c>
      <c r="G732" s="1" t="s">
        <v>664</v>
      </c>
      <c r="H732" s="13">
        <f t="shared" ca="1" si="11"/>
        <v>44852</v>
      </c>
      <c r="I732" s="14">
        <v>0.61229166666666668</v>
      </c>
      <c r="J732" s="1" t="s">
        <v>6910</v>
      </c>
    </row>
    <row r="733" spans="1:10" x14ac:dyDescent="0.3">
      <c r="A733" s="1" t="s">
        <v>3258</v>
      </c>
      <c r="B733" s="1" t="s">
        <v>2571</v>
      </c>
      <c r="C733" s="1">
        <v>11841</v>
      </c>
      <c r="D733" s="1">
        <v>12141</v>
      </c>
      <c r="E733" s="1" t="s">
        <v>2572</v>
      </c>
      <c r="F733" s="1" t="s">
        <v>3</v>
      </c>
      <c r="G733" s="1" t="s">
        <v>2573</v>
      </c>
      <c r="H733" s="13">
        <f t="shared" ca="1" si="11"/>
        <v>44348</v>
      </c>
      <c r="I733" s="14">
        <v>0.34510416666666671</v>
      </c>
      <c r="J733" s="1" t="s">
        <v>6910</v>
      </c>
    </row>
    <row r="734" spans="1:10" x14ac:dyDescent="0.3">
      <c r="A734" s="1" t="s">
        <v>3259</v>
      </c>
      <c r="B734" s="1" t="s">
        <v>2788</v>
      </c>
      <c r="C734" s="1">
        <v>10239</v>
      </c>
      <c r="D734" s="1">
        <v>10639</v>
      </c>
      <c r="E734" s="1" t="s">
        <v>2789</v>
      </c>
      <c r="F734" s="1" t="s">
        <v>3</v>
      </c>
      <c r="G734" s="1" t="s">
        <v>2790</v>
      </c>
      <c r="H734" s="13">
        <f t="shared" ca="1" si="11"/>
        <v>44858</v>
      </c>
      <c r="I734" s="14">
        <v>0.46079861111111109</v>
      </c>
      <c r="J734" s="1" t="s">
        <v>6910</v>
      </c>
    </row>
    <row r="735" spans="1:10" x14ac:dyDescent="0.3">
      <c r="A735" s="1" t="s">
        <v>3260</v>
      </c>
      <c r="B735" s="1" t="s">
        <v>1157</v>
      </c>
      <c r="C735" s="1">
        <v>17874</v>
      </c>
      <c r="D735" s="1">
        <v>568207</v>
      </c>
      <c r="E735" s="1" t="s">
        <v>1158</v>
      </c>
      <c r="F735" s="1" t="s">
        <v>3</v>
      </c>
      <c r="G735" s="1" t="s">
        <v>1159</v>
      </c>
      <c r="H735" s="13">
        <f t="shared" ca="1" si="11"/>
        <v>44884</v>
      </c>
      <c r="I735" s="14">
        <v>0.65302083333333327</v>
      </c>
      <c r="J735" s="1" t="s">
        <v>6910</v>
      </c>
    </row>
    <row r="736" spans="1:10" x14ac:dyDescent="0.3">
      <c r="A736" s="1" t="s">
        <v>3261</v>
      </c>
      <c r="B736" s="1" t="s">
        <v>174</v>
      </c>
      <c r="C736" s="1">
        <v>38500</v>
      </c>
      <c r="D736" s="1">
        <v>556646</v>
      </c>
      <c r="E736" s="1" t="s">
        <v>277</v>
      </c>
      <c r="F736" s="1" t="s">
        <v>3</v>
      </c>
      <c r="G736" s="1" t="s">
        <v>176</v>
      </c>
      <c r="H736" s="13">
        <f t="shared" ca="1" si="11"/>
        <v>44322</v>
      </c>
      <c r="I736" s="14">
        <v>0.4808796296296296</v>
      </c>
      <c r="J736" s="1" t="s">
        <v>6910</v>
      </c>
    </row>
    <row r="737" spans="1:10" x14ac:dyDescent="0.3">
      <c r="A737" s="1" t="s">
        <v>3262</v>
      </c>
      <c r="B737" s="1" t="s">
        <v>174</v>
      </c>
      <c r="C737" s="1">
        <v>30300</v>
      </c>
      <c r="D737" s="1">
        <v>941646</v>
      </c>
      <c r="E737" s="1" t="s">
        <v>277</v>
      </c>
      <c r="F737" s="1" t="s">
        <v>3</v>
      </c>
      <c r="G737" s="1" t="s">
        <v>176</v>
      </c>
      <c r="H737" s="13">
        <f t="shared" ca="1" si="11"/>
        <v>44358</v>
      </c>
      <c r="I737" s="14">
        <v>0.68884259259259262</v>
      </c>
      <c r="J737" s="1" t="s">
        <v>6910</v>
      </c>
    </row>
    <row r="738" spans="1:10" x14ac:dyDescent="0.3">
      <c r="A738" s="1" t="s">
        <v>3263</v>
      </c>
      <c r="B738" s="1" t="s">
        <v>1845</v>
      </c>
      <c r="C738" s="1">
        <v>15487</v>
      </c>
      <c r="D738" s="1">
        <v>447049</v>
      </c>
      <c r="E738" s="1" t="s">
        <v>1846</v>
      </c>
      <c r="F738" s="1" t="s">
        <v>3</v>
      </c>
      <c r="G738" s="1" t="s">
        <v>1847</v>
      </c>
      <c r="H738" s="13">
        <f t="shared" ca="1" si="11"/>
        <v>44555</v>
      </c>
      <c r="I738" s="14">
        <v>0.49890046296296298</v>
      </c>
      <c r="J738" s="1" t="s">
        <v>6910</v>
      </c>
    </row>
    <row r="739" spans="1:10" x14ac:dyDescent="0.3">
      <c r="A739" s="1" t="s">
        <v>3264</v>
      </c>
      <c r="B739" s="1" t="s">
        <v>2799</v>
      </c>
      <c r="C739" s="1">
        <v>23589</v>
      </c>
      <c r="D739" s="1">
        <v>24189</v>
      </c>
      <c r="E739" s="1" t="s">
        <v>2800</v>
      </c>
      <c r="F739" s="1" t="s">
        <v>3</v>
      </c>
      <c r="G739" s="1" t="s">
        <v>2801</v>
      </c>
      <c r="H739" s="13">
        <f t="shared" ca="1" si="11"/>
        <v>44258</v>
      </c>
      <c r="I739" s="14">
        <v>0.59858796296296302</v>
      </c>
      <c r="J739" s="1" t="s">
        <v>6910</v>
      </c>
    </row>
    <row r="740" spans="1:10" x14ac:dyDescent="0.3">
      <c r="A740" s="1" t="s">
        <v>3265</v>
      </c>
      <c r="B740" s="1" t="s">
        <v>174</v>
      </c>
      <c r="C740" s="1">
        <v>23452</v>
      </c>
      <c r="D740" s="1">
        <v>1244646</v>
      </c>
      <c r="E740" s="1" t="s">
        <v>175</v>
      </c>
      <c r="F740" s="1" t="s">
        <v>3</v>
      </c>
      <c r="G740" s="1" t="s">
        <v>176</v>
      </c>
      <c r="H740" s="13">
        <f t="shared" ca="1" si="11"/>
        <v>44920</v>
      </c>
      <c r="I740" s="14">
        <v>0.70701388888888894</v>
      </c>
      <c r="J740" s="1" t="s">
        <v>6910</v>
      </c>
    </row>
    <row r="741" spans="1:10" x14ac:dyDescent="0.3">
      <c r="A741" s="1" t="s">
        <v>3266</v>
      </c>
      <c r="B741" s="1" t="s">
        <v>1455</v>
      </c>
      <c r="C741" s="1">
        <v>19200</v>
      </c>
      <c r="D741" s="1">
        <v>473438</v>
      </c>
      <c r="E741" s="1" t="s">
        <v>1965</v>
      </c>
      <c r="F741" s="1" t="s">
        <v>3</v>
      </c>
      <c r="G741" s="1" t="s">
        <v>1457</v>
      </c>
      <c r="H741" s="13">
        <f t="shared" ca="1" si="11"/>
        <v>44583</v>
      </c>
      <c r="I741" s="14">
        <v>0.53646990740740741</v>
      </c>
      <c r="J741" s="1" t="s">
        <v>6910</v>
      </c>
    </row>
    <row r="742" spans="1:10" x14ac:dyDescent="0.3">
      <c r="A742" s="1" t="s">
        <v>3267</v>
      </c>
      <c r="B742" s="1" t="s">
        <v>1370</v>
      </c>
      <c r="C742" s="1">
        <v>39258</v>
      </c>
      <c r="D742" s="1">
        <v>599908</v>
      </c>
      <c r="E742" s="1" t="s">
        <v>1371</v>
      </c>
      <c r="F742" s="1" t="s">
        <v>3</v>
      </c>
      <c r="G742" s="1" t="s">
        <v>1372</v>
      </c>
      <c r="H742" s="13">
        <f t="shared" ca="1" si="11"/>
        <v>44757</v>
      </c>
      <c r="I742" s="14">
        <v>0.61017361111111112</v>
      </c>
      <c r="J742" s="1" t="s">
        <v>6910</v>
      </c>
    </row>
    <row r="743" spans="1:10" x14ac:dyDescent="0.3">
      <c r="A743" s="1" t="s">
        <v>3268</v>
      </c>
      <c r="B743" s="1" t="s">
        <v>524</v>
      </c>
      <c r="C743" s="1">
        <v>1000</v>
      </c>
      <c r="D743" s="1">
        <v>658905</v>
      </c>
      <c r="E743" s="1" t="s">
        <v>799</v>
      </c>
      <c r="F743" s="1" t="s">
        <v>3</v>
      </c>
      <c r="G743" s="1" t="s">
        <v>526</v>
      </c>
      <c r="H743" s="13">
        <f t="shared" ca="1" si="11"/>
        <v>44827</v>
      </c>
      <c r="I743" s="14">
        <v>0.65028935185185188</v>
      </c>
      <c r="J743" s="1" t="s">
        <v>6910</v>
      </c>
    </row>
    <row r="744" spans="1:10" x14ac:dyDescent="0.3">
      <c r="A744" s="1" t="s">
        <v>3269</v>
      </c>
      <c r="B744" s="1" t="s">
        <v>2564</v>
      </c>
      <c r="C744" s="1">
        <v>13500</v>
      </c>
      <c r="D744" s="1">
        <v>14500</v>
      </c>
      <c r="E744" s="1" t="s">
        <v>2565</v>
      </c>
      <c r="F744" s="1" t="s">
        <v>3</v>
      </c>
      <c r="G744" s="1" t="s">
        <v>2566</v>
      </c>
      <c r="H744" s="13">
        <f t="shared" ca="1" si="11"/>
        <v>44217</v>
      </c>
      <c r="I744" s="14">
        <v>0.44848379629629626</v>
      </c>
      <c r="J744" s="1" t="s">
        <v>6910</v>
      </c>
    </row>
    <row r="745" spans="1:10" x14ac:dyDescent="0.3">
      <c r="A745" s="1" t="s">
        <v>4003</v>
      </c>
      <c r="B745" s="1" t="s">
        <v>189</v>
      </c>
      <c r="C745" s="1">
        <v>19746</v>
      </c>
      <c r="D745" s="1">
        <v>52449</v>
      </c>
      <c r="E745" s="1" t="s">
        <v>190</v>
      </c>
      <c r="F745" s="1" t="s">
        <v>3</v>
      </c>
      <c r="G745" s="1" t="s">
        <v>191</v>
      </c>
      <c r="H745" s="13">
        <f t="shared" ca="1" si="11"/>
        <v>44918</v>
      </c>
      <c r="I745" s="14">
        <v>0.65912037037037041</v>
      </c>
      <c r="J745" s="1" t="s">
        <v>6910</v>
      </c>
    </row>
    <row r="746" spans="1:10" x14ac:dyDescent="0.3">
      <c r="A746" s="1" t="s">
        <v>4004</v>
      </c>
      <c r="B746" s="1" t="s">
        <v>242</v>
      </c>
      <c r="C746" s="1">
        <v>38700</v>
      </c>
      <c r="D746" s="1">
        <v>734724</v>
      </c>
      <c r="E746" s="1" t="s">
        <v>414</v>
      </c>
      <c r="F746" s="1" t="s">
        <v>3</v>
      </c>
      <c r="G746" s="1" t="s">
        <v>244</v>
      </c>
      <c r="H746" s="13">
        <f t="shared" ca="1" si="11"/>
        <v>44755</v>
      </c>
      <c r="I746" s="14">
        <v>0.34684027777777776</v>
      </c>
      <c r="J746" s="1" t="s">
        <v>6910</v>
      </c>
    </row>
    <row r="747" spans="1:10" x14ac:dyDescent="0.3">
      <c r="A747" s="1" t="s">
        <v>4005</v>
      </c>
      <c r="B747" s="1" t="s">
        <v>1496</v>
      </c>
      <c r="C747" s="1">
        <v>24160</v>
      </c>
      <c r="D747" s="1">
        <v>655835</v>
      </c>
      <c r="E747" s="1" t="s">
        <v>1497</v>
      </c>
      <c r="F747" s="1" t="s">
        <v>3</v>
      </c>
      <c r="G747" s="1" t="s">
        <v>1498</v>
      </c>
      <c r="H747" s="13">
        <f t="shared" ca="1" si="11"/>
        <v>44856</v>
      </c>
      <c r="I747" s="14">
        <v>0.5002199074074074</v>
      </c>
      <c r="J747" s="1" t="s">
        <v>6910</v>
      </c>
    </row>
    <row r="748" spans="1:10" x14ac:dyDescent="0.3">
      <c r="A748" s="1" t="s">
        <v>4006</v>
      </c>
      <c r="B748" s="1" t="s">
        <v>281</v>
      </c>
      <c r="C748" s="1">
        <v>960</v>
      </c>
      <c r="D748" s="1">
        <v>275029</v>
      </c>
      <c r="E748" s="1" t="s">
        <v>725</v>
      </c>
      <c r="F748" s="1" t="s">
        <v>3</v>
      </c>
      <c r="G748" s="1" t="s">
        <v>283</v>
      </c>
      <c r="H748" s="13">
        <f t="shared" ca="1" si="11"/>
        <v>44674</v>
      </c>
      <c r="I748" s="14">
        <v>0.42509259259259258</v>
      </c>
      <c r="J748" s="1" t="s">
        <v>6910</v>
      </c>
    </row>
    <row r="749" spans="1:10" x14ac:dyDescent="0.3">
      <c r="A749" s="1" t="s">
        <v>4007</v>
      </c>
      <c r="B749" s="1" t="s">
        <v>288</v>
      </c>
      <c r="C749" s="1">
        <v>5700</v>
      </c>
      <c r="D749" s="1">
        <v>590228</v>
      </c>
      <c r="E749" s="1" t="s">
        <v>479</v>
      </c>
      <c r="F749" s="1" t="s">
        <v>3</v>
      </c>
      <c r="G749" s="1" t="s">
        <v>289</v>
      </c>
      <c r="H749" s="13">
        <f t="shared" ca="1" si="11"/>
        <v>44652</v>
      </c>
      <c r="I749" s="14">
        <v>0.34050925925925929</v>
      </c>
      <c r="J749" s="1" t="s">
        <v>6910</v>
      </c>
    </row>
    <row r="750" spans="1:10" x14ac:dyDescent="0.3">
      <c r="A750" s="1" t="s">
        <v>4008</v>
      </c>
      <c r="B750" s="1" t="s">
        <v>2571</v>
      </c>
      <c r="C750" s="1">
        <v>11841</v>
      </c>
      <c r="D750" s="1">
        <v>304361</v>
      </c>
      <c r="E750" s="1" t="s">
        <v>2572</v>
      </c>
      <c r="F750" s="1" t="s">
        <v>3</v>
      </c>
      <c r="G750" s="1" t="s">
        <v>2573</v>
      </c>
      <c r="H750" s="13">
        <f t="shared" ca="1" si="11"/>
        <v>44448</v>
      </c>
      <c r="I750" s="14">
        <v>0.53873842592592591</v>
      </c>
      <c r="J750" s="1" t="s">
        <v>6910</v>
      </c>
    </row>
    <row r="751" spans="1:10" x14ac:dyDescent="0.3">
      <c r="A751" s="1" t="s">
        <v>4009</v>
      </c>
      <c r="B751" s="1" t="s">
        <v>2788</v>
      </c>
      <c r="C751" s="1">
        <v>10239</v>
      </c>
      <c r="D751" s="1">
        <v>284957</v>
      </c>
      <c r="E751" s="1" t="s">
        <v>2789</v>
      </c>
      <c r="F751" s="1" t="s">
        <v>3</v>
      </c>
      <c r="G751" s="1" t="s">
        <v>2790</v>
      </c>
      <c r="H751" s="13">
        <f t="shared" ca="1" si="11"/>
        <v>44494</v>
      </c>
      <c r="I751" s="14">
        <v>0.57597222222222222</v>
      </c>
      <c r="J751" s="1" t="s">
        <v>6910</v>
      </c>
    </row>
    <row r="752" spans="1:10" x14ac:dyDescent="0.3">
      <c r="A752" s="1" t="s">
        <v>4010</v>
      </c>
      <c r="B752" s="1" t="s">
        <v>1157</v>
      </c>
      <c r="C752" s="1">
        <v>17874</v>
      </c>
      <c r="D752" s="1">
        <v>564558</v>
      </c>
      <c r="E752" s="1" t="s">
        <v>1158</v>
      </c>
      <c r="F752" s="1" t="s">
        <v>3</v>
      </c>
      <c r="G752" s="1" t="s">
        <v>1159</v>
      </c>
      <c r="H752" s="13">
        <f t="shared" ca="1" si="11"/>
        <v>44621</v>
      </c>
      <c r="I752" s="14">
        <v>0.45277777777777778</v>
      </c>
      <c r="J752" s="1" t="s">
        <v>6910</v>
      </c>
    </row>
    <row r="753" spans="1:10" x14ac:dyDescent="0.3">
      <c r="A753" s="1" t="s">
        <v>4011</v>
      </c>
      <c r="B753" s="1" t="s">
        <v>174</v>
      </c>
      <c r="C753" s="1">
        <v>24600</v>
      </c>
      <c r="D753" s="1">
        <v>550704</v>
      </c>
      <c r="E753" s="1" t="s">
        <v>277</v>
      </c>
      <c r="F753" s="1" t="s">
        <v>3</v>
      </c>
      <c r="G753" s="1" t="s">
        <v>176</v>
      </c>
      <c r="H753" s="13">
        <f t="shared" ca="1" si="11"/>
        <v>44847</v>
      </c>
      <c r="I753" s="14">
        <v>0.69229166666666664</v>
      </c>
      <c r="J753" s="1" t="s">
        <v>6910</v>
      </c>
    </row>
    <row r="754" spans="1:10" x14ac:dyDescent="0.3">
      <c r="A754" s="1" t="s">
        <v>4012</v>
      </c>
      <c r="B754" s="1" t="s">
        <v>1845</v>
      </c>
      <c r="C754" s="1">
        <v>15487</v>
      </c>
      <c r="D754" s="1">
        <v>494145</v>
      </c>
      <c r="E754" s="1" t="s">
        <v>1846</v>
      </c>
      <c r="F754" s="1" t="s">
        <v>3</v>
      </c>
      <c r="G754" s="1" t="s">
        <v>1847</v>
      </c>
      <c r="H754" s="13">
        <f t="shared" ca="1" si="11"/>
        <v>44912</v>
      </c>
      <c r="I754" s="14">
        <v>0.58047453703703711</v>
      </c>
      <c r="J754" s="1" t="s">
        <v>6910</v>
      </c>
    </row>
    <row r="755" spans="1:10" x14ac:dyDescent="0.3">
      <c r="A755" s="1" t="s">
        <v>4013</v>
      </c>
      <c r="B755" s="1" t="s">
        <v>2799</v>
      </c>
      <c r="C755" s="1">
        <v>23589</v>
      </c>
      <c r="D755" s="1">
        <v>497998</v>
      </c>
      <c r="E755" s="1" t="s">
        <v>2800</v>
      </c>
      <c r="F755" s="1" t="s">
        <v>3</v>
      </c>
      <c r="G755" s="1" t="s">
        <v>2801</v>
      </c>
      <c r="H755" s="13">
        <f t="shared" ca="1" si="11"/>
        <v>44533</v>
      </c>
      <c r="I755" s="14">
        <v>0.56724537037037037</v>
      </c>
      <c r="J755" s="1" t="s">
        <v>6910</v>
      </c>
    </row>
    <row r="756" spans="1:10" x14ac:dyDescent="0.3">
      <c r="A756" s="1" t="s">
        <v>4014</v>
      </c>
      <c r="B756" s="1" t="s">
        <v>1455</v>
      </c>
      <c r="C756" s="1">
        <v>23900</v>
      </c>
      <c r="D756" s="1">
        <v>509749</v>
      </c>
      <c r="E756" s="1" t="s">
        <v>1965</v>
      </c>
      <c r="F756" s="1" t="s">
        <v>3</v>
      </c>
      <c r="G756" s="1" t="s">
        <v>1457</v>
      </c>
      <c r="H756" s="13">
        <f t="shared" ca="1" si="11"/>
        <v>44450</v>
      </c>
      <c r="I756" s="14">
        <v>0.65745370370370371</v>
      </c>
      <c r="J756" s="1" t="s">
        <v>6910</v>
      </c>
    </row>
    <row r="757" spans="1:10" x14ac:dyDescent="0.3">
      <c r="A757" s="1" t="s">
        <v>4015</v>
      </c>
      <c r="B757" s="1" t="s">
        <v>2804</v>
      </c>
      <c r="C757" s="1">
        <v>19591</v>
      </c>
      <c r="D757" s="1">
        <v>39999</v>
      </c>
      <c r="E757" s="1" t="s">
        <v>2805</v>
      </c>
      <c r="F757" s="1" t="s">
        <v>3</v>
      </c>
      <c r="G757" s="1" t="s">
        <v>2806</v>
      </c>
      <c r="H757" s="13">
        <f t="shared" ca="1" si="11"/>
        <v>44222</v>
      </c>
      <c r="I757" s="14">
        <v>0.43995370370370374</v>
      </c>
      <c r="J757" s="1" t="s">
        <v>6910</v>
      </c>
    </row>
    <row r="758" spans="1:10" x14ac:dyDescent="0.3">
      <c r="A758" s="1" t="s">
        <v>4016</v>
      </c>
      <c r="B758" s="1" t="s">
        <v>524</v>
      </c>
      <c r="C758" s="1">
        <v>2300</v>
      </c>
      <c r="D758" s="1">
        <v>632518</v>
      </c>
      <c r="E758" s="1" t="s">
        <v>799</v>
      </c>
      <c r="F758" s="1" t="s">
        <v>3</v>
      </c>
      <c r="G758" s="1" t="s">
        <v>526</v>
      </c>
      <c r="H758" s="13">
        <f t="shared" ca="1" si="11"/>
        <v>44738</v>
      </c>
      <c r="I758" s="14">
        <v>0.59359953703703705</v>
      </c>
      <c r="J758" s="1" t="s">
        <v>6910</v>
      </c>
    </row>
    <row r="759" spans="1:10" x14ac:dyDescent="0.3">
      <c r="A759" s="1" t="s">
        <v>4017</v>
      </c>
      <c r="B759" s="1" t="s">
        <v>2564</v>
      </c>
      <c r="C759" s="1">
        <v>5500</v>
      </c>
      <c r="D759" s="1">
        <v>30538</v>
      </c>
      <c r="E759" s="1" t="s">
        <v>4018</v>
      </c>
      <c r="F759" s="1" t="s">
        <v>3</v>
      </c>
      <c r="G759" s="1" t="s">
        <v>2566</v>
      </c>
      <c r="H759" s="13">
        <f t="shared" ca="1" si="11"/>
        <v>44877</v>
      </c>
      <c r="I759" s="14">
        <v>0.5623379629629629</v>
      </c>
      <c r="J759" s="1" t="s">
        <v>6910</v>
      </c>
    </row>
    <row r="760" spans="1:10" x14ac:dyDescent="0.3">
      <c r="A760" s="1" t="s">
        <v>4824</v>
      </c>
      <c r="B760" s="1" t="s">
        <v>182</v>
      </c>
      <c r="C760" s="1">
        <v>3600</v>
      </c>
      <c r="D760" s="1">
        <v>298069</v>
      </c>
      <c r="E760" s="1" t="s">
        <v>761</v>
      </c>
      <c r="F760" s="1" t="s">
        <v>3</v>
      </c>
      <c r="G760" s="1" t="s">
        <v>184</v>
      </c>
      <c r="H760" s="13">
        <f t="shared" ca="1" si="11"/>
        <v>44592</v>
      </c>
      <c r="I760" s="14">
        <v>0.69326388888888879</v>
      </c>
      <c r="J760" s="1" t="s">
        <v>6910</v>
      </c>
    </row>
    <row r="761" spans="1:10" x14ac:dyDescent="0.3">
      <c r="A761" s="1" t="s">
        <v>4825</v>
      </c>
      <c r="B761" s="1" t="s">
        <v>189</v>
      </c>
      <c r="C761" s="1">
        <v>19746</v>
      </c>
      <c r="D761" s="1">
        <v>517553</v>
      </c>
      <c r="E761" s="1" t="s">
        <v>190</v>
      </c>
      <c r="F761" s="1" t="s">
        <v>3</v>
      </c>
      <c r="G761" s="1" t="s">
        <v>191</v>
      </c>
      <c r="H761" s="13">
        <f t="shared" ca="1" si="11"/>
        <v>44509</v>
      </c>
      <c r="I761" s="14">
        <v>0.38597222222222222</v>
      </c>
      <c r="J761" s="1" t="s">
        <v>6910</v>
      </c>
    </row>
    <row r="762" spans="1:10" x14ac:dyDescent="0.3">
      <c r="A762" s="1" t="s">
        <v>4826</v>
      </c>
      <c r="B762" s="1" t="s">
        <v>1496</v>
      </c>
      <c r="C762" s="1">
        <v>24160</v>
      </c>
      <c r="D762" s="1">
        <v>704277</v>
      </c>
      <c r="E762" s="1" t="s">
        <v>1497</v>
      </c>
      <c r="F762" s="1" t="s">
        <v>3</v>
      </c>
      <c r="G762" s="1" t="s">
        <v>1498</v>
      </c>
      <c r="H762" s="13">
        <f t="shared" ca="1" si="11"/>
        <v>44877</v>
      </c>
      <c r="I762" s="14">
        <v>0.6739814814814814</v>
      </c>
      <c r="J762" s="1" t="s">
        <v>6910</v>
      </c>
    </row>
    <row r="763" spans="1:10" x14ac:dyDescent="0.3">
      <c r="A763" s="1" t="s">
        <v>4827</v>
      </c>
      <c r="B763" s="1" t="s">
        <v>281</v>
      </c>
      <c r="C763" s="1">
        <v>3800</v>
      </c>
      <c r="D763" s="1">
        <v>248017</v>
      </c>
      <c r="E763" s="1" t="s">
        <v>725</v>
      </c>
      <c r="F763" s="1" t="s">
        <v>3</v>
      </c>
      <c r="G763" s="1" t="s">
        <v>283</v>
      </c>
      <c r="H763" s="13">
        <f t="shared" ca="1" si="11"/>
        <v>44472</v>
      </c>
      <c r="I763" s="14">
        <v>0.64342592592592596</v>
      </c>
      <c r="J763" s="1" t="s">
        <v>6910</v>
      </c>
    </row>
    <row r="764" spans="1:10" x14ac:dyDescent="0.3">
      <c r="A764" s="1" t="s">
        <v>4828</v>
      </c>
      <c r="B764" s="1" t="s">
        <v>4829</v>
      </c>
      <c r="C764" s="1">
        <v>1100</v>
      </c>
      <c r="D764" s="1">
        <v>1100</v>
      </c>
      <c r="E764" s="1" t="s">
        <v>4830</v>
      </c>
      <c r="F764" s="1" t="s">
        <v>3</v>
      </c>
      <c r="G764" s="1" t="s">
        <v>4831</v>
      </c>
      <c r="H764" s="13">
        <f t="shared" ca="1" si="11"/>
        <v>44766</v>
      </c>
      <c r="I764" s="14">
        <v>0.44372685185185184</v>
      </c>
      <c r="J764" s="1" t="s">
        <v>6910</v>
      </c>
    </row>
    <row r="765" spans="1:10" x14ac:dyDescent="0.3">
      <c r="A765" s="1" t="s">
        <v>4832</v>
      </c>
      <c r="B765" s="1" t="s">
        <v>689</v>
      </c>
      <c r="C765" s="1">
        <v>3300</v>
      </c>
      <c r="D765" s="1">
        <v>487543</v>
      </c>
      <c r="E765" s="1" t="s">
        <v>1015</v>
      </c>
      <c r="F765" s="1" t="s">
        <v>3</v>
      </c>
      <c r="G765" s="1" t="s">
        <v>691</v>
      </c>
      <c r="H765" s="13">
        <f t="shared" ca="1" si="11"/>
        <v>44707</v>
      </c>
      <c r="I765" s="14">
        <v>0.45291666666666663</v>
      </c>
      <c r="J765" s="1" t="s">
        <v>6910</v>
      </c>
    </row>
    <row r="766" spans="1:10" x14ac:dyDescent="0.3">
      <c r="A766" s="1" t="s">
        <v>4833</v>
      </c>
      <c r="B766" s="1" t="s">
        <v>447</v>
      </c>
      <c r="C766" s="1">
        <v>21907</v>
      </c>
      <c r="D766" s="1">
        <v>712806</v>
      </c>
      <c r="E766" s="1" t="s">
        <v>448</v>
      </c>
      <c r="F766" s="1" t="s">
        <v>3</v>
      </c>
      <c r="G766" s="1" t="s">
        <v>449</v>
      </c>
      <c r="H766" s="13">
        <f t="shared" ca="1" si="11"/>
        <v>44621</v>
      </c>
      <c r="I766" s="14">
        <v>0.46870370370370368</v>
      </c>
      <c r="J766" s="1" t="s">
        <v>6910</v>
      </c>
    </row>
    <row r="767" spans="1:10" x14ac:dyDescent="0.3">
      <c r="A767" s="1" t="s">
        <v>4834</v>
      </c>
      <c r="B767" s="1" t="s">
        <v>2571</v>
      </c>
      <c r="C767" s="1">
        <v>11841</v>
      </c>
      <c r="D767" s="1">
        <v>39180</v>
      </c>
      <c r="E767" s="1" t="s">
        <v>2572</v>
      </c>
      <c r="F767" s="1" t="s">
        <v>3</v>
      </c>
      <c r="G767" s="1" t="s">
        <v>2573</v>
      </c>
      <c r="H767" s="13">
        <f t="shared" ca="1" si="11"/>
        <v>44326</v>
      </c>
      <c r="I767" s="14">
        <v>0.52271990740740748</v>
      </c>
      <c r="J767" s="1" t="s">
        <v>6910</v>
      </c>
    </row>
    <row r="768" spans="1:10" x14ac:dyDescent="0.3">
      <c r="A768" s="1" t="s">
        <v>4835</v>
      </c>
      <c r="B768" s="1" t="s">
        <v>728</v>
      </c>
      <c r="C768" s="1">
        <v>19600</v>
      </c>
      <c r="D768" s="1">
        <v>40214</v>
      </c>
      <c r="E768" s="1" t="s">
        <v>1070</v>
      </c>
      <c r="F768" s="1" t="s">
        <v>3</v>
      </c>
      <c r="G768" s="1" t="s">
        <v>730</v>
      </c>
      <c r="H768" s="13">
        <f t="shared" ca="1" si="11"/>
        <v>44736</v>
      </c>
      <c r="I768" s="14">
        <v>0.63543981481481482</v>
      </c>
      <c r="J768" s="1" t="s">
        <v>6910</v>
      </c>
    </row>
    <row r="769" spans="1:10" x14ac:dyDescent="0.3">
      <c r="A769" s="1" t="s">
        <v>4836</v>
      </c>
      <c r="B769" s="1" t="s">
        <v>418</v>
      </c>
      <c r="C769" s="1">
        <v>1320</v>
      </c>
      <c r="D769" s="1">
        <v>26542</v>
      </c>
      <c r="E769" s="1" t="s">
        <v>993</v>
      </c>
      <c r="F769" s="1" t="s">
        <v>3</v>
      </c>
      <c r="G769" s="1" t="s">
        <v>420</v>
      </c>
      <c r="H769" s="13">
        <f t="shared" ca="1" si="11"/>
        <v>44389</v>
      </c>
      <c r="I769" s="14">
        <v>0.66612268518518525</v>
      </c>
      <c r="J769" s="1" t="s">
        <v>6910</v>
      </c>
    </row>
    <row r="770" spans="1:10" x14ac:dyDescent="0.3">
      <c r="A770" s="1" t="s">
        <v>4837</v>
      </c>
      <c r="B770" s="1" t="s">
        <v>4032</v>
      </c>
      <c r="C770" s="1">
        <v>10700</v>
      </c>
      <c r="D770" s="1">
        <v>335709</v>
      </c>
      <c r="E770" s="1" t="s">
        <v>4838</v>
      </c>
      <c r="F770" s="1" t="s">
        <v>3</v>
      </c>
      <c r="G770" s="1" t="s">
        <v>2416</v>
      </c>
      <c r="H770" s="13">
        <f t="shared" ca="1" si="11"/>
        <v>44762</v>
      </c>
      <c r="I770" s="14">
        <v>0.46133101851851849</v>
      </c>
      <c r="J770" s="1" t="s">
        <v>6910</v>
      </c>
    </row>
    <row r="771" spans="1:10" x14ac:dyDescent="0.3">
      <c r="A771" s="1" t="s">
        <v>4839</v>
      </c>
      <c r="B771" s="1" t="s">
        <v>2788</v>
      </c>
      <c r="C771" s="1">
        <v>10239</v>
      </c>
      <c r="D771" s="1">
        <v>380209</v>
      </c>
      <c r="E771" s="1" t="s">
        <v>2789</v>
      </c>
      <c r="F771" s="1" t="s">
        <v>3</v>
      </c>
      <c r="G771" s="1" t="s">
        <v>2790</v>
      </c>
      <c r="H771" s="13">
        <f t="shared" ref="H771:H834" ca="1" si="12">RANDBETWEEN(DATE(2021, 1, 1),DATE(2022, 12,31))</f>
        <v>44351</v>
      </c>
      <c r="I771" s="14">
        <v>0.46388888888888885</v>
      </c>
      <c r="J771" s="1" t="s">
        <v>6910</v>
      </c>
    </row>
    <row r="772" spans="1:10" x14ac:dyDescent="0.3">
      <c r="A772" s="1" t="s">
        <v>4840</v>
      </c>
      <c r="B772" s="1" t="s">
        <v>2571</v>
      </c>
      <c r="C772" s="1">
        <v>8500</v>
      </c>
      <c r="D772" s="1">
        <v>30680</v>
      </c>
      <c r="E772" s="1" t="s">
        <v>4035</v>
      </c>
      <c r="F772" s="1" t="s">
        <v>3</v>
      </c>
      <c r="G772" s="1" t="s">
        <v>2573</v>
      </c>
      <c r="H772" s="13">
        <f t="shared" ca="1" si="12"/>
        <v>44528</v>
      </c>
      <c r="I772" s="14">
        <v>0.59887731481481488</v>
      </c>
      <c r="J772" s="1" t="s">
        <v>6910</v>
      </c>
    </row>
    <row r="773" spans="1:10" x14ac:dyDescent="0.3">
      <c r="A773" s="1" t="s">
        <v>4841</v>
      </c>
      <c r="B773" s="1" t="s">
        <v>1074</v>
      </c>
      <c r="C773" s="1">
        <v>19500</v>
      </c>
      <c r="D773" s="1">
        <v>479026</v>
      </c>
      <c r="E773" s="1" t="s">
        <v>1364</v>
      </c>
      <c r="F773" s="1" t="s">
        <v>3</v>
      </c>
      <c r="G773" s="1" t="s">
        <v>1076</v>
      </c>
      <c r="H773" s="13">
        <f t="shared" ca="1" si="12"/>
        <v>44585</v>
      </c>
      <c r="I773" s="14">
        <v>0.34140046296296295</v>
      </c>
      <c r="J773" s="1" t="s">
        <v>6910</v>
      </c>
    </row>
    <row r="774" spans="1:10" x14ac:dyDescent="0.3">
      <c r="A774" s="1" t="s">
        <v>4842</v>
      </c>
      <c r="B774" s="1" t="s">
        <v>1142</v>
      </c>
      <c r="C774" s="1">
        <v>17293</v>
      </c>
      <c r="D774" s="1">
        <v>213288</v>
      </c>
      <c r="E774" s="1" t="s">
        <v>1570</v>
      </c>
      <c r="F774" s="1" t="s">
        <v>3</v>
      </c>
      <c r="G774" s="1" t="s">
        <v>627</v>
      </c>
      <c r="H774" s="13">
        <f t="shared" ca="1" si="12"/>
        <v>44849</v>
      </c>
      <c r="I774" s="14">
        <v>0.39550925925925928</v>
      </c>
      <c r="J774" s="1" t="s">
        <v>6910</v>
      </c>
    </row>
    <row r="775" spans="1:10" x14ac:dyDescent="0.3">
      <c r="A775" s="1" t="s">
        <v>4843</v>
      </c>
      <c r="B775" s="1" t="s">
        <v>1845</v>
      </c>
      <c r="C775" s="1">
        <v>15487</v>
      </c>
      <c r="D775" s="1">
        <v>50143</v>
      </c>
      <c r="E775" s="1" t="s">
        <v>1846</v>
      </c>
      <c r="F775" s="1" t="s">
        <v>3</v>
      </c>
      <c r="G775" s="1" t="s">
        <v>1847</v>
      </c>
      <c r="H775" s="13">
        <f t="shared" ca="1" si="12"/>
        <v>44529</v>
      </c>
      <c r="I775" s="14">
        <v>0.33793981481481478</v>
      </c>
      <c r="J775" s="1" t="s">
        <v>6910</v>
      </c>
    </row>
    <row r="776" spans="1:10" x14ac:dyDescent="0.3">
      <c r="A776" s="1" t="s">
        <v>4844</v>
      </c>
      <c r="B776" s="1" t="s">
        <v>2799</v>
      </c>
      <c r="C776" s="1">
        <v>23589</v>
      </c>
      <c r="D776" s="1">
        <v>611085</v>
      </c>
      <c r="E776" s="1" t="s">
        <v>2800</v>
      </c>
      <c r="F776" s="1" t="s">
        <v>3</v>
      </c>
      <c r="G776" s="1" t="s">
        <v>2801</v>
      </c>
      <c r="H776" s="13">
        <f t="shared" ca="1" si="12"/>
        <v>44713</v>
      </c>
      <c r="I776" s="14">
        <v>0.4649537037037037</v>
      </c>
      <c r="J776" s="1" t="s">
        <v>6910</v>
      </c>
    </row>
    <row r="777" spans="1:10" x14ac:dyDescent="0.3">
      <c r="A777" s="1" t="s">
        <v>4845</v>
      </c>
      <c r="B777" s="1" t="s">
        <v>1184</v>
      </c>
      <c r="C777" s="1">
        <v>5040</v>
      </c>
      <c r="D777" s="1">
        <v>381447</v>
      </c>
      <c r="E777" s="1" t="s">
        <v>1628</v>
      </c>
      <c r="F777" s="1" t="s">
        <v>3</v>
      </c>
      <c r="G777" s="1" t="s">
        <v>1186</v>
      </c>
      <c r="H777" s="13">
        <f t="shared" ca="1" si="12"/>
        <v>44690</v>
      </c>
      <c r="I777" s="14">
        <v>0.69870370370370372</v>
      </c>
      <c r="J777" s="1" t="s">
        <v>6910</v>
      </c>
    </row>
    <row r="778" spans="1:10" x14ac:dyDescent="0.3">
      <c r="A778" s="1" t="s">
        <v>4846</v>
      </c>
      <c r="B778" s="1" t="s">
        <v>1517</v>
      </c>
      <c r="C778" s="1">
        <v>3700</v>
      </c>
      <c r="D778" s="1">
        <v>522623</v>
      </c>
      <c r="E778" s="1" t="s">
        <v>2651</v>
      </c>
      <c r="F778" s="1" t="s">
        <v>3</v>
      </c>
      <c r="G778" s="1" t="s">
        <v>1519</v>
      </c>
      <c r="H778" s="13">
        <f t="shared" ca="1" si="12"/>
        <v>44727</v>
      </c>
      <c r="I778" s="14">
        <v>0.51650462962962962</v>
      </c>
      <c r="J778" s="1" t="s">
        <v>6910</v>
      </c>
    </row>
    <row r="779" spans="1:10" x14ac:dyDescent="0.3">
      <c r="A779" s="1" t="s">
        <v>4847</v>
      </c>
      <c r="B779" s="1" t="s">
        <v>2804</v>
      </c>
      <c r="C779" s="1">
        <v>19591</v>
      </c>
      <c r="D779" s="1">
        <v>531873</v>
      </c>
      <c r="E779" s="1" t="s">
        <v>2805</v>
      </c>
      <c r="F779" s="1" t="s">
        <v>3</v>
      </c>
      <c r="G779" s="1" t="s">
        <v>2806</v>
      </c>
      <c r="H779" s="13">
        <f t="shared" ca="1" si="12"/>
        <v>44471</v>
      </c>
      <c r="I779" s="14">
        <v>0.59037037037037032</v>
      </c>
      <c r="J779" s="1" t="s">
        <v>6910</v>
      </c>
    </row>
    <row r="780" spans="1:10" x14ac:dyDescent="0.3">
      <c r="A780" s="1" t="s">
        <v>4848</v>
      </c>
      <c r="B780" s="1" t="s">
        <v>515</v>
      </c>
      <c r="C780" s="1">
        <v>4200</v>
      </c>
      <c r="D780" s="1">
        <v>265868</v>
      </c>
      <c r="E780" s="1" t="s">
        <v>1139</v>
      </c>
      <c r="F780" s="1" t="s">
        <v>3</v>
      </c>
      <c r="G780" s="1" t="s">
        <v>517</v>
      </c>
      <c r="H780" s="13">
        <f t="shared" ca="1" si="12"/>
        <v>44701</v>
      </c>
      <c r="I780" s="14">
        <v>0.6207407407407407</v>
      </c>
      <c r="J780" s="1" t="s">
        <v>6910</v>
      </c>
    </row>
    <row r="781" spans="1:10" x14ac:dyDescent="0.3">
      <c r="A781" s="1" t="s">
        <v>4849</v>
      </c>
      <c r="B781" s="1" t="s">
        <v>4850</v>
      </c>
      <c r="C781" s="1">
        <v>1100</v>
      </c>
      <c r="D781" s="1">
        <v>1100</v>
      </c>
      <c r="E781" s="1" t="s">
        <v>4851</v>
      </c>
      <c r="F781" s="1" t="s">
        <v>3</v>
      </c>
      <c r="G781" s="1" t="s">
        <v>4852</v>
      </c>
      <c r="H781" s="13">
        <f t="shared" ca="1" si="12"/>
        <v>44668</v>
      </c>
      <c r="I781" s="14">
        <v>0.37064814814814812</v>
      </c>
      <c r="J781" s="1" t="s">
        <v>6910</v>
      </c>
    </row>
    <row r="782" spans="1:10" x14ac:dyDescent="0.3">
      <c r="A782" s="1" t="s">
        <v>5785</v>
      </c>
      <c r="B782" s="1" t="s">
        <v>5786</v>
      </c>
      <c r="C782" s="1">
        <v>300</v>
      </c>
      <c r="D782" s="1">
        <v>300</v>
      </c>
      <c r="E782" s="1" t="s">
        <v>5787</v>
      </c>
      <c r="F782" s="1" t="s">
        <v>3</v>
      </c>
      <c r="G782" s="1" t="s">
        <v>5788</v>
      </c>
      <c r="H782" s="13">
        <f t="shared" ca="1" si="12"/>
        <v>44300</v>
      </c>
      <c r="I782" s="14">
        <v>0.54804398148148148</v>
      </c>
      <c r="J782" s="1" t="s">
        <v>6910</v>
      </c>
    </row>
    <row r="783" spans="1:10" x14ac:dyDescent="0.3">
      <c r="A783" s="1" t="s">
        <v>5789</v>
      </c>
      <c r="B783" s="1" t="s">
        <v>297</v>
      </c>
      <c r="C783" s="1">
        <v>5100</v>
      </c>
      <c r="D783" s="1">
        <v>433225</v>
      </c>
      <c r="E783" s="1" t="s">
        <v>491</v>
      </c>
      <c r="F783" s="1" t="s">
        <v>3</v>
      </c>
      <c r="G783" s="1" t="s">
        <v>299</v>
      </c>
      <c r="H783" s="13">
        <f t="shared" ca="1" si="12"/>
        <v>44731</v>
      </c>
      <c r="I783" s="14">
        <v>0.52885416666666674</v>
      </c>
      <c r="J783" s="1" t="s">
        <v>6910</v>
      </c>
    </row>
    <row r="784" spans="1:10" x14ac:dyDescent="0.3">
      <c r="A784" s="1" t="s">
        <v>5790</v>
      </c>
      <c r="B784" s="1" t="s">
        <v>302</v>
      </c>
      <c r="C784" s="1">
        <v>1300</v>
      </c>
      <c r="D784" s="1">
        <v>237376</v>
      </c>
      <c r="E784" s="1" t="s">
        <v>1128</v>
      </c>
      <c r="F784" s="1" t="s">
        <v>3</v>
      </c>
      <c r="G784" s="1" t="s">
        <v>304</v>
      </c>
      <c r="H784" s="13">
        <f t="shared" ca="1" si="12"/>
        <v>44473</v>
      </c>
      <c r="I784" s="14">
        <v>0.38961805555555556</v>
      </c>
      <c r="J784" s="1" t="s">
        <v>6910</v>
      </c>
    </row>
    <row r="785" spans="1:10" x14ac:dyDescent="0.3">
      <c r="A785" s="1" t="s">
        <v>5791</v>
      </c>
      <c r="B785" s="1" t="s">
        <v>1017</v>
      </c>
      <c r="C785" s="1">
        <v>7300</v>
      </c>
      <c r="D785" s="1">
        <v>908716</v>
      </c>
      <c r="E785" s="1" t="s">
        <v>1906</v>
      </c>
      <c r="F785" s="1" t="s">
        <v>3</v>
      </c>
      <c r="G785" s="1" t="s">
        <v>1019</v>
      </c>
      <c r="H785" s="13">
        <f t="shared" ca="1" si="12"/>
        <v>44660</v>
      </c>
      <c r="I785" s="14">
        <v>0.53905092592592596</v>
      </c>
      <c r="J785" s="1" t="s">
        <v>6910</v>
      </c>
    </row>
    <row r="786" spans="1:10" x14ac:dyDescent="0.3">
      <c r="A786" s="1" t="s">
        <v>5792</v>
      </c>
      <c r="B786" s="1" t="s">
        <v>189</v>
      </c>
      <c r="C786" s="1">
        <v>29619</v>
      </c>
      <c r="D786" s="1">
        <v>568253</v>
      </c>
      <c r="E786" s="1" t="s">
        <v>190</v>
      </c>
      <c r="F786" s="1" t="s">
        <v>3</v>
      </c>
      <c r="G786" s="1" t="s">
        <v>191</v>
      </c>
      <c r="H786" s="13">
        <f t="shared" ca="1" si="12"/>
        <v>44273</v>
      </c>
      <c r="I786" s="14">
        <v>0.35707175925925921</v>
      </c>
      <c r="J786" s="1" t="s">
        <v>6910</v>
      </c>
    </row>
    <row r="787" spans="1:10" x14ac:dyDescent="0.3">
      <c r="A787" s="1" t="s">
        <v>5793</v>
      </c>
      <c r="B787" s="1" t="s">
        <v>819</v>
      </c>
      <c r="C787" s="1">
        <v>8700</v>
      </c>
      <c r="D787" s="1">
        <v>355009</v>
      </c>
      <c r="E787" s="1" t="s">
        <v>1163</v>
      </c>
      <c r="F787" s="1" t="s">
        <v>3</v>
      </c>
      <c r="G787" s="1" t="s">
        <v>821</v>
      </c>
      <c r="H787" s="13">
        <f t="shared" ca="1" si="12"/>
        <v>44282</v>
      </c>
      <c r="I787" s="14">
        <v>0.62754629629629632</v>
      </c>
      <c r="J787" s="1" t="s">
        <v>6910</v>
      </c>
    </row>
    <row r="788" spans="1:10" x14ac:dyDescent="0.3">
      <c r="A788" s="1" t="s">
        <v>5794</v>
      </c>
      <c r="B788" s="1" t="s">
        <v>242</v>
      </c>
      <c r="C788" s="1">
        <v>58300</v>
      </c>
      <c r="D788" s="1">
        <v>696809</v>
      </c>
      <c r="E788" s="1" t="s">
        <v>414</v>
      </c>
      <c r="F788" s="1" t="s">
        <v>3</v>
      </c>
      <c r="G788" s="1" t="s">
        <v>244</v>
      </c>
      <c r="H788" s="13">
        <f t="shared" ca="1" si="12"/>
        <v>44327</v>
      </c>
      <c r="I788" s="14">
        <v>0.50854166666666667</v>
      </c>
      <c r="J788" s="1" t="s">
        <v>6910</v>
      </c>
    </row>
    <row r="789" spans="1:10" x14ac:dyDescent="0.3">
      <c r="A789" s="1" t="s">
        <v>5795</v>
      </c>
      <c r="B789" s="1" t="s">
        <v>1496</v>
      </c>
      <c r="C789" s="1">
        <v>36240</v>
      </c>
      <c r="D789" s="1">
        <v>716476</v>
      </c>
      <c r="E789" s="1" t="s">
        <v>1497</v>
      </c>
      <c r="F789" s="1" t="s">
        <v>3</v>
      </c>
      <c r="G789" s="1" t="s">
        <v>1498</v>
      </c>
      <c r="H789" s="13">
        <f t="shared" ca="1" si="12"/>
        <v>44538</v>
      </c>
      <c r="I789" s="14">
        <v>0.44641203703703702</v>
      </c>
      <c r="J789" s="1" t="s">
        <v>6910</v>
      </c>
    </row>
    <row r="790" spans="1:10" x14ac:dyDescent="0.3">
      <c r="A790" s="1" t="s">
        <v>5796</v>
      </c>
      <c r="B790" s="1" t="s">
        <v>281</v>
      </c>
      <c r="C790" s="1">
        <v>4800</v>
      </c>
      <c r="D790" s="1">
        <v>269134</v>
      </c>
      <c r="E790" s="1" t="s">
        <v>725</v>
      </c>
      <c r="F790" s="1" t="s">
        <v>3</v>
      </c>
      <c r="G790" s="1" t="s">
        <v>283</v>
      </c>
      <c r="H790" s="13">
        <f t="shared" ca="1" si="12"/>
        <v>44258</v>
      </c>
      <c r="I790" s="14">
        <v>0.51258101851851856</v>
      </c>
      <c r="J790" s="1" t="s">
        <v>6910</v>
      </c>
    </row>
    <row r="791" spans="1:10" x14ac:dyDescent="0.3">
      <c r="A791" s="1" t="s">
        <v>5797</v>
      </c>
      <c r="B791" s="1" t="s">
        <v>4829</v>
      </c>
      <c r="C791" s="1">
        <v>1600</v>
      </c>
      <c r="D791" s="1">
        <v>25335</v>
      </c>
      <c r="E791" s="1" t="s">
        <v>4830</v>
      </c>
      <c r="F791" s="1" t="s">
        <v>3</v>
      </c>
      <c r="G791" s="1" t="s">
        <v>4831</v>
      </c>
      <c r="H791" s="13">
        <f t="shared" ca="1" si="12"/>
        <v>44885</v>
      </c>
      <c r="I791" s="14">
        <v>0.63864583333333336</v>
      </c>
      <c r="J791" s="1" t="s">
        <v>6910</v>
      </c>
    </row>
    <row r="792" spans="1:10" x14ac:dyDescent="0.3">
      <c r="A792" s="1" t="s">
        <v>5798</v>
      </c>
      <c r="B792" s="1" t="s">
        <v>4829</v>
      </c>
      <c r="C792" s="1">
        <v>22635</v>
      </c>
      <c r="D792" s="1">
        <v>23735</v>
      </c>
      <c r="E792" s="1" t="s">
        <v>4830</v>
      </c>
      <c r="F792" s="1" t="s">
        <v>3</v>
      </c>
      <c r="G792" s="1" t="s">
        <v>4831</v>
      </c>
      <c r="H792" s="13">
        <f t="shared" ca="1" si="12"/>
        <v>44619</v>
      </c>
      <c r="I792" s="14">
        <v>0.63196759259259261</v>
      </c>
      <c r="J792" s="1" t="s">
        <v>6910</v>
      </c>
    </row>
    <row r="793" spans="1:10" x14ac:dyDescent="0.3">
      <c r="A793" s="1" t="s">
        <v>5799</v>
      </c>
      <c r="B793" s="1" t="s">
        <v>2571</v>
      </c>
      <c r="C793" s="1">
        <v>17762</v>
      </c>
      <c r="D793" s="1">
        <v>48566</v>
      </c>
      <c r="E793" s="1" t="s">
        <v>2572</v>
      </c>
      <c r="F793" s="1" t="s">
        <v>3</v>
      </c>
      <c r="G793" s="1" t="s">
        <v>2573</v>
      </c>
      <c r="H793" s="13">
        <f t="shared" ca="1" si="12"/>
        <v>44511</v>
      </c>
      <c r="I793" s="14">
        <v>0.56246527777777777</v>
      </c>
      <c r="J793" s="1" t="s">
        <v>6910</v>
      </c>
    </row>
    <row r="794" spans="1:10" x14ac:dyDescent="0.3">
      <c r="A794" s="1" t="s">
        <v>5800</v>
      </c>
      <c r="B794" s="1" t="s">
        <v>728</v>
      </c>
      <c r="C794" s="1">
        <v>34700</v>
      </c>
      <c r="D794" s="1">
        <v>568896</v>
      </c>
      <c r="E794" s="1" t="s">
        <v>1070</v>
      </c>
      <c r="F794" s="1" t="s">
        <v>3</v>
      </c>
      <c r="G794" s="1" t="s">
        <v>730</v>
      </c>
      <c r="H794" s="13">
        <f t="shared" ca="1" si="12"/>
        <v>44677</v>
      </c>
      <c r="I794" s="14">
        <v>0.46158564814814818</v>
      </c>
      <c r="J794" s="1" t="s">
        <v>6910</v>
      </c>
    </row>
    <row r="795" spans="1:10" x14ac:dyDescent="0.3">
      <c r="A795" s="1" t="s">
        <v>5801</v>
      </c>
      <c r="B795" s="1" t="s">
        <v>4032</v>
      </c>
      <c r="C795" s="1">
        <v>2800</v>
      </c>
      <c r="D795" s="1">
        <v>30955</v>
      </c>
      <c r="E795" s="1" t="s">
        <v>4838</v>
      </c>
      <c r="F795" s="1" t="s">
        <v>3</v>
      </c>
      <c r="G795" s="1" t="s">
        <v>2416</v>
      </c>
      <c r="H795" s="13">
        <f t="shared" ca="1" si="12"/>
        <v>44820</v>
      </c>
      <c r="I795" s="14">
        <v>0.66578703703703701</v>
      </c>
      <c r="J795" s="1" t="s">
        <v>6910</v>
      </c>
    </row>
    <row r="796" spans="1:10" x14ac:dyDescent="0.3">
      <c r="A796" s="1" t="s">
        <v>5802</v>
      </c>
      <c r="B796" s="1" t="s">
        <v>2788</v>
      </c>
      <c r="C796" s="1">
        <v>15358</v>
      </c>
      <c r="D796" s="1">
        <v>478995</v>
      </c>
      <c r="E796" s="1" t="s">
        <v>2789</v>
      </c>
      <c r="F796" s="1" t="s">
        <v>3</v>
      </c>
      <c r="G796" s="1" t="s">
        <v>2790</v>
      </c>
      <c r="H796" s="13">
        <f t="shared" ca="1" si="12"/>
        <v>44834</v>
      </c>
      <c r="I796" s="14">
        <v>0.67003472222222227</v>
      </c>
      <c r="J796" s="1" t="s">
        <v>6910</v>
      </c>
    </row>
    <row r="797" spans="1:10" x14ac:dyDescent="0.3">
      <c r="A797" s="1" t="s">
        <v>5803</v>
      </c>
      <c r="B797" s="1" t="s">
        <v>2571</v>
      </c>
      <c r="C797" s="1">
        <v>14300</v>
      </c>
      <c r="D797" s="1">
        <v>34266</v>
      </c>
      <c r="E797" s="1" t="s">
        <v>4035</v>
      </c>
      <c r="F797" s="1" t="s">
        <v>3</v>
      </c>
      <c r="G797" s="1" t="s">
        <v>2573</v>
      </c>
      <c r="H797" s="13">
        <f t="shared" ca="1" si="12"/>
        <v>44503</v>
      </c>
      <c r="I797" s="14">
        <v>0.6696875000000001</v>
      </c>
      <c r="J797" s="1" t="s">
        <v>6910</v>
      </c>
    </row>
    <row r="798" spans="1:10" x14ac:dyDescent="0.3">
      <c r="A798" s="1" t="s">
        <v>5804</v>
      </c>
      <c r="B798" s="1" t="s">
        <v>4964</v>
      </c>
      <c r="C798" s="1">
        <v>19408</v>
      </c>
      <c r="D798" s="1">
        <v>19808</v>
      </c>
      <c r="E798" s="1" t="s">
        <v>4965</v>
      </c>
      <c r="F798" s="1" t="s">
        <v>3</v>
      </c>
      <c r="G798" s="1" t="s">
        <v>4966</v>
      </c>
      <c r="H798" s="13">
        <f t="shared" ca="1" si="12"/>
        <v>44728</v>
      </c>
      <c r="I798" s="14">
        <v>0.6834027777777778</v>
      </c>
      <c r="J798" s="1" t="s">
        <v>6910</v>
      </c>
    </row>
    <row r="799" spans="1:10" x14ac:dyDescent="0.3">
      <c r="A799" s="1" t="s">
        <v>5805</v>
      </c>
      <c r="B799" s="1" t="s">
        <v>472</v>
      </c>
      <c r="C799" s="1">
        <v>2700</v>
      </c>
      <c r="D799" s="1">
        <v>50434</v>
      </c>
      <c r="E799" s="1" t="s">
        <v>741</v>
      </c>
      <c r="F799" s="1" t="s">
        <v>3</v>
      </c>
      <c r="G799" s="1" t="s">
        <v>474</v>
      </c>
      <c r="H799" s="13">
        <f t="shared" ca="1" si="12"/>
        <v>44909</v>
      </c>
      <c r="I799" s="14">
        <v>0.44943287037037033</v>
      </c>
      <c r="J799" s="1" t="s">
        <v>6910</v>
      </c>
    </row>
    <row r="800" spans="1:10" x14ac:dyDescent="0.3">
      <c r="A800" s="1" t="s">
        <v>5806</v>
      </c>
      <c r="B800" s="1" t="s">
        <v>1157</v>
      </c>
      <c r="C800" s="1">
        <v>26811</v>
      </c>
      <c r="D800" s="1">
        <v>499436</v>
      </c>
      <c r="E800" s="1" t="s">
        <v>1158</v>
      </c>
      <c r="F800" s="1" t="s">
        <v>3</v>
      </c>
      <c r="G800" s="1" t="s">
        <v>1159</v>
      </c>
      <c r="H800" s="13">
        <f t="shared" ca="1" si="12"/>
        <v>44390</v>
      </c>
      <c r="I800" s="14">
        <v>0.64327546296296301</v>
      </c>
      <c r="J800" s="1" t="s">
        <v>6910</v>
      </c>
    </row>
    <row r="801" spans="1:10" x14ac:dyDescent="0.3">
      <c r="A801" s="1" t="s">
        <v>5807</v>
      </c>
      <c r="B801" s="1" t="s">
        <v>1074</v>
      </c>
      <c r="C801" s="1">
        <v>32200</v>
      </c>
      <c r="D801" s="1">
        <v>609949</v>
      </c>
      <c r="E801" s="1" t="s">
        <v>1364</v>
      </c>
      <c r="F801" s="1" t="s">
        <v>3</v>
      </c>
      <c r="G801" s="1" t="s">
        <v>1076</v>
      </c>
      <c r="H801" s="13">
        <f t="shared" ca="1" si="12"/>
        <v>44759</v>
      </c>
      <c r="I801" s="14">
        <v>0.41072916666666665</v>
      </c>
      <c r="J801" s="1" t="s">
        <v>6910</v>
      </c>
    </row>
    <row r="802" spans="1:10" x14ac:dyDescent="0.3">
      <c r="A802" s="1" t="s">
        <v>5808</v>
      </c>
      <c r="B802" s="1" t="s">
        <v>174</v>
      </c>
      <c r="C802" s="1">
        <v>1800</v>
      </c>
      <c r="D802" s="1">
        <v>162076</v>
      </c>
      <c r="E802" s="1" t="s">
        <v>277</v>
      </c>
      <c r="F802" s="1" t="s">
        <v>3</v>
      </c>
      <c r="G802" s="1" t="s">
        <v>176</v>
      </c>
      <c r="H802" s="13">
        <f t="shared" ca="1" si="12"/>
        <v>44234</v>
      </c>
      <c r="I802" s="14">
        <v>0.58527777777777779</v>
      </c>
      <c r="J802" s="1" t="s">
        <v>6910</v>
      </c>
    </row>
    <row r="803" spans="1:10" x14ac:dyDescent="0.3">
      <c r="A803" s="1" t="s">
        <v>5809</v>
      </c>
      <c r="B803" s="1" t="s">
        <v>1845</v>
      </c>
      <c r="C803" s="1">
        <v>232305</v>
      </c>
      <c r="D803" s="1">
        <v>521847</v>
      </c>
      <c r="E803" s="1" t="s">
        <v>1846</v>
      </c>
      <c r="F803" s="1" t="s">
        <v>3</v>
      </c>
      <c r="G803" s="1" t="s">
        <v>1847</v>
      </c>
      <c r="H803" s="13">
        <f t="shared" ca="1" si="12"/>
        <v>44673</v>
      </c>
      <c r="I803" s="14">
        <v>0.40418981481481481</v>
      </c>
      <c r="J803" s="1" t="s">
        <v>6910</v>
      </c>
    </row>
    <row r="804" spans="1:10" x14ac:dyDescent="0.3">
      <c r="A804" s="1" t="s">
        <v>5810</v>
      </c>
      <c r="B804" s="1" t="s">
        <v>2799</v>
      </c>
      <c r="C804" s="1">
        <v>35384</v>
      </c>
      <c r="D804" s="1">
        <v>800552</v>
      </c>
      <c r="E804" s="1" t="s">
        <v>2800</v>
      </c>
      <c r="F804" s="1" t="s">
        <v>3</v>
      </c>
      <c r="G804" s="1" t="s">
        <v>2801</v>
      </c>
      <c r="H804" s="13">
        <f t="shared" ca="1" si="12"/>
        <v>44623</v>
      </c>
      <c r="I804" s="14">
        <v>0.59120370370370368</v>
      </c>
      <c r="J804" s="1" t="s">
        <v>6910</v>
      </c>
    </row>
    <row r="805" spans="1:10" x14ac:dyDescent="0.3">
      <c r="A805" s="1" t="s">
        <v>5811</v>
      </c>
      <c r="B805" s="1" t="s">
        <v>174</v>
      </c>
      <c r="C805" s="1">
        <v>24503</v>
      </c>
      <c r="D805" s="1">
        <v>180076</v>
      </c>
      <c r="E805" s="1" t="s">
        <v>277</v>
      </c>
      <c r="F805" s="1" t="s">
        <v>3</v>
      </c>
      <c r="G805" s="1" t="s">
        <v>176</v>
      </c>
      <c r="H805" s="13">
        <f t="shared" ca="1" si="12"/>
        <v>44880</v>
      </c>
      <c r="I805" s="14">
        <v>0.35583333333333328</v>
      </c>
      <c r="J805" s="1" t="s">
        <v>6910</v>
      </c>
    </row>
    <row r="806" spans="1:10" x14ac:dyDescent="0.3">
      <c r="A806" s="1" t="s">
        <v>5812</v>
      </c>
      <c r="B806" s="1" t="s">
        <v>2804</v>
      </c>
      <c r="C806" s="1">
        <v>29386</v>
      </c>
      <c r="D806" s="1">
        <v>680177</v>
      </c>
      <c r="E806" s="1" t="s">
        <v>2805</v>
      </c>
      <c r="F806" s="1" t="s">
        <v>3</v>
      </c>
      <c r="G806" s="1" t="s">
        <v>2806</v>
      </c>
      <c r="H806" s="13">
        <f t="shared" ca="1" si="12"/>
        <v>44804</v>
      </c>
      <c r="I806" s="14">
        <v>0.45010416666666669</v>
      </c>
      <c r="J806" s="1" t="s">
        <v>6910</v>
      </c>
    </row>
    <row r="807" spans="1:10" x14ac:dyDescent="0.3">
      <c r="A807" s="1" t="s">
        <v>5813</v>
      </c>
      <c r="B807" s="1" t="s">
        <v>4850</v>
      </c>
      <c r="C807" s="1">
        <v>600</v>
      </c>
      <c r="D807" s="1">
        <v>28244</v>
      </c>
      <c r="E807" s="1" t="s">
        <v>4851</v>
      </c>
      <c r="F807" s="1" t="s">
        <v>3</v>
      </c>
      <c r="G807" s="1" t="s">
        <v>4852</v>
      </c>
      <c r="H807" s="13">
        <f t="shared" ca="1" si="12"/>
        <v>44905</v>
      </c>
      <c r="I807" s="14">
        <v>0.40474537037037034</v>
      </c>
      <c r="J807" s="1" t="s">
        <v>6910</v>
      </c>
    </row>
    <row r="808" spans="1:10" x14ac:dyDescent="0.3">
      <c r="A808" s="1" t="s">
        <v>702</v>
      </c>
      <c r="B808" s="1" t="s">
        <v>703</v>
      </c>
      <c r="C808" s="1">
        <v>300</v>
      </c>
      <c r="D808" s="1">
        <v>300</v>
      </c>
      <c r="E808" s="1" t="s">
        <v>704</v>
      </c>
      <c r="F808" s="1" t="s">
        <v>3</v>
      </c>
      <c r="G808" s="1" t="s">
        <v>705</v>
      </c>
      <c r="H808" s="13">
        <f t="shared" ca="1" si="12"/>
        <v>44764</v>
      </c>
      <c r="I808" s="14">
        <v>0.69025462962962969</v>
      </c>
      <c r="J808" s="1" t="s">
        <v>6910</v>
      </c>
    </row>
    <row r="809" spans="1:10" x14ac:dyDescent="0.3">
      <c r="A809" s="1" t="s">
        <v>706</v>
      </c>
      <c r="B809" s="1" t="s">
        <v>707</v>
      </c>
      <c r="C809" s="1">
        <v>400</v>
      </c>
      <c r="D809" s="1">
        <v>400</v>
      </c>
      <c r="E809" s="1" t="s">
        <v>708</v>
      </c>
      <c r="F809" s="1" t="s">
        <v>3</v>
      </c>
      <c r="G809" s="1" t="s">
        <v>709</v>
      </c>
      <c r="H809" s="13">
        <f t="shared" ca="1" si="12"/>
        <v>44629</v>
      </c>
      <c r="I809" s="14">
        <v>0.67172453703703694</v>
      </c>
      <c r="J809" s="1" t="s">
        <v>6910</v>
      </c>
    </row>
    <row r="810" spans="1:10" x14ac:dyDescent="0.3">
      <c r="A810" s="1" t="s">
        <v>710</v>
      </c>
      <c r="B810" s="1" t="s">
        <v>442</v>
      </c>
      <c r="C810" s="1">
        <v>12400</v>
      </c>
      <c r="D810" s="1">
        <v>12800</v>
      </c>
      <c r="E810" s="1" t="s">
        <v>443</v>
      </c>
      <c r="F810" s="1" t="s">
        <v>3</v>
      </c>
      <c r="G810" s="1" t="s">
        <v>444</v>
      </c>
      <c r="H810" s="13">
        <f t="shared" ca="1" si="12"/>
        <v>44348</v>
      </c>
      <c r="I810" s="14">
        <v>0.35059027777777779</v>
      </c>
      <c r="J810" s="1" t="s">
        <v>6910</v>
      </c>
    </row>
    <row r="811" spans="1:10" x14ac:dyDescent="0.3">
      <c r="A811" s="1" t="s">
        <v>711</v>
      </c>
      <c r="B811" s="1" t="s">
        <v>281</v>
      </c>
      <c r="C811" s="1">
        <v>17980</v>
      </c>
      <c r="D811" s="1">
        <v>397124</v>
      </c>
      <c r="E811" s="1" t="s">
        <v>282</v>
      </c>
      <c r="F811" s="1" t="s">
        <v>3</v>
      </c>
      <c r="G811" s="1" t="s">
        <v>283</v>
      </c>
      <c r="H811" s="13">
        <f t="shared" ca="1" si="12"/>
        <v>44486</v>
      </c>
      <c r="I811" s="14">
        <v>0.51484953703703706</v>
      </c>
      <c r="J811" s="1" t="s">
        <v>6910</v>
      </c>
    </row>
    <row r="812" spans="1:10" x14ac:dyDescent="0.3">
      <c r="A812" s="1" t="s">
        <v>712</v>
      </c>
      <c r="B812" s="1" t="s">
        <v>447</v>
      </c>
      <c r="C812" s="1">
        <v>6600</v>
      </c>
      <c r="D812" s="1">
        <v>19880</v>
      </c>
      <c r="E812" s="1" t="s">
        <v>448</v>
      </c>
      <c r="F812" s="1" t="s">
        <v>3</v>
      </c>
      <c r="G812" s="1" t="s">
        <v>449</v>
      </c>
      <c r="H812" s="13">
        <f t="shared" ca="1" si="12"/>
        <v>44273</v>
      </c>
      <c r="I812" s="14">
        <v>0.41780092592592594</v>
      </c>
      <c r="J812" s="1" t="s">
        <v>6910</v>
      </c>
    </row>
    <row r="813" spans="1:10" x14ac:dyDescent="0.3">
      <c r="A813" s="1" t="s">
        <v>713</v>
      </c>
      <c r="B813" s="1" t="s">
        <v>435</v>
      </c>
      <c r="C813" s="1">
        <v>19022</v>
      </c>
      <c r="D813" s="1">
        <v>421035</v>
      </c>
      <c r="E813" s="1" t="s">
        <v>436</v>
      </c>
      <c r="F813" s="1" t="s">
        <v>3</v>
      </c>
      <c r="G813" s="1" t="s">
        <v>437</v>
      </c>
      <c r="H813" s="13">
        <f t="shared" ca="1" si="12"/>
        <v>44511</v>
      </c>
      <c r="I813" s="14">
        <v>0.34114583333333331</v>
      </c>
      <c r="J813" s="1" t="s">
        <v>6910</v>
      </c>
    </row>
    <row r="814" spans="1:10" x14ac:dyDescent="0.3">
      <c r="A814" s="1" t="s">
        <v>714</v>
      </c>
      <c r="B814" s="1" t="s">
        <v>418</v>
      </c>
      <c r="C814" s="1">
        <v>11587</v>
      </c>
      <c r="D814" s="1">
        <v>291091</v>
      </c>
      <c r="E814" s="1" t="s">
        <v>419</v>
      </c>
      <c r="F814" s="1" t="s">
        <v>3</v>
      </c>
      <c r="G814" s="1" t="s">
        <v>420</v>
      </c>
      <c r="H814" s="13">
        <f t="shared" ca="1" si="12"/>
        <v>44688</v>
      </c>
      <c r="I814" s="14">
        <v>0.50332175925925926</v>
      </c>
      <c r="J814" s="1" t="s">
        <v>6910</v>
      </c>
    </row>
    <row r="815" spans="1:10" x14ac:dyDescent="0.3">
      <c r="A815" s="1" t="s">
        <v>715</v>
      </c>
      <c r="B815" s="1" t="s">
        <v>452</v>
      </c>
      <c r="C815" s="1">
        <v>3300</v>
      </c>
      <c r="D815" s="1">
        <v>235045</v>
      </c>
      <c r="E815" s="1" t="s">
        <v>453</v>
      </c>
      <c r="F815" s="1" t="s">
        <v>3</v>
      </c>
      <c r="G815" s="1" t="s">
        <v>454</v>
      </c>
      <c r="H815" s="13">
        <f t="shared" ca="1" si="12"/>
        <v>44722</v>
      </c>
      <c r="I815" s="14">
        <v>0.66260416666666666</v>
      </c>
      <c r="J815" s="1" t="s">
        <v>6910</v>
      </c>
    </row>
    <row r="816" spans="1:10" x14ac:dyDescent="0.3">
      <c r="A816" s="1" t="s">
        <v>1441</v>
      </c>
      <c r="B816" s="1" t="s">
        <v>193</v>
      </c>
      <c r="C816" s="1">
        <v>51700</v>
      </c>
      <c r="D816" s="1">
        <v>653881</v>
      </c>
      <c r="E816" s="1" t="s">
        <v>310</v>
      </c>
      <c r="F816" s="1" t="s">
        <v>3</v>
      </c>
      <c r="G816" s="1" t="s">
        <v>195</v>
      </c>
      <c r="H816" s="13">
        <f t="shared" ca="1" si="12"/>
        <v>44761</v>
      </c>
      <c r="I816" s="14">
        <v>0.37462962962962965</v>
      </c>
      <c r="J816" s="1" t="s">
        <v>6910</v>
      </c>
    </row>
    <row r="817" spans="1:10" x14ac:dyDescent="0.3">
      <c r="A817" s="1" t="s">
        <v>1442</v>
      </c>
      <c r="B817" s="1" t="s">
        <v>281</v>
      </c>
      <c r="C817" s="1">
        <v>26970</v>
      </c>
      <c r="D817" s="1">
        <v>662338</v>
      </c>
      <c r="E817" s="1" t="s">
        <v>282</v>
      </c>
      <c r="F817" s="1" t="s">
        <v>3</v>
      </c>
      <c r="G817" s="1" t="s">
        <v>283</v>
      </c>
      <c r="H817" s="13">
        <f t="shared" ca="1" si="12"/>
        <v>44589</v>
      </c>
      <c r="I817" s="14">
        <v>0.33987268518518521</v>
      </c>
      <c r="J817" s="1" t="s">
        <v>6910</v>
      </c>
    </row>
    <row r="818" spans="1:10" x14ac:dyDescent="0.3">
      <c r="A818" s="1" t="s">
        <v>1443</v>
      </c>
      <c r="B818" s="1" t="s">
        <v>435</v>
      </c>
      <c r="C818" s="1">
        <v>28533</v>
      </c>
      <c r="D818" s="1">
        <v>689164</v>
      </c>
      <c r="E818" s="1" t="s">
        <v>436</v>
      </c>
      <c r="F818" s="1" t="s">
        <v>3</v>
      </c>
      <c r="G818" s="1" t="s">
        <v>437</v>
      </c>
      <c r="H818" s="13">
        <f t="shared" ca="1" si="12"/>
        <v>44482</v>
      </c>
      <c r="I818" s="14">
        <v>0.54644675925925923</v>
      </c>
      <c r="J818" s="1" t="s">
        <v>6910</v>
      </c>
    </row>
    <row r="819" spans="1:10" x14ac:dyDescent="0.3">
      <c r="A819" s="1" t="s">
        <v>1444</v>
      </c>
      <c r="B819" s="1" t="s">
        <v>418</v>
      </c>
      <c r="C819" s="1">
        <v>173805</v>
      </c>
      <c r="D819" s="1">
        <v>49218</v>
      </c>
      <c r="E819" s="1" t="s">
        <v>419</v>
      </c>
      <c r="F819" s="1" t="s">
        <v>3</v>
      </c>
      <c r="G819" s="1" t="s">
        <v>420</v>
      </c>
      <c r="H819" s="13">
        <f t="shared" ca="1" si="12"/>
        <v>44868</v>
      </c>
      <c r="I819" s="14">
        <v>0.67954861111111109</v>
      </c>
      <c r="J819" s="1" t="s">
        <v>6910</v>
      </c>
    </row>
    <row r="820" spans="1:10" x14ac:dyDescent="0.3">
      <c r="A820" s="1" t="s">
        <v>1445</v>
      </c>
      <c r="B820" s="1" t="s">
        <v>457</v>
      </c>
      <c r="C820" s="1">
        <v>1800</v>
      </c>
      <c r="D820" s="1">
        <v>22900</v>
      </c>
      <c r="E820" s="1" t="s">
        <v>458</v>
      </c>
      <c r="F820" s="1" t="s">
        <v>3</v>
      </c>
      <c r="G820" s="1" t="s">
        <v>459</v>
      </c>
      <c r="H820" s="13">
        <f t="shared" ca="1" si="12"/>
        <v>44833</v>
      </c>
      <c r="I820" s="14">
        <v>0.63741898148148146</v>
      </c>
      <c r="J820" s="1" t="s">
        <v>6910</v>
      </c>
    </row>
    <row r="821" spans="1:10" x14ac:dyDescent="0.3">
      <c r="A821" s="1" t="s">
        <v>1446</v>
      </c>
      <c r="B821" s="1" t="s">
        <v>510</v>
      </c>
      <c r="C821" s="1">
        <v>42055</v>
      </c>
      <c r="D821" s="1">
        <v>757425</v>
      </c>
      <c r="E821" s="1" t="s">
        <v>511</v>
      </c>
      <c r="F821" s="1" t="s">
        <v>3</v>
      </c>
      <c r="G821" s="1" t="s">
        <v>512</v>
      </c>
      <c r="H821" s="13">
        <f t="shared" ca="1" si="12"/>
        <v>44379</v>
      </c>
      <c r="I821" s="14">
        <v>0.52812500000000007</v>
      </c>
      <c r="J821" s="1" t="s">
        <v>6910</v>
      </c>
    </row>
    <row r="822" spans="1:10" x14ac:dyDescent="0.3">
      <c r="A822" s="1" t="s">
        <v>1447</v>
      </c>
      <c r="B822" s="1" t="s">
        <v>1055</v>
      </c>
      <c r="C822" s="1">
        <v>9600</v>
      </c>
      <c r="D822" s="1">
        <v>9900</v>
      </c>
      <c r="E822" s="1" t="s">
        <v>1056</v>
      </c>
      <c r="F822" s="1" t="s">
        <v>3</v>
      </c>
      <c r="G822" s="1" t="s">
        <v>1057</v>
      </c>
      <c r="H822" s="13">
        <f t="shared" ca="1" si="12"/>
        <v>44529</v>
      </c>
      <c r="I822" s="14">
        <v>0.39986111111111106</v>
      </c>
      <c r="J822" s="1" t="s">
        <v>6910</v>
      </c>
    </row>
    <row r="823" spans="1:10" x14ac:dyDescent="0.3">
      <c r="A823" s="1" t="s">
        <v>1945</v>
      </c>
      <c r="B823" s="1" t="s">
        <v>1398</v>
      </c>
      <c r="C823" s="1">
        <v>45130</v>
      </c>
      <c r="D823" s="1">
        <v>56530</v>
      </c>
      <c r="E823" s="1" t="s">
        <v>1399</v>
      </c>
      <c r="F823" s="1" t="s">
        <v>3</v>
      </c>
      <c r="G823" s="1" t="s">
        <v>1400</v>
      </c>
      <c r="H823" s="13">
        <f t="shared" ca="1" si="12"/>
        <v>44586</v>
      </c>
      <c r="I823" s="14">
        <v>0.70578703703703705</v>
      </c>
      <c r="J823" s="1" t="s">
        <v>6910</v>
      </c>
    </row>
    <row r="824" spans="1:10" x14ac:dyDescent="0.3">
      <c r="A824" s="1" t="s">
        <v>1946</v>
      </c>
      <c r="B824" s="1" t="s">
        <v>281</v>
      </c>
      <c r="C824" s="1">
        <v>17980</v>
      </c>
      <c r="D824" s="1">
        <v>657993</v>
      </c>
      <c r="E824" s="1" t="s">
        <v>282</v>
      </c>
      <c r="F824" s="1" t="s">
        <v>3</v>
      </c>
      <c r="G824" s="1" t="s">
        <v>283</v>
      </c>
      <c r="H824" s="13">
        <f t="shared" ca="1" si="12"/>
        <v>44614</v>
      </c>
      <c r="I824" s="14">
        <v>0.38643518518518521</v>
      </c>
      <c r="J824" s="1" t="s">
        <v>6910</v>
      </c>
    </row>
    <row r="825" spans="1:10" x14ac:dyDescent="0.3">
      <c r="A825" s="1" t="s">
        <v>1947</v>
      </c>
      <c r="B825" s="1" t="s">
        <v>435</v>
      </c>
      <c r="C825" s="1">
        <v>19022</v>
      </c>
      <c r="D825" s="1">
        <v>665066</v>
      </c>
      <c r="E825" s="1" t="s">
        <v>436</v>
      </c>
      <c r="F825" s="1" t="s">
        <v>3</v>
      </c>
      <c r="G825" s="1" t="s">
        <v>437</v>
      </c>
      <c r="H825" s="13">
        <f t="shared" ca="1" si="12"/>
        <v>44869</v>
      </c>
      <c r="I825" s="14">
        <v>0.55793981481481481</v>
      </c>
      <c r="J825" s="1" t="s">
        <v>6910</v>
      </c>
    </row>
    <row r="826" spans="1:10" x14ac:dyDescent="0.3">
      <c r="A826" s="1" t="s">
        <v>1948</v>
      </c>
      <c r="B826" s="1" t="s">
        <v>418</v>
      </c>
      <c r="C826" s="1">
        <v>11587</v>
      </c>
      <c r="D826" s="1">
        <v>476936</v>
      </c>
      <c r="E826" s="1" t="s">
        <v>419</v>
      </c>
      <c r="F826" s="1" t="s">
        <v>3</v>
      </c>
      <c r="G826" s="1" t="s">
        <v>420</v>
      </c>
      <c r="H826" s="13">
        <f t="shared" ca="1" si="12"/>
        <v>44821</v>
      </c>
      <c r="I826" s="14">
        <v>0.54613425925925929</v>
      </c>
      <c r="J826" s="1" t="s">
        <v>6910</v>
      </c>
    </row>
    <row r="827" spans="1:10" x14ac:dyDescent="0.3">
      <c r="A827" s="1" t="s">
        <v>1949</v>
      </c>
      <c r="B827" s="1" t="s">
        <v>1581</v>
      </c>
      <c r="C827" s="1">
        <v>18469</v>
      </c>
      <c r="D827" s="1">
        <v>19369</v>
      </c>
      <c r="E827" s="1" t="s">
        <v>1582</v>
      </c>
      <c r="F827" s="1" t="s">
        <v>3</v>
      </c>
      <c r="G827" s="1" t="s">
        <v>1583</v>
      </c>
      <c r="H827" s="13">
        <f t="shared" ca="1" si="12"/>
        <v>44790</v>
      </c>
      <c r="I827" s="14">
        <v>0.51307870370370368</v>
      </c>
      <c r="J827" s="1" t="s">
        <v>6910</v>
      </c>
    </row>
    <row r="828" spans="1:10" x14ac:dyDescent="0.3">
      <c r="A828" s="1" t="s">
        <v>1950</v>
      </c>
      <c r="B828" s="1" t="s">
        <v>457</v>
      </c>
      <c r="C828" s="1">
        <v>2300</v>
      </c>
      <c r="D828" s="1">
        <v>25200</v>
      </c>
      <c r="E828" s="1" t="s">
        <v>458</v>
      </c>
      <c r="F828" s="1" t="s">
        <v>3</v>
      </c>
      <c r="G828" s="1" t="s">
        <v>459</v>
      </c>
      <c r="H828" s="13">
        <f t="shared" ca="1" si="12"/>
        <v>44900</v>
      </c>
      <c r="I828" s="14">
        <v>0.67712962962962964</v>
      </c>
      <c r="J828" s="1" t="s">
        <v>6910</v>
      </c>
    </row>
    <row r="829" spans="1:10" x14ac:dyDescent="0.3">
      <c r="A829" s="1" t="s">
        <v>1952</v>
      </c>
      <c r="B829" s="1" t="s">
        <v>238</v>
      </c>
      <c r="C829" s="1">
        <v>10800</v>
      </c>
      <c r="D829" s="1">
        <v>826042</v>
      </c>
      <c r="E829" s="1" t="s">
        <v>412</v>
      </c>
      <c r="F829" s="1" t="s">
        <v>3</v>
      </c>
      <c r="G829" s="1" t="s">
        <v>240</v>
      </c>
      <c r="H829" s="13">
        <f t="shared" ca="1" si="12"/>
        <v>44594</v>
      </c>
      <c r="I829" s="14">
        <v>0.58775462962962965</v>
      </c>
      <c r="J829" s="1" t="s">
        <v>6910</v>
      </c>
    </row>
    <row r="830" spans="1:10" x14ac:dyDescent="0.3">
      <c r="A830" s="1" t="s">
        <v>2547</v>
      </c>
      <c r="B830" s="1" t="s">
        <v>302</v>
      </c>
      <c r="C830" s="1">
        <v>2300</v>
      </c>
      <c r="D830" s="1">
        <v>518382</v>
      </c>
      <c r="E830" s="1" t="s">
        <v>1128</v>
      </c>
      <c r="F830" s="1" t="s">
        <v>3</v>
      </c>
      <c r="G830" s="1" t="s">
        <v>304</v>
      </c>
      <c r="H830" s="13">
        <f t="shared" ca="1" si="12"/>
        <v>44533</v>
      </c>
      <c r="I830" s="14">
        <v>0.65284722222222225</v>
      </c>
      <c r="J830" s="1" t="s">
        <v>6910</v>
      </c>
    </row>
    <row r="831" spans="1:10" x14ac:dyDescent="0.3">
      <c r="A831" s="1" t="s">
        <v>2548</v>
      </c>
      <c r="B831" s="1" t="s">
        <v>752</v>
      </c>
      <c r="C831" s="1">
        <v>46194</v>
      </c>
      <c r="D831" s="1">
        <v>107692</v>
      </c>
      <c r="E831" s="1" t="s">
        <v>753</v>
      </c>
      <c r="F831" s="1" t="s">
        <v>3</v>
      </c>
      <c r="G831" s="1" t="s">
        <v>754</v>
      </c>
      <c r="H831" s="13">
        <f t="shared" ca="1" si="12"/>
        <v>44446</v>
      </c>
      <c r="I831" s="14">
        <v>0.6862152777777778</v>
      </c>
      <c r="J831" s="1" t="s">
        <v>6910</v>
      </c>
    </row>
    <row r="832" spans="1:10" x14ac:dyDescent="0.3">
      <c r="A832" s="1" t="s">
        <v>2549</v>
      </c>
      <c r="B832" s="1" t="s">
        <v>752</v>
      </c>
      <c r="C832" s="1">
        <v>60600</v>
      </c>
      <c r="D832" s="1">
        <v>47092</v>
      </c>
      <c r="E832" s="1" t="s">
        <v>2015</v>
      </c>
      <c r="F832" s="1" t="s">
        <v>3</v>
      </c>
      <c r="G832" s="1" t="s">
        <v>754</v>
      </c>
      <c r="H832" s="13">
        <f t="shared" ca="1" si="12"/>
        <v>44250</v>
      </c>
      <c r="I832" s="14">
        <v>0.65521990740740743</v>
      </c>
      <c r="J832" s="1" t="s">
        <v>6910</v>
      </c>
    </row>
    <row r="833" spans="1:10" x14ac:dyDescent="0.3">
      <c r="A833" s="1" t="s">
        <v>2550</v>
      </c>
      <c r="B833" s="1" t="s">
        <v>281</v>
      </c>
      <c r="C833" s="1">
        <v>17980</v>
      </c>
      <c r="D833" s="1">
        <v>504514</v>
      </c>
      <c r="E833" s="1" t="s">
        <v>282</v>
      </c>
      <c r="F833" s="1" t="s">
        <v>3</v>
      </c>
      <c r="G833" s="1" t="s">
        <v>283</v>
      </c>
      <c r="H833" s="13">
        <f t="shared" ca="1" si="12"/>
        <v>44666</v>
      </c>
      <c r="I833" s="14">
        <v>0.359375</v>
      </c>
      <c r="J833" s="1" t="s">
        <v>6910</v>
      </c>
    </row>
    <row r="834" spans="1:10" x14ac:dyDescent="0.3">
      <c r="A834" s="1" t="s">
        <v>2551</v>
      </c>
      <c r="B834" s="1" t="s">
        <v>227</v>
      </c>
      <c r="C834" s="1">
        <v>17493</v>
      </c>
      <c r="D834" s="1">
        <v>344317</v>
      </c>
      <c r="E834" s="1" t="s">
        <v>585</v>
      </c>
      <c r="F834" s="1" t="s">
        <v>3</v>
      </c>
      <c r="G834" s="1" t="s">
        <v>229</v>
      </c>
      <c r="H834" s="13">
        <f t="shared" ca="1" si="12"/>
        <v>44699</v>
      </c>
      <c r="I834" s="14">
        <v>0.33932870370370366</v>
      </c>
      <c r="J834" s="1" t="s">
        <v>6910</v>
      </c>
    </row>
    <row r="835" spans="1:10" x14ac:dyDescent="0.3">
      <c r="A835" s="1" t="s">
        <v>2552</v>
      </c>
      <c r="B835" s="1" t="s">
        <v>2134</v>
      </c>
      <c r="C835" s="1">
        <v>9376</v>
      </c>
      <c r="D835" s="1">
        <v>9676</v>
      </c>
      <c r="E835" s="1" t="s">
        <v>2135</v>
      </c>
      <c r="F835" s="1" t="s">
        <v>3</v>
      </c>
      <c r="G835" s="1" t="s">
        <v>2136</v>
      </c>
      <c r="H835" s="13">
        <f t="shared" ref="H835:H898" ca="1" si="13">RANDBETWEEN(DATE(2021, 1, 1),DATE(2022, 12,31))</f>
        <v>44340</v>
      </c>
      <c r="I835" s="14">
        <v>0.48981481481481487</v>
      </c>
      <c r="J835" s="1" t="s">
        <v>6910</v>
      </c>
    </row>
    <row r="836" spans="1:10" x14ac:dyDescent="0.3">
      <c r="A836" s="1" t="s">
        <v>2553</v>
      </c>
      <c r="B836" s="1" t="s">
        <v>1581</v>
      </c>
      <c r="C836" s="1">
        <v>18469</v>
      </c>
      <c r="D836" s="1">
        <v>42467</v>
      </c>
      <c r="E836" s="1" t="s">
        <v>1582</v>
      </c>
      <c r="F836" s="1" t="s">
        <v>3</v>
      </c>
      <c r="G836" s="1" t="s">
        <v>1583</v>
      </c>
      <c r="H836" s="13">
        <f t="shared" ca="1" si="13"/>
        <v>44381</v>
      </c>
      <c r="I836" s="14">
        <v>0.59599537037037031</v>
      </c>
      <c r="J836" s="1" t="s">
        <v>6910</v>
      </c>
    </row>
    <row r="837" spans="1:10" x14ac:dyDescent="0.3">
      <c r="A837" s="1" t="s">
        <v>2554</v>
      </c>
      <c r="B837" s="1" t="s">
        <v>418</v>
      </c>
      <c r="C837" s="1">
        <v>11587</v>
      </c>
      <c r="D837" s="1">
        <v>414974</v>
      </c>
      <c r="E837" s="1" t="s">
        <v>419</v>
      </c>
      <c r="F837" s="1" t="s">
        <v>3</v>
      </c>
      <c r="G837" s="1" t="s">
        <v>420</v>
      </c>
      <c r="H837" s="13">
        <f t="shared" ca="1" si="13"/>
        <v>44793</v>
      </c>
      <c r="I837" s="14">
        <v>0.62070601851851859</v>
      </c>
      <c r="J837" s="1" t="s">
        <v>6910</v>
      </c>
    </row>
    <row r="838" spans="1:10" x14ac:dyDescent="0.3">
      <c r="A838" s="1" t="s">
        <v>2555</v>
      </c>
      <c r="B838" s="1" t="s">
        <v>1983</v>
      </c>
      <c r="C838" s="1">
        <v>19930</v>
      </c>
      <c r="D838" s="1">
        <v>20630</v>
      </c>
      <c r="E838" s="1" t="s">
        <v>1984</v>
      </c>
      <c r="F838" s="1" t="s">
        <v>3</v>
      </c>
      <c r="G838" s="1" t="s">
        <v>1985</v>
      </c>
      <c r="H838" s="13">
        <f t="shared" ca="1" si="13"/>
        <v>44265</v>
      </c>
      <c r="I838" s="14">
        <v>0.37700231481481478</v>
      </c>
      <c r="J838" s="1" t="s">
        <v>6910</v>
      </c>
    </row>
    <row r="839" spans="1:10" x14ac:dyDescent="0.3">
      <c r="A839" s="1" t="s">
        <v>2556</v>
      </c>
      <c r="B839" s="1" t="s">
        <v>174</v>
      </c>
      <c r="C839" s="1">
        <v>34900</v>
      </c>
      <c r="D839" s="1">
        <v>560308</v>
      </c>
      <c r="E839" s="1" t="s">
        <v>277</v>
      </c>
      <c r="F839" s="1" t="s">
        <v>3</v>
      </c>
      <c r="G839" s="1" t="s">
        <v>176</v>
      </c>
      <c r="H839" s="13">
        <f t="shared" ca="1" si="13"/>
        <v>44343</v>
      </c>
      <c r="I839" s="14">
        <v>0.61996527777777777</v>
      </c>
      <c r="J839" s="1" t="s">
        <v>6910</v>
      </c>
    </row>
    <row r="840" spans="1:10" x14ac:dyDescent="0.3">
      <c r="A840" s="1" t="s">
        <v>2557</v>
      </c>
      <c r="B840" s="1" t="s">
        <v>1455</v>
      </c>
      <c r="C840" s="1">
        <v>13000</v>
      </c>
      <c r="D840" s="1">
        <v>390556</v>
      </c>
      <c r="E840" s="1" t="s">
        <v>1965</v>
      </c>
      <c r="F840" s="1" t="s">
        <v>3</v>
      </c>
      <c r="G840" s="1" t="s">
        <v>1457</v>
      </c>
      <c r="H840" s="13">
        <f t="shared" ca="1" si="13"/>
        <v>44416</v>
      </c>
      <c r="I840" s="14">
        <v>0.53600694444444441</v>
      </c>
      <c r="J840" s="1" t="s">
        <v>6910</v>
      </c>
    </row>
    <row r="841" spans="1:10" x14ac:dyDescent="0.3">
      <c r="A841" s="1" t="s">
        <v>2558</v>
      </c>
      <c r="B841" s="1" t="s">
        <v>2063</v>
      </c>
      <c r="C841" s="1">
        <v>12129</v>
      </c>
      <c r="D841" s="1">
        <v>13029</v>
      </c>
      <c r="E841" s="1" t="s">
        <v>2064</v>
      </c>
      <c r="F841" s="1" t="s">
        <v>3</v>
      </c>
      <c r="G841" s="1" t="s">
        <v>2065</v>
      </c>
      <c r="H841" s="13">
        <f t="shared" ca="1" si="13"/>
        <v>44894</v>
      </c>
      <c r="I841" s="14">
        <v>0.681574074074074</v>
      </c>
      <c r="J841" s="1" t="s">
        <v>6910</v>
      </c>
    </row>
    <row r="842" spans="1:10" x14ac:dyDescent="0.3">
      <c r="A842" s="1" t="s">
        <v>2559</v>
      </c>
      <c r="B842" s="1" t="s">
        <v>2560</v>
      </c>
      <c r="C842" s="1">
        <v>1100</v>
      </c>
      <c r="D842" s="1">
        <v>1100</v>
      </c>
      <c r="E842" s="1" t="s">
        <v>2561</v>
      </c>
      <c r="F842" s="1" t="s">
        <v>3</v>
      </c>
      <c r="G842" s="1" t="s">
        <v>2562</v>
      </c>
      <c r="H842" s="13">
        <f t="shared" ca="1" si="13"/>
        <v>44515</v>
      </c>
      <c r="I842" s="14">
        <v>0.46939814814814818</v>
      </c>
      <c r="J842" s="1" t="s">
        <v>6910</v>
      </c>
    </row>
    <row r="843" spans="1:10" x14ac:dyDescent="0.3">
      <c r="A843" s="1" t="s">
        <v>2563</v>
      </c>
      <c r="B843" s="1" t="s">
        <v>2564</v>
      </c>
      <c r="C843" s="1">
        <v>1000</v>
      </c>
      <c r="D843" s="1">
        <v>1000</v>
      </c>
      <c r="E843" s="1" t="s">
        <v>2565</v>
      </c>
      <c r="F843" s="1" t="s">
        <v>3</v>
      </c>
      <c r="G843" s="1" t="s">
        <v>2566</v>
      </c>
      <c r="H843" s="13">
        <f t="shared" ca="1" si="13"/>
        <v>44400</v>
      </c>
      <c r="I843" s="14">
        <v>0.66175925925925927</v>
      </c>
      <c r="J843" s="1" t="s">
        <v>6910</v>
      </c>
    </row>
    <row r="844" spans="1:10" x14ac:dyDescent="0.3">
      <c r="A844" s="1" t="s">
        <v>3270</v>
      </c>
      <c r="B844" s="1" t="s">
        <v>258</v>
      </c>
      <c r="C844" s="1">
        <v>1700</v>
      </c>
      <c r="D844" s="1">
        <v>962202</v>
      </c>
      <c r="E844" s="1" t="s">
        <v>429</v>
      </c>
      <c r="F844" s="1" t="s">
        <v>3</v>
      </c>
      <c r="G844" s="1" t="s">
        <v>260</v>
      </c>
      <c r="H844" s="13">
        <f t="shared" ca="1" si="13"/>
        <v>44307</v>
      </c>
      <c r="I844" s="14">
        <v>0.53840277777777779</v>
      </c>
      <c r="J844" s="1" t="s">
        <v>6910</v>
      </c>
    </row>
    <row r="845" spans="1:10" x14ac:dyDescent="0.3">
      <c r="A845" s="1" t="s">
        <v>3271</v>
      </c>
      <c r="B845" s="1" t="s">
        <v>281</v>
      </c>
      <c r="C845" s="1">
        <v>13100</v>
      </c>
      <c r="D845" s="1">
        <v>350338</v>
      </c>
      <c r="E845" s="1" t="s">
        <v>725</v>
      </c>
      <c r="F845" s="1" t="s">
        <v>3</v>
      </c>
      <c r="G845" s="1" t="s">
        <v>283</v>
      </c>
      <c r="H845" s="13">
        <f t="shared" ca="1" si="13"/>
        <v>44881</v>
      </c>
      <c r="I845" s="14">
        <v>0.63187499999999996</v>
      </c>
      <c r="J845" s="1" t="s">
        <v>6910</v>
      </c>
    </row>
    <row r="846" spans="1:10" x14ac:dyDescent="0.3">
      <c r="A846" s="1" t="s">
        <v>3272</v>
      </c>
      <c r="B846" s="1" t="s">
        <v>281</v>
      </c>
      <c r="C846" s="1">
        <v>17980</v>
      </c>
      <c r="D846" s="1">
        <v>481338</v>
      </c>
      <c r="E846" s="1" t="s">
        <v>282</v>
      </c>
      <c r="F846" s="1" t="s">
        <v>3</v>
      </c>
      <c r="G846" s="1" t="s">
        <v>283</v>
      </c>
      <c r="H846" s="13">
        <f t="shared" ca="1" si="13"/>
        <v>44676</v>
      </c>
      <c r="I846" s="14">
        <v>0.44814814814814818</v>
      </c>
      <c r="J846" s="1" t="s">
        <v>6910</v>
      </c>
    </row>
    <row r="847" spans="1:10" x14ac:dyDescent="0.3">
      <c r="A847" s="1" t="s">
        <v>3273</v>
      </c>
      <c r="B847" s="1" t="s">
        <v>2048</v>
      </c>
      <c r="C847" s="1">
        <v>7748</v>
      </c>
      <c r="D847" s="1">
        <v>251286</v>
      </c>
      <c r="E847" s="1" t="s">
        <v>2049</v>
      </c>
      <c r="F847" s="1" t="s">
        <v>3</v>
      </c>
      <c r="G847" s="1" t="s">
        <v>2050</v>
      </c>
      <c r="H847" s="13">
        <f t="shared" ca="1" si="13"/>
        <v>44775</v>
      </c>
      <c r="I847" s="14">
        <v>0.46307870370370369</v>
      </c>
      <c r="J847" s="1" t="s">
        <v>6910</v>
      </c>
    </row>
    <row r="848" spans="1:10" x14ac:dyDescent="0.3">
      <c r="A848" s="1" t="s">
        <v>3274</v>
      </c>
      <c r="B848" s="1" t="s">
        <v>728</v>
      </c>
      <c r="C848" s="1">
        <v>24100</v>
      </c>
      <c r="D848" s="1">
        <v>472769</v>
      </c>
      <c r="E848" s="1" t="s">
        <v>1070</v>
      </c>
      <c r="F848" s="1" t="s">
        <v>3</v>
      </c>
      <c r="G848" s="1" t="s">
        <v>730</v>
      </c>
      <c r="H848" s="13">
        <f t="shared" ca="1" si="13"/>
        <v>44298</v>
      </c>
      <c r="I848" s="14">
        <v>0.66574074074074074</v>
      </c>
      <c r="J848" s="1" t="s">
        <v>6910</v>
      </c>
    </row>
    <row r="849" spans="1:10" x14ac:dyDescent="0.3">
      <c r="A849" s="1" t="s">
        <v>3275</v>
      </c>
      <c r="B849" s="1" t="s">
        <v>435</v>
      </c>
      <c r="C849" s="1">
        <v>19022</v>
      </c>
      <c r="D849" s="1">
        <v>543944</v>
      </c>
      <c r="E849" s="1" t="s">
        <v>436</v>
      </c>
      <c r="F849" s="1" t="s">
        <v>3</v>
      </c>
      <c r="G849" s="1" t="s">
        <v>437</v>
      </c>
      <c r="H849" s="13">
        <f t="shared" ca="1" si="13"/>
        <v>44740</v>
      </c>
      <c r="I849" s="14">
        <v>0.33381944444444445</v>
      </c>
      <c r="J849" s="1" t="s">
        <v>6910</v>
      </c>
    </row>
    <row r="850" spans="1:10" x14ac:dyDescent="0.3">
      <c r="A850" s="1" t="s">
        <v>3276</v>
      </c>
      <c r="B850" s="1" t="s">
        <v>2134</v>
      </c>
      <c r="C850" s="1">
        <v>9376</v>
      </c>
      <c r="D850" s="1">
        <v>270663</v>
      </c>
      <c r="E850" s="1" t="s">
        <v>2135</v>
      </c>
      <c r="F850" s="1" t="s">
        <v>3</v>
      </c>
      <c r="G850" s="1" t="s">
        <v>2136</v>
      </c>
      <c r="H850" s="13">
        <f t="shared" ca="1" si="13"/>
        <v>44741</v>
      </c>
      <c r="I850" s="14">
        <v>0.64282407407407405</v>
      </c>
      <c r="J850" s="1" t="s">
        <v>6910</v>
      </c>
    </row>
    <row r="851" spans="1:10" x14ac:dyDescent="0.3">
      <c r="A851" s="1" t="s">
        <v>3277</v>
      </c>
      <c r="B851" s="1" t="s">
        <v>418</v>
      </c>
      <c r="C851" s="1">
        <v>11587</v>
      </c>
      <c r="D851" s="1">
        <v>377964</v>
      </c>
      <c r="E851" s="1" t="s">
        <v>419</v>
      </c>
      <c r="F851" s="1" t="s">
        <v>3</v>
      </c>
      <c r="G851" s="1" t="s">
        <v>420</v>
      </c>
      <c r="H851" s="13">
        <f t="shared" ca="1" si="13"/>
        <v>44301</v>
      </c>
      <c r="I851" s="14">
        <v>0.35533564814814816</v>
      </c>
      <c r="J851" s="1" t="s">
        <v>6910</v>
      </c>
    </row>
    <row r="852" spans="1:10" x14ac:dyDescent="0.3">
      <c r="A852" s="1" t="s">
        <v>3278</v>
      </c>
      <c r="B852" s="1" t="s">
        <v>1581</v>
      </c>
      <c r="C852" s="1">
        <v>18469</v>
      </c>
      <c r="D852" s="1">
        <v>518484</v>
      </c>
      <c r="E852" s="1" t="s">
        <v>1582</v>
      </c>
      <c r="F852" s="1" t="s">
        <v>3</v>
      </c>
      <c r="G852" s="1" t="s">
        <v>1583</v>
      </c>
      <c r="H852" s="13">
        <f t="shared" ca="1" si="13"/>
        <v>44554</v>
      </c>
      <c r="I852" s="14">
        <v>0.59516203703703707</v>
      </c>
      <c r="J852" s="1" t="s">
        <v>6910</v>
      </c>
    </row>
    <row r="853" spans="1:10" x14ac:dyDescent="0.3">
      <c r="A853" s="1" t="s">
        <v>3279</v>
      </c>
      <c r="B853" s="1" t="s">
        <v>1983</v>
      </c>
      <c r="C853" s="1">
        <v>19930</v>
      </c>
      <c r="D853" s="1">
        <v>402144</v>
      </c>
      <c r="E853" s="1" t="s">
        <v>1984</v>
      </c>
      <c r="F853" s="1" t="s">
        <v>3</v>
      </c>
      <c r="G853" s="1" t="s">
        <v>1985</v>
      </c>
      <c r="H853" s="13">
        <f t="shared" ca="1" si="13"/>
        <v>44528</v>
      </c>
      <c r="I853" s="14">
        <v>0.50351851851851859</v>
      </c>
      <c r="J853" s="1" t="s">
        <v>6910</v>
      </c>
    </row>
    <row r="854" spans="1:10" x14ac:dyDescent="0.3">
      <c r="A854" s="1" t="s">
        <v>3280</v>
      </c>
      <c r="B854" s="1" t="s">
        <v>2571</v>
      </c>
      <c r="C854" s="1">
        <v>6400</v>
      </c>
      <c r="D854" s="1">
        <v>18541</v>
      </c>
      <c r="E854" s="1" t="s">
        <v>2572</v>
      </c>
      <c r="F854" s="1" t="s">
        <v>3</v>
      </c>
      <c r="G854" s="1" t="s">
        <v>2573</v>
      </c>
      <c r="H854" s="13">
        <f t="shared" ca="1" si="13"/>
        <v>44333</v>
      </c>
      <c r="I854" s="14">
        <v>0.59326388888888892</v>
      </c>
      <c r="J854" s="1" t="s">
        <v>6910</v>
      </c>
    </row>
    <row r="855" spans="1:10" x14ac:dyDescent="0.3">
      <c r="A855" s="1" t="s">
        <v>3281</v>
      </c>
      <c r="B855" s="1" t="s">
        <v>2644</v>
      </c>
      <c r="C855" s="1">
        <v>23825</v>
      </c>
      <c r="D855" s="1">
        <v>24825</v>
      </c>
      <c r="E855" s="1" t="s">
        <v>2645</v>
      </c>
      <c r="F855" s="1" t="s">
        <v>3</v>
      </c>
      <c r="G855" s="1" t="s">
        <v>2646</v>
      </c>
      <c r="H855" s="13">
        <f t="shared" ca="1" si="13"/>
        <v>44748</v>
      </c>
      <c r="I855" s="14">
        <v>0.36452546296296301</v>
      </c>
      <c r="J855" s="1" t="s">
        <v>6910</v>
      </c>
    </row>
    <row r="856" spans="1:10" x14ac:dyDescent="0.3">
      <c r="A856" s="1" t="s">
        <v>3282</v>
      </c>
      <c r="B856" s="1" t="s">
        <v>1074</v>
      </c>
      <c r="C856" s="1">
        <v>3600</v>
      </c>
      <c r="D856" s="1">
        <v>253227</v>
      </c>
      <c r="E856" s="1" t="s">
        <v>1364</v>
      </c>
      <c r="F856" s="1" t="s">
        <v>3</v>
      </c>
      <c r="G856" s="1" t="s">
        <v>1076</v>
      </c>
      <c r="H856" s="13">
        <f t="shared" ca="1" si="13"/>
        <v>44444</v>
      </c>
      <c r="I856" s="14">
        <v>0.62236111111111114</v>
      </c>
      <c r="J856" s="1" t="s">
        <v>6910</v>
      </c>
    </row>
    <row r="857" spans="1:10" x14ac:dyDescent="0.3">
      <c r="A857" s="1" t="s">
        <v>3283</v>
      </c>
      <c r="B857" s="1" t="s">
        <v>2761</v>
      </c>
      <c r="C857" s="1">
        <v>15224</v>
      </c>
      <c r="D857" s="1">
        <v>15724</v>
      </c>
      <c r="E857" s="1" t="s">
        <v>2762</v>
      </c>
      <c r="F857" s="1" t="s">
        <v>3</v>
      </c>
      <c r="G857" s="1" t="s">
        <v>2763</v>
      </c>
      <c r="H857" s="13">
        <f t="shared" ca="1" si="13"/>
        <v>44701</v>
      </c>
      <c r="I857" s="14">
        <v>0.64493055555555556</v>
      </c>
      <c r="J857" s="1" t="s">
        <v>6910</v>
      </c>
    </row>
    <row r="858" spans="1:10" x14ac:dyDescent="0.3">
      <c r="A858" s="1" t="s">
        <v>3284</v>
      </c>
      <c r="B858" s="1" t="s">
        <v>2063</v>
      </c>
      <c r="C858" s="1">
        <v>12129</v>
      </c>
      <c r="D858" s="1">
        <v>299892</v>
      </c>
      <c r="E858" s="1" t="s">
        <v>2064</v>
      </c>
      <c r="F858" s="1" t="s">
        <v>3</v>
      </c>
      <c r="G858" s="1" t="s">
        <v>2065</v>
      </c>
      <c r="H858" s="13">
        <f t="shared" ca="1" si="13"/>
        <v>44906</v>
      </c>
      <c r="I858" s="14">
        <v>0.56473379629629628</v>
      </c>
      <c r="J858" s="1" t="s">
        <v>6910</v>
      </c>
    </row>
    <row r="859" spans="1:10" x14ac:dyDescent="0.3">
      <c r="A859" s="1" t="s">
        <v>4019</v>
      </c>
      <c r="B859" s="1" t="s">
        <v>1017</v>
      </c>
      <c r="C859" s="1">
        <v>8300</v>
      </c>
      <c r="D859" s="1">
        <v>679209</v>
      </c>
      <c r="E859" s="1" t="s">
        <v>1906</v>
      </c>
      <c r="F859" s="1" t="s">
        <v>3</v>
      </c>
      <c r="G859" s="1" t="s">
        <v>1019</v>
      </c>
      <c r="H859" s="13">
        <f t="shared" ca="1" si="13"/>
        <v>44642</v>
      </c>
      <c r="I859" s="14">
        <v>0.47502314814814817</v>
      </c>
      <c r="J859" s="1" t="s">
        <v>6910</v>
      </c>
    </row>
    <row r="860" spans="1:10" x14ac:dyDescent="0.3">
      <c r="A860" s="1" t="s">
        <v>4020</v>
      </c>
      <c r="B860" s="1" t="s">
        <v>193</v>
      </c>
      <c r="C860" s="1">
        <v>43800</v>
      </c>
      <c r="D860" s="1">
        <v>629491</v>
      </c>
      <c r="E860" s="1" t="s">
        <v>310</v>
      </c>
      <c r="F860" s="1" t="s">
        <v>3</v>
      </c>
      <c r="G860" s="1" t="s">
        <v>195</v>
      </c>
      <c r="H860" s="13">
        <f t="shared" ca="1" si="13"/>
        <v>44584</v>
      </c>
      <c r="I860" s="14">
        <v>0.69990740740740742</v>
      </c>
      <c r="J860" s="1" t="s">
        <v>6910</v>
      </c>
    </row>
    <row r="861" spans="1:10" x14ac:dyDescent="0.3">
      <c r="A861" s="1" t="s">
        <v>4021</v>
      </c>
      <c r="B861" s="1" t="s">
        <v>281</v>
      </c>
      <c r="C861" s="1">
        <v>10300</v>
      </c>
      <c r="D861" s="1">
        <v>351829</v>
      </c>
      <c r="E861" s="1" t="s">
        <v>725</v>
      </c>
      <c r="F861" s="1" t="s">
        <v>3</v>
      </c>
      <c r="G861" s="1" t="s">
        <v>283</v>
      </c>
      <c r="H861" s="13">
        <f t="shared" ca="1" si="13"/>
        <v>44707</v>
      </c>
      <c r="I861" s="14">
        <v>0.46722222222222221</v>
      </c>
      <c r="J861" s="1" t="s">
        <v>6910</v>
      </c>
    </row>
    <row r="862" spans="1:10" x14ac:dyDescent="0.3">
      <c r="A862" s="1" t="s">
        <v>4022</v>
      </c>
      <c r="B862" s="1" t="s">
        <v>281</v>
      </c>
      <c r="C862" s="1">
        <v>17980</v>
      </c>
      <c r="D862" s="1">
        <v>454829</v>
      </c>
      <c r="E862" s="1" t="s">
        <v>282</v>
      </c>
      <c r="F862" s="1" t="s">
        <v>3</v>
      </c>
      <c r="G862" s="1" t="s">
        <v>283</v>
      </c>
      <c r="H862" s="13">
        <f t="shared" ca="1" si="13"/>
        <v>44260</v>
      </c>
      <c r="I862" s="14">
        <v>0.5115277777777778</v>
      </c>
      <c r="J862" s="1" t="s">
        <v>6910</v>
      </c>
    </row>
    <row r="863" spans="1:10" x14ac:dyDescent="0.3">
      <c r="A863" s="1" t="s">
        <v>4023</v>
      </c>
      <c r="B863" s="1" t="s">
        <v>2048</v>
      </c>
      <c r="C863" s="1">
        <v>7748</v>
      </c>
      <c r="D863" s="1">
        <v>350681</v>
      </c>
      <c r="E863" s="1" t="s">
        <v>2049</v>
      </c>
      <c r="F863" s="1" t="s">
        <v>3</v>
      </c>
      <c r="G863" s="1" t="s">
        <v>2050</v>
      </c>
      <c r="H863" s="13">
        <f t="shared" ca="1" si="13"/>
        <v>44453</v>
      </c>
      <c r="I863" s="14">
        <v>0.52593750000000006</v>
      </c>
      <c r="J863" s="1" t="s">
        <v>6910</v>
      </c>
    </row>
    <row r="864" spans="1:10" x14ac:dyDescent="0.3">
      <c r="A864" s="1" t="s">
        <v>4024</v>
      </c>
      <c r="B864" s="1" t="s">
        <v>728</v>
      </c>
      <c r="C864" s="1">
        <v>27900</v>
      </c>
      <c r="D864" s="1">
        <v>49238</v>
      </c>
      <c r="E864" s="1" t="s">
        <v>1070</v>
      </c>
      <c r="F864" s="1" t="s">
        <v>3</v>
      </c>
      <c r="G864" s="1" t="s">
        <v>730</v>
      </c>
      <c r="H864" s="13">
        <f t="shared" ca="1" si="13"/>
        <v>44551</v>
      </c>
      <c r="I864" s="14">
        <v>0.63207175925925929</v>
      </c>
      <c r="J864" s="1" t="s">
        <v>6910</v>
      </c>
    </row>
    <row r="865" spans="1:10" x14ac:dyDescent="0.3">
      <c r="A865" s="1" t="s">
        <v>4025</v>
      </c>
      <c r="B865" s="1" t="s">
        <v>435</v>
      </c>
      <c r="C865" s="1">
        <v>19022</v>
      </c>
      <c r="D865" s="1">
        <v>543965</v>
      </c>
      <c r="E865" s="1" t="s">
        <v>436</v>
      </c>
      <c r="F865" s="1" t="s">
        <v>3</v>
      </c>
      <c r="G865" s="1" t="s">
        <v>437</v>
      </c>
      <c r="H865" s="13">
        <f t="shared" ca="1" si="13"/>
        <v>44534</v>
      </c>
      <c r="I865" s="14">
        <v>0.35682870370370368</v>
      </c>
      <c r="J865" s="1" t="s">
        <v>6910</v>
      </c>
    </row>
    <row r="866" spans="1:10" x14ac:dyDescent="0.3">
      <c r="A866" s="1" t="s">
        <v>4026</v>
      </c>
      <c r="B866" s="1" t="s">
        <v>2134</v>
      </c>
      <c r="C866" s="1">
        <v>9376</v>
      </c>
      <c r="D866" s="1">
        <v>358231</v>
      </c>
      <c r="E866" s="1" t="s">
        <v>2135</v>
      </c>
      <c r="F866" s="1" t="s">
        <v>3</v>
      </c>
      <c r="G866" s="1" t="s">
        <v>2136</v>
      </c>
      <c r="H866" s="13">
        <f t="shared" ca="1" si="13"/>
        <v>44490</v>
      </c>
      <c r="I866" s="14">
        <v>0.61221064814814818</v>
      </c>
      <c r="J866" s="1" t="s">
        <v>6910</v>
      </c>
    </row>
    <row r="867" spans="1:10" x14ac:dyDescent="0.3">
      <c r="A867" s="1" t="s">
        <v>4027</v>
      </c>
      <c r="B867" s="1" t="s">
        <v>468</v>
      </c>
      <c r="C867" s="1">
        <v>1600</v>
      </c>
      <c r="D867" s="1">
        <v>266161</v>
      </c>
      <c r="E867" s="1" t="s">
        <v>1263</v>
      </c>
      <c r="F867" s="1" t="s">
        <v>3</v>
      </c>
      <c r="G867" s="1" t="s">
        <v>470</v>
      </c>
      <c r="H867" s="13">
        <f t="shared" ca="1" si="13"/>
        <v>44828</v>
      </c>
      <c r="I867" s="14">
        <v>0.340787037037037</v>
      </c>
      <c r="J867" s="1" t="s">
        <v>6910</v>
      </c>
    </row>
    <row r="868" spans="1:10" x14ac:dyDescent="0.3">
      <c r="A868" s="1" t="s">
        <v>4028</v>
      </c>
      <c r="B868" s="1" t="s">
        <v>1581</v>
      </c>
      <c r="C868" s="1">
        <v>18469</v>
      </c>
      <c r="D868" s="1">
        <v>586654</v>
      </c>
      <c r="E868" s="1" t="s">
        <v>1582</v>
      </c>
      <c r="F868" s="1" t="s">
        <v>3</v>
      </c>
      <c r="G868" s="1" t="s">
        <v>1583</v>
      </c>
      <c r="H868" s="13">
        <f t="shared" ca="1" si="13"/>
        <v>44516</v>
      </c>
      <c r="I868" s="14">
        <v>0.48025462962962967</v>
      </c>
      <c r="J868" s="1" t="s">
        <v>6910</v>
      </c>
    </row>
    <row r="869" spans="1:10" x14ac:dyDescent="0.3">
      <c r="A869" s="1" t="s">
        <v>4029</v>
      </c>
      <c r="B869" s="1" t="s">
        <v>418</v>
      </c>
      <c r="C869" s="1">
        <v>11587</v>
      </c>
      <c r="D869" s="1">
        <v>416158</v>
      </c>
      <c r="E869" s="1" t="s">
        <v>419</v>
      </c>
      <c r="F869" s="1" t="s">
        <v>3</v>
      </c>
      <c r="G869" s="1" t="s">
        <v>420</v>
      </c>
      <c r="H869" s="13">
        <f t="shared" ca="1" si="13"/>
        <v>44812</v>
      </c>
      <c r="I869" s="14">
        <v>0.65673611111111108</v>
      </c>
      <c r="J869" s="1" t="s">
        <v>6910</v>
      </c>
    </row>
    <row r="870" spans="1:10" x14ac:dyDescent="0.3">
      <c r="A870" s="1" t="s">
        <v>4030</v>
      </c>
      <c r="B870" s="1" t="s">
        <v>1983</v>
      </c>
      <c r="C870" s="1">
        <v>19930</v>
      </c>
      <c r="D870" s="1">
        <v>539667</v>
      </c>
      <c r="E870" s="1" t="s">
        <v>1984</v>
      </c>
      <c r="F870" s="1" t="s">
        <v>3</v>
      </c>
      <c r="G870" s="1" t="s">
        <v>1985</v>
      </c>
      <c r="H870" s="13">
        <f t="shared" ca="1" si="13"/>
        <v>44313</v>
      </c>
      <c r="I870" s="14">
        <v>0.69673611111111111</v>
      </c>
      <c r="J870" s="1" t="s">
        <v>6910</v>
      </c>
    </row>
    <row r="871" spans="1:10" x14ac:dyDescent="0.3">
      <c r="A871" s="1" t="s">
        <v>4031</v>
      </c>
      <c r="B871" s="1" t="s">
        <v>4032</v>
      </c>
      <c r="C871" s="1">
        <v>400</v>
      </c>
      <c r="D871" s="1">
        <v>400</v>
      </c>
      <c r="E871" s="1" t="s">
        <v>4033</v>
      </c>
      <c r="F871" s="1" t="s">
        <v>3</v>
      </c>
      <c r="G871" s="1" t="s">
        <v>2416</v>
      </c>
      <c r="H871" s="13">
        <f t="shared" ca="1" si="13"/>
        <v>44388</v>
      </c>
      <c r="I871" s="14">
        <v>0.43577546296296293</v>
      </c>
      <c r="J871" s="1" t="s">
        <v>6910</v>
      </c>
    </row>
    <row r="872" spans="1:10" x14ac:dyDescent="0.3">
      <c r="A872" s="1" t="s">
        <v>4034</v>
      </c>
      <c r="B872" s="1" t="s">
        <v>2571</v>
      </c>
      <c r="C872" s="1">
        <v>3200</v>
      </c>
      <c r="D872" s="1">
        <v>272361</v>
      </c>
      <c r="E872" s="1" t="s">
        <v>4035</v>
      </c>
      <c r="F872" s="1" t="s">
        <v>3</v>
      </c>
      <c r="G872" s="1" t="s">
        <v>2573</v>
      </c>
      <c r="H872" s="13">
        <f t="shared" ca="1" si="13"/>
        <v>44731</v>
      </c>
      <c r="I872" s="14">
        <v>0.40027777777777779</v>
      </c>
      <c r="J872" s="1" t="s">
        <v>6910</v>
      </c>
    </row>
    <row r="873" spans="1:10" x14ac:dyDescent="0.3">
      <c r="A873" s="1" t="s">
        <v>4036</v>
      </c>
      <c r="B873" s="1" t="s">
        <v>2644</v>
      </c>
      <c r="C873" s="1">
        <v>23825</v>
      </c>
      <c r="D873" s="1">
        <v>482074</v>
      </c>
      <c r="E873" s="1" t="s">
        <v>2645</v>
      </c>
      <c r="F873" s="1" t="s">
        <v>3</v>
      </c>
      <c r="G873" s="1" t="s">
        <v>2646</v>
      </c>
      <c r="H873" s="13">
        <f t="shared" ca="1" si="13"/>
        <v>44737</v>
      </c>
      <c r="I873" s="14">
        <v>0.35523148148148148</v>
      </c>
      <c r="J873" s="1" t="s">
        <v>6910</v>
      </c>
    </row>
    <row r="874" spans="1:10" x14ac:dyDescent="0.3">
      <c r="A874" s="1" t="s">
        <v>4037</v>
      </c>
      <c r="B874" s="1" t="s">
        <v>1074</v>
      </c>
      <c r="C874" s="1">
        <v>9600</v>
      </c>
      <c r="D874" s="1">
        <v>379013</v>
      </c>
      <c r="E874" s="1" t="s">
        <v>1364</v>
      </c>
      <c r="F874" s="1" t="s">
        <v>3</v>
      </c>
      <c r="G874" s="1" t="s">
        <v>1076</v>
      </c>
      <c r="H874" s="13">
        <f t="shared" ca="1" si="13"/>
        <v>44829</v>
      </c>
      <c r="I874" s="14">
        <v>0.42510416666666667</v>
      </c>
      <c r="J874" s="1" t="s">
        <v>6910</v>
      </c>
    </row>
    <row r="875" spans="1:10" x14ac:dyDescent="0.3">
      <c r="A875" s="1" t="s">
        <v>4038</v>
      </c>
      <c r="B875" s="1" t="s">
        <v>174</v>
      </c>
      <c r="C875" s="1">
        <v>44790</v>
      </c>
      <c r="D875" s="1">
        <v>998604</v>
      </c>
      <c r="E875" s="1" t="s">
        <v>175</v>
      </c>
      <c r="F875" s="1" t="s">
        <v>3</v>
      </c>
      <c r="G875" s="1" t="s">
        <v>176</v>
      </c>
      <c r="H875" s="13">
        <f t="shared" ca="1" si="13"/>
        <v>44730</v>
      </c>
      <c r="I875" s="14">
        <v>0.67579861111111106</v>
      </c>
      <c r="J875" s="1" t="s">
        <v>6910</v>
      </c>
    </row>
    <row r="876" spans="1:10" x14ac:dyDescent="0.3">
      <c r="A876" s="1" t="s">
        <v>4039</v>
      </c>
      <c r="B876" s="1" t="s">
        <v>2761</v>
      </c>
      <c r="C876" s="1">
        <v>15224</v>
      </c>
      <c r="D876" s="1">
        <v>355734</v>
      </c>
      <c r="E876" s="1" t="s">
        <v>2762</v>
      </c>
      <c r="F876" s="1" t="s">
        <v>3</v>
      </c>
      <c r="G876" s="1" t="s">
        <v>2763</v>
      </c>
      <c r="H876" s="13">
        <f t="shared" ca="1" si="13"/>
        <v>44382</v>
      </c>
      <c r="I876" s="14">
        <v>0.4225694444444445</v>
      </c>
      <c r="J876" s="1" t="s">
        <v>6910</v>
      </c>
    </row>
    <row r="877" spans="1:10" x14ac:dyDescent="0.3">
      <c r="A877" s="1" t="s">
        <v>4040</v>
      </c>
      <c r="B877" s="1" t="s">
        <v>2063</v>
      </c>
      <c r="C877" s="1">
        <v>12129</v>
      </c>
      <c r="D877" s="1">
        <v>405113</v>
      </c>
      <c r="E877" s="1" t="s">
        <v>2064</v>
      </c>
      <c r="F877" s="1" t="s">
        <v>3</v>
      </c>
      <c r="G877" s="1" t="s">
        <v>2065</v>
      </c>
      <c r="H877" s="13">
        <f t="shared" ca="1" si="13"/>
        <v>44903</v>
      </c>
      <c r="I877" s="14">
        <v>0.58491898148148147</v>
      </c>
      <c r="J877" s="1" t="s">
        <v>6910</v>
      </c>
    </row>
    <row r="878" spans="1:10" x14ac:dyDescent="0.3">
      <c r="A878" s="1" t="s">
        <v>4041</v>
      </c>
      <c r="B878" s="1" t="s">
        <v>2564</v>
      </c>
      <c r="C878" s="1">
        <v>25107</v>
      </c>
      <c r="D878" s="1">
        <v>55645</v>
      </c>
      <c r="E878" s="1" t="s">
        <v>2565</v>
      </c>
      <c r="F878" s="1" t="s">
        <v>3</v>
      </c>
      <c r="G878" s="1" t="s">
        <v>2566</v>
      </c>
      <c r="H878" s="13">
        <f t="shared" ca="1" si="13"/>
        <v>44584</v>
      </c>
      <c r="I878" s="14">
        <v>0.54442129629629632</v>
      </c>
      <c r="J878" s="1" t="s">
        <v>6910</v>
      </c>
    </row>
    <row r="879" spans="1:10" x14ac:dyDescent="0.3">
      <c r="A879" s="1" t="s">
        <v>4853</v>
      </c>
      <c r="B879" s="1" t="s">
        <v>281</v>
      </c>
      <c r="C879" s="1">
        <v>17980</v>
      </c>
      <c r="D879" s="1">
        <v>427817</v>
      </c>
      <c r="E879" s="1" t="s">
        <v>282</v>
      </c>
      <c r="F879" s="1" t="s">
        <v>3</v>
      </c>
      <c r="G879" s="1" t="s">
        <v>283</v>
      </c>
      <c r="H879" s="13">
        <f t="shared" ca="1" si="13"/>
        <v>44305</v>
      </c>
      <c r="I879" s="14">
        <v>0.61724537037037031</v>
      </c>
      <c r="J879" s="1" t="s">
        <v>6910</v>
      </c>
    </row>
    <row r="880" spans="1:10" x14ac:dyDescent="0.3">
      <c r="A880" s="1" t="s">
        <v>4854</v>
      </c>
      <c r="B880" s="1" t="s">
        <v>2048</v>
      </c>
      <c r="C880" s="1">
        <v>7748</v>
      </c>
      <c r="D880" s="1">
        <v>384363</v>
      </c>
      <c r="E880" s="1" t="s">
        <v>2049</v>
      </c>
      <c r="F880" s="1" t="s">
        <v>3</v>
      </c>
      <c r="G880" s="1" t="s">
        <v>2050</v>
      </c>
      <c r="H880" s="13">
        <f t="shared" ca="1" si="13"/>
        <v>44677</v>
      </c>
      <c r="I880" s="14">
        <v>0.69658564814814816</v>
      </c>
      <c r="J880" s="1" t="s">
        <v>6910</v>
      </c>
    </row>
    <row r="881" spans="1:10" x14ac:dyDescent="0.3">
      <c r="A881" s="1" t="s">
        <v>4855</v>
      </c>
      <c r="B881" s="1" t="s">
        <v>435</v>
      </c>
      <c r="C881" s="1">
        <v>19022</v>
      </c>
      <c r="D881" s="1">
        <v>499991</v>
      </c>
      <c r="E881" s="1" t="s">
        <v>436</v>
      </c>
      <c r="F881" s="1" t="s">
        <v>3</v>
      </c>
      <c r="G881" s="1" t="s">
        <v>437</v>
      </c>
      <c r="H881" s="13">
        <f t="shared" ca="1" si="13"/>
        <v>44881</v>
      </c>
      <c r="I881" s="14">
        <v>0.3630902777777778</v>
      </c>
      <c r="J881" s="1" t="s">
        <v>6910</v>
      </c>
    </row>
    <row r="882" spans="1:10" x14ac:dyDescent="0.3">
      <c r="A882" s="1" t="s">
        <v>4856</v>
      </c>
      <c r="B882" s="1" t="s">
        <v>2134</v>
      </c>
      <c r="C882" s="1">
        <v>9376</v>
      </c>
      <c r="D882" s="1">
        <v>393123</v>
      </c>
      <c r="E882" s="1" t="s">
        <v>2135</v>
      </c>
      <c r="F882" s="1" t="s">
        <v>3</v>
      </c>
      <c r="G882" s="1" t="s">
        <v>2136</v>
      </c>
      <c r="H882" s="13">
        <f t="shared" ca="1" si="13"/>
        <v>44506</v>
      </c>
      <c r="I882" s="14">
        <v>0.65700231481481486</v>
      </c>
      <c r="J882" s="1" t="s">
        <v>6910</v>
      </c>
    </row>
    <row r="883" spans="1:10" x14ac:dyDescent="0.3">
      <c r="A883" s="1" t="s">
        <v>4857</v>
      </c>
      <c r="B883" s="1" t="s">
        <v>468</v>
      </c>
      <c r="C883" s="1">
        <v>100</v>
      </c>
      <c r="D883" s="1">
        <v>246096</v>
      </c>
      <c r="E883" s="1" t="s">
        <v>1263</v>
      </c>
      <c r="F883" s="1" t="s">
        <v>3</v>
      </c>
      <c r="G883" s="1" t="s">
        <v>470</v>
      </c>
      <c r="H883" s="13">
        <f t="shared" ca="1" si="13"/>
        <v>44561</v>
      </c>
      <c r="I883" s="14">
        <v>0.38780092592592591</v>
      </c>
      <c r="J883" s="1" t="s">
        <v>6910</v>
      </c>
    </row>
    <row r="884" spans="1:10" x14ac:dyDescent="0.3">
      <c r="A884" s="1" t="s">
        <v>4858</v>
      </c>
      <c r="B884" s="1" t="s">
        <v>418</v>
      </c>
      <c r="C884" s="1">
        <v>11587</v>
      </c>
      <c r="D884" s="1">
        <v>38129</v>
      </c>
      <c r="E884" s="1" t="s">
        <v>419</v>
      </c>
      <c r="F884" s="1" t="s">
        <v>3</v>
      </c>
      <c r="G884" s="1" t="s">
        <v>420</v>
      </c>
      <c r="H884" s="13">
        <f t="shared" ca="1" si="13"/>
        <v>44816</v>
      </c>
      <c r="I884" s="14">
        <v>0.57559027777777783</v>
      </c>
      <c r="J884" s="1" t="s">
        <v>6910</v>
      </c>
    </row>
    <row r="885" spans="1:10" x14ac:dyDescent="0.3">
      <c r="A885" s="1" t="s">
        <v>4859</v>
      </c>
      <c r="B885" s="1" t="s">
        <v>1581</v>
      </c>
      <c r="C885" s="1">
        <v>18469</v>
      </c>
      <c r="D885" s="1">
        <v>591019</v>
      </c>
      <c r="E885" s="1" t="s">
        <v>1582</v>
      </c>
      <c r="F885" s="1" t="s">
        <v>3</v>
      </c>
      <c r="G885" s="1" t="s">
        <v>1583</v>
      </c>
      <c r="H885" s="13">
        <f t="shared" ca="1" si="13"/>
        <v>44691</v>
      </c>
      <c r="I885" s="14">
        <v>0.43733796296296296</v>
      </c>
      <c r="J885" s="1" t="s">
        <v>6910</v>
      </c>
    </row>
    <row r="886" spans="1:10" x14ac:dyDescent="0.3">
      <c r="A886" s="1" t="s">
        <v>4860</v>
      </c>
      <c r="B886" s="1" t="s">
        <v>1983</v>
      </c>
      <c r="C886" s="1">
        <v>14800</v>
      </c>
      <c r="D886" s="1">
        <v>426477</v>
      </c>
      <c r="E886" s="1" t="s">
        <v>2593</v>
      </c>
      <c r="F886" s="1" t="s">
        <v>3</v>
      </c>
      <c r="G886" s="1" t="s">
        <v>1985</v>
      </c>
      <c r="H886" s="13">
        <f t="shared" ca="1" si="13"/>
        <v>44757</v>
      </c>
      <c r="I886" s="14">
        <v>0.42130787037037037</v>
      </c>
      <c r="J886" s="1" t="s">
        <v>6910</v>
      </c>
    </row>
    <row r="887" spans="1:10" x14ac:dyDescent="0.3">
      <c r="A887" s="1" t="s">
        <v>4861</v>
      </c>
      <c r="B887" s="1" t="s">
        <v>1983</v>
      </c>
      <c r="C887" s="1">
        <v>19930</v>
      </c>
      <c r="D887" s="1">
        <v>574477</v>
      </c>
      <c r="E887" s="1" t="s">
        <v>1984</v>
      </c>
      <c r="F887" s="1" t="s">
        <v>3</v>
      </c>
      <c r="G887" s="1" t="s">
        <v>1985</v>
      </c>
      <c r="H887" s="13">
        <f t="shared" ca="1" si="13"/>
        <v>44541</v>
      </c>
      <c r="I887" s="14">
        <v>0.61222222222222222</v>
      </c>
      <c r="J887" s="1" t="s">
        <v>6910</v>
      </c>
    </row>
    <row r="888" spans="1:10" x14ac:dyDescent="0.3">
      <c r="A888" s="1" t="s">
        <v>4862</v>
      </c>
      <c r="B888" s="1" t="s">
        <v>2097</v>
      </c>
      <c r="C888" s="1">
        <v>46300</v>
      </c>
      <c r="D888" s="1">
        <v>650099</v>
      </c>
      <c r="E888" s="1" t="s">
        <v>2747</v>
      </c>
      <c r="F888" s="1" t="s">
        <v>3</v>
      </c>
      <c r="G888" s="1" t="s">
        <v>2099</v>
      </c>
      <c r="H888" s="13">
        <f t="shared" ca="1" si="13"/>
        <v>44852</v>
      </c>
      <c r="I888" s="14">
        <v>0.45782407407407405</v>
      </c>
      <c r="J888" s="1" t="s">
        <v>6910</v>
      </c>
    </row>
    <row r="889" spans="1:10" x14ac:dyDescent="0.3">
      <c r="A889" s="1" t="s">
        <v>4863</v>
      </c>
      <c r="B889" s="1" t="s">
        <v>2597</v>
      </c>
      <c r="C889" s="1">
        <v>13200</v>
      </c>
      <c r="D889" s="1">
        <v>375896</v>
      </c>
      <c r="E889" s="1" t="s">
        <v>4056</v>
      </c>
      <c r="F889" s="1" t="s">
        <v>3</v>
      </c>
      <c r="G889" s="1" t="s">
        <v>2599</v>
      </c>
      <c r="H889" s="13">
        <f t="shared" ca="1" si="13"/>
        <v>44466</v>
      </c>
      <c r="I889" s="14">
        <v>0.53142361111111114</v>
      </c>
      <c r="J889" s="1" t="s">
        <v>6910</v>
      </c>
    </row>
    <row r="890" spans="1:10" x14ac:dyDescent="0.3">
      <c r="A890" s="1" t="s">
        <v>4864</v>
      </c>
      <c r="B890" s="1" t="s">
        <v>4865</v>
      </c>
      <c r="C890" s="1">
        <v>400</v>
      </c>
      <c r="D890" s="1">
        <v>400</v>
      </c>
      <c r="E890" s="1" t="s">
        <v>4866</v>
      </c>
      <c r="F890" s="1" t="s">
        <v>3</v>
      </c>
      <c r="G890" s="1" t="s">
        <v>4867</v>
      </c>
      <c r="H890" s="13">
        <f t="shared" ca="1" si="13"/>
        <v>44637</v>
      </c>
      <c r="I890" s="14">
        <v>0.57324074074074072</v>
      </c>
      <c r="J890" s="1" t="s">
        <v>6910</v>
      </c>
    </row>
    <row r="891" spans="1:10" x14ac:dyDescent="0.3">
      <c r="A891" s="1" t="s">
        <v>4868</v>
      </c>
      <c r="B891" s="1" t="s">
        <v>472</v>
      </c>
      <c r="C891" s="1">
        <v>28600</v>
      </c>
      <c r="D891" s="1">
        <v>528562</v>
      </c>
      <c r="E891" s="1" t="s">
        <v>741</v>
      </c>
      <c r="F891" s="1" t="s">
        <v>3</v>
      </c>
      <c r="G891" s="1" t="s">
        <v>474</v>
      </c>
      <c r="H891" s="13">
        <f t="shared" ca="1" si="13"/>
        <v>44459</v>
      </c>
      <c r="I891" s="14">
        <v>0.56524305555555554</v>
      </c>
      <c r="J891" s="1" t="s">
        <v>6910</v>
      </c>
    </row>
    <row r="892" spans="1:10" x14ac:dyDescent="0.3">
      <c r="A892" s="1" t="s">
        <v>4869</v>
      </c>
      <c r="B892" s="1" t="s">
        <v>2644</v>
      </c>
      <c r="C892" s="1">
        <v>23825</v>
      </c>
      <c r="D892" s="1">
        <v>600623</v>
      </c>
      <c r="E892" s="1" t="s">
        <v>2645</v>
      </c>
      <c r="F892" s="1" t="s">
        <v>3</v>
      </c>
      <c r="G892" s="1" t="s">
        <v>2646</v>
      </c>
      <c r="H892" s="13">
        <f t="shared" ca="1" si="13"/>
        <v>44308</v>
      </c>
      <c r="I892" s="14">
        <v>0.49396990740740737</v>
      </c>
      <c r="J892" s="1" t="s">
        <v>6910</v>
      </c>
    </row>
    <row r="893" spans="1:10" x14ac:dyDescent="0.3">
      <c r="A893" s="1" t="s">
        <v>4870</v>
      </c>
      <c r="B893" s="1" t="s">
        <v>4719</v>
      </c>
      <c r="C893" s="1">
        <v>21623</v>
      </c>
      <c r="D893" s="1">
        <v>22423</v>
      </c>
      <c r="E893" s="1" t="s">
        <v>4720</v>
      </c>
      <c r="F893" s="1" t="s">
        <v>3</v>
      </c>
      <c r="G893" s="1" t="s">
        <v>4721</v>
      </c>
      <c r="H893" s="13">
        <f t="shared" ca="1" si="13"/>
        <v>44597</v>
      </c>
      <c r="I893" s="14">
        <v>0.67731481481481481</v>
      </c>
      <c r="J893" s="1" t="s">
        <v>6910</v>
      </c>
    </row>
    <row r="894" spans="1:10" x14ac:dyDescent="0.3">
      <c r="A894" s="1" t="s">
        <v>4871</v>
      </c>
      <c r="B894" s="1" t="s">
        <v>2761</v>
      </c>
      <c r="C894" s="1">
        <v>15224</v>
      </c>
      <c r="D894" s="1">
        <v>473979</v>
      </c>
      <c r="E894" s="1" t="s">
        <v>2762</v>
      </c>
      <c r="F894" s="1" t="s">
        <v>3</v>
      </c>
      <c r="G894" s="1" t="s">
        <v>2763</v>
      </c>
      <c r="H894" s="13">
        <f t="shared" ca="1" si="13"/>
        <v>44853</v>
      </c>
      <c r="I894" s="14">
        <v>0.40987268518518521</v>
      </c>
      <c r="J894" s="1" t="s">
        <v>6910</v>
      </c>
    </row>
    <row r="895" spans="1:10" x14ac:dyDescent="0.3">
      <c r="A895" s="1" t="s">
        <v>4872</v>
      </c>
      <c r="B895" s="1" t="s">
        <v>178</v>
      </c>
      <c r="C895" s="1">
        <v>15000</v>
      </c>
      <c r="D895" s="1">
        <v>374574</v>
      </c>
      <c r="E895" s="1" t="s">
        <v>286</v>
      </c>
      <c r="F895" s="1" t="s">
        <v>3</v>
      </c>
      <c r="G895" s="1" t="s">
        <v>180</v>
      </c>
      <c r="H895" s="13">
        <f t="shared" ca="1" si="13"/>
        <v>44797</v>
      </c>
      <c r="I895" s="14">
        <v>0.46784722222222225</v>
      </c>
      <c r="J895" s="1" t="s">
        <v>6910</v>
      </c>
    </row>
    <row r="896" spans="1:10" x14ac:dyDescent="0.3">
      <c r="A896" s="1" t="s">
        <v>4873</v>
      </c>
      <c r="B896" s="1" t="s">
        <v>4047</v>
      </c>
      <c r="C896" s="1">
        <v>2300</v>
      </c>
      <c r="D896" s="1">
        <v>20468</v>
      </c>
      <c r="E896" s="1" t="s">
        <v>4048</v>
      </c>
      <c r="F896" s="1" t="s">
        <v>3</v>
      </c>
      <c r="G896" s="1" t="s">
        <v>4049</v>
      </c>
      <c r="H896" s="13">
        <f t="shared" ca="1" si="13"/>
        <v>44735</v>
      </c>
      <c r="I896" s="14">
        <v>0.70716435185185189</v>
      </c>
      <c r="J896" s="1" t="s">
        <v>6910</v>
      </c>
    </row>
    <row r="897" spans="1:10" x14ac:dyDescent="0.3">
      <c r="A897" s="1" t="s">
        <v>4874</v>
      </c>
      <c r="B897" s="1" t="s">
        <v>2063</v>
      </c>
      <c r="C897" s="1">
        <v>12129</v>
      </c>
      <c r="D897" s="1">
        <v>458682</v>
      </c>
      <c r="E897" s="1" t="s">
        <v>2064</v>
      </c>
      <c r="F897" s="1" t="s">
        <v>3</v>
      </c>
      <c r="G897" s="1" t="s">
        <v>2065</v>
      </c>
      <c r="H897" s="13">
        <f t="shared" ca="1" si="13"/>
        <v>44236</v>
      </c>
      <c r="I897" s="14">
        <v>0.62792824074074072</v>
      </c>
      <c r="J897" s="1" t="s">
        <v>6910</v>
      </c>
    </row>
    <row r="898" spans="1:10" x14ac:dyDescent="0.3">
      <c r="A898" s="1" t="s">
        <v>4875</v>
      </c>
      <c r="B898" s="1" t="s">
        <v>1097</v>
      </c>
      <c r="C898" s="1">
        <v>4611</v>
      </c>
      <c r="D898" s="1">
        <v>598714</v>
      </c>
      <c r="E898" s="1" t="s">
        <v>1507</v>
      </c>
      <c r="F898" s="1" t="s">
        <v>3</v>
      </c>
      <c r="G898" s="1" t="s">
        <v>1099</v>
      </c>
      <c r="H898" s="13">
        <f t="shared" ca="1" si="13"/>
        <v>44495</v>
      </c>
      <c r="I898" s="14">
        <v>0.64576388888888892</v>
      </c>
      <c r="J898" s="1" t="s">
        <v>6910</v>
      </c>
    </row>
    <row r="899" spans="1:10" x14ac:dyDescent="0.3">
      <c r="A899" s="1" t="s">
        <v>4876</v>
      </c>
      <c r="B899" s="1" t="s">
        <v>2564</v>
      </c>
      <c r="C899" s="1">
        <v>17259</v>
      </c>
      <c r="D899" s="1">
        <v>591726</v>
      </c>
      <c r="E899" s="1" t="s">
        <v>2565</v>
      </c>
      <c r="F899" s="1" t="s">
        <v>3</v>
      </c>
      <c r="G899" s="1" t="s">
        <v>2566</v>
      </c>
      <c r="H899" s="13">
        <f t="shared" ref="H899:H962" ca="1" si="14">RANDBETWEEN(DATE(2021, 1, 1),DATE(2022, 12,31))</f>
        <v>44208</v>
      </c>
      <c r="I899" s="14">
        <v>0.35252314814814811</v>
      </c>
      <c r="J899" s="1" t="s">
        <v>6910</v>
      </c>
    </row>
    <row r="900" spans="1:10" x14ac:dyDescent="0.3">
      <c r="A900" s="1" t="s">
        <v>5814</v>
      </c>
      <c r="B900" s="1" t="s">
        <v>199</v>
      </c>
      <c r="C900" s="1">
        <v>6600</v>
      </c>
      <c r="D900" s="1">
        <v>324204</v>
      </c>
      <c r="E900" s="1" t="s">
        <v>321</v>
      </c>
      <c r="F900" s="1" t="s">
        <v>3</v>
      </c>
      <c r="G900" s="1" t="s">
        <v>201</v>
      </c>
      <c r="H900" s="13">
        <f t="shared" ca="1" si="14"/>
        <v>44647</v>
      </c>
      <c r="I900" s="14">
        <v>0.67562500000000003</v>
      </c>
      <c r="J900" s="1" t="s">
        <v>6910</v>
      </c>
    </row>
    <row r="901" spans="1:10" x14ac:dyDescent="0.3">
      <c r="A901" s="1" t="s">
        <v>5815</v>
      </c>
      <c r="B901" s="1" t="s">
        <v>536</v>
      </c>
      <c r="C901" s="1">
        <v>2760</v>
      </c>
      <c r="D901" s="1">
        <v>313571</v>
      </c>
      <c r="E901" s="1" t="s">
        <v>1154</v>
      </c>
      <c r="F901" s="1" t="s">
        <v>3</v>
      </c>
      <c r="G901" s="1" t="s">
        <v>538</v>
      </c>
      <c r="H901" s="13">
        <f t="shared" ca="1" si="14"/>
        <v>44661</v>
      </c>
      <c r="I901" s="14">
        <v>0.37072916666666672</v>
      </c>
      <c r="J901" s="1" t="s">
        <v>6910</v>
      </c>
    </row>
    <row r="902" spans="1:10" x14ac:dyDescent="0.3">
      <c r="A902" s="1" t="s">
        <v>5816</v>
      </c>
      <c r="B902" s="1" t="s">
        <v>2111</v>
      </c>
      <c r="C902" s="1">
        <v>7200</v>
      </c>
      <c r="D902" s="1">
        <v>869687</v>
      </c>
      <c r="E902" s="1" t="s">
        <v>2772</v>
      </c>
      <c r="F902" s="1" t="s">
        <v>3</v>
      </c>
      <c r="G902" s="1" t="s">
        <v>2112</v>
      </c>
      <c r="H902" s="13">
        <f t="shared" ca="1" si="14"/>
        <v>44897</v>
      </c>
      <c r="I902" s="14">
        <v>0.46190972222222221</v>
      </c>
      <c r="J902" s="1" t="s">
        <v>6910</v>
      </c>
    </row>
    <row r="903" spans="1:10" x14ac:dyDescent="0.3">
      <c r="A903" s="1" t="s">
        <v>5817</v>
      </c>
      <c r="B903" s="1" t="s">
        <v>193</v>
      </c>
      <c r="C903" s="1">
        <v>63900</v>
      </c>
      <c r="D903" s="1">
        <v>534395</v>
      </c>
      <c r="E903" s="1" t="s">
        <v>310</v>
      </c>
      <c r="F903" s="1" t="s">
        <v>3</v>
      </c>
      <c r="G903" s="1" t="s">
        <v>195</v>
      </c>
      <c r="H903" s="13">
        <f t="shared" ca="1" si="14"/>
        <v>44489</v>
      </c>
      <c r="I903" s="14">
        <v>0.34311342592592592</v>
      </c>
      <c r="J903" s="1" t="s">
        <v>6910</v>
      </c>
    </row>
    <row r="904" spans="1:10" x14ac:dyDescent="0.3">
      <c r="A904" s="1" t="s">
        <v>5818</v>
      </c>
      <c r="B904" s="1" t="s">
        <v>281</v>
      </c>
      <c r="C904" s="1">
        <v>26970</v>
      </c>
      <c r="D904" s="1">
        <v>538834</v>
      </c>
      <c r="E904" s="1" t="s">
        <v>282</v>
      </c>
      <c r="F904" s="1" t="s">
        <v>3</v>
      </c>
      <c r="G904" s="1" t="s">
        <v>283</v>
      </c>
      <c r="H904" s="13">
        <f t="shared" ca="1" si="14"/>
        <v>44887</v>
      </c>
      <c r="I904" s="14">
        <v>0.3454976851851852</v>
      </c>
      <c r="J904" s="1" t="s">
        <v>6910</v>
      </c>
    </row>
    <row r="905" spans="1:10" x14ac:dyDescent="0.3">
      <c r="A905" s="1" t="s">
        <v>5819</v>
      </c>
      <c r="B905" s="1" t="s">
        <v>288</v>
      </c>
      <c r="C905" s="1">
        <v>16893</v>
      </c>
      <c r="D905" s="1">
        <v>382864</v>
      </c>
      <c r="E905" s="1" t="s">
        <v>479</v>
      </c>
      <c r="F905" s="1" t="s">
        <v>3</v>
      </c>
      <c r="G905" s="1" t="s">
        <v>289</v>
      </c>
      <c r="H905" s="13">
        <f t="shared" ca="1" si="14"/>
        <v>44746</v>
      </c>
      <c r="I905" s="14">
        <v>0.61340277777777774</v>
      </c>
      <c r="J905" s="1" t="s">
        <v>6910</v>
      </c>
    </row>
    <row r="906" spans="1:10" x14ac:dyDescent="0.3">
      <c r="A906" s="1" t="s">
        <v>5820</v>
      </c>
      <c r="B906" s="1" t="s">
        <v>2048</v>
      </c>
      <c r="C906" s="1">
        <v>11622</v>
      </c>
      <c r="D906" s="1">
        <v>420852</v>
      </c>
      <c r="E906" s="1" t="s">
        <v>2049</v>
      </c>
      <c r="F906" s="1" t="s">
        <v>3</v>
      </c>
      <c r="G906" s="1" t="s">
        <v>2050</v>
      </c>
      <c r="H906" s="13">
        <f t="shared" ca="1" si="14"/>
        <v>44387</v>
      </c>
      <c r="I906" s="14">
        <v>0.44339120370370372</v>
      </c>
      <c r="J906" s="1" t="s">
        <v>6910</v>
      </c>
    </row>
    <row r="907" spans="1:10" x14ac:dyDescent="0.3">
      <c r="A907" s="1" t="s">
        <v>5821</v>
      </c>
      <c r="B907" s="1" t="s">
        <v>266</v>
      </c>
      <c r="C907" s="1">
        <v>34832</v>
      </c>
      <c r="D907" s="1">
        <v>644207</v>
      </c>
      <c r="E907" s="1" t="s">
        <v>267</v>
      </c>
      <c r="F907" s="1" t="s">
        <v>3</v>
      </c>
      <c r="G907" s="1" t="s">
        <v>268</v>
      </c>
      <c r="H907" s="13">
        <f t="shared" ca="1" si="14"/>
        <v>44320</v>
      </c>
      <c r="I907" s="14">
        <v>0.3762962962962963</v>
      </c>
      <c r="J907" s="1" t="s">
        <v>6910</v>
      </c>
    </row>
    <row r="908" spans="1:10" x14ac:dyDescent="0.3">
      <c r="A908" s="1" t="s">
        <v>5822</v>
      </c>
      <c r="B908" s="1" t="s">
        <v>1839</v>
      </c>
      <c r="C908" s="1">
        <v>3600</v>
      </c>
      <c r="D908" s="1">
        <v>610622</v>
      </c>
      <c r="E908" s="1" t="s">
        <v>2833</v>
      </c>
      <c r="F908" s="1" t="s">
        <v>3</v>
      </c>
      <c r="G908" s="1" t="s">
        <v>1841</v>
      </c>
      <c r="H908" s="13">
        <f t="shared" ca="1" si="14"/>
        <v>44677</v>
      </c>
      <c r="I908" s="14">
        <v>0.42890046296296297</v>
      </c>
      <c r="J908" s="1" t="s">
        <v>6910</v>
      </c>
    </row>
    <row r="909" spans="1:10" x14ac:dyDescent="0.3">
      <c r="A909" s="1" t="s">
        <v>5823</v>
      </c>
      <c r="B909" s="1" t="s">
        <v>2134</v>
      </c>
      <c r="C909" s="1">
        <v>14064</v>
      </c>
      <c r="D909" s="1">
        <v>458023</v>
      </c>
      <c r="E909" s="1" t="s">
        <v>2135</v>
      </c>
      <c r="F909" s="1" t="s">
        <v>3</v>
      </c>
      <c r="G909" s="1" t="s">
        <v>2136</v>
      </c>
      <c r="H909" s="13">
        <f t="shared" ca="1" si="14"/>
        <v>44773</v>
      </c>
      <c r="I909" s="14">
        <v>0.51571759259259264</v>
      </c>
      <c r="J909" s="1" t="s">
        <v>6910</v>
      </c>
    </row>
    <row r="910" spans="1:10" x14ac:dyDescent="0.3">
      <c r="A910" s="1" t="s">
        <v>5824</v>
      </c>
      <c r="B910" s="1" t="s">
        <v>468</v>
      </c>
      <c r="C910" s="1">
        <v>1700</v>
      </c>
      <c r="D910" s="1">
        <v>276002</v>
      </c>
      <c r="E910" s="1" t="s">
        <v>469</v>
      </c>
      <c r="F910" s="1" t="s">
        <v>3</v>
      </c>
      <c r="G910" s="1" t="s">
        <v>470</v>
      </c>
      <c r="H910" s="13">
        <f t="shared" ca="1" si="14"/>
        <v>44735</v>
      </c>
      <c r="I910" s="14">
        <v>0.67091435185185189</v>
      </c>
      <c r="J910" s="1" t="s">
        <v>6910</v>
      </c>
    </row>
    <row r="911" spans="1:10" x14ac:dyDescent="0.3">
      <c r="A911" s="1" t="s">
        <v>5825</v>
      </c>
      <c r="B911" s="1" t="s">
        <v>1614</v>
      </c>
      <c r="C911" s="1">
        <v>2200</v>
      </c>
      <c r="D911" s="1">
        <v>310597</v>
      </c>
      <c r="E911" s="1" t="s">
        <v>2130</v>
      </c>
      <c r="F911" s="1" t="s">
        <v>3</v>
      </c>
      <c r="G911" s="1" t="s">
        <v>1616</v>
      </c>
      <c r="H911" s="13">
        <f t="shared" ca="1" si="14"/>
        <v>44792</v>
      </c>
      <c r="I911" s="14">
        <v>0.36174768518518513</v>
      </c>
      <c r="J911" s="1" t="s">
        <v>6910</v>
      </c>
    </row>
    <row r="912" spans="1:10" x14ac:dyDescent="0.3">
      <c r="A912" s="1" t="s">
        <v>5826</v>
      </c>
      <c r="B912" s="1" t="s">
        <v>418</v>
      </c>
      <c r="C912" s="1">
        <v>173805</v>
      </c>
      <c r="D912" s="1">
        <v>448236</v>
      </c>
      <c r="E912" s="1" t="s">
        <v>419</v>
      </c>
      <c r="F912" s="1" t="s">
        <v>3</v>
      </c>
      <c r="G912" s="1" t="s">
        <v>420</v>
      </c>
      <c r="H912" s="13">
        <f t="shared" ca="1" si="14"/>
        <v>44728</v>
      </c>
      <c r="I912" s="14">
        <v>0.46760416666666665</v>
      </c>
      <c r="J912" s="1" t="s">
        <v>6910</v>
      </c>
    </row>
    <row r="913" spans="1:10" x14ac:dyDescent="0.3">
      <c r="A913" s="1" t="s">
        <v>5827</v>
      </c>
      <c r="B913" s="1" t="s">
        <v>1581</v>
      </c>
      <c r="C913" s="1">
        <v>27704</v>
      </c>
      <c r="D913" s="1">
        <v>59726</v>
      </c>
      <c r="E913" s="1" t="s">
        <v>1582</v>
      </c>
      <c r="F913" s="1" t="s">
        <v>3</v>
      </c>
      <c r="G913" s="1" t="s">
        <v>1583</v>
      </c>
      <c r="H913" s="13">
        <f t="shared" ca="1" si="14"/>
        <v>44298</v>
      </c>
      <c r="I913" s="14">
        <v>0.68278935185185186</v>
      </c>
      <c r="J913" s="1" t="s">
        <v>6910</v>
      </c>
    </row>
    <row r="914" spans="1:10" x14ac:dyDescent="0.3">
      <c r="A914" s="1" t="s">
        <v>5828</v>
      </c>
      <c r="B914" s="1" t="s">
        <v>1983</v>
      </c>
      <c r="C914" s="1">
        <v>24800</v>
      </c>
      <c r="D914" s="1">
        <v>479138</v>
      </c>
      <c r="E914" s="1" t="s">
        <v>2593</v>
      </c>
      <c r="F914" s="1" t="s">
        <v>3</v>
      </c>
      <c r="G914" s="1" t="s">
        <v>1985</v>
      </c>
      <c r="H914" s="13">
        <f t="shared" ca="1" si="14"/>
        <v>44485</v>
      </c>
      <c r="I914" s="14">
        <v>0.3737037037037037</v>
      </c>
      <c r="J914" s="1" t="s">
        <v>6910</v>
      </c>
    </row>
    <row r="915" spans="1:10" x14ac:dyDescent="0.3">
      <c r="A915" s="1" t="s">
        <v>5829</v>
      </c>
      <c r="B915" s="1" t="s">
        <v>1983</v>
      </c>
      <c r="C915" s="1">
        <v>29895</v>
      </c>
      <c r="D915" s="1">
        <v>727138</v>
      </c>
      <c r="E915" s="1" t="s">
        <v>1984</v>
      </c>
      <c r="F915" s="1" t="s">
        <v>3</v>
      </c>
      <c r="G915" s="1" t="s">
        <v>1985</v>
      </c>
      <c r="H915" s="13">
        <f t="shared" ca="1" si="14"/>
        <v>44677</v>
      </c>
      <c r="I915" s="14">
        <v>0.63648148148148154</v>
      </c>
      <c r="J915" s="1" t="s">
        <v>6910</v>
      </c>
    </row>
    <row r="916" spans="1:10" x14ac:dyDescent="0.3">
      <c r="A916" s="1" t="s">
        <v>5830</v>
      </c>
      <c r="B916" s="1" t="s">
        <v>2097</v>
      </c>
      <c r="C916" s="1">
        <v>29400</v>
      </c>
      <c r="D916" s="1">
        <v>88487</v>
      </c>
      <c r="E916" s="1" t="s">
        <v>2747</v>
      </c>
      <c r="F916" s="1" t="s">
        <v>3</v>
      </c>
      <c r="G916" s="1" t="s">
        <v>2099</v>
      </c>
      <c r="H916" s="13">
        <f t="shared" ca="1" si="14"/>
        <v>44220</v>
      </c>
      <c r="I916" s="14">
        <v>0.69206018518518519</v>
      </c>
      <c r="J916" s="1" t="s">
        <v>6910</v>
      </c>
    </row>
    <row r="917" spans="1:10" x14ac:dyDescent="0.3">
      <c r="A917" s="1" t="s">
        <v>5831</v>
      </c>
      <c r="B917" s="1" t="s">
        <v>2597</v>
      </c>
      <c r="C917" s="1">
        <v>22800</v>
      </c>
      <c r="D917" s="1">
        <v>450965</v>
      </c>
      <c r="E917" s="1" t="s">
        <v>4056</v>
      </c>
      <c r="F917" s="1" t="s">
        <v>3</v>
      </c>
      <c r="G917" s="1" t="s">
        <v>2599</v>
      </c>
      <c r="H917" s="13">
        <f t="shared" ca="1" si="14"/>
        <v>44675</v>
      </c>
      <c r="I917" s="14">
        <v>0.69473379629629628</v>
      </c>
      <c r="J917" s="1" t="s">
        <v>6910</v>
      </c>
    </row>
    <row r="918" spans="1:10" x14ac:dyDescent="0.3">
      <c r="A918" s="1" t="s">
        <v>5832</v>
      </c>
      <c r="B918" s="1" t="s">
        <v>4865</v>
      </c>
      <c r="C918" s="1">
        <v>13200</v>
      </c>
      <c r="D918" s="1">
        <v>362179</v>
      </c>
      <c r="E918" s="1" t="s">
        <v>5833</v>
      </c>
      <c r="F918" s="1" t="s">
        <v>3</v>
      </c>
      <c r="G918" s="1" t="s">
        <v>4867</v>
      </c>
      <c r="H918" s="13">
        <f t="shared" ca="1" si="14"/>
        <v>44869</v>
      </c>
      <c r="I918" s="14">
        <v>0.35434027777777777</v>
      </c>
      <c r="J918" s="1" t="s">
        <v>6910</v>
      </c>
    </row>
    <row r="919" spans="1:10" x14ac:dyDescent="0.3">
      <c r="A919" s="1" t="s">
        <v>5834</v>
      </c>
      <c r="B919" s="1" t="s">
        <v>186</v>
      </c>
      <c r="C919" s="1">
        <v>8100</v>
      </c>
      <c r="D919" s="1">
        <v>79750</v>
      </c>
      <c r="E919" s="1" t="s">
        <v>307</v>
      </c>
      <c r="F919" s="1" t="s">
        <v>3</v>
      </c>
      <c r="G919" s="1" t="s">
        <v>188</v>
      </c>
      <c r="H919" s="13">
        <f t="shared" ca="1" si="14"/>
        <v>44526</v>
      </c>
      <c r="I919" s="14">
        <v>0.51318287037037036</v>
      </c>
      <c r="J919" s="1" t="s">
        <v>6910</v>
      </c>
    </row>
    <row r="920" spans="1:10" x14ac:dyDescent="0.3">
      <c r="A920" s="1" t="s">
        <v>5835</v>
      </c>
      <c r="B920" s="1" t="s">
        <v>472</v>
      </c>
      <c r="C920" s="1">
        <v>37300</v>
      </c>
      <c r="D920" s="1">
        <v>64748</v>
      </c>
      <c r="E920" s="1" t="s">
        <v>741</v>
      </c>
      <c r="F920" s="1" t="s">
        <v>3</v>
      </c>
      <c r="G920" s="1" t="s">
        <v>474</v>
      </c>
      <c r="H920" s="13">
        <f t="shared" ca="1" si="14"/>
        <v>44584</v>
      </c>
      <c r="I920" s="14">
        <v>0.51121527777777775</v>
      </c>
      <c r="J920" s="1" t="s">
        <v>6910</v>
      </c>
    </row>
    <row r="921" spans="1:10" x14ac:dyDescent="0.3">
      <c r="A921" s="1" t="s">
        <v>5836</v>
      </c>
      <c r="B921" s="1" t="s">
        <v>2644</v>
      </c>
      <c r="C921" s="1">
        <v>35738</v>
      </c>
      <c r="D921" s="1">
        <v>790684</v>
      </c>
      <c r="E921" s="1" t="s">
        <v>2645</v>
      </c>
      <c r="F921" s="1" t="s">
        <v>3</v>
      </c>
      <c r="G921" s="1" t="s">
        <v>2646</v>
      </c>
      <c r="H921" s="13">
        <f t="shared" ca="1" si="14"/>
        <v>44425</v>
      </c>
      <c r="I921" s="14">
        <v>0.48545138888888889</v>
      </c>
      <c r="J921" s="1" t="s">
        <v>6910</v>
      </c>
    </row>
    <row r="922" spans="1:10" x14ac:dyDescent="0.3">
      <c r="A922" s="1" t="s">
        <v>5837</v>
      </c>
      <c r="B922" s="1" t="s">
        <v>1074</v>
      </c>
      <c r="C922" s="1">
        <v>21489</v>
      </c>
      <c r="D922" s="1">
        <v>824839</v>
      </c>
      <c r="E922" s="1" t="s">
        <v>1075</v>
      </c>
      <c r="F922" s="1" t="s">
        <v>3</v>
      </c>
      <c r="G922" s="1" t="s">
        <v>1076</v>
      </c>
      <c r="H922" s="13">
        <f t="shared" ca="1" si="14"/>
        <v>44925</v>
      </c>
      <c r="I922" s="14">
        <v>0.65835648148148151</v>
      </c>
      <c r="J922" s="1" t="s">
        <v>6910</v>
      </c>
    </row>
    <row r="923" spans="1:10" x14ac:dyDescent="0.3">
      <c r="A923" s="1" t="s">
        <v>5838</v>
      </c>
      <c r="B923" s="1" t="s">
        <v>4719</v>
      </c>
      <c r="C923" s="1">
        <v>324345</v>
      </c>
      <c r="D923" s="1">
        <v>572229</v>
      </c>
      <c r="E923" s="1" t="s">
        <v>4720</v>
      </c>
      <c r="F923" s="1" t="s">
        <v>3</v>
      </c>
      <c r="G923" s="1" t="s">
        <v>4721</v>
      </c>
      <c r="H923" s="13">
        <f t="shared" ca="1" si="14"/>
        <v>44291</v>
      </c>
      <c r="I923" s="14">
        <v>0.34914351851851855</v>
      </c>
      <c r="J923" s="1" t="s">
        <v>6910</v>
      </c>
    </row>
    <row r="924" spans="1:10" x14ac:dyDescent="0.3">
      <c r="A924" s="1" t="s">
        <v>5839</v>
      </c>
      <c r="B924" s="1" t="s">
        <v>2761</v>
      </c>
      <c r="C924" s="1">
        <v>22836</v>
      </c>
      <c r="D924" s="1">
        <v>599743</v>
      </c>
      <c r="E924" s="1" t="s">
        <v>2762</v>
      </c>
      <c r="F924" s="1" t="s">
        <v>3</v>
      </c>
      <c r="G924" s="1" t="s">
        <v>2763</v>
      </c>
      <c r="H924" s="13">
        <f t="shared" ca="1" si="14"/>
        <v>44369</v>
      </c>
      <c r="I924" s="14">
        <v>0.69885416666666667</v>
      </c>
      <c r="J924" s="1" t="s">
        <v>6910</v>
      </c>
    </row>
    <row r="925" spans="1:10" x14ac:dyDescent="0.3">
      <c r="A925" s="1" t="s">
        <v>5840</v>
      </c>
      <c r="B925" s="1" t="s">
        <v>178</v>
      </c>
      <c r="C925" s="1">
        <v>11200</v>
      </c>
      <c r="D925" s="1">
        <v>326787</v>
      </c>
      <c r="E925" s="1" t="s">
        <v>286</v>
      </c>
      <c r="F925" s="1" t="s">
        <v>3</v>
      </c>
      <c r="G925" s="1" t="s">
        <v>180</v>
      </c>
      <c r="H925" s="13">
        <f t="shared" ca="1" si="14"/>
        <v>44496</v>
      </c>
      <c r="I925" s="14">
        <v>0.67319444444444443</v>
      </c>
      <c r="J925" s="1" t="s">
        <v>6910</v>
      </c>
    </row>
    <row r="926" spans="1:10" x14ac:dyDescent="0.3">
      <c r="A926" s="1" t="s">
        <v>5841</v>
      </c>
      <c r="B926" s="1" t="s">
        <v>4047</v>
      </c>
      <c r="C926" s="1">
        <v>9300</v>
      </c>
      <c r="D926" s="1">
        <v>371297</v>
      </c>
      <c r="E926" s="1" t="s">
        <v>5842</v>
      </c>
      <c r="F926" s="1" t="s">
        <v>3</v>
      </c>
      <c r="G926" s="1" t="s">
        <v>4049</v>
      </c>
      <c r="H926" s="13">
        <f t="shared" ca="1" si="14"/>
        <v>44665</v>
      </c>
      <c r="I926" s="14">
        <v>0.4205787037037037</v>
      </c>
      <c r="J926" s="1" t="s">
        <v>6910</v>
      </c>
    </row>
    <row r="927" spans="1:10" x14ac:dyDescent="0.3">
      <c r="A927" s="1" t="s">
        <v>5843</v>
      </c>
      <c r="B927" s="1" t="s">
        <v>2063</v>
      </c>
      <c r="C927" s="1">
        <v>18194</v>
      </c>
      <c r="D927" s="1">
        <v>517018</v>
      </c>
      <c r="E927" s="1" t="s">
        <v>2064</v>
      </c>
      <c r="F927" s="1" t="s">
        <v>3</v>
      </c>
      <c r="G927" s="1" t="s">
        <v>2065</v>
      </c>
      <c r="H927" s="13">
        <f t="shared" ca="1" si="14"/>
        <v>44396</v>
      </c>
      <c r="I927" s="14">
        <v>0.52439814814814811</v>
      </c>
      <c r="J927" s="1" t="s">
        <v>6910</v>
      </c>
    </row>
    <row r="928" spans="1:10" x14ac:dyDescent="0.3">
      <c r="A928" s="1" t="s">
        <v>274</v>
      </c>
      <c r="B928" s="1" t="s">
        <v>223</v>
      </c>
      <c r="C928" s="1">
        <v>23736</v>
      </c>
      <c r="D928" s="1">
        <v>24036</v>
      </c>
      <c r="E928" s="1" t="s">
        <v>224</v>
      </c>
      <c r="F928" s="1" t="s">
        <v>3</v>
      </c>
      <c r="G928" s="1" t="s">
        <v>225</v>
      </c>
      <c r="H928" s="13">
        <f t="shared" ca="1" si="14"/>
        <v>44761</v>
      </c>
      <c r="I928" s="14">
        <v>0.6592824074074074</v>
      </c>
      <c r="J928" s="1" t="s">
        <v>6910</v>
      </c>
    </row>
    <row r="929" spans="1:10" x14ac:dyDescent="0.3">
      <c r="A929" s="1" t="s">
        <v>275</v>
      </c>
      <c r="B929" s="1" t="s">
        <v>203</v>
      </c>
      <c r="C929" s="1">
        <v>24863</v>
      </c>
      <c r="D929" s="1">
        <v>25963</v>
      </c>
      <c r="E929" s="1" t="s">
        <v>204</v>
      </c>
      <c r="F929" s="1" t="s">
        <v>3</v>
      </c>
      <c r="G929" s="1" t="s">
        <v>205</v>
      </c>
      <c r="H929" s="13">
        <f t="shared" ca="1" si="14"/>
        <v>44554</v>
      </c>
      <c r="I929" s="14">
        <v>0.66607638888888887</v>
      </c>
      <c r="J929" s="1" t="s">
        <v>6910</v>
      </c>
    </row>
    <row r="930" spans="1:10" x14ac:dyDescent="0.3">
      <c r="A930" s="1" t="s">
        <v>276</v>
      </c>
      <c r="B930" s="1" t="s">
        <v>174</v>
      </c>
      <c r="C930" s="1">
        <v>29700</v>
      </c>
      <c r="D930" s="1">
        <v>522624</v>
      </c>
      <c r="E930" s="1" t="s">
        <v>277</v>
      </c>
      <c r="F930" s="1" t="s">
        <v>3</v>
      </c>
      <c r="G930" s="1" t="s">
        <v>176</v>
      </c>
      <c r="H930" s="13">
        <f t="shared" ca="1" si="14"/>
        <v>44407</v>
      </c>
      <c r="I930" s="14">
        <v>0.70767361111111116</v>
      </c>
      <c r="J930" s="1" t="s">
        <v>6910</v>
      </c>
    </row>
    <row r="931" spans="1:10" x14ac:dyDescent="0.3">
      <c r="A931" s="1" t="s">
        <v>716</v>
      </c>
      <c r="B931" s="1" t="s">
        <v>203</v>
      </c>
      <c r="C931" s="1">
        <v>24863</v>
      </c>
      <c r="D931" s="1">
        <v>632107</v>
      </c>
      <c r="E931" s="1" t="s">
        <v>204</v>
      </c>
      <c r="F931" s="1" t="s">
        <v>3</v>
      </c>
      <c r="G931" s="1" t="s">
        <v>205</v>
      </c>
      <c r="H931" s="13">
        <f t="shared" ca="1" si="14"/>
        <v>44859</v>
      </c>
      <c r="I931" s="14">
        <v>0.58750000000000002</v>
      </c>
      <c r="J931" s="1" t="s">
        <v>6910</v>
      </c>
    </row>
    <row r="932" spans="1:10" x14ac:dyDescent="0.3">
      <c r="A932" s="1" t="s">
        <v>717</v>
      </c>
      <c r="B932" s="1" t="s">
        <v>457</v>
      </c>
      <c r="C932" s="1">
        <v>13700</v>
      </c>
      <c r="D932" s="1">
        <v>14000</v>
      </c>
      <c r="E932" s="1" t="s">
        <v>458</v>
      </c>
      <c r="F932" s="1" t="s">
        <v>3</v>
      </c>
      <c r="G932" s="1" t="s">
        <v>459</v>
      </c>
      <c r="H932" s="13">
        <f t="shared" ca="1" si="14"/>
        <v>44676</v>
      </c>
      <c r="I932" s="14">
        <v>0.67634259259259266</v>
      </c>
      <c r="J932" s="1" t="s">
        <v>6910</v>
      </c>
    </row>
    <row r="933" spans="1:10" x14ac:dyDescent="0.3">
      <c r="A933" s="1" t="s">
        <v>718</v>
      </c>
      <c r="B933" s="1" t="s">
        <v>510</v>
      </c>
      <c r="C933" s="1">
        <v>22060</v>
      </c>
      <c r="D933" s="1">
        <v>647274</v>
      </c>
      <c r="E933" s="1" t="s">
        <v>511</v>
      </c>
      <c r="F933" s="1" t="s">
        <v>3</v>
      </c>
      <c r="G933" s="1" t="s">
        <v>512</v>
      </c>
      <c r="H933" s="13">
        <f t="shared" ca="1" si="14"/>
        <v>44602</v>
      </c>
      <c r="I933" s="14">
        <v>0.67756944444444445</v>
      </c>
      <c r="J933" s="1" t="s">
        <v>6910</v>
      </c>
    </row>
    <row r="934" spans="1:10" x14ac:dyDescent="0.3">
      <c r="A934" s="1" t="s">
        <v>719</v>
      </c>
      <c r="B934" s="1" t="s">
        <v>316</v>
      </c>
      <c r="C934" s="1">
        <v>23116</v>
      </c>
      <c r="D934" s="1">
        <v>462568</v>
      </c>
      <c r="E934" s="1" t="s">
        <v>317</v>
      </c>
      <c r="F934" s="1" t="s">
        <v>3</v>
      </c>
      <c r="G934" s="1" t="s">
        <v>318</v>
      </c>
      <c r="H934" s="13">
        <f t="shared" ca="1" si="14"/>
        <v>44587</v>
      </c>
      <c r="I934" s="14">
        <v>0.58166666666666667</v>
      </c>
      <c r="J934" s="1" t="s">
        <v>6910</v>
      </c>
    </row>
    <row r="935" spans="1:10" x14ac:dyDescent="0.3">
      <c r="A935" s="1" t="s">
        <v>1448</v>
      </c>
      <c r="B935" s="1" t="s">
        <v>297</v>
      </c>
      <c r="C935" s="1">
        <v>62900</v>
      </c>
      <c r="D935" s="1">
        <v>663618</v>
      </c>
      <c r="E935" s="1" t="s">
        <v>491</v>
      </c>
      <c r="F935" s="1" t="s">
        <v>3</v>
      </c>
      <c r="G935" s="1" t="s">
        <v>299</v>
      </c>
      <c r="H935" s="13">
        <f t="shared" ca="1" si="14"/>
        <v>44404</v>
      </c>
      <c r="I935" s="14">
        <v>0.59665509259259253</v>
      </c>
      <c r="J935" s="1" t="s">
        <v>6910</v>
      </c>
    </row>
    <row r="936" spans="1:10" x14ac:dyDescent="0.3">
      <c r="A936" s="1" t="s">
        <v>1449</v>
      </c>
      <c r="B936" s="1" t="s">
        <v>223</v>
      </c>
      <c r="C936" s="1">
        <v>35604</v>
      </c>
      <c r="D936" s="1">
        <v>81017</v>
      </c>
      <c r="E936" s="1" t="s">
        <v>224</v>
      </c>
      <c r="F936" s="1" t="s">
        <v>3</v>
      </c>
      <c r="G936" s="1" t="s">
        <v>225</v>
      </c>
      <c r="H936" s="13">
        <f t="shared" ca="1" si="14"/>
        <v>44299</v>
      </c>
      <c r="I936" s="14">
        <v>0.68605324074074081</v>
      </c>
      <c r="J936" s="1" t="s">
        <v>6910</v>
      </c>
    </row>
    <row r="937" spans="1:10" x14ac:dyDescent="0.3">
      <c r="A937" s="1" t="s">
        <v>1450</v>
      </c>
      <c r="B937" s="1" t="s">
        <v>203</v>
      </c>
      <c r="C937" s="1">
        <v>37294</v>
      </c>
      <c r="D937" s="1">
        <v>854248</v>
      </c>
      <c r="E937" s="1" t="s">
        <v>204</v>
      </c>
      <c r="F937" s="1" t="s">
        <v>3</v>
      </c>
      <c r="G937" s="1" t="s">
        <v>205</v>
      </c>
      <c r="H937" s="13">
        <f t="shared" ca="1" si="14"/>
        <v>44405</v>
      </c>
      <c r="I937" s="14">
        <v>0.48652777777777773</v>
      </c>
      <c r="J937" s="1" t="s">
        <v>6910</v>
      </c>
    </row>
    <row r="938" spans="1:10" x14ac:dyDescent="0.3">
      <c r="A938" s="1" t="s">
        <v>1451</v>
      </c>
      <c r="B938" s="1" t="s">
        <v>227</v>
      </c>
      <c r="C938" s="1">
        <v>2800</v>
      </c>
      <c r="D938" s="1">
        <v>630985</v>
      </c>
      <c r="E938" s="1" t="s">
        <v>585</v>
      </c>
      <c r="F938" s="1" t="s">
        <v>3</v>
      </c>
      <c r="G938" s="1" t="s">
        <v>229</v>
      </c>
      <c r="H938" s="13">
        <f t="shared" ca="1" si="14"/>
        <v>44704</v>
      </c>
      <c r="I938" s="14">
        <v>0.3956365740740741</v>
      </c>
      <c r="J938" s="1" t="s">
        <v>6910</v>
      </c>
    </row>
    <row r="939" spans="1:10" x14ac:dyDescent="0.3">
      <c r="A939" s="1" t="s">
        <v>1452</v>
      </c>
      <c r="B939" s="1" t="s">
        <v>1074</v>
      </c>
      <c r="C939" s="1">
        <v>33790</v>
      </c>
      <c r="D939" s="1">
        <v>1029895</v>
      </c>
      <c r="E939" s="1" t="s">
        <v>1075</v>
      </c>
      <c r="F939" s="1" t="s">
        <v>3</v>
      </c>
      <c r="G939" s="1" t="s">
        <v>1076</v>
      </c>
      <c r="H939" s="13">
        <f t="shared" ca="1" si="14"/>
        <v>44715</v>
      </c>
      <c r="I939" s="14">
        <v>0.63453703703703701</v>
      </c>
      <c r="J939" s="1" t="s">
        <v>6910</v>
      </c>
    </row>
    <row r="940" spans="1:10" x14ac:dyDescent="0.3">
      <c r="A940" s="1" t="s">
        <v>1453</v>
      </c>
      <c r="B940" s="1" t="s">
        <v>174</v>
      </c>
      <c r="C940" s="1">
        <v>13200</v>
      </c>
      <c r="D940" s="1">
        <v>345301</v>
      </c>
      <c r="E940" s="1" t="s">
        <v>277</v>
      </c>
      <c r="F940" s="1" t="s">
        <v>3</v>
      </c>
      <c r="G940" s="1" t="s">
        <v>176</v>
      </c>
      <c r="H940" s="13">
        <f t="shared" ca="1" si="14"/>
        <v>44771</v>
      </c>
      <c r="I940" s="14">
        <v>0.66650462962962964</v>
      </c>
      <c r="J940" s="1" t="s">
        <v>6910</v>
      </c>
    </row>
    <row r="941" spans="1:10" x14ac:dyDescent="0.3">
      <c r="A941" s="1" t="s">
        <v>1454</v>
      </c>
      <c r="B941" s="1" t="s">
        <v>1455</v>
      </c>
      <c r="C941" s="1">
        <v>400</v>
      </c>
      <c r="D941" s="1">
        <v>400</v>
      </c>
      <c r="E941" s="1" t="s">
        <v>1456</v>
      </c>
      <c r="F941" s="1" t="s">
        <v>3</v>
      </c>
      <c r="G941" s="1" t="s">
        <v>1457</v>
      </c>
      <c r="H941" s="13">
        <f t="shared" ca="1" si="14"/>
        <v>44484</v>
      </c>
      <c r="I941" s="14">
        <v>0.67451388888888886</v>
      </c>
      <c r="J941" s="1" t="s">
        <v>6910</v>
      </c>
    </row>
    <row r="942" spans="1:10" x14ac:dyDescent="0.3">
      <c r="A942" s="1" t="s">
        <v>1458</v>
      </c>
      <c r="B942" s="1" t="s">
        <v>1184</v>
      </c>
      <c r="C942" s="1">
        <v>34130</v>
      </c>
      <c r="D942" s="1">
        <v>34530</v>
      </c>
      <c r="E942" s="1" t="s">
        <v>1185</v>
      </c>
      <c r="F942" s="1" t="s">
        <v>3</v>
      </c>
      <c r="G942" s="1" t="s">
        <v>1186</v>
      </c>
      <c r="H942" s="13">
        <f t="shared" ca="1" si="14"/>
        <v>44338</v>
      </c>
      <c r="I942" s="14">
        <v>0.47702546296296294</v>
      </c>
      <c r="J942" s="1" t="s">
        <v>6910</v>
      </c>
    </row>
    <row r="943" spans="1:10" x14ac:dyDescent="0.3">
      <c r="A943" s="1" t="s">
        <v>1459</v>
      </c>
      <c r="B943" s="1" t="s">
        <v>316</v>
      </c>
      <c r="C943" s="1">
        <v>34674</v>
      </c>
      <c r="D943" s="1">
        <v>763066</v>
      </c>
      <c r="E943" s="1" t="s">
        <v>317</v>
      </c>
      <c r="F943" s="1" t="s">
        <v>3</v>
      </c>
      <c r="G943" s="1" t="s">
        <v>318</v>
      </c>
      <c r="H943" s="13">
        <f t="shared" ca="1" si="14"/>
        <v>44683</v>
      </c>
      <c r="I943" s="14">
        <v>0.56402777777777779</v>
      </c>
      <c r="J943" s="1" t="s">
        <v>6910</v>
      </c>
    </row>
    <row r="944" spans="1:10" x14ac:dyDescent="0.3">
      <c r="A944" s="1" t="s">
        <v>1953</v>
      </c>
      <c r="B944" s="1" t="s">
        <v>258</v>
      </c>
      <c r="C944" s="1">
        <v>1600</v>
      </c>
      <c r="D944" s="1">
        <v>208316</v>
      </c>
      <c r="E944" s="1" t="s">
        <v>429</v>
      </c>
      <c r="F944" s="1" t="s">
        <v>3</v>
      </c>
      <c r="G944" s="1" t="s">
        <v>260</v>
      </c>
      <c r="H944" s="13">
        <f t="shared" ca="1" si="14"/>
        <v>44654</v>
      </c>
      <c r="I944" s="14">
        <v>0.49377314814814816</v>
      </c>
      <c r="J944" s="1" t="s">
        <v>6910</v>
      </c>
    </row>
    <row r="945" spans="1:10" x14ac:dyDescent="0.3">
      <c r="A945" s="1" t="s">
        <v>1954</v>
      </c>
      <c r="B945" s="1" t="s">
        <v>199</v>
      </c>
      <c r="C945" s="1">
        <v>5100</v>
      </c>
      <c r="D945" s="1">
        <v>360301</v>
      </c>
      <c r="E945" s="1" t="s">
        <v>321</v>
      </c>
      <c r="F945" s="1" t="s">
        <v>3</v>
      </c>
      <c r="G945" s="1" t="s">
        <v>201</v>
      </c>
      <c r="H945" s="13">
        <f t="shared" ca="1" si="14"/>
        <v>44202</v>
      </c>
      <c r="I945" s="14">
        <v>0.51811342592592591</v>
      </c>
      <c r="J945" s="1" t="s">
        <v>6910</v>
      </c>
    </row>
    <row r="946" spans="1:10" x14ac:dyDescent="0.3">
      <c r="A946" s="1" t="s">
        <v>1955</v>
      </c>
      <c r="B946" s="1" t="s">
        <v>223</v>
      </c>
      <c r="C946" s="1">
        <v>23736</v>
      </c>
      <c r="D946" s="1">
        <v>782294</v>
      </c>
      <c r="E946" s="1" t="s">
        <v>224</v>
      </c>
      <c r="F946" s="1" t="s">
        <v>3</v>
      </c>
      <c r="G946" s="1" t="s">
        <v>225</v>
      </c>
      <c r="H946" s="13">
        <f t="shared" ca="1" si="14"/>
        <v>44478</v>
      </c>
      <c r="I946" s="14">
        <v>0.46256944444444442</v>
      </c>
      <c r="J946" s="1" t="s">
        <v>6910</v>
      </c>
    </row>
    <row r="947" spans="1:10" x14ac:dyDescent="0.3">
      <c r="A947" s="1" t="s">
        <v>1956</v>
      </c>
      <c r="B947" s="1" t="s">
        <v>203</v>
      </c>
      <c r="C947" s="1">
        <v>24863</v>
      </c>
      <c r="D947" s="1">
        <v>687806</v>
      </c>
      <c r="E947" s="1" t="s">
        <v>204</v>
      </c>
      <c r="F947" s="1" t="s">
        <v>3</v>
      </c>
      <c r="G947" s="1" t="s">
        <v>205</v>
      </c>
      <c r="H947" s="13">
        <f t="shared" ca="1" si="14"/>
        <v>44637</v>
      </c>
      <c r="I947" s="14">
        <v>0.45244212962962965</v>
      </c>
      <c r="J947" s="1" t="s">
        <v>6910</v>
      </c>
    </row>
    <row r="948" spans="1:10" x14ac:dyDescent="0.3">
      <c r="A948" s="1" t="s">
        <v>1957</v>
      </c>
      <c r="B948" s="1" t="s">
        <v>266</v>
      </c>
      <c r="C948" s="1">
        <v>3587</v>
      </c>
      <c r="D948" s="1">
        <v>611172</v>
      </c>
      <c r="E948" s="1" t="s">
        <v>433</v>
      </c>
      <c r="F948" s="1" t="s">
        <v>3</v>
      </c>
      <c r="G948" s="1" t="s">
        <v>268</v>
      </c>
      <c r="H948" s="13">
        <f t="shared" ca="1" si="14"/>
        <v>44803</v>
      </c>
      <c r="I948" s="14">
        <v>0.39263888888888893</v>
      </c>
      <c r="J948" s="1" t="s">
        <v>6910</v>
      </c>
    </row>
    <row r="949" spans="1:10" x14ac:dyDescent="0.3">
      <c r="A949" s="1" t="s">
        <v>1958</v>
      </c>
      <c r="B949" s="1" t="s">
        <v>266</v>
      </c>
      <c r="C949" s="1">
        <v>3600</v>
      </c>
      <c r="D949" s="1">
        <v>575172</v>
      </c>
      <c r="E949" s="1" t="s">
        <v>433</v>
      </c>
      <c r="F949" s="1" t="s">
        <v>3</v>
      </c>
      <c r="G949" s="1" t="s">
        <v>268</v>
      </c>
      <c r="H949" s="13">
        <f t="shared" ca="1" si="14"/>
        <v>44452</v>
      </c>
      <c r="I949" s="14">
        <v>0.55368055555555562</v>
      </c>
      <c r="J949" s="1" t="s">
        <v>6910</v>
      </c>
    </row>
    <row r="950" spans="1:10" x14ac:dyDescent="0.3">
      <c r="A950" s="1" t="s">
        <v>1959</v>
      </c>
      <c r="B950" s="1" t="s">
        <v>1878</v>
      </c>
      <c r="C950" s="1">
        <v>24269</v>
      </c>
      <c r="D950" s="1">
        <v>24669</v>
      </c>
      <c r="E950" s="1" t="s">
        <v>1879</v>
      </c>
      <c r="F950" s="1" t="s">
        <v>3</v>
      </c>
      <c r="G950" s="1" t="s">
        <v>1880</v>
      </c>
      <c r="H950" s="13">
        <f t="shared" ca="1" si="14"/>
        <v>44763</v>
      </c>
      <c r="I950" s="14">
        <v>0.66972222222222222</v>
      </c>
      <c r="J950" s="1" t="s">
        <v>6910</v>
      </c>
    </row>
    <row r="951" spans="1:10" x14ac:dyDescent="0.3">
      <c r="A951" s="1" t="s">
        <v>1960</v>
      </c>
      <c r="B951" s="1" t="s">
        <v>242</v>
      </c>
      <c r="C951" s="1">
        <v>19031</v>
      </c>
      <c r="D951" s="1">
        <v>584891</v>
      </c>
      <c r="E951" s="1" t="s">
        <v>414</v>
      </c>
      <c r="F951" s="1" t="s">
        <v>3</v>
      </c>
      <c r="G951" s="1" t="s">
        <v>244</v>
      </c>
      <c r="H951" s="13">
        <f t="shared" ca="1" si="14"/>
        <v>44464</v>
      </c>
      <c r="I951" s="14">
        <v>0.45712962962962966</v>
      </c>
      <c r="J951" s="1" t="s">
        <v>6910</v>
      </c>
    </row>
    <row r="952" spans="1:10" x14ac:dyDescent="0.3">
      <c r="A952" s="1" t="s">
        <v>1961</v>
      </c>
      <c r="B952" s="1" t="s">
        <v>1503</v>
      </c>
      <c r="C952" s="1">
        <v>17308</v>
      </c>
      <c r="D952" s="1">
        <v>18408</v>
      </c>
      <c r="E952" s="1" t="s">
        <v>1504</v>
      </c>
      <c r="F952" s="1" t="s">
        <v>3</v>
      </c>
      <c r="G952" s="1" t="s">
        <v>1505</v>
      </c>
      <c r="H952" s="13">
        <f t="shared" ca="1" si="14"/>
        <v>44284</v>
      </c>
      <c r="I952" s="14">
        <v>0.33519675925925929</v>
      </c>
      <c r="J952" s="1" t="s">
        <v>6910</v>
      </c>
    </row>
    <row r="953" spans="1:10" x14ac:dyDescent="0.3">
      <c r="A953" s="1" t="s">
        <v>1962</v>
      </c>
      <c r="B953" s="1" t="s">
        <v>1005</v>
      </c>
      <c r="C953" s="1">
        <v>3000</v>
      </c>
      <c r="D953" s="1">
        <v>563841</v>
      </c>
      <c r="E953" s="1" t="s">
        <v>1387</v>
      </c>
      <c r="F953" s="1" t="s">
        <v>3</v>
      </c>
      <c r="G953" s="1" t="s">
        <v>1007</v>
      </c>
      <c r="H953" s="13">
        <f t="shared" ca="1" si="14"/>
        <v>44701</v>
      </c>
      <c r="I953" s="14">
        <v>0.46703703703703708</v>
      </c>
      <c r="J953" s="1" t="s">
        <v>6910</v>
      </c>
    </row>
    <row r="954" spans="1:10" x14ac:dyDescent="0.3">
      <c r="A954" s="1" t="s">
        <v>1963</v>
      </c>
      <c r="B954" s="1" t="s">
        <v>174</v>
      </c>
      <c r="C954" s="1">
        <v>2300</v>
      </c>
      <c r="D954" s="1">
        <v>324394</v>
      </c>
      <c r="E954" s="1" t="s">
        <v>277</v>
      </c>
      <c r="F954" s="1" t="s">
        <v>3</v>
      </c>
      <c r="G954" s="1" t="s">
        <v>176</v>
      </c>
      <c r="H954" s="13">
        <f t="shared" ca="1" si="14"/>
        <v>44926</v>
      </c>
      <c r="I954" s="14">
        <v>0.34</v>
      </c>
      <c r="J954" s="1" t="s">
        <v>6910</v>
      </c>
    </row>
    <row r="955" spans="1:10" x14ac:dyDescent="0.3">
      <c r="A955" s="1" t="s">
        <v>1964</v>
      </c>
      <c r="B955" s="1" t="s">
        <v>1455</v>
      </c>
      <c r="C955" s="1">
        <v>3100</v>
      </c>
      <c r="D955" s="1">
        <v>24643</v>
      </c>
      <c r="E955" s="1" t="s">
        <v>1965</v>
      </c>
      <c r="F955" s="1" t="s">
        <v>3</v>
      </c>
      <c r="G955" s="1" t="s">
        <v>1457</v>
      </c>
      <c r="H955" s="13">
        <f t="shared" ca="1" si="14"/>
        <v>44374</v>
      </c>
      <c r="I955" s="14">
        <v>0.63221064814814809</v>
      </c>
      <c r="J955" s="1" t="s">
        <v>6910</v>
      </c>
    </row>
    <row r="956" spans="1:10" x14ac:dyDescent="0.3">
      <c r="A956" s="1" t="s">
        <v>1966</v>
      </c>
      <c r="B956" s="1" t="s">
        <v>1184</v>
      </c>
      <c r="C956" s="1">
        <v>22753</v>
      </c>
      <c r="D956" s="1">
        <v>522953</v>
      </c>
      <c r="E956" s="1" t="s">
        <v>1185</v>
      </c>
      <c r="F956" s="1" t="s">
        <v>3</v>
      </c>
      <c r="G956" s="1" t="s">
        <v>1186</v>
      </c>
      <c r="H956" s="13">
        <f t="shared" ca="1" si="14"/>
        <v>44445</v>
      </c>
      <c r="I956" s="14">
        <v>0.68437500000000007</v>
      </c>
      <c r="J956" s="1" t="s">
        <v>6910</v>
      </c>
    </row>
    <row r="957" spans="1:10" x14ac:dyDescent="0.3">
      <c r="A957" s="1" t="s">
        <v>1967</v>
      </c>
      <c r="B957" s="1" t="s">
        <v>316</v>
      </c>
      <c r="C957" s="1">
        <v>23116</v>
      </c>
      <c r="D957" s="1">
        <v>742072</v>
      </c>
      <c r="E957" s="1" t="s">
        <v>317</v>
      </c>
      <c r="F957" s="1" t="s">
        <v>3</v>
      </c>
      <c r="G957" s="1" t="s">
        <v>318</v>
      </c>
      <c r="H957" s="13">
        <f t="shared" ca="1" si="14"/>
        <v>44542</v>
      </c>
      <c r="I957" s="14">
        <v>0.44965277777777773</v>
      </c>
      <c r="J957" s="1" t="s">
        <v>6910</v>
      </c>
    </row>
    <row r="958" spans="1:10" x14ac:dyDescent="0.3">
      <c r="A958" s="1" t="s">
        <v>2567</v>
      </c>
      <c r="B958" s="1" t="s">
        <v>223</v>
      </c>
      <c r="C958" s="1">
        <v>23736</v>
      </c>
      <c r="D958" s="1">
        <v>759769</v>
      </c>
      <c r="E958" s="1" t="s">
        <v>224</v>
      </c>
      <c r="F958" s="1" t="s">
        <v>3</v>
      </c>
      <c r="G958" s="1" t="s">
        <v>225</v>
      </c>
      <c r="H958" s="13">
        <f t="shared" ca="1" si="14"/>
        <v>44723</v>
      </c>
      <c r="I958" s="14">
        <v>0.55155092592592592</v>
      </c>
      <c r="J958" s="1" t="s">
        <v>6910</v>
      </c>
    </row>
    <row r="959" spans="1:10" x14ac:dyDescent="0.3">
      <c r="A959" s="1" t="s">
        <v>2568</v>
      </c>
      <c r="B959" s="1" t="s">
        <v>281</v>
      </c>
      <c r="C959" s="1">
        <v>13700</v>
      </c>
      <c r="D959" s="1">
        <v>367514</v>
      </c>
      <c r="E959" s="1" t="s">
        <v>725</v>
      </c>
      <c r="F959" s="1" t="s">
        <v>3</v>
      </c>
      <c r="G959" s="1" t="s">
        <v>283</v>
      </c>
      <c r="H959" s="13">
        <f t="shared" ca="1" si="14"/>
        <v>44767</v>
      </c>
      <c r="I959" s="14">
        <v>0.36469907407407409</v>
      </c>
      <c r="J959" s="1" t="s">
        <v>6910</v>
      </c>
    </row>
    <row r="960" spans="1:10" x14ac:dyDescent="0.3">
      <c r="A960" s="1" t="s">
        <v>2569</v>
      </c>
      <c r="B960" s="1" t="s">
        <v>447</v>
      </c>
      <c r="C960" s="1">
        <v>27664</v>
      </c>
      <c r="D960" s="1">
        <v>617963</v>
      </c>
      <c r="E960" s="1" t="s">
        <v>448</v>
      </c>
      <c r="F960" s="1" t="s">
        <v>3</v>
      </c>
      <c r="G960" s="1" t="s">
        <v>449</v>
      </c>
      <c r="H960" s="13">
        <f t="shared" ca="1" si="14"/>
        <v>44871</v>
      </c>
      <c r="I960" s="14">
        <v>0.61466435185185186</v>
      </c>
      <c r="J960" s="1" t="s">
        <v>6910</v>
      </c>
    </row>
    <row r="961" spans="1:10" x14ac:dyDescent="0.3">
      <c r="A961" s="1" t="s">
        <v>2570</v>
      </c>
      <c r="B961" s="1" t="s">
        <v>2571</v>
      </c>
      <c r="C961" s="1">
        <v>300</v>
      </c>
      <c r="D961" s="1">
        <v>300</v>
      </c>
      <c r="E961" s="1" t="s">
        <v>2572</v>
      </c>
      <c r="F961" s="1" t="s">
        <v>3</v>
      </c>
      <c r="G961" s="1" t="s">
        <v>2573</v>
      </c>
      <c r="H961" s="13">
        <f t="shared" ca="1" si="14"/>
        <v>44498</v>
      </c>
      <c r="I961" s="14">
        <v>0.39966435185185184</v>
      </c>
      <c r="J961" s="1" t="s">
        <v>6910</v>
      </c>
    </row>
    <row r="962" spans="1:10" x14ac:dyDescent="0.3">
      <c r="A962" s="1" t="s">
        <v>2574</v>
      </c>
      <c r="B962" s="1" t="s">
        <v>203</v>
      </c>
      <c r="C962" s="1">
        <v>24863</v>
      </c>
      <c r="D962" s="1">
        <v>65516</v>
      </c>
      <c r="E962" s="1" t="s">
        <v>204</v>
      </c>
      <c r="F962" s="1" t="s">
        <v>3</v>
      </c>
      <c r="G962" s="1" t="s">
        <v>205</v>
      </c>
      <c r="H962" s="13">
        <f t="shared" ca="1" si="14"/>
        <v>44537</v>
      </c>
      <c r="I962" s="14">
        <v>0.54555555555555557</v>
      </c>
      <c r="J962" s="1" t="s">
        <v>6910</v>
      </c>
    </row>
    <row r="963" spans="1:10" x14ac:dyDescent="0.3">
      <c r="A963" s="1" t="s">
        <v>2575</v>
      </c>
      <c r="B963" s="1" t="s">
        <v>728</v>
      </c>
      <c r="C963" s="1">
        <v>12900</v>
      </c>
      <c r="D963" s="1">
        <v>384906</v>
      </c>
      <c r="E963" s="1" t="s">
        <v>1070</v>
      </c>
      <c r="F963" s="1" t="s">
        <v>3</v>
      </c>
      <c r="G963" s="1" t="s">
        <v>730</v>
      </c>
      <c r="H963" s="13">
        <f t="shared" ref="H963:H1026" ca="1" si="15">RANDBETWEEN(DATE(2021, 1, 1),DATE(2022, 12,31))</f>
        <v>44849</v>
      </c>
      <c r="I963" s="14">
        <v>0.66511574074074076</v>
      </c>
      <c r="J963" s="1" t="s">
        <v>6910</v>
      </c>
    </row>
    <row r="964" spans="1:10" x14ac:dyDescent="0.3">
      <c r="A964" s="1" t="s">
        <v>2576</v>
      </c>
      <c r="B964" s="1" t="s">
        <v>1878</v>
      </c>
      <c r="C964" s="1">
        <v>24269</v>
      </c>
      <c r="D964" s="1">
        <v>506076</v>
      </c>
      <c r="E964" s="1" t="s">
        <v>1879</v>
      </c>
      <c r="F964" s="1" t="s">
        <v>3</v>
      </c>
      <c r="G964" s="1" t="s">
        <v>1880</v>
      </c>
      <c r="H964" s="13">
        <f t="shared" ca="1" si="15"/>
        <v>44744</v>
      </c>
      <c r="I964" s="14">
        <v>0.61771990740740745</v>
      </c>
      <c r="J964" s="1" t="s">
        <v>6910</v>
      </c>
    </row>
    <row r="965" spans="1:10" x14ac:dyDescent="0.3">
      <c r="A965" s="1" t="s">
        <v>2577</v>
      </c>
      <c r="B965" s="1" t="s">
        <v>1503</v>
      </c>
      <c r="C965" s="1">
        <v>17308</v>
      </c>
      <c r="D965" s="1">
        <v>385644</v>
      </c>
      <c r="E965" s="1" t="s">
        <v>1504</v>
      </c>
      <c r="F965" s="1" t="s">
        <v>3</v>
      </c>
      <c r="G965" s="1" t="s">
        <v>1505</v>
      </c>
      <c r="H965" s="13">
        <f t="shared" ca="1" si="15"/>
        <v>44514</v>
      </c>
      <c r="I965" s="14">
        <v>0.67841435185185184</v>
      </c>
      <c r="J965" s="1" t="s">
        <v>6910</v>
      </c>
    </row>
    <row r="966" spans="1:10" x14ac:dyDescent="0.3">
      <c r="A966" s="1" t="s">
        <v>2578</v>
      </c>
      <c r="B966" s="1" t="s">
        <v>1074</v>
      </c>
      <c r="C966" s="1">
        <v>2100</v>
      </c>
      <c r="D966" s="1">
        <v>236317</v>
      </c>
      <c r="E966" s="1" t="s">
        <v>1364</v>
      </c>
      <c r="F966" s="1" t="s">
        <v>3</v>
      </c>
      <c r="G966" s="1" t="s">
        <v>1076</v>
      </c>
      <c r="H966" s="13">
        <f t="shared" ca="1" si="15"/>
        <v>44458</v>
      </c>
      <c r="I966" s="14">
        <v>0.51216435185185183</v>
      </c>
      <c r="J966" s="1" t="s">
        <v>6910</v>
      </c>
    </row>
    <row r="967" spans="1:10" x14ac:dyDescent="0.3">
      <c r="A967" s="1" t="s">
        <v>2579</v>
      </c>
      <c r="B967" s="1" t="s">
        <v>2433</v>
      </c>
      <c r="C967" s="1">
        <v>11720</v>
      </c>
      <c r="D967" s="1">
        <v>12620</v>
      </c>
      <c r="E967" s="1" t="s">
        <v>2434</v>
      </c>
      <c r="F967" s="1" t="s">
        <v>3</v>
      </c>
      <c r="G967" s="1" t="s">
        <v>2435</v>
      </c>
      <c r="H967" s="13">
        <f t="shared" ca="1" si="15"/>
        <v>44692</v>
      </c>
      <c r="I967" s="14">
        <v>0.69924768518518521</v>
      </c>
      <c r="J967" s="1" t="s">
        <v>6910</v>
      </c>
    </row>
    <row r="968" spans="1:10" x14ac:dyDescent="0.3">
      <c r="A968" s="1" t="s">
        <v>2580</v>
      </c>
      <c r="B968" s="1" t="s">
        <v>1184</v>
      </c>
      <c r="C968" s="1">
        <v>22753</v>
      </c>
      <c r="D968" s="1">
        <v>614762</v>
      </c>
      <c r="E968" s="1" t="s">
        <v>1185</v>
      </c>
      <c r="F968" s="1" t="s">
        <v>3</v>
      </c>
      <c r="G968" s="1" t="s">
        <v>1186</v>
      </c>
      <c r="H968" s="13">
        <f t="shared" ca="1" si="15"/>
        <v>44426</v>
      </c>
      <c r="I968" s="14">
        <v>0.66872685185185177</v>
      </c>
      <c r="J968" s="1" t="s">
        <v>6910</v>
      </c>
    </row>
    <row r="969" spans="1:10" x14ac:dyDescent="0.3">
      <c r="A969" s="1" t="s">
        <v>2581</v>
      </c>
      <c r="B969" s="1" t="s">
        <v>316</v>
      </c>
      <c r="C969" s="1">
        <v>23116</v>
      </c>
      <c r="D969" s="1">
        <v>684894</v>
      </c>
      <c r="E969" s="1" t="s">
        <v>317</v>
      </c>
      <c r="F969" s="1" t="s">
        <v>3</v>
      </c>
      <c r="G969" s="1" t="s">
        <v>318</v>
      </c>
      <c r="H969" s="13">
        <f t="shared" ca="1" si="15"/>
        <v>44417</v>
      </c>
      <c r="I969" s="14">
        <v>0.69929398148148147</v>
      </c>
      <c r="J969" s="1" t="s">
        <v>6910</v>
      </c>
    </row>
    <row r="970" spans="1:10" x14ac:dyDescent="0.3">
      <c r="A970" s="1" t="s">
        <v>3285</v>
      </c>
      <c r="B970" s="1" t="s">
        <v>223</v>
      </c>
      <c r="C970" s="1">
        <v>23736</v>
      </c>
      <c r="D970" s="1">
        <v>742149</v>
      </c>
      <c r="E970" s="1" t="s">
        <v>224</v>
      </c>
      <c r="F970" s="1" t="s">
        <v>3</v>
      </c>
      <c r="G970" s="1" t="s">
        <v>225</v>
      </c>
      <c r="H970" s="13">
        <f t="shared" ca="1" si="15"/>
        <v>44915</v>
      </c>
      <c r="I970" s="14">
        <v>0.47913194444444446</v>
      </c>
      <c r="J970" s="1" t="s">
        <v>6910</v>
      </c>
    </row>
    <row r="971" spans="1:10" x14ac:dyDescent="0.3">
      <c r="A971" s="1" t="s">
        <v>3286</v>
      </c>
      <c r="B971" s="1" t="s">
        <v>203</v>
      </c>
      <c r="C971" s="1">
        <v>24863</v>
      </c>
      <c r="D971" s="1">
        <v>611341</v>
      </c>
      <c r="E971" s="1" t="s">
        <v>204</v>
      </c>
      <c r="F971" s="1" t="s">
        <v>3</v>
      </c>
      <c r="G971" s="1" t="s">
        <v>205</v>
      </c>
      <c r="H971" s="13">
        <f t="shared" ca="1" si="15"/>
        <v>44198</v>
      </c>
      <c r="I971" s="14">
        <v>0.4651851851851852</v>
      </c>
      <c r="J971" s="1" t="s">
        <v>6910</v>
      </c>
    </row>
    <row r="972" spans="1:10" x14ac:dyDescent="0.3">
      <c r="A972" s="1" t="s">
        <v>3287</v>
      </c>
      <c r="B972" s="1" t="s">
        <v>468</v>
      </c>
      <c r="C972" s="1">
        <v>400</v>
      </c>
      <c r="D972" s="1">
        <v>269169</v>
      </c>
      <c r="E972" s="1" t="s">
        <v>469</v>
      </c>
      <c r="F972" s="1" t="s">
        <v>3</v>
      </c>
      <c r="G972" s="1" t="s">
        <v>470</v>
      </c>
      <c r="H972" s="13">
        <f t="shared" ca="1" si="15"/>
        <v>44838</v>
      </c>
      <c r="I972" s="14">
        <v>0.70476851851851852</v>
      </c>
      <c r="J972" s="1" t="s">
        <v>6910</v>
      </c>
    </row>
    <row r="973" spans="1:10" x14ac:dyDescent="0.3">
      <c r="A973" s="1" t="s">
        <v>3288</v>
      </c>
      <c r="B973" s="1" t="s">
        <v>1878</v>
      </c>
      <c r="C973" s="1">
        <v>24269</v>
      </c>
      <c r="D973" s="1">
        <v>621526</v>
      </c>
      <c r="E973" s="1" t="s">
        <v>1879</v>
      </c>
      <c r="F973" s="1" t="s">
        <v>3</v>
      </c>
      <c r="G973" s="1" t="s">
        <v>1880</v>
      </c>
      <c r="H973" s="13">
        <f t="shared" ca="1" si="15"/>
        <v>44609</v>
      </c>
      <c r="I973" s="14">
        <v>0.68099537037037028</v>
      </c>
      <c r="J973" s="1" t="s">
        <v>6910</v>
      </c>
    </row>
    <row r="974" spans="1:10" x14ac:dyDescent="0.3">
      <c r="A974" s="1" t="s">
        <v>3289</v>
      </c>
      <c r="B974" s="1" t="s">
        <v>1983</v>
      </c>
      <c r="C974" s="1">
        <v>6300</v>
      </c>
      <c r="D974" s="1">
        <v>339144</v>
      </c>
      <c r="E974" s="1" t="s">
        <v>2593</v>
      </c>
      <c r="F974" s="1" t="s">
        <v>3</v>
      </c>
      <c r="G974" s="1" t="s">
        <v>1985</v>
      </c>
      <c r="H974" s="13">
        <f t="shared" ca="1" si="15"/>
        <v>44558</v>
      </c>
      <c r="I974" s="14">
        <v>0.63247685185185187</v>
      </c>
      <c r="J974" s="1" t="s">
        <v>6910</v>
      </c>
    </row>
    <row r="975" spans="1:10" x14ac:dyDescent="0.3">
      <c r="A975" s="1" t="s">
        <v>3290</v>
      </c>
      <c r="B975" s="1" t="s">
        <v>1503</v>
      </c>
      <c r="C975" s="1">
        <v>17308</v>
      </c>
      <c r="D975" s="1">
        <v>480837</v>
      </c>
      <c r="E975" s="1" t="s">
        <v>1504</v>
      </c>
      <c r="F975" s="1" t="s">
        <v>3</v>
      </c>
      <c r="G975" s="1" t="s">
        <v>1505</v>
      </c>
      <c r="H975" s="13">
        <f t="shared" ca="1" si="15"/>
        <v>44782</v>
      </c>
      <c r="I975" s="14">
        <v>0.51844907407407403</v>
      </c>
      <c r="J975" s="1" t="s">
        <v>6910</v>
      </c>
    </row>
    <row r="976" spans="1:10" x14ac:dyDescent="0.3">
      <c r="A976" s="1" t="s">
        <v>3291</v>
      </c>
      <c r="B976" s="1" t="s">
        <v>2597</v>
      </c>
      <c r="C976" s="1">
        <v>400</v>
      </c>
      <c r="D976" s="1">
        <v>20706</v>
      </c>
      <c r="E976" s="1" t="s">
        <v>2598</v>
      </c>
      <c r="F976" s="1" t="s">
        <v>3</v>
      </c>
      <c r="G976" s="1" t="s">
        <v>2599</v>
      </c>
      <c r="H976" s="13">
        <f t="shared" ca="1" si="15"/>
        <v>44360</v>
      </c>
      <c r="I976" s="14">
        <v>0.69283564814814813</v>
      </c>
      <c r="J976" s="1" t="s">
        <v>6910</v>
      </c>
    </row>
    <row r="977" spans="1:10" x14ac:dyDescent="0.3">
      <c r="A977" s="1" t="s">
        <v>3292</v>
      </c>
      <c r="B977" s="1" t="s">
        <v>472</v>
      </c>
      <c r="C977" s="1">
        <v>21700</v>
      </c>
      <c r="D977" s="1">
        <v>498247</v>
      </c>
      <c r="E977" s="1" t="s">
        <v>741</v>
      </c>
      <c r="F977" s="1" t="s">
        <v>3</v>
      </c>
      <c r="G977" s="1" t="s">
        <v>474</v>
      </c>
      <c r="H977" s="13">
        <f t="shared" ca="1" si="15"/>
        <v>44904</v>
      </c>
      <c r="I977" s="14">
        <v>0.58430555555555552</v>
      </c>
      <c r="J977" s="1" t="s">
        <v>6910</v>
      </c>
    </row>
    <row r="978" spans="1:10" x14ac:dyDescent="0.3">
      <c r="A978" s="1" t="s">
        <v>3293</v>
      </c>
      <c r="B978" s="1" t="s">
        <v>2433</v>
      </c>
      <c r="C978" s="1">
        <v>11720</v>
      </c>
      <c r="D978" s="1">
        <v>321767</v>
      </c>
      <c r="E978" s="1" t="s">
        <v>2434</v>
      </c>
      <c r="F978" s="1" t="s">
        <v>3</v>
      </c>
      <c r="G978" s="1" t="s">
        <v>2435</v>
      </c>
      <c r="H978" s="13">
        <f t="shared" ca="1" si="15"/>
        <v>44868</v>
      </c>
      <c r="I978" s="14">
        <v>0.56142361111111116</v>
      </c>
      <c r="J978" s="1" t="s">
        <v>6910</v>
      </c>
    </row>
    <row r="979" spans="1:10" x14ac:dyDescent="0.3">
      <c r="A979" s="1" t="s">
        <v>3294</v>
      </c>
      <c r="B979" s="1" t="s">
        <v>178</v>
      </c>
      <c r="C979" s="1">
        <v>7500</v>
      </c>
      <c r="D979" s="1">
        <v>296604</v>
      </c>
      <c r="E979" s="1" t="s">
        <v>286</v>
      </c>
      <c r="F979" s="1" t="s">
        <v>3</v>
      </c>
      <c r="G979" s="1" t="s">
        <v>180</v>
      </c>
      <c r="H979" s="13">
        <f t="shared" ca="1" si="15"/>
        <v>44326</v>
      </c>
      <c r="I979" s="14">
        <v>0.68113425925925919</v>
      </c>
      <c r="J979" s="1" t="s">
        <v>6910</v>
      </c>
    </row>
    <row r="980" spans="1:10" x14ac:dyDescent="0.3">
      <c r="A980" s="1" t="s">
        <v>3295</v>
      </c>
      <c r="B980" s="1" t="s">
        <v>1184</v>
      </c>
      <c r="C980" s="1">
        <v>22753</v>
      </c>
      <c r="D980" s="1">
        <v>669937</v>
      </c>
      <c r="E980" s="1" t="s">
        <v>1185</v>
      </c>
      <c r="F980" s="1" t="s">
        <v>3</v>
      </c>
      <c r="G980" s="1" t="s">
        <v>1186</v>
      </c>
      <c r="H980" s="13">
        <f t="shared" ca="1" si="15"/>
        <v>44827</v>
      </c>
      <c r="I980" s="14">
        <v>0.35138888888888892</v>
      </c>
      <c r="J980" s="1" t="s">
        <v>6910</v>
      </c>
    </row>
    <row r="981" spans="1:10" x14ac:dyDescent="0.3">
      <c r="A981" s="1" t="s">
        <v>3296</v>
      </c>
      <c r="B981" s="1" t="s">
        <v>3155</v>
      </c>
      <c r="C981" s="1">
        <v>11759</v>
      </c>
      <c r="D981" s="1">
        <v>12359</v>
      </c>
      <c r="E981" s="1" t="s">
        <v>3156</v>
      </c>
      <c r="F981" s="1" t="s">
        <v>3</v>
      </c>
      <c r="G981" s="1" t="s">
        <v>3157</v>
      </c>
      <c r="H981" s="13">
        <f t="shared" ca="1" si="15"/>
        <v>44358</v>
      </c>
      <c r="I981" s="14">
        <v>0.69638888888888895</v>
      </c>
      <c r="J981" s="1" t="s">
        <v>6910</v>
      </c>
    </row>
    <row r="982" spans="1:10" x14ac:dyDescent="0.3">
      <c r="A982" s="1" t="s">
        <v>3297</v>
      </c>
      <c r="B982" s="1" t="s">
        <v>316</v>
      </c>
      <c r="C982" s="1">
        <v>23116</v>
      </c>
      <c r="D982" s="1">
        <v>651883</v>
      </c>
      <c r="E982" s="1" t="s">
        <v>317</v>
      </c>
      <c r="F982" s="1" t="s">
        <v>3</v>
      </c>
      <c r="G982" s="1" t="s">
        <v>318</v>
      </c>
      <c r="H982" s="13">
        <f t="shared" ca="1" si="15"/>
        <v>44839</v>
      </c>
      <c r="I982" s="14">
        <v>0.51548611111111109</v>
      </c>
      <c r="J982" s="1" t="s">
        <v>6910</v>
      </c>
    </row>
    <row r="983" spans="1:10" x14ac:dyDescent="0.3">
      <c r="A983" s="1" t="s">
        <v>4042</v>
      </c>
      <c r="B983" s="1" t="s">
        <v>223</v>
      </c>
      <c r="C983" s="1">
        <v>23736</v>
      </c>
      <c r="D983" s="1">
        <v>748468</v>
      </c>
      <c r="E983" s="1" t="s">
        <v>224</v>
      </c>
      <c r="F983" s="1" t="s">
        <v>3</v>
      </c>
      <c r="G983" s="1" t="s">
        <v>225</v>
      </c>
      <c r="H983" s="13">
        <f t="shared" ca="1" si="15"/>
        <v>44812</v>
      </c>
      <c r="I983" s="14">
        <v>0.62113425925925925</v>
      </c>
      <c r="J983" s="1" t="s">
        <v>6910</v>
      </c>
    </row>
    <row r="984" spans="1:10" x14ac:dyDescent="0.3">
      <c r="A984" s="1" t="s">
        <v>4043</v>
      </c>
      <c r="B984" s="1" t="s">
        <v>203</v>
      </c>
      <c r="C984" s="1">
        <v>24863</v>
      </c>
      <c r="D984" s="1">
        <v>600363</v>
      </c>
      <c r="E984" s="1" t="s">
        <v>204</v>
      </c>
      <c r="F984" s="1" t="s">
        <v>3</v>
      </c>
      <c r="G984" s="1" t="s">
        <v>205</v>
      </c>
      <c r="H984" s="13">
        <f t="shared" ca="1" si="15"/>
        <v>44658</v>
      </c>
      <c r="I984" s="14">
        <v>0.50339120370370372</v>
      </c>
      <c r="J984" s="1" t="s">
        <v>6910</v>
      </c>
    </row>
    <row r="985" spans="1:10" x14ac:dyDescent="0.3">
      <c r="A985" s="1" t="s">
        <v>4044</v>
      </c>
      <c r="B985" s="1" t="s">
        <v>763</v>
      </c>
      <c r="C985" s="1">
        <v>9900</v>
      </c>
      <c r="D985" s="1">
        <v>477391</v>
      </c>
      <c r="E985" s="1" t="s">
        <v>1120</v>
      </c>
      <c r="F985" s="1" t="s">
        <v>3</v>
      </c>
      <c r="G985" s="1" t="s">
        <v>765</v>
      </c>
      <c r="H985" s="13">
        <f t="shared" ca="1" si="15"/>
        <v>44881</v>
      </c>
      <c r="I985" s="14">
        <v>0.694849537037037</v>
      </c>
      <c r="J985" s="1" t="s">
        <v>6910</v>
      </c>
    </row>
    <row r="986" spans="1:10" x14ac:dyDescent="0.3">
      <c r="A986" s="1" t="s">
        <v>4045</v>
      </c>
      <c r="B986" s="1" t="s">
        <v>266</v>
      </c>
      <c r="C986" s="1">
        <v>9450</v>
      </c>
      <c r="D986" s="1">
        <v>455539</v>
      </c>
      <c r="E986" s="1" t="s">
        <v>267</v>
      </c>
      <c r="F986" s="1" t="s">
        <v>3</v>
      </c>
      <c r="G986" s="1" t="s">
        <v>268</v>
      </c>
      <c r="H986" s="13">
        <f t="shared" ca="1" si="15"/>
        <v>44442</v>
      </c>
      <c r="I986" s="14">
        <v>0.47687499999999999</v>
      </c>
      <c r="J986" s="1" t="s">
        <v>6910</v>
      </c>
    </row>
    <row r="987" spans="1:10" x14ac:dyDescent="0.3">
      <c r="A987" s="1" t="s">
        <v>4046</v>
      </c>
      <c r="B987" s="1" t="s">
        <v>4047</v>
      </c>
      <c r="C987" s="1">
        <v>900</v>
      </c>
      <c r="D987" s="1">
        <v>900</v>
      </c>
      <c r="E987" s="1" t="s">
        <v>4048</v>
      </c>
      <c r="F987" s="1" t="s">
        <v>3</v>
      </c>
      <c r="G987" s="1" t="s">
        <v>4049</v>
      </c>
      <c r="H987" s="13">
        <f t="shared" ca="1" si="15"/>
        <v>44230</v>
      </c>
      <c r="I987" s="14">
        <v>0.51682870370370371</v>
      </c>
      <c r="J987" s="1" t="s">
        <v>6910</v>
      </c>
    </row>
    <row r="988" spans="1:10" x14ac:dyDescent="0.3">
      <c r="A988" s="1" t="s">
        <v>4050</v>
      </c>
      <c r="B988" s="1" t="s">
        <v>468</v>
      </c>
      <c r="C988" s="1">
        <v>1600</v>
      </c>
      <c r="D988" s="1">
        <v>250161</v>
      </c>
      <c r="E988" s="1" t="s">
        <v>1263</v>
      </c>
      <c r="F988" s="1" t="s">
        <v>3</v>
      </c>
      <c r="G988" s="1" t="s">
        <v>470</v>
      </c>
      <c r="H988" s="13">
        <f t="shared" ca="1" si="15"/>
        <v>44261</v>
      </c>
      <c r="I988" s="14">
        <v>0.63156250000000003</v>
      </c>
      <c r="J988" s="1" t="s">
        <v>6910</v>
      </c>
    </row>
    <row r="989" spans="1:10" x14ac:dyDescent="0.3">
      <c r="A989" s="1" t="s">
        <v>4051</v>
      </c>
      <c r="B989" s="1" t="s">
        <v>1878</v>
      </c>
      <c r="C989" s="1">
        <v>24269</v>
      </c>
      <c r="D989" s="1">
        <v>702646</v>
      </c>
      <c r="E989" s="1" t="s">
        <v>1879</v>
      </c>
      <c r="F989" s="1" t="s">
        <v>3</v>
      </c>
      <c r="G989" s="1" t="s">
        <v>1880</v>
      </c>
      <c r="H989" s="13">
        <f t="shared" ca="1" si="15"/>
        <v>44854</v>
      </c>
      <c r="I989" s="14">
        <v>0.38193287037037038</v>
      </c>
      <c r="J989" s="1" t="s">
        <v>6910</v>
      </c>
    </row>
    <row r="990" spans="1:10" x14ac:dyDescent="0.3">
      <c r="A990" s="1" t="s">
        <v>4052</v>
      </c>
      <c r="B990" s="1" t="s">
        <v>242</v>
      </c>
      <c r="C990" s="1">
        <v>7500</v>
      </c>
      <c r="D990" s="1">
        <v>659724</v>
      </c>
      <c r="E990" s="1" t="s">
        <v>414</v>
      </c>
      <c r="F990" s="1" t="s">
        <v>3</v>
      </c>
      <c r="G990" s="1" t="s">
        <v>244</v>
      </c>
      <c r="H990" s="13">
        <f t="shared" ca="1" si="15"/>
        <v>44235</v>
      </c>
      <c r="I990" s="14">
        <v>0.60672453703703699</v>
      </c>
      <c r="J990" s="1" t="s">
        <v>6910</v>
      </c>
    </row>
    <row r="991" spans="1:10" x14ac:dyDescent="0.3">
      <c r="A991" s="1" t="s">
        <v>4053</v>
      </c>
      <c r="B991" s="1" t="s">
        <v>1983</v>
      </c>
      <c r="C991" s="1">
        <v>16600</v>
      </c>
      <c r="D991" s="1">
        <v>373667</v>
      </c>
      <c r="E991" s="1" t="s">
        <v>2593</v>
      </c>
      <c r="F991" s="1" t="s">
        <v>3</v>
      </c>
      <c r="G991" s="1" t="s">
        <v>1985</v>
      </c>
      <c r="H991" s="13">
        <f t="shared" ca="1" si="15"/>
        <v>44740</v>
      </c>
      <c r="I991" s="14">
        <v>0.70189814814814822</v>
      </c>
      <c r="J991" s="1" t="s">
        <v>6910</v>
      </c>
    </row>
    <row r="992" spans="1:10" x14ac:dyDescent="0.3">
      <c r="A992" s="1" t="s">
        <v>4054</v>
      </c>
      <c r="B992" s="1" t="s">
        <v>1503</v>
      </c>
      <c r="C992" s="1">
        <v>17308</v>
      </c>
      <c r="D992" s="1">
        <v>558388</v>
      </c>
      <c r="E992" s="1" t="s">
        <v>1504</v>
      </c>
      <c r="F992" s="1" t="s">
        <v>3</v>
      </c>
      <c r="G992" s="1" t="s">
        <v>1505</v>
      </c>
      <c r="H992" s="13">
        <f t="shared" ca="1" si="15"/>
        <v>44587</v>
      </c>
      <c r="I992" s="14">
        <v>0.55934027777777773</v>
      </c>
      <c r="J992" s="1" t="s">
        <v>6910</v>
      </c>
    </row>
    <row r="993" spans="1:10" x14ac:dyDescent="0.3">
      <c r="A993" s="1" t="s">
        <v>4055</v>
      </c>
      <c r="B993" s="1" t="s">
        <v>2597</v>
      </c>
      <c r="C993" s="1">
        <v>10300</v>
      </c>
      <c r="D993" s="1">
        <v>305695</v>
      </c>
      <c r="E993" s="1" t="s">
        <v>4056</v>
      </c>
      <c r="F993" s="1" t="s">
        <v>3</v>
      </c>
      <c r="G993" s="1" t="s">
        <v>2599</v>
      </c>
      <c r="H993" s="13">
        <f t="shared" ca="1" si="15"/>
        <v>44894</v>
      </c>
      <c r="I993" s="14">
        <v>0.55858796296296298</v>
      </c>
      <c r="J993" s="1" t="s">
        <v>6910</v>
      </c>
    </row>
    <row r="994" spans="1:10" x14ac:dyDescent="0.3">
      <c r="A994" s="1" t="s">
        <v>4057</v>
      </c>
      <c r="B994" s="1" t="s">
        <v>472</v>
      </c>
      <c r="C994" s="1">
        <v>24900</v>
      </c>
      <c r="D994" s="1">
        <v>468793</v>
      </c>
      <c r="E994" s="1" t="s">
        <v>741</v>
      </c>
      <c r="F994" s="1" t="s">
        <v>3</v>
      </c>
      <c r="G994" s="1" t="s">
        <v>474</v>
      </c>
      <c r="H994" s="13">
        <f t="shared" ca="1" si="15"/>
        <v>44641</v>
      </c>
      <c r="I994" s="14">
        <v>0.48069444444444448</v>
      </c>
      <c r="J994" s="1" t="s">
        <v>6910</v>
      </c>
    </row>
    <row r="995" spans="1:10" x14ac:dyDescent="0.3">
      <c r="A995" s="1" t="s">
        <v>4058</v>
      </c>
      <c r="B995" s="1" t="s">
        <v>2662</v>
      </c>
      <c r="C995" s="1">
        <v>38014</v>
      </c>
      <c r="D995" s="1">
        <v>51714</v>
      </c>
      <c r="E995" s="1" t="s">
        <v>2663</v>
      </c>
      <c r="F995" s="1" t="s">
        <v>3</v>
      </c>
      <c r="G995" s="1" t="s">
        <v>2664</v>
      </c>
      <c r="H995" s="13">
        <f t="shared" ca="1" si="15"/>
        <v>44440</v>
      </c>
      <c r="I995" s="14">
        <v>0.52774305555555556</v>
      </c>
      <c r="J995" s="1" t="s">
        <v>6910</v>
      </c>
    </row>
    <row r="996" spans="1:10" x14ac:dyDescent="0.3">
      <c r="A996" s="1" t="s">
        <v>4059</v>
      </c>
      <c r="B996" s="1" t="s">
        <v>2433</v>
      </c>
      <c r="C996" s="1">
        <v>11720</v>
      </c>
      <c r="D996" s="1">
        <v>383828</v>
      </c>
      <c r="E996" s="1" t="s">
        <v>2434</v>
      </c>
      <c r="F996" s="1" t="s">
        <v>3</v>
      </c>
      <c r="G996" s="1" t="s">
        <v>2435</v>
      </c>
      <c r="H996" s="13">
        <f t="shared" ca="1" si="15"/>
        <v>44771</v>
      </c>
      <c r="I996" s="14">
        <v>0.49256944444444445</v>
      </c>
      <c r="J996" s="1" t="s">
        <v>6910</v>
      </c>
    </row>
    <row r="997" spans="1:10" x14ac:dyDescent="0.3">
      <c r="A997" s="1" t="s">
        <v>4060</v>
      </c>
      <c r="B997" s="1" t="s">
        <v>178</v>
      </c>
      <c r="C997" s="1">
        <v>7200</v>
      </c>
      <c r="D997" s="1">
        <v>374427</v>
      </c>
      <c r="E997" s="1" t="s">
        <v>286</v>
      </c>
      <c r="F997" s="1" t="s">
        <v>3</v>
      </c>
      <c r="G997" s="1" t="s">
        <v>180</v>
      </c>
      <c r="H997" s="13">
        <f t="shared" ca="1" si="15"/>
        <v>44859</v>
      </c>
      <c r="I997" s="14">
        <v>0.66013888888888894</v>
      </c>
      <c r="J997" s="1" t="s">
        <v>6910</v>
      </c>
    </row>
    <row r="998" spans="1:10" x14ac:dyDescent="0.3">
      <c r="A998" s="1" t="s">
        <v>4061</v>
      </c>
      <c r="B998" s="1" t="s">
        <v>1184</v>
      </c>
      <c r="C998" s="1">
        <v>22753</v>
      </c>
      <c r="D998" s="1">
        <v>704327</v>
      </c>
      <c r="E998" s="1" t="s">
        <v>1185</v>
      </c>
      <c r="F998" s="1" t="s">
        <v>3</v>
      </c>
      <c r="G998" s="1" t="s">
        <v>1186</v>
      </c>
      <c r="H998" s="13">
        <f t="shared" ca="1" si="15"/>
        <v>44625</v>
      </c>
      <c r="I998" s="14">
        <v>0.57266203703703711</v>
      </c>
      <c r="J998" s="1" t="s">
        <v>6910</v>
      </c>
    </row>
    <row r="999" spans="1:10" x14ac:dyDescent="0.3">
      <c r="A999" s="1" t="s">
        <v>4062</v>
      </c>
      <c r="B999" s="1" t="s">
        <v>452</v>
      </c>
      <c r="C999" s="1">
        <v>5280</v>
      </c>
      <c r="D999" s="1">
        <v>327943</v>
      </c>
      <c r="E999" s="1" t="s">
        <v>1047</v>
      </c>
      <c r="F999" s="1" t="s">
        <v>3</v>
      </c>
      <c r="G999" s="1" t="s">
        <v>454</v>
      </c>
      <c r="H999" s="13">
        <f t="shared" ca="1" si="15"/>
        <v>44453</v>
      </c>
      <c r="I999" s="14">
        <v>0.53210648148148143</v>
      </c>
      <c r="J999" s="1" t="s">
        <v>6910</v>
      </c>
    </row>
    <row r="1000" spans="1:10" x14ac:dyDescent="0.3">
      <c r="A1000" s="1" t="s">
        <v>4063</v>
      </c>
      <c r="B1000" s="1" t="s">
        <v>1411</v>
      </c>
      <c r="C1000" s="1">
        <v>3700</v>
      </c>
      <c r="D1000" s="1">
        <v>676392</v>
      </c>
      <c r="E1000" s="1" t="s">
        <v>1914</v>
      </c>
      <c r="F1000" s="1" t="s">
        <v>3</v>
      </c>
      <c r="G1000" s="1" t="s">
        <v>591</v>
      </c>
      <c r="H1000" s="13">
        <f t="shared" ca="1" si="15"/>
        <v>44267</v>
      </c>
      <c r="I1000" s="14">
        <v>0.64924768518518516</v>
      </c>
      <c r="J1000" s="1" t="s">
        <v>6910</v>
      </c>
    </row>
    <row r="1001" spans="1:10" x14ac:dyDescent="0.3">
      <c r="A1001" s="1" t="s">
        <v>4064</v>
      </c>
      <c r="B1001" s="1" t="s">
        <v>316</v>
      </c>
      <c r="C1001" s="1">
        <v>23116</v>
      </c>
      <c r="D1001" s="1">
        <v>654765</v>
      </c>
      <c r="E1001" s="1" t="s">
        <v>317</v>
      </c>
      <c r="F1001" s="1" t="s">
        <v>3</v>
      </c>
      <c r="G1001" s="1" t="s">
        <v>318</v>
      </c>
      <c r="H1001" s="13">
        <f t="shared" ca="1" si="15"/>
        <v>44289</v>
      </c>
      <c r="I1001" s="14">
        <v>0.58756944444444448</v>
      </c>
      <c r="J1001" s="1" t="s">
        <v>6910</v>
      </c>
    </row>
    <row r="1002" spans="1:10" x14ac:dyDescent="0.3">
      <c r="A1002" s="1" t="s">
        <v>4877</v>
      </c>
      <c r="B1002" s="1" t="s">
        <v>4803</v>
      </c>
      <c r="C1002" s="1">
        <v>19111</v>
      </c>
      <c r="D1002" s="1">
        <v>19511</v>
      </c>
      <c r="E1002" s="1" t="s">
        <v>4804</v>
      </c>
      <c r="F1002" s="1" t="s">
        <v>3</v>
      </c>
      <c r="G1002" s="1" t="s">
        <v>4805</v>
      </c>
      <c r="H1002" s="13">
        <f t="shared" ca="1" si="15"/>
        <v>44904</v>
      </c>
      <c r="I1002" s="14">
        <v>0.68171296296296291</v>
      </c>
      <c r="J1002" s="1" t="s">
        <v>6910</v>
      </c>
    </row>
    <row r="1003" spans="1:10" x14ac:dyDescent="0.3">
      <c r="A1003" s="1" t="s">
        <v>4878</v>
      </c>
      <c r="B1003" s="1" t="s">
        <v>297</v>
      </c>
      <c r="C1003" s="1">
        <v>4200</v>
      </c>
      <c r="D1003" s="1">
        <v>924429</v>
      </c>
      <c r="E1003" s="1" t="s">
        <v>491</v>
      </c>
      <c r="F1003" s="1" t="s">
        <v>3</v>
      </c>
      <c r="G1003" s="1" t="s">
        <v>299</v>
      </c>
      <c r="H1003" s="13">
        <f t="shared" ca="1" si="15"/>
        <v>44809</v>
      </c>
      <c r="I1003" s="14">
        <v>0.69456018518518514</v>
      </c>
      <c r="J1003" s="1" t="s">
        <v>6910</v>
      </c>
    </row>
    <row r="1004" spans="1:10" x14ac:dyDescent="0.3">
      <c r="A1004" s="1" t="s">
        <v>4879</v>
      </c>
      <c r="B1004" s="1" t="s">
        <v>2606</v>
      </c>
      <c r="C1004" s="1">
        <v>11500</v>
      </c>
      <c r="D1004" s="1">
        <v>376075</v>
      </c>
      <c r="E1004" s="1" t="s">
        <v>4068</v>
      </c>
      <c r="F1004" s="1" t="s">
        <v>3</v>
      </c>
      <c r="G1004" s="1" t="s">
        <v>2608</v>
      </c>
      <c r="H1004" s="13">
        <f t="shared" ca="1" si="15"/>
        <v>44413</v>
      </c>
      <c r="I1004" s="14">
        <v>0.38678240740740738</v>
      </c>
      <c r="J1004" s="1" t="s">
        <v>6910</v>
      </c>
    </row>
    <row r="1005" spans="1:10" x14ac:dyDescent="0.3">
      <c r="A1005" s="1" t="s">
        <v>4880</v>
      </c>
      <c r="B1005" s="1" t="s">
        <v>3303</v>
      </c>
      <c r="C1005" s="1">
        <v>11900</v>
      </c>
      <c r="D1005" s="1">
        <v>33714</v>
      </c>
      <c r="E1005" s="1" t="s">
        <v>4881</v>
      </c>
      <c r="F1005" s="1" t="s">
        <v>3</v>
      </c>
      <c r="G1005" s="1" t="s">
        <v>3305</v>
      </c>
      <c r="H1005" s="13">
        <f t="shared" ca="1" si="15"/>
        <v>44242</v>
      </c>
      <c r="I1005" s="14">
        <v>0.57564814814814813</v>
      </c>
      <c r="J1005" s="1" t="s">
        <v>6910</v>
      </c>
    </row>
    <row r="1006" spans="1:10" x14ac:dyDescent="0.3">
      <c r="A1006" s="1" t="s">
        <v>4882</v>
      </c>
      <c r="B1006" s="1" t="s">
        <v>223</v>
      </c>
      <c r="C1006" s="1">
        <v>23736</v>
      </c>
      <c r="D1006" s="1">
        <v>682017</v>
      </c>
      <c r="E1006" s="1" t="s">
        <v>224</v>
      </c>
      <c r="F1006" s="1" t="s">
        <v>3</v>
      </c>
      <c r="G1006" s="1" t="s">
        <v>225</v>
      </c>
      <c r="H1006" s="13">
        <f t="shared" ca="1" si="15"/>
        <v>44219</v>
      </c>
      <c r="I1006" s="14">
        <v>0.66396990740740736</v>
      </c>
      <c r="J1006" s="1" t="s">
        <v>6910</v>
      </c>
    </row>
    <row r="1007" spans="1:10" x14ac:dyDescent="0.3">
      <c r="A1007" s="1" t="s">
        <v>4883</v>
      </c>
      <c r="B1007" s="1" t="s">
        <v>4202</v>
      </c>
      <c r="C1007" s="1">
        <v>9885</v>
      </c>
      <c r="D1007" s="1">
        <v>10685</v>
      </c>
      <c r="E1007" s="1" t="s">
        <v>4203</v>
      </c>
      <c r="F1007" s="1" t="s">
        <v>3</v>
      </c>
      <c r="G1007" s="1" t="s">
        <v>4204</v>
      </c>
      <c r="H1007" s="13">
        <f t="shared" ca="1" si="15"/>
        <v>44709</v>
      </c>
      <c r="I1007" s="14">
        <v>0.36959490740740741</v>
      </c>
      <c r="J1007" s="1" t="s">
        <v>6910</v>
      </c>
    </row>
    <row r="1008" spans="1:10" x14ac:dyDescent="0.3">
      <c r="A1008" s="1" t="s">
        <v>4884</v>
      </c>
      <c r="B1008" s="1" t="s">
        <v>288</v>
      </c>
      <c r="C1008" s="1">
        <v>19700</v>
      </c>
      <c r="D1008" s="1">
        <v>438303</v>
      </c>
      <c r="E1008" s="1" t="s">
        <v>479</v>
      </c>
      <c r="F1008" s="1" t="s">
        <v>3</v>
      </c>
      <c r="G1008" s="1" t="s">
        <v>289</v>
      </c>
      <c r="H1008" s="13">
        <f t="shared" ca="1" si="15"/>
        <v>44804</v>
      </c>
      <c r="I1008" s="14">
        <v>0.57459490740740737</v>
      </c>
      <c r="J1008" s="1" t="s">
        <v>6910</v>
      </c>
    </row>
    <row r="1009" spans="1:10" x14ac:dyDescent="0.3">
      <c r="A1009" s="1" t="s">
        <v>4885</v>
      </c>
      <c r="B1009" s="1" t="s">
        <v>746</v>
      </c>
      <c r="C1009" s="1">
        <v>19100</v>
      </c>
      <c r="D1009" s="1">
        <v>408724</v>
      </c>
      <c r="E1009" s="1" t="s">
        <v>1487</v>
      </c>
      <c r="F1009" s="1" t="s">
        <v>3</v>
      </c>
      <c r="G1009" s="1" t="s">
        <v>748</v>
      </c>
      <c r="H1009" s="13">
        <f t="shared" ca="1" si="15"/>
        <v>44705</v>
      </c>
      <c r="I1009" s="14">
        <v>0.54565972222222225</v>
      </c>
      <c r="J1009" s="1" t="s">
        <v>6910</v>
      </c>
    </row>
    <row r="1010" spans="1:10" x14ac:dyDescent="0.3">
      <c r="A1010" s="1" t="s">
        <v>4886</v>
      </c>
      <c r="B1010" s="1" t="s">
        <v>3313</v>
      </c>
      <c r="C1010" s="1">
        <v>1000</v>
      </c>
      <c r="D1010" s="1">
        <v>228719</v>
      </c>
      <c r="E1010" s="1" t="s">
        <v>3314</v>
      </c>
      <c r="F1010" s="1" t="s">
        <v>3</v>
      </c>
      <c r="G1010" s="1" t="s">
        <v>3315</v>
      </c>
      <c r="H1010" s="13">
        <f t="shared" ca="1" si="15"/>
        <v>44747</v>
      </c>
      <c r="I1010" s="14">
        <v>0.64692129629629636</v>
      </c>
      <c r="J1010" s="1" t="s">
        <v>6910</v>
      </c>
    </row>
    <row r="1011" spans="1:10" x14ac:dyDescent="0.3">
      <c r="A1011" s="1" t="s">
        <v>4887</v>
      </c>
      <c r="B1011" s="1" t="s">
        <v>203</v>
      </c>
      <c r="C1011" s="1">
        <v>24863</v>
      </c>
      <c r="D1011" s="1">
        <v>580318</v>
      </c>
      <c r="E1011" s="1" t="s">
        <v>204</v>
      </c>
      <c r="F1011" s="1" t="s">
        <v>3</v>
      </c>
      <c r="G1011" s="1" t="s">
        <v>205</v>
      </c>
      <c r="H1011" s="13">
        <f t="shared" ca="1" si="15"/>
        <v>44843</v>
      </c>
      <c r="I1011" s="14">
        <v>0.42643518518518514</v>
      </c>
      <c r="J1011" s="1" t="s">
        <v>6910</v>
      </c>
    </row>
    <row r="1012" spans="1:10" x14ac:dyDescent="0.3">
      <c r="A1012" s="1" t="s">
        <v>4888</v>
      </c>
      <c r="B1012" s="1" t="s">
        <v>1878</v>
      </c>
      <c r="C1012" s="1">
        <v>24269</v>
      </c>
      <c r="D1012" s="1">
        <v>718154</v>
      </c>
      <c r="E1012" s="1" t="s">
        <v>1879</v>
      </c>
      <c r="F1012" s="1" t="s">
        <v>3</v>
      </c>
      <c r="G1012" s="1" t="s">
        <v>1880</v>
      </c>
      <c r="H1012" s="13">
        <f t="shared" ca="1" si="15"/>
        <v>44596</v>
      </c>
      <c r="I1012" s="14">
        <v>0.58155092592592594</v>
      </c>
      <c r="J1012" s="1" t="s">
        <v>6910</v>
      </c>
    </row>
    <row r="1013" spans="1:10" x14ac:dyDescent="0.3">
      <c r="A1013" s="1" t="s">
        <v>4889</v>
      </c>
      <c r="B1013" s="1" t="s">
        <v>1503</v>
      </c>
      <c r="C1013" s="1">
        <v>17308</v>
      </c>
      <c r="D1013" s="1">
        <v>577114</v>
      </c>
      <c r="E1013" s="1" t="s">
        <v>1504</v>
      </c>
      <c r="F1013" s="1" t="s">
        <v>3</v>
      </c>
      <c r="G1013" s="1" t="s">
        <v>1505</v>
      </c>
      <c r="H1013" s="13">
        <f t="shared" ca="1" si="15"/>
        <v>44351</v>
      </c>
      <c r="I1013" s="14">
        <v>0.54905092592592586</v>
      </c>
      <c r="J1013" s="1" t="s">
        <v>6910</v>
      </c>
    </row>
    <row r="1014" spans="1:10" x14ac:dyDescent="0.3">
      <c r="A1014" s="1" t="s">
        <v>4890</v>
      </c>
      <c r="B1014" s="1" t="s">
        <v>2433</v>
      </c>
      <c r="C1014" s="1">
        <v>11720</v>
      </c>
      <c r="D1014" s="1">
        <v>444154</v>
      </c>
      <c r="E1014" s="1" t="s">
        <v>2434</v>
      </c>
      <c r="F1014" s="1" t="s">
        <v>3</v>
      </c>
      <c r="G1014" s="1" t="s">
        <v>2435</v>
      </c>
      <c r="H1014" s="13">
        <f t="shared" ca="1" si="15"/>
        <v>44772</v>
      </c>
      <c r="I1014" s="14">
        <v>0.65083333333333326</v>
      </c>
      <c r="J1014" s="1" t="s">
        <v>6910</v>
      </c>
    </row>
    <row r="1015" spans="1:10" x14ac:dyDescent="0.3">
      <c r="A1015" s="1" t="s">
        <v>4891</v>
      </c>
      <c r="B1015" s="1" t="s">
        <v>4892</v>
      </c>
      <c r="C1015" s="1">
        <v>24608</v>
      </c>
      <c r="D1015" s="1">
        <v>24608</v>
      </c>
      <c r="E1015" s="1" t="s">
        <v>4893</v>
      </c>
      <c r="F1015" s="1" t="s">
        <v>3</v>
      </c>
      <c r="G1015" s="1" t="s">
        <v>4894</v>
      </c>
      <c r="H1015" s="13">
        <f t="shared" ca="1" si="15"/>
        <v>44249</v>
      </c>
      <c r="I1015" s="14">
        <v>0.60630787037037037</v>
      </c>
      <c r="J1015" s="1" t="s">
        <v>6910</v>
      </c>
    </row>
    <row r="1016" spans="1:10" x14ac:dyDescent="0.3">
      <c r="A1016" s="1" t="s">
        <v>4895</v>
      </c>
      <c r="B1016" s="1" t="s">
        <v>4892</v>
      </c>
      <c r="C1016" s="1">
        <v>200</v>
      </c>
      <c r="D1016" s="1">
        <v>24808</v>
      </c>
      <c r="E1016" s="1" t="s">
        <v>4893</v>
      </c>
      <c r="F1016" s="1" t="s">
        <v>3</v>
      </c>
      <c r="G1016" s="1" t="s">
        <v>4894</v>
      </c>
      <c r="H1016" s="13">
        <f t="shared" ca="1" si="15"/>
        <v>44821</v>
      </c>
      <c r="I1016" s="14">
        <v>0.49783564814814812</v>
      </c>
      <c r="J1016" s="1" t="s">
        <v>6910</v>
      </c>
    </row>
    <row r="1017" spans="1:10" x14ac:dyDescent="0.3">
      <c r="A1017" s="1" t="s">
        <v>4896</v>
      </c>
      <c r="B1017" s="1" t="s">
        <v>1184</v>
      </c>
      <c r="C1017" s="1">
        <v>22753</v>
      </c>
      <c r="D1017" s="1">
        <v>608977</v>
      </c>
      <c r="E1017" s="1" t="s">
        <v>1185</v>
      </c>
      <c r="F1017" s="1" t="s">
        <v>3</v>
      </c>
      <c r="G1017" s="1" t="s">
        <v>1186</v>
      </c>
      <c r="H1017" s="13">
        <f t="shared" ca="1" si="15"/>
        <v>44773</v>
      </c>
      <c r="I1017" s="14">
        <v>0.68048611111111112</v>
      </c>
      <c r="J1017" s="1" t="s">
        <v>6910</v>
      </c>
    </row>
    <row r="1018" spans="1:10" x14ac:dyDescent="0.3">
      <c r="A1018" s="1" t="s">
        <v>4897</v>
      </c>
      <c r="B1018" s="1" t="s">
        <v>3155</v>
      </c>
      <c r="C1018" s="1">
        <v>11759</v>
      </c>
      <c r="D1018" s="1">
        <v>378093</v>
      </c>
      <c r="E1018" s="1" t="s">
        <v>3156</v>
      </c>
      <c r="F1018" s="1" t="s">
        <v>3</v>
      </c>
      <c r="G1018" s="1" t="s">
        <v>3157</v>
      </c>
      <c r="H1018" s="13">
        <f t="shared" ca="1" si="15"/>
        <v>44689</v>
      </c>
      <c r="I1018" s="14">
        <v>0.36256944444444444</v>
      </c>
      <c r="J1018" s="1" t="s">
        <v>6910</v>
      </c>
    </row>
    <row r="1019" spans="1:10" x14ac:dyDescent="0.3">
      <c r="A1019" s="1" t="s">
        <v>4898</v>
      </c>
      <c r="B1019" s="1" t="s">
        <v>2666</v>
      </c>
      <c r="C1019" s="1">
        <v>40000</v>
      </c>
      <c r="D1019" s="1">
        <v>615074</v>
      </c>
      <c r="E1019" s="1" t="s">
        <v>3377</v>
      </c>
      <c r="F1019" s="1" t="s">
        <v>3</v>
      </c>
      <c r="G1019" s="1" t="s">
        <v>2668</v>
      </c>
      <c r="H1019" s="13">
        <f t="shared" ca="1" si="15"/>
        <v>44250</v>
      </c>
      <c r="I1019" s="14">
        <v>0.37996527777777778</v>
      </c>
      <c r="J1019" s="1" t="s">
        <v>6910</v>
      </c>
    </row>
    <row r="1020" spans="1:10" x14ac:dyDescent="0.3">
      <c r="A1020" s="1" t="s">
        <v>4899</v>
      </c>
      <c r="B1020" s="1" t="s">
        <v>238</v>
      </c>
      <c r="C1020" s="1">
        <v>9300</v>
      </c>
      <c r="D1020" s="1">
        <v>822565</v>
      </c>
      <c r="E1020" s="1" t="s">
        <v>412</v>
      </c>
      <c r="F1020" s="1" t="s">
        <v>3</v>
      </c>
      <c r="G1020" s="1" t="s">
        <v>240</v>
      </c>
      <c r="H1020" s="13">
        <f t="shared" ca="1" si="15"/>
        <v>44395</v>
      </c>
      <c r="I1020" s="14">
        <v>0.56440972222222219</v>
      </c>
      <c r="J1020" s="1" t="s">
        <v>6910</v>
      </c>
    </row>
    <row r="1021" spans="1:10" x14ac:dyDescent="0.3">
      <c r="A1021" s="1" t="s">
        <v>4900</v>
      </c>
      <c r="B1021" s="1" t="s">
        <v>316</v>
      </c>
      <c r="C1021" s="1">
        <v>23116</v>
      </c>
      <c r="D1021" s="1">
        <v>631615</v>
      </c>
      <c r="E1021" s="1" t="s">
        <v>317</v>
      </c>
      <c r="F1021" s="1" t="s">
        <v>3</v>
      </c>
      <c r="G1021" s="1" t="s">
        <v>318</v>
      </c>
      <c r="H1021" s="13">
        <f t="shared" ca="1" si="15"/>
        <v>44903</v>
      </c>
      <c r="I1021" s="14">
        <v>0.47562499999999996</v>
      </c>
      <c r="J1021" s="1" t="s">
        <v>6910</v>
      </c>
    </row>
    <row r="1022" spans="1:10" x14ac:dyDescent="0.3">
      <c r="A1022" s="1" t="s">
        <v>5844</v>
      </c>
      <c r="B1022" s="1" t="s">
        <v>4803</v>
      </c>
      <c r="C1022" s="1">
        <v>286665</v>
      </c>
      <c r="D1022" s="1">
        <v>489317</v>
      </c>
      <c r="E1022" s="1" t="s">
        <v>4804</v>
      </c>
      <c r="F1022" s="1" t="s">
        <v>3</v>
      </c>
      <c r="G1022" s="1" t="s">
        <v>4805</v>
      </c>
      <c r="H1022" s="13">
        <f t="shared" ca="1" si="15"/>
        <v>44901</v>
      </c>
      <c r="I1022" s="14">
        <v>0.48373842592592592</v>
      </c>
      <c r="J1022" s="1" t="s">
        <v>6910</v>
      </c>
    </row>
    <row r="1023" spans="1:10" x14ac:dyDescent="0.3">
      <c r="A1023" s="1" t="s">
        <v>5845</v>
      </c>
      <c r="B1023" s="1" t="s">
        <v>297</v>
      </c>
      <c r="C1023" s="1">
        <v>40500</v>
      </c>
      <c r="D1023" s="1">
        <v>663705</v>
      </c>
      <c r="E1023" s="1" t="s">
        <v>491</v>
      </c>
      <c r="F1023" s="1" t="s">
        <v>3</v>
      </c>
      <c r="G1023" s="1" t="s">
        <v>299</v>
      </c>
      <c r="H1023" s="13">
        <f t="shared" ca="1" si="15"/>
        <v>44275</v>
      </c>
      <c r="I1023" s="14">
        <v>0.4596412037037037</v>
      </c>
      <c r="J1023" s="1" t="s">
        <v>6910</v>
      </c>
    </row>
    <row r="1024" spans="1:10" x14ac:dyDescent="0.3">
      <c r="A1024" s="1" t="s">
        <v>5846</v>
      </c>
      <c r="B1024" s="1" t="s">
        <v>2606</v>
      </c>
      <c r="C1024" s="1">
        <v>18500</v>
      </c>
      <c r="D1024" s="1">
        <v>466716</v>
      </c>
      <c r="E1024" s="1" t="s">
        <v>4068</v>
      </c>
      <c r="F1024" s="1" t="s">
        <v>3</v>
      </c>
      <c r="G1024" s="1" t="s">
        <v>2608</v>
      </c>
      <c r="H1024" s="13">
        <f t="shared" ca="1" si="15"/>
        <v>44521</v>
      </c>
      <c r="I1024" s="14">
        <v>0.43388888888888894</v>
      </c>
      <c r="J1024" s="1" t="s">
        <v>6910</v>
      </c>
    </row>
    <row r="1025" spans="1:10" x14ac:dyDescent="0.3">
      <c r="A1025" s="1" t="s">
        <v>5847</v>
      </c>
      <c r="B1025" s="1" t="s">
        <v>3303</v>
      </c>
      <c r="C1025" s="1">
        <v>21800</v>
      </c>
      <c r="D1025" s="1">
        <v>446288</v>
      </c>
      <c r="E1025" s="1" t="s">
        <v>4881</v>
      </c>
      <c r="F1025" s="1" t="s">
        <v>3</v>
      </c>
      <c r="G1025" s="1" t="s">
        <v>3305</v>
      </c>
      <c r="H1025" s="13">
        <f t="shared" ca="1" si="15"/>
        <v>44358</v>
      </c>
      <c r="I1025" s="14">
        <v>0.64196759259259262</v>
      </c>
      <c r="J1025" s="1" t="s">
        <v>6910</v>
      </c>
    </row>
    <row r="1026" spans="1:10" x14ac:dyDescent="0.3">
      <c r="A1026" s="1" t="s">
        <v>5848</v>
      </c>
      <c r="B1026" s="1" t="s">
        <v>223</v>
      </c>
      <c r="C1026" s="1">
        <v>35604</v>
      </c>
      <c r="D1026" s="1">
        <v>81177</v>
      </c>
      <c r="E1026" s="1" t="s">
        <v>224</v>
      </c>
      <c r="F1026" s="1" t="s">
        <v>3</v>
      </c>
      <c r="G1026" s="1" t="s">
        <v>225</v>
      </c>
      <c r="H1026" s="13">
        <f t="shared" ca="1" si="15"/>
        <v>44462</v>
      </c>
      <c r="I1026" s="14">
        <v>0.44832175925925927</v>
      </c>
      <c r="J1026" s="1" t="s">
        <v>6910</v>
      </c>
    </row>
    <row r="1027" spans="1:10" x14ac:dyDescent="0.3">
      <c r="A1027" s="1" t="s">
        <v>5849</v>
      </c>
      <c r="B1027" s="1" t="s">
        <v>4202</v>
      </c>
      <c r="C1027" s="1">
        <v>14828</v>
      </c>
      <c r="D1027" s="1">
        <v>330433</v>
      </c>
      <c r="E1027" s="1" t="s">
        <v>4203</v>
      </c>
      <c r="F1027" s="1" t="s">
        <v>3</v>
      </c>
      <c r="G1027" s="1" t="s">
        <v>4204</v>
      </c>
      <c r="H1027" s="13">
        <f t="shared" ref="H1027:H1090" ca="1" si="16">RANDBETWEEN(DATE(2021, 1, 1),DATE(2022, 12,31))</f>
        <v>44456</v>
      </c>
      <c r="I1027" s="14">
        <v>0.51040509259259259</v>
      </c>
      <c r="J1027" s="1" t="s">
        <v>6910</v>
      </c>
    </row>
    <row r="1028" spans="1:10" x14ac:dyDescent="0.3">
      <c r="A1028" s="1" t="s">
        <v>5850</v>
      </c>
      <c r="B1028" s="1" t="s">
        <v>288</v>
      </c>
      <c r="C1028" s="1">
        <v>7100</v>
      </c>
      <c r="D1028" s="1">
        <v>304304</v>
      </c>
      <c r="E1028" s="1" t="s">
        <v>479</v>
      </c>
      <c r="F1028" s="1" t="s">
        <v>3</v>
      </c>
      <c r="G1028" s="1" t="s">
        <v>289</v>
      </c>
      <c r="H1028" s="13">
        <f t="shared" ca="1" si="16"/>
        <v>44626</v>
      </c>
      <c r="I1028" s="14">
        <v>0.6554861111111111</v>
      </c>
      <c r="J1028" s="1" t="s">
        <v>6910</v>
      </c>
    </row>
    <row r="1029" spans="1:10" x14ac:dyDescent="0.3">
      <c r="A1029" s="1" t="s">
        <v>5851</v>
      </c>
      <c r="B1029" s="1" t="s">
        <v>746</v>
      </c>
      <c r="C1029" s="1">
        <v>14300</v>
      </c>
      <c r="D1029" s="1">
        <v>411142</v>
      </c>
      <c r="E1029" s="1" t="s">
        <v>1487</v>
      </c>
      <c r="F1029" s="1" t="s">
        <v>3</v>
      </c>
      <c r="G1029" s="1" t="s">
        <v>748</v>
      </c>
      <c r="H1029" s="13">
        <f t="shared" ca="1" si="16"/>
        <v>44573</v>
      </c>
      <c r="I1029" s="14">
        <v>0.49956018518518519</v>
      </c>
      <c r="J1029" s="1" t="s">
        <v>6910</v>
      </c>
    </row>
    <row r="1030" spans="1:10" x14ac:dyDescent="0.3">
      <c r="A1030" s="1" t="s">
        <v>5852</v>
      </c>
      <c r="B1030" s="1" t="s">
        <v>3313</v>
      </c>
      <c r="C1030" s="1">
        <v>5900</v>
      </c>
      <c r="D1030" s="1">
        <v>339279</v>
      </c>
      <c r="E1030" s="1" t="s">
        <v>5853</v>
      </c>
      <c r="F1030" s="1" t="s">
        <v>3</v>
      </c>
      <c r="G1030" s="1" t="s">
        <v>3315</v>
      </c>
      <c r="H1030" s="13">
        <f t="shared" ca="1" si="16"/>
        <v>44258</v>
      </c>
      <c r="I1030" s="14">
        <v>0.36109953703703707</v>
      </c>
      <c r="J1030" s="1" t="s">
        <v>6910</v>
      </c>
    </row>
    <row r="1031" spans="1:10" x14ac:dyDescent="0.3">
      <c r="A1031" s="1" t="s">
        <v>5854</v>
      </c>
      <c r="B1031" s="1" t="s">
        <v>203</v>
      </c>
      <c r="C1031" s="1">
        <v>37294</v>
      </c>
      <c r="D1031" s="1">
        <v>724535</v>
      </c>
      <c r="E1031" s="1" t="s">
        <v>204</v>
      </c>
      <c r="F1031" s="1" t="s">
        <v>3</v>
      </c>
      <c r="G1031" s="1" t="s">
        <v>205</v>
      </c>
      <c r="H1031" s="13">
        <f t="shared" ca="1" si="16"/>
        <v>44248</v>
      </c>
      <c r="I1031" s="14">
        <v>0.56057870370370366</v>
      </c>
      <c r="J1031" s="1" t="s">
        <v>6910</v>
      </c>
    </row>
    <row r="1032" spans="1:10" x14ac:dyDescent="0.3">
      <c r="A1032" s="1" t="s">
        <v>5855</v>
      </c>
      <c r="B1032" s="1" t="s">
        <v>227</v>
      </c>
      <c r="C1032" s="1">
        <v>7800</v>
      </c>
      <c r="D1032" s="1">
        <v>412355</v>
      </c>
      <c r="E1032" s="1" t="s">
        <v>585</v>
      </c>
      <c r="F1032" s="1" t="s">
        <v>3</v>
      </c>
      <c r="G1032" s="1" t="s">
        <v>229</v>
      </c>
      <c r="H1032" s="13">
        <f t="shared" ca="1" si="16"/>
        <v>44368</v>
      </c>
      <c r="I1032" s="14">
        <v>0.50510416666666669</v>
      </c>
      <c r="J1032" s="1" t="s">
        <v>6910</v>
      </c>
    </row>
    <row r="1033" spans="1:10" x14ac:dyDescent="0.3">
      <c r="A1033" s="1" t="s">
        <v>5856</v>
      </c>
      <c r="B1033" s="1" t="s">
        <v>266</v>
      </c>
      <c r="C1033" s="1">
        <v>47006</v>
      </c>
      <c r="D1033" s="1">
        <v>1114267</v>
      </c>
      <c r="E1033" s="1" t="s">
        <v>267</v>
      </c>
      <c r="F1033" s="1" t="s">
        <v>3</v>
      </c>
      <c r="G1033" s="1" t="s">
        <v>268</v>
      </c>
      <c r="H1033" s="13">
        <f t="shared" ca="1" si="16"/>
        <v>44398</v>
      </c>
      <c r="I1033" s="14">
        <v>0.34535879629629629</v>
      </c>
      <c r="J1033" s="1" t="s">
        <v>6910</v>
      </c>
    </row>
    <row r="1034" spans="1:10" x14ac:dyDescent="0.3">
      <c r="A1034" s="1" t="s">
        <v>5857</v>
      </c>
      <c r="B1034" s="1" t="s">
        <v>266</v>
      </c>
      <c r="C1034" s="1">
        <v>29000</v>
      </c>
      <c r="D1034" s="1">
        <v>824267</v>
      </c>
      <c r="E1034" s="1" t="s">
        <v>433</v>
      </c>
      <c r="F1034" s="1" t="s">
        <v>3</v>
      </c>
      <c r="G1034" s="1" t="s">
        <v>268</v>
      </c>
      <c r="H1034" s="13">
        <f t="shared" ca="1" si="16"/>
        <v>44746</v>
      </c>
      <c r="I1034" s="14">
        <v>0.45907407407407402</v>
      </c>
      <c r="J1034" s="1" t="s">
        <v>6910</v>
      </c>
    </row>
    <row r="1035" spans="1:10" x14ac:dyDescent="0.3">
      <c r="A1035" s="1" t="s">
        <v>5858</v>
      </c>
      <c r="B1035" s="1" t="s">
        <v>1537</v>
      </c>
      <c r="C1035" s="1">
        <v>3840</v>
      </c>
      <c r="D1035" s="1">
        <v>715901</v>
      </c>
      <c r="E1035" s="1" t="s">
        <v>2040</v>
      </c>
      <c r="F1035" s="1" t="s">
        <v>3</v>
      </c>
      <c r="G1035" s="1" t="s">
        <v>1539</v>
      </c>
      <c r="H1035" s="13">
        <f t="shared" ca="1" si="16"/>
        <v>44530</v>
      </c>
      <c r="I1035" s="14">
        <v>0.38038194444444445</v>
      </c>
      <c r="J1035" s="1" t="s">
        <v>6910</v>
      </c>
    </row>
    <row r="1036" spans="1:10" x14ac:dyDescent="0.3">
      <c r="A1036" s="1" t="s">
        <v>5859</v>
      </c>
      <c r="B1036" s="1" t="s">
        <v>1878</v>
      </c>
      <c r="C1036" s="1">
        <v>36404</v>
      </c>
      <c r="D1036" s="1">
        <v>800831</v>
      </c>
      <c r="E1036" s="1" t="s">
        <v>1879</v>
      </c>
      <c r="F1036" s="1" t="s">
        <v>3</v>
      </c>
      <c r="G1036" s="1" t="s">
        <v>1880</v>
      </c>
      <c r="H1036" s="13">
        <f t="shared" ca="1" si="16"/>
        <v>44805</v>
      </c>
      <c r="I1036" s="14">
        <v>0.51076388888888891</v>
      </c>
      <c r="J1036" s="1" t="s">
        <v>6910</v>
      </c>
    </row>
    <row r="1037" spans="1:10" x14ac:dyDescent="0.3">
      <c r="A1037" s="1" t="s">
        <v>5860</v>
      </c>
      <c r="B1037" s="1" t="s">
        <v>1867</v>
      </c>
      <c r="C1037" s="1">
        <v>1600</v>
      </c>
      <c r="D1037" s="1">
        <v>786863</v>
      </c>
      <c r="E1037" s="1" t="s">
        <v>3160</v>
      </c>
      <c r="F1037" s="1" t="s">
        <v>3</v>
      </c>
      <c r="G1037" s="1" t="s">
        <v>1869</v>
      </c>
      <c r="H1037" s="13">
        <f t="shared" ca="1" si="16"/>
        <v>44531</v>
      </c>
      <c r="I1037" s="14">
        <v>0.41427083333333337</v>
      </c>
      <c r="J1037" s="1" t="s">
        <v>6910</v>
      </c>
    </row>
    <row r="1038" spans="1:10" x14ac:dyDescent="0.3">
      <c r="A1038" s="1" t="s">
        <v>5861</v>
      </c>
      <c r="B1038" s="1" t="s">
        <v>1074</v>
      </c>
      <c r="C1038" s="1">
        <v>15100</v>
      </c>
      <c r="D1038" s="1">
        <v>1011079</v>
      </c>
      <c r="E1038" s="1" t="s">
        <v>1364</v>
      </c>
      <c r="F1038" s="1" t="s">
        <v>3</v>
      </c>
      <c r="G1038" s="1" t="s">
        <v>1076</v>
      </c>
      <c r="H1038" s="13">
        <f t="shared" ca="1" si="16"/>
        <v>44337</v>
      </c>
      <c r="I1038" s="14">
        <v>0.54026620370370371</v>
      </c>
      <c r="J1038" s="1" t="s">
        <v>6910</v>
      </c>
    </row>
    <row r="1039" spans="1:10" x14ac:dyDescent="0.3">
      <c r="A1039" s="1" t="s">
        <v>5862</v>
      </c>
      <c r="B1039" s="1" t="s">
        <v>1074</v>
      </c>
      <c r="C1039" s="1">
        <v>33724</v>
      </c>
      <c r="D1039" s="1">
        <v>1162079</v>
      </c>
      <c r="E1039" s="1" t="s">
        <v>1075</v>
      </c>
      <c r="F1039" s="1" t="s">
        <v>3</v>
      </c>
      <c r="G1039" s="1" t="s">
        <v>1076</v>
      </c>
      <c r="H1039" s="13">
        <f t="shared" ca="1" si="16"/>
        <v>44342</v>
      </c>
      <c r="I1039" s="14">
        <v>0.6519328703703704</v>
      </c>
      <c r="J1039" s="1" t="s">
        <v>6910</v>
      </c>
    </row>
    <row r="1040" spans="1:10" x14ac:dyDescent="0.3">
      <c r="A1040" s="1" t="s">
        <v>5863</v>
      </c>
      <c r="B1040" s="1" t="s">
        <v>2433</v>
      </c>
      <c r="C1040" s="1">
        <v>17580</v>
      </c>
      <c r="D1040" s="1">
        <v>544323</v>
      </c>
      <c r="E1040" s="1" t="s">
        <v>2434</v>
      </c>
      <c r="F1040" s="1" t="s">
        <v>3</v>
      </c>
      <c r="G1040" s="1" t="s">
        <v>2435</v>
      </c>
      <c r="H1040" s="13">
        <f t="shared" ca="1" si="16"/>
        <v>44455</v>
      </c>
      <c r="I1040" s="14">
        <v>0.67726851851851855</v>
      </c>
      <c r="J1040" s="1" t="s">
        <v>6910</v>
      </c>
    </row>
    <row r="1041" spans="1:10" x14ac:dyDescent="0.3">
      <c r="A1041" s="1" t="s">
        <v>5864</v>
      </c>
      <c r="B1041" s="1" t="s">
        <v>4892</v>
      </c>
      <c r="C1041" s="1">
        <v>36912</v>
      </c>
      <c r="D1041" s="1">
        <v>617883</v>
      </c>
      <c r="E1041" s="1" t="s">
        <v>4893</v>
      </c>
      <c r="F1041" s="1" t="s">
        <v>3</v>
      </c>
      <c r="G1041" s="1" t="s">
        <v>4894</v>
      </c>
      <c r="H1041" s="13">
        <f t="shared" ca="1" si="16"/>
        <v>44606</v>
      </c>
      <c r="I1041" s="14">
        <v>0.55856481481481479</v>
      </c>
      <c r="J1041" s="1" t="s">
        <v>6910</v>
      </c>
    </row>
    <row r="1042" spans="1:10" x14ac:dyDescent="0.3">
      <c r="A1042" s="1" t="s">
        <v>5865</v>
      </c>
      <c r="B1042" s="1" t="s">
        <v>4892</v>
      </c>
      <c r="C1042" s="1">
        <v>19900</v>
      </c>
      <c r="D1042" s="1">
        <v>418883</v>
      </c>
      <c r="E1042" s="1" t="s">
        <v>5866</v>
      </c>
      <c r="F1042" s="1" t="s">
        <v>3</v>
      </c>
      <c r="G1042" s="1" t="s">
        <v>4894</v>
      </c>
      <c r="H1042" s="13">
        <f t="shared" ca="1" si="16"/>
        <v>44890</v>
      </c>
      <c r="I1042" s="14">
        <v>0.52921296296296294</v>
      </c>
      <c r="J1042" s="1" t="s">
        <v>6910</v>
      </c>
    </row>
    <row r="1043" spans="1:10" x14ac:dyDescent="0.3">
      <c r="A1043" s="1" t="s">
        <v>5867</v>
      </c>
      <c r="B1043" s="1" t="s">
        <v>1184</v>
      </c>
      <c r="C1043" s="1">
        <v>34130</v>
      </c>
      <c r="D1043" s="1">
        <v>694978</v>
      </c>
      <c r="E1043" s="1" t="s">
        <v>1185</v>
      </c>
      <c r="F1043" s="1" t="s">
        <v>3</v>
      </c>
      <c r="G1043" s="1" t="s">
        <v>1186</v>
      </c>
      <c r="H1043" s="13">
        <f t="shared" ca="1" si="16"/>
        <v>44353</v>
      </c>
      <c r="I1043" s="14">
        <v>0.36842592592592593</v>
      </c>
      <c r="J1043" s="1" t="s">
        <v>6910</v>
      </c>
    </row>
    <row r="1044" spans="1:10" x14ac:dyDescent="0.3">
      <c r="A1044" s="1" t="s">
        <v>5868</v>
      </c>
      <c r="B1044" s="1" t="s">
        <v>3155</v>
      </c>
      <c r="C1044" s="1">
        <v>17638</v>
      </c>
      <c r="D1044" s="1">
        <v>476564</v>
      </c>
      <c r="E1044" s="1" t="s">
        <v>3156</v>
      </c>
      <c r="F1044" s="1" t="s">
        <v>3</v>
      </c>
      <c r="G1044" s="1" t="s">
        <v>3157</v>
      </c>
      <c r="H1044" s="13">
        <f t="shared" ca="1" si="16"/>
        <v>44317</v>
      </c>
      <c r="I1044" s="14">
        <v>0.42489583333333331</v>
      </c>
      <c r="J1044" s="1" t="s">
        <v>6910</v>
      </c>
    </row>
    <row r="1045" spans="1:10" x14ac:dyDescent="0.3">
      <c r="A1045" s="1" t="s">
        <v>5869</v>
      </c>
      <c r="B1045" s="1" t="s">
        <v>452</v>
      </c>
      <c r="C1045" s="1">
        <v>2400</v>
      </c>
      <c r="D1045" s="1">
        <v>319535</v>
      </c>
      <c r="E1045" s="1" t="s">
        <v>1047</v>
      </c>
      <c r="F1045" s="1" t="s">
        <v>3</v>
      </c>
      <c r="G1045" s="1" t="s">
        <v>454</v>
      </c>
      <c r="H1045" s="13">
        <f t="shared" ca="1" si="16"/>
        <v>44658</v>
      </c>
      <c r="I1045" s="14">
        <v>0.42685185185185182</v>
      </c>
      <c r="J1045" s="1" t="s">
        <v>6910</v>
      </c>
    </row>
    <row r="1046" spans="1:10" x14ac:dyDescent="0.3">
      <c r="A1046" s="1" t="s">
        <v>5870</v>
      </c>
      <c r="B1046" s="1" t="s">
        <v>2666</v>
      </c>
      <c r="C1046" s="1">
        <v>21500</v>
      </c>
      <c r="D1046" s="1">
        <v>929832</v>
      </c>
      <c r="E1046" s="1" t="s">
        <v>3377</v>
      </c>
      <c r="F1046" s="1" t="s">
        <v>3</v>
      </c>
      <c r="G1046" s="1" t="s">
        <v>2668</v>
      </c>
      <c r="H1046" s="13">
        <f t="shared" ca="1" si="16"/>
        <v>44905</v>
      </c>
      <c r="I1046" s="14">
        <v>0.67245370370370372</v>
      </c>
      <c r="J1046" s="1" t="s">
        <v>6910</v>
      </c>
    </row>
    <row r="1047" spans="1:10" x14ac:dyDescent="0.3">
      <c r="A1047" s="1" t="s">
        <v>5871</v>
      </c>
      <c r="B1047" s="1" t="s">
        <v>316</v>
      </c>
      <c r="C1047" s="1">
        <v>34674</v>
      </c>
      <c r="D1047" s="1">
        <v>751975</v>
      </c>
      <c r="E1047" s="1" t="s">
        <v>317</v>
      </c>
      <c r="F1047" s="1" t="s">
        <v>3</v>
      </c>
      <c r="G1047" s="1" t="s">
        <v>318</v>
      </c>
      <c r="H1047" s="13">
        <f t="shared" ca="1" si="16"/>
        <v>44809</v>
      </c>
      <c r="I1047" s="14">
        <v>0.5134953703703703</v>
      </c>
      <c r="J1047" s="1" t="s">
        <v>6910</v>
      </c>
    </row>
    <row r="1048" spans="1:10" x14ac:dyDescent="0.3">
      <c r="A1048" s="1" t="s">
        <v>173</v>
      </c>
      <c r="B1048" s="1" t="s">
        <v>174</v>
      </c>
      <c r="C1048" s="1">
        <v>1100</v>
      </c>
      <c r="D1048" s="1">
        <v>1100</v>
      </c>
      <c r="E1048" s="1" t="s">
        <v>175</v>
      </c>
      <c r="F1048" s="1" t="s">
        <v>3</v>
      </c>
      <c r="G1048" s="1" t="s">
        <v>176</v>
      </c>
      <c r="H1048" s="13">
        <f t="shared" ca="1" si="16"/>
        <v>44225</v>
      </c>
      <c r="I1048" s="14">
        <v>0.5511342592592593</v>
      </c>
      <c r="J1048" s="1" t="s">
        <v>6910</v>
      </c>
    </row>
    <row r="1049" spans="1:10" x14ac:dyDescent="0.3">
      <c r="A1049" s="1" t="s">
        <v>177</v>
      </c>
      <c r="B1049" s="1" t="s">
        <v>178</v>
      </c>
      <c r="C1049" s="1">
        <v>700</v>
      </c>
      <c r="D1049" s="1">
        <v>700</v>
      </c>
      <c r="E1049" s="1" t="s">
        <v>179</v>
      </c>
      <c r="F1049" s="1" t="s">
        <v>3</v>
      </c>
      <c r="G1049" s="1" t="s">
        <v>180</v>
      </c>
      <c r="H1049" s="13">
        <f t="shared" ca="1" si="16"/>
        <v>44330</v>
      </c>
      <c r="I1049" s="14">
        <v>0.61738425925925922</v>
      </c>
      <c r="J1049" s="1" t="s">
        <v>6910</v>
      </c>
    </row>
    <row r="1050" spans="1:10" x14ac:dyDescent="0.3">
      <c r="A1050" s="1" t="s">
        <v>278</v>
      </c>
      <c r="B1050" s="1" t="s">
        <v>258</v>
      </c>
      <c r="C1050" s="1">
        <v>19588</v>
      </c>
      <c r="D1050" s="1">
        <v>20188</v>
      </c>
      <c r="E1050" s="1" t="s">
        <v>259</v>
      </c>
      <c r="F1050" s="1" t="s">
        <v>3</v>
      </c>
      <c r="G1050" s="1" t="s">
        <v>260</v>
      </c>
      <c r="H1050" s="13">
        <f t="shared" ca="1" si="16"/>
        <v>44224</v>
      </c>
      <c r="I1050" s="14">
        <v>0.5899537037037037</v>
      </c>
      <c r="J1050" s="1" t="s">
        <v>6910</v>
      </c>
    </row>
    <row r="1051" spans="1:10" x14ac:dyDescent="0.3">
      <c r="A1051" s="1" t="s">
        <v>279</v>
      </c>
      <c r="B1051" s="1" t="s">
        <v>258</v>
      </c>
      <c r="C1051" s="1">
        <v>27078</v>
      </c>
      <c r="D1051" s="1">
        <v>47266</v>
      </c>
      <c r="E1051" s="1" t="s">
        <v>259</v>
      </c>
      <c r="F1051" s="1" t="s">
        <v>3</v>
      </c>
      <c r="G1051" s="1" t="s">
        <v>260</v>
      </c>
      <c r="H1051" s="13">
        <f t="shared" ca="1" si="16"/>
        <v>44553</v>
      </c>
      <c r="I1051" s="14">
        <v>0.66886574074074068</v>
      </c>
      <c r="J1051" s="1" t="s">
        <v>6910</v>
      </c>
    </row>
    <row r="1052" spans="1:10" x14ac:dyDescent="0.3">
      <c r="A1052" s="1" t="s">
        <v>280</v>
      </c>
      <c r="B1052" s="1" t="s">
        <v>281</v>
      </c>
      <c r="C1052" s="1">
        <v>700</v>
      </c>
      <c r="D1052" s="1">
        <v>700</v>
      </c>
      <c r="E1052" s="1" t="s">
        <v>282</v>
      </c>
      <c r="F1052" s="1" t="s">
        <v>3</v>
      </c>
      <c r="G1052" s="1" t="s">
        <v>283</v>
      </c>
      <c r="H1052" s="13">
        <f t="shared" ca="1" si="16"/>
        <v>44681</v>
      </c>
      <c r="I1052" s="14">
        <v>0.6583796296296297</v>
      </c>
      <c r="J1052" s="1" t="s">
        <v>6910</v>
      </c>
    </row>
    <row r="1053" spans="1:10" x14ac:dyDescent="0.3">
      <c r="A1053" s="1" t="s">
        <v>181</v>
      </c>
      <c r="B1053" s="1" t="s">
        <v>182</v>
      </c>
      <c r="C1053" s="1">
        <v>200</v>
      </c>
      <c r="D1053" s="1">
        <v>200</v>
      </c>
      <c r="E1053" s="1" t="s">
        <v>183</v>
      </c>
      <c r="F1053" s="1" t="s">
        <v>3</v>
      </c>
      <c r="G1053" s="1" t="s">
        <v>184</v>
      </c>
      <c r="H1053" s="13">
        <f t="shared" ca="1" si="16"/>
        <v>44239</v>
      </c>
      <c r="I1053" s="14">
        <v>0.6660300925925926</v>
      </c>
      <c r="J1053" s="1" t="s">
        <v>6910</v>
      </c>
    </row>
    <row r="1054" spans="1:10" x14ac:dyDescent="0.3">
      <c r="A1054" s="1" t="s">
        <v>284</v>
      </c>
      <c r="B1054" s="1" t="s">
        <v>219</v>
      </c>
      <c r="C1054" s="1">
        <v>18729</v>
      </c>
      <c r="D1054" s="1">
        <v>18929</v>
      </c>
      <c r="E1054" s="1" t="s">
        <v>220</v>
      </c>
      <c r="F1054" s="1" t="s">
        <v>3</v>
      </c>
      <c r="G1054" s="1" t="s">
        <v>221</v>
      </c>
      <c r="H1054" s="13">
        <f t="shared" ca="1" si="16"/>
        <v>44332</v>
      </c>
      <c r="I1054" s="14">
        <v>0.49520833333333331</v>
      </c>
      <c r="J1054" s="1" t="s">
        <v>6910</v>
      </c>
    </row>
    <row r="1055" spans="1:10" x14ac:dyDescent="0.3">
      <c r="A1055" s="1" t="s">
        <v>185</v>
      </c>
      <c r="B1055" s="1" t="s">
        <v>186</v>
      </c>
      <c r="C1055" s="1">
        <v>200</v>
      </c>
      <c r="D1055" s="1">
        <v>200</v>
      </c>
      <c r="E1055" s="1" t="s">
        <v>187</v>
      </c>
      <c r="F1055" s="1" t="s">
        <v>3</v>
      </c>
      <c r="G1055" s="1" t="s">
        <v>188</v>
      </c>
      <c r="H1055" s="13">
        <f t="shared" ca="1" si="16"/>
        <v>44582</v>
      </c>
      <c r="I1055" s="14">
        <v>0.52052083333333332</v>
      </c>
      <c r="J1055" s="1" t="s">
        <v>6910</v>
      </c>
    </row>
    <row r="1056" spans="1:10" x14ac:dyDescent="0.3">
      <c r="A1056" s="1" t="s">
        <v>285</v>
      </c>
      <c r="B1056" s="1" t="s">
        <v>178</v>
      </c>
      <c r="C1056" s="1">
        <v>500</v>
      </c>
      <c r="D1056" s="1">
        <v>24600</v>
      </c>
      <c r="E1056" s="1" t="s">
        <v>286</v>
      </c>
      <c r="F1056" s="1" t="s">
        <v>3</v>
      </c>
      <c r="G1056" s="1" t="s">
        <v>180</v>
      </c>
      <c r="H1056" s="13">
        <f t="shared" ca="1" si="16"/>
        <v>44525</v>
      </c>
      <c r="I1056" s="14">
        <v>0.68755787037037042</v>
      </c>
      <c r="J1056" s="1" t="s">
        <v>6910</v>
      </c>
    </row>
    <row r="1057" spans="1:10" x14ac:dyDescent="0.3">
      <c r="A1057" s="1" t="s">
        <v>720</v>
      </c>
      <c r="B1057" s="1" t="s">
        <v>493</v>
      </c>
      <c r="C1057" s="1">
        <v>4136</v>
      </c>
      <c r="D1057" s="1">
        <v>4336</v>
      </c>
      <c r="E1057" s="1" t="s">
        <v>494</v>
      </c>
      <c r="F1057" s="1" t="s">
        <v>3</v>
      </c>
      <c r="G1057" s="1" t="s">
        <v>495</v>
      </c>
      <c r="H1057" s="13">
        <f t="shared" ca="1" si="16"/>
        <v>44581</v>
      </c>
      <c r="I1057" s="14">
        <v>0.5276157407407408</v>
      </c>
      <c r="J1057" s="1" t="s">
        <v>6910</v>
      </c>
    </row>
    <row r="1058" spans="1:10" x14ac:dyDescent="0.3">
      <c r="A1058" s="1" t="s">
        <v>721</v>
      </c>
      <c r="B1058" s="1" t="s">
        <v>536</v>
      </c>
      <c r="C1058" s="1">
        <v>24033</v>
      </c>
      <c r="D1058" s="1">
        <v>24833</v>
      </c>
      <c r="E1058" s="1" t="s">
        <v>537</v>
      </c>
      <c r="F1058" s="1" t="s">
        <v>3</v>
      </c>
      <c r="G1058" s="1" t="s">
        <v>538</v>
      </c>
      <c r="H1058" s="13">
        <f t="shared" ca="1" si="16"/>
        <v>44749</v>
      </c>
      <c r="I1058" s="14">
        <v>0.40591435185185182</v>
      </c>
      <c r="J1058" s="1" t="s">
        <v>6910</v>
      </c>
    </row>
    <row r="1059" spans="1:10" x14ac:dyDescent="0.3">
      <c r="A1059" s="1" t="s">
        <v>722</v>
      </c>
      <c r="B1059" s="1" t="s">
        <v>658</v>
      </c>
      <c r="C1059" s="1">
        <v>16980</v>
      </c>
      <c r="D1059" s="1">
        <v>17280</v>
      </c>
      <c r="E1059" s="1" t="s">
        <v>659</v>
      </c>
      <c r="F1059" s="1" t="s">
        <v>3</v>
      </c>
      <c r="G1059" s="1" t="s">
        <v>660</v>
      </c>
      <c r="H1059" s="13">
        <f t="shared" ca="1" si="16"/>
        <v>44580</v>
      </c>
      <c r="I1059" s="14">
        <v>0.46621527777777777</v>
      </c>
      <c r="J1059" s="1" t="s">
        <v>6910</v>
      </c>
    </row>
    <row r="1060" spans="1:10" x14ac:dyDescent="0.3">
      <c r="A1060" s="1" t="s">
        <v>723</v>
      </c>
      <c r="B1060" s="1" t="s">
        <v>174</v>
      </c>
      <c r="C1060" s="1">
        <v>27100</v>
      </c>
      <c r="D1060" s="1">
        <v>478925</v>
      </c>
      <c r="E1060" s="1" t="s">
        <v>277</v>
      </c>
      <c r="F1060" s="1" t="s">
        <v>3</v>
      </c>
      <c r="G1060" s="1" t="s">
        <v>176</v>
      </c>
      <c r="H1060" s="13">
        <f t="shared" ca="1" si="16"/>
        <v>44273</v>
      </c>
      <c r="I1060" s="14">
        <v>0.46211805555555557</v>
      </c>
      <c r="J1060" s="1" t="s">
        <v>6910</v>
      </c>
    </row>
    <row r="1061" spans="1:10" x14ac:dyDescent="0.3">
      <c r="A1061" s="1" t="s">
        <v>192</v>
      </c>
      <c r="B1061" s="1" t="s">
        <v>193</v>
      </c>
      <c r="C1061" s="1">
        <v>700</v>
      </c>
      <c r="D1061" s="1">
        <v>700</v>
      </c>
      <c r="E1061" s="1" t="s">
        <v>194</v>
      </c>
      <c r="F1061" s="1" t="s">
        <v>3</v>
      </c>
      <c r="G1061" s="1" t="s">
        <v>195</v>
      </c>
      <c r="H1061" s="13">
        <f t="shared" ca="1" si="16"/>
        <v>44572</v>
      </c>
      <c r="I1061" s="14">
        <v>0.35317129629629629</v>
      </c>
      <c r="J1061" s="1" t="s">
        <v>6910</v>
      </c>
    </row>
    <row r="1062" spans="1:10" x14ac:dyDescent="0.3">
      <c r="A1062" s="1" t="s">
        <v>287</v>
      </c>
      <c r="B1062" s="1" t="s">
        <v>178</v>
      </c>
      <c r="C1062" s="1">
        <v>24400</v>
      </c>
      <c r="D1062" s="1">
        <v>25100</v>
      </c>
      <c r="E1062" s="1" t="s">
        <v>179</v>
      </c>
      <c r="F1062" s="1" t="s">
        <v>3</v>
      </c>
      <c r="G1062" s="1" t="s">
        <v>180</v>
      </c>
      <c r="H1062" s="13">
        <f t="shared" ca="1" si="16"/>
        <v>44269</v>
      </c>
      <c r="I1062" s="14">
        <v>0.41315972222222225</v>
      </c>
      <c r="J1062" s="1" t="s">
        <v>6910</v>
      </c>
    </row>
    <row r="1063" spans="1:10" x14ac:dyDescent="0.3">
      <c r="A1063" s="1" t="s">
        <v>724</v>
      </c>
      <c r="B1063" s="1" t="s">
        <v>281</v>
      </c>
      <c r="C1063" s="1">
        <v>6800</v>
      </c>
      <c r="D1063" s="1">
        <v>329124</v>
      </c>
      <c r="E1063" s="1" t="s">
        <v>725</v>
      </c>
      <c r="F1063" s="1" t="s">
        <v>3</v>
      </c>
      <c r="G1063" s="1" t="s">
        <v>283</v>
      </c>
      <c r="H1063" s="13">
        <f t="shared" ca="1" si="16"/>
        <v>44605</v>
      </c>
      <c r="I1063" s="14">
        <v>0.43886574074074075</v>
      </c>
      <c r="J1063" s="1" t="s">
        <v>6910</v>
      </c>
    </row>
    <row r="1064" spans="1:10" x14ac:dyDescent="0.3">
      <c r="A1064" s="1" t="s">
        <v>196</v>
      </c>
      <c r="B1064" s="1" t="s">
        <v>174</v>
      </c>
      <c r="C1064" s="1">
        <v>16125</v>
      </c>
      <c r="D1064" s="1">
        <v>17225</v>
      </c>
      <c r="E1064" s="1" t="s">
        <v>175</v>
      </c>
      <c r="F1064" s="1" t="s">
        <v>3</v>
      </c>
      <c r="G1064" s="1" t="s">
        <v>176</v>
      </c>
      <c r="H1064" s="13">
        <f t="shared" ca="1" si="16"/>
        <v>44370</v>
      </c>
      <c r="I1064" s="14">
        <v>0.65109953703703705</v>
      </c>
      <c r="J1064" s="1" t="s">
        <v>6910</v>
      </c>
    </row>
    <row r="1065" spans="1:10" x14ac:dyDescent="0.3">
      <c r="A1065" s="1" t="s">
        <v>290</v>
      </c>
      <c r="B1065" s="1" t="s">
        <v>251</v>
      </c>
      <c r="C1065" s="1">
        <v>18497</v>
      </c>
      <c r="D1065" s="1">
        <v>18897</v>
      </c>
      <c r="E1065" s="1" t="s">
        <v>252</v>
      </c>
      <c r="F1065" s="1" t="s">
        <v>3</v>
      </c>
      <c r="G1065" s="1" t="s">
        <v>253</v>
      </c>
      <c r="H1065" s="13">
        <f t="shared" ca="1" si="16"/>
        <v>44249</v>
      </c>
      <c r="I1065" s="14">
        <v>0.47241898148148148</v>
      </c>
      <c r="J1065" s="1" t="s">
        <v>6910</v>
      </c>
    </row>
    <row r="1066" spans="1:10" x14ac:dyDescent="0.3">
      <c r="A1066" s="1" t="s">
        <v>726</v>
      </c>
      <c r="B1066" s="1" t="s">
        <v>219</v>
      </c>
      <c r="C1066" s="1">
        <v>18729</v>
      </c>
      <c r="D1066" s="1">
        <v>539992</v>
      </c>
      <c r="E1066" s="1" t="s">
        <v>220</v>
      </c>
      <c r="F1066" s="1" t="s">
        <v>3</v>
      </c>
      <c r="G1066" s="1" t="s">
        <v>221</v>
      </c>
      <c r="H1066" s="13">
        <f t="shared" ca="1" si="16"/>
        <v>44673</v>
      </c>
      <c r="I1066" s="14">
        <v>0.64609953703703704</v>
      </c>
      <c r="J1066" s="1" t="s">
        <v>6910</v>
      </c>
    </row>
    <row r="1067" spans="1:10" x14ac:dyDescent="0.3">
      <c r="A1067" s="1" t="s">
        <v>1460</v>
      </c>
      <c r="B1067" s="1" t="s">
        <v>493</v>
      </c>
      <c r="C1067" s="1">
        <v>6204</v>
      </c>
      <c r="D1067" s="1">
        <v>259588</v>
      </c>
      <c r="E1067" s="1" t="s">
        <v>494</v>
      </c>
      <c r="F1067" s="1" t="s">
        <v>3</v>
      </c>
      <c r="G1067" s="1" t="s">
        <v>495</v>
      </c>
      <c r="H1067" s="13">
        <f t="shared" ca="1" si="16"/>
        <v>44563</v>
      </c>
      <c r="I1067" s="14">
        <v>0.56939814814814815</v>
      </c>
      <c r="J1067" s="1" t="s">
        <v>6910</v>
      </c>
    </row>
    <row r="1068" spans="1:10" x14ac:dyDescent="0.3">
      <c r="A1068" s="1" t="s">
        <v>1461</v>
      </c>
      <c r="B1068" s="1" t="s">
        <v>536</v>
      </c>
      <c r="C1068" s="1">
        <v>360495</v>
      </c>
      <c r="D1068" s="1">
        <v>72754</v>
      </c>
      <c r="E1068" s="1" t="s">
        <v>537</v>
      </c>
      <c r="F1068" s="1" t="s">
        <v>3</v>
      </c>
      <c r="G1068" s="1" t="s">
        <v>538</v>
      </c>
      <c r="H1068" s="13">
        <f t="shared" ca="1" si="16"/>
        <v>44622</v>
      </c>
      <c r="I1068" s="14">
        <v>0.68116898148148142</v>
      </c>
      <c r="J1068" s="1" t="s">
        <v>6910</v>
      </c>
    </row>
    <row r="1069" spans="1:10" x14ac:dyDescent="0.3">
      <c r="A1069" s="1" t="s">
        <v>1462</v>
      </c>
      <c r="B1069" s="1" t="s">
        <v>972</v>
      </c>
      <c r="C1069" s="1">
        <v>32148</v>
      </c>
      <c r="D1069" s="1">
        <v>546395</v>
      </c>
      <c r="E1069" s="1" t="s">
        <v>973</v>
      </c>
      <c r="F1069" s="1" t="s">
        <v>3</v>
      </c>
      <c r="G1069" s="1" t="s">
        <v>974</v>
      </c>
      <c r="H1069" s="13">
        <f t="shared" ca="1" si="16"/>
        <v>44413</v>
      </c>
      <c r="I1069" s="14">
        <v>0.6635416666666667</v>
      </c>
      <c r="J1069" s="1" t="s">
        <v>6910</v>
      </c>
    </row>
    <row r="1070" spans="1:10" x14ac:dyDescent="0.3">
      <c r="A1070" s="1" t="s">
        <v>1463</v>
      </c>
      <c r="B1070" s="1" t="s">
        <v>281</v>
      </c>
      <c r="C1070" s="1">
        <v>18600</v>
      </c>
      <c r="D1070" s="1">
        <v>476338</v>
      </c>
      <c r="E1070" s="1" t="s">
        <v>725</v>
      </c>
      <c r="F1070" s="1" t="s">
        <v>3</v>
      </c>
      <c r="G1070" s="1" t="s">
        <v>283</v>
      </c>
      <c r="H1070" s="13">
        <f t="shared" ca="1" si="16"/>
        <v>44416</v>
      </c>
      <c r="I1070" s="14">
        <v>0.38349537037037035</v>
      </c>
      <c r="J1070" s="1" t="s">
        <v>6910</v>
      </c>
    </row>
    <row r="1071" spans="1:10" x14ac:dyDescent="0.3">
      <c r="A1071" s="1" t="s">
        <v>1464</v>
      </c>
      <c r="B1071" s="1" t="s">
        <v>728</v>
      </c>
      <c r="C1071" s="1">
        <v>28200</v>
      </c>
      <c r="D1071" s="1">
        <v>531355</v>
      </c>
      <c r="E1071" s="1" t="s">
        <v>1070</v>
      </c>
      <c r="F1071" s="1" t="s">
        <v>3</v>
      </c>
      <c r="G1071" s="1" t="s">
        <v>730</v>
      </c>
      <c r="H1071" s="13">
        <f t="shared" ca="1" si="16"/>
        <v>44461</v>
      </c>
      <c r="I1071" s="14">
        <v>0.64935185185185185</v>
      </c>
      <c r="J1071" s="1" t="s">
        <v>6910</v>
      </c>
    </row>
    <row r="1072" spans="1:10" x14ac:dyDescent="0.3">
      <c r="A1072" s="1" t="s">
        <v>1465</v>
      </c>
      <c r="B1072" s="1" t="s">
        <v>658</v>
      </c>
      <c r="C1072" s="1">
        <v>25470</v>
      </c>
      <c r="D1072" s="1">
        <v>584031</v>
      </c>
      <c r="E1072" s="1" t="s">
        <v>659</v>
      </c>
      <c r="F1072" s="1" t="s">
        <v>3</v>
      </c>
      <c r="G1072" s="1" t="s">
        <v>660</v>
      </c>
      <c r="H1072" s="13">
        <f t="shared" ca="1" si="16"/>
        <v>44418</v>
      </c>
      <c r="I1072" s="14">
        <v>0.45247685185185182</v>
      </c>
      <c r="J1072" s="1" t="s">
        <v>6910</v>
      </c>
    </row>
    <row r="1073" spans="1:10" x14ac:dyDescent="0.3">
      <c r="A1073" s="1" t="s">
        <v>1466</v>
      </c>
      <c r="B1073" s="1" t="s">
        <v>1074</v>
      </c>
      <c r="C1073" s="1">
        <v>37900</v>
      </c>
      <c r="D1073" s="1">
        <v>650895</v>
      </c>
      <c r="E1073" s="1" t="s">
        <v>1364</v>
      </c>
      <c r="F1073" s="1" t="s">
        <v>3</v>
      </c>
      <c r="G1073" s="1" t="s">
        <v>1076</v>
      </c>
      <c r="H1073" s="13">
        <f t="shared" ca="1" si="16"/>
        <v>44789</v>
      </c>
      <c r="I1073" s="14">
        <v>0.53002314814814822</v>
      </c>
      <c r="J1073" s="1" t="s">
        <v>6910</v>
      </c>
    </row>
    <row r="1074" spans="1:10" x14ac:dyDescent="0.3">
      <c r="A1074" s="1" t="s">
        <v>197</v>
      </c>
      <c r="B1074" s="1" t="s">
        <v>174</v>
      </c>
      <c r="C1074" s="1">
        <v>36518</v>
      </c>
      <c r="D1074" s="1">
        <v>53743</v>
      </c>
      <c r="E1074" s="1" t="s">
        <v>175</v>
      </c>
      <c r="F1074" s="1" t="s">
        <v>3</v>
      </c>
      <c r="G1074" s="1" t="s">
        <v>176</v>
      </c>
      <c r="H1074" s="13">
        <f t="shared" ca="1" si="16"/>
        <v>44367</v>
      </c>
      <c r="I1074" s="14">
        <v>0.53465277777777775</v>
      </c>
      <c r="J1074" s="1" t="s">
        <v>6910</v>
      </c>
    </row>
    <row r="1075" spans="1:10" x14ac:dyDescent="0.3">
      <c r="A1075" s="1" t="s">
        <v>291</v>
      </c>
      <c r="B1075" s="1" t="s">
        <v>292</v>
      </c>
      <c r="C1075" s="1">
        <v>700</v>
      </c>
      <c r="D1075" s="1">
        <v>700</v>
      </c>
      <c r="E1075" s="1" t="s">
        <v>293</v>
      </c>
      <c r="F1075" s="1" t="s">
        <v>3</v>
      </c>
      <c r="G1075" s="1" t="s">
        <v>294</v>
      </c>
      <c r="H1075" s="13">
        <f t="shared" ca="1" si="16"/>
        <v>44386</v>
      </c>
      <c r="I1075" s="14">
        <v>0.68563657407407408</v>
      </c>
      <c r="J1075" s="1" t="s">
        <v>6910</v>
      </c>
    </row>
    <row r="1076" spans="1:10" x14ac:dyDescent="0.3">
      <c r="A1076" s="1" t="s">
        <v>727</v>
      </c>
      <c r="B1076" s="1" t="s">
        <v>728</v>
      </c>
      <c r="C1076" s="1">
        <v>200</v>
      </c>
      <c r="D1076" s="1">
        <v>200</v>
      </c>
      <c r="E1076" s="1" t="s">
        <v>729</v>
      </c>
      <c r="F1076" s="1" t="s">
        <v>3</v>
      </c>
      <c r="G1076" s="1" t="s">
        <v>730</v>
      </c>
      <c r="H1076" s="13">
        <f t="shared" ca="1" si="16"/>
        <v>44335</v>
      </c>
      <c r="I1076" s="14">
        <v>0.45800925925925928</v>
      </c>
      <c r="J1076" s="1" t="s">
        <v>6910</v>
      </c>
    </row>
    <row r="1077" spans="1:10" x14ac:dyDescent="0.3">
      <c r="A1077" s="1" t="s">
        <v>1467</v>
      </c>
      <c r="B1077" s="1" t="s">
        <v>794</v>
      </c>
      <c r="C1077" s="1">
        <v>31173</v>
      </c>
      <c r="D1077" s="1">
        <v>547867</v>
      </c>
      <c r="E1077" s="1" t="s">
        <v>795</v>
      </c>
      <c r="F1077" s="1" t="s">
        <v>3</v>
      </c>
      <c r="G1077" s="1" t="s">
        <v>796</v>
      </c>
      <c r="H1077" s="13">
        <f t="shared" ca="1" si="16"/>
        <v>44500</v>
      </c>
      <c r="I1077" s="14">
        <v>0.3918402777777778</v>
      </c>
      <c r="J1077" s="1" t="s">
        <v>6910</v>
      </c>
    </row>
    <row r="1078" spans="1:10" x14ac:dyDescent="0.3">
      <c r="A1078" s="1" t="s">
        <v>1968</v>
      </c>
      <c r="B1078" s="1" t="s">
        <v>493</v>
      </c>
      <c r="C1078" s="1">
        <v>4136</v>
      </c>
      <c r="D1078" s="1">
        <v>307892</v>
      </c>
      <c r="E1078" s="1" t="s">
        <v>494</v>
      </c>
      <c r="F1078" s="1" t="s">
        <v>3</v>
      </c>
      <c r="G1078" s="1" t="s">
        <v>495</v>
      </c>
      <c r="H1078" s="13">
        <f t="shared" ca="1" si="16"/>
        <v>44306</v>
      </c>
      <c r="I1078" s="14">
        <v>0.51748842592592592</v>
      </c>
      <c r="J1078" s="1" t="s">
        <v>6910</v>
      </c>
    </row>
    <row r="1079" spans="1:10" x14ac:dyDescent="0.3">
      <c r="A1079" s="1" t="s">
        <v>1969</v>
      </c>
      <c r="B1079" s="1" t="s">
        <v>536</v>
      </c>
      <c r="C1079" s="1">
        <v>24033</v>
      </c>
      <c r="D1079" s="1">
        <v>702486</v>
      </c>
      <c r="E1079" s="1" t="s">
        <v>537</v>
      </c>
      <c r="F1079" s="1" t="s">
        <v>3</v>
      </c>
      <c r="G1079" s="1" t="s">
        <v>538</v>
      </c>
      <c r="H1079" s="13">
        <f t="shared" ca="1" si="16"/>
        <v>44478</v>
      </c>
      <c r="I1079" s="14">
        <v>0.49982638888888892</v>
      </c>
      <c r="J1079" s="1" t="s">
        <v>6910</v>
      </c>
    </row>
    <row r="1080" spans="1:10" x14ac:dyDescent="0.3">
      <c r="A1080" s="1" t="s">
        <v>1970</v>
      </c>
      <c r="B1080" s="1" t="s">
        <v>1858</v>
      </c>
      <c r="C1080" s="1">
        <v>21788</v>
      </c>
      <c r="D1080" s="1">
        <v>22788</v>
      </c>
      <c r="E1080" s="1" t="s">
        <v>1859</v>
      </c>
      <c r="F1080" s="1" t="s">
        <v>3</v>
      </c>
      <c r="G1080" s="1" t="s">
        <v>1860</v>
      </c>
      <c r="H1080" s="13">
        <f t="shared" ca="1" si="16"/>
        <v>44238</v>
      </c>
      <c r="I1080" s="14">
        <v>0.56642361111111106</v>
      </c>
      <c r="J1080" s="1" t="s">
        <v>6910</v>
      </c>
    </row>
    <row r="1081" spans="1:10" x14ac:dyDescent="0.3">
      <c r="A1081" s="1" t="s">
        <v>1971</v>
      </c>
      <c r="B1081" s="1" t="s">
        <v>972</v>
      </c>
      <c r="C1081" s="1">
        <v>21432</v>
      </c>
      <c r="D1081" s="1">
        <v>600495</v>
      </c>
      <c r="E1081" s="1" t="s">
        <v>973</v>
      </c>
      <c r="F1081" s="1" t="s">
        <v>3</v>
      </c>
      <c r="G1081" s="1" t="s">
        <v>974</v>
      </c>
      <c r="H1081" s="13">
        <f t="shared" ca="1" si="16"/>
        <v>44515</v>
      </c>
      <c r="I1081" s="14">
        <v>0.57097222222222221</v>
      </c>
      <c r="J1081" s="1" t="s">
        <v>6910</v>
      </c>
    </row>
    <row r="1082" spans="1:10" x14ac:dyDescent="0.3">
      <c r="A1082" s="1" t="s">
        <v>1972</v>
      </c>
      <c r="B1082" s="1" t="s">
        <v>281</v>
      </c>
      <c r="C1082" s="1">
        <v>21000</v>
      </c>
      <c r="D1082" s="1">
        <v>447993</v>
      </c>
      <c r="E1082" s="1" t="s">
        <v>725</v>
      </c>
      <c r="F1082" s="1" t="s">
        <v>3</v>
      </c>
      <c r="G1082" s="1" t="s">
        <v>283</v>
      </c>
      <c r="H1082" s="13">
        <f t="shared" ca="1" si="16"/>
        <v>44474</v>
      </c>
      <c r="I1082" s="14">
        <v>0.52282407407407405</v>
      </c>
      <c r="J1082" s="1" t="s">
        <v>6910</v>
      </c>
    </row>
    <row r="1083" spans="1:10" x14ac:dyDescent="0.3">
      <c r="A1083" s="1" t="s">
        <v>1973</v>
      </c>
      <c r="B1083" s="1" t="s">
        <v>728</v>
      </c>
      <c r="C1083" s="1">
        <v>38900</v>
      </c>
      <c r="D1083" s="1">
        <v>605533</v>
      </c>
      <c r="E1083" s="1" t="s">
        <v>1070</v>
      </c>
      <c r="F1083" s="1" t="s">
        <v>3</v>
      </c>
      <c r="G1083" s="1" t="s">
        <v>730</v>
      </c>
      <c r="H1083" s="13">
        <f t="shared" ca="1" si="16"/>
        <v>44589</v>
      </c>
      <c r="I1083" s="14">
        <v>0.47269675925925925</v>
      </c>
      <c r="J1083" s="1" t="s">
        <v>6910</v>
      </c>
    </row>
    <row r="1084" spans="1:10" x14ac:dyDescent="0.3">
      <c r="A1084" s="1" t="s">
        <v>1974</v>
      </c>
      <c r="B1084" s="1" t="s">
        <v>658</v>
      </c>
      <c r="C1084" s="1">
        <v>16980</v>
      </c>
      <c r="D1084" s="1">
        <v>600218</v>
      </c>
      <c r="E1084" s="1" t="s">
        <v>659</v>
      </c>
      <c r="F1084" s="1" t="s">
        <v>3</v>
      </c>
      <c r="G1084" s="1" t="s">
        <v>660</v>
      </c>
      <c r="H1084" s="13">
        <f t="shared" ca="1" si="16"/>
        <v>44922</v>
      </c>
      <c r="I1084" s="14">
        <v>0.34456018518518516</v>
      </c>
      <c r="J1084" s="1" t="s">
        <v>6910</v>
      </c>
    </row>
    <row r="1085" spans="1:10" x14ac:dyDescent="0.3">
      <c r="A1085" s="1" t="s">
        <v>198</v>
      </c>
      <c r="B1085" s="1" t="s">
        <v>199</v>
      </c>
      <c r="C1085" s="1">
        <v>900</v>
      </c>
      <c r="D1085" s="1">
        <v>900</v>
      </c>
      <c r="E1085" s="1" t="s">
        <v>200</v>
      </c>
      <c r="F1085" s="1" t="s">
        <v>3</v>
      </c>
      <c r="G1085" s="1" t="s">
        <v>201</v>
      </c>
      <c r="H1085" s="13">
        <f t="shared" ca="1" si="16"/>
        <v>44428</v>
      </c>
      <c r="I1085" s="14">
        <v>0.61596064814814822</v>
      </c>
      <c r="J1085" s="1" t="s">
        <v>6910</v>
      </c>
    </row>
    <row r="1086" spans="1:10" x14ac:dyDescent="0.3">
      <c r="A1086" s="1" t="s">
        <v>295</v>
      </c>
      <c r="B1086" s="1" t="s">
        <v>182</v>
      </c>
      <c r="C1086" s="1">
        <v>8000</v>
      </c>
      <c r="D1086" s="1">
        <v>13280</v>
      </c>
      <c r="E1086" s="1" t="s">
        <v>183</v>
      </c>
      <c r="F1086" s="1" t="s">
        <v>3</v>
      </c>
      <c r="G1086" s="1" t="s">
        <v>184</v>
      </c>
      <c r="H1086" s="13">
        <f t="shared" ca="1" si="16"/>
        <v>44888</v>
      </c>
      <c r="I1086" s="14">
        <v>0.37280092592592595</v>
      </c>
      <c r="J1086" s="1" t="s">
        <v>6910</v>
      </c>
    </row>
    <row r="1087" spans="1:10" x14ac:dyDescent="0.3">
      <c r="A1087" s="1" t="s">
        <v>731</v>
      </c>
      <c r="B1087" s="1" t="s">
        <v>178</v>
      </c>
      <c r="C1087" s="1">
        <v>24400</v>
      </c>
      <c r="D1087" s="1">
        <v>596852</v>
      </c>
      <c r="E1087" s="1" t="s">
        <v>179</v>
      </c>
      <c r="F1087" s="1" t="s">
        <v>3</v>
      </c>
      <c r="G1087" s="1" t="s">
        <v>180</v>
      </c>
      <c r="H1087" s="13">
        <f t="shared" ca="1" si="16"/>
        <v>44563</v>
      </c>
      <c r="I1087" s="14">
        <v>0.34797453703703707</v>
      </c>
      <c r="J1087" s="1" t="s">
        <v>6910</v>
      </c>
    </row>
    <row r="1088" spans="1:10" x14ac:dyDescent="0.3">
      <c r="A1088" s="1" t="s">
        <v>1468</v>
      </c>
      <c r="B1088" s="1" t="s">
        <v>288</v>
      </c>
      <c r="C1088" s="1">
        <v>30000</v>
      </c>
      <c r="D1088" s="1">
        <v>928931</v>
      </c>
      <c r="E1088" s="1" t="s">
        <v>479</v>
      </c>
      <c r="F1088" s="1" t="s">
        <v>3</v>
      </c>
      <c r="G1088" s="1" t="s">
        <v>289</v>
      </c>
      <c r="H1088" s="13">
        <f t="shared" ca="1" si="16"/>
        <v>44427</v>
      </c>
      <c r="I1088" s="14">
        <v>0.68038194444444444</v>
      </c>
      <c r="J1088" s="1" t="s">
        <v>6910</v>
      </c>
    </row>
    <row r="1089" spans="1:10" x14ac:dyDescent="0.3">
      <c r="A1089" s="1" t="s">
        <v>1975</v>
      </c>
      <c r="B1089" s="1" t="s">
        <v>794</v>
      </c>
      <c r="C1089" s="1">
        <v>20782</v>
      </c>
      <c r="D1089" s="1">
        <v>611901</v>
      </c>
      <c r="E1089" s="1" t="s">
        <v>795</v>
      </c>
      <c r="F1089" s="1" t="s">
        <v>3</v>
      </c>
      <c r="G1089" s="1" t="s">
        <v>796</v>
      </c>
      <c r="H1089" s="13">
        <f t="shared" ca="1" si="16"/>
        <v>44672</v>
      </c>
      <c r="I1089" s="14">
        <v>0.40657407407407403</v>
      </c>
      <c r="J1089" s="1" t="s">
        <v>6910</v>
      </c>
    </row>
    <row r="1090" spans="1:10" x14ac:dyDescent="0.3">
      <c r="A1090" s="1" t="s">
        <v>2582</v>
      </c>
      <c r="B1090" s="1" t="s">
        <v>493</v>
      </c>
      <c r="C1090" s="1">
        <v>4136</v>
      </c>
      <c r="D1090" s="1">
        <v>328397</v>
      </c>
      <c r="E1090" s="1" t="s">
        <v>494</v>
      </c>
      <c r="F1090" s="1" t="s">
        <v>3</v>
      </c>
      <c r="G1090" s="1" t="s">
        <v>495</v>
      </c>
      <c r="H1090" s="13">
        <f t="shared" ca="1" si="16"/>
        <v>44896</v>
      </c>
      <c r="I1090" s="14">
        <v>0.67729166666666663</v>
      </c>
      <c r="J1090" s="1" t="s">
        <v>6910</v>
      </c>
    </row>
    <row r="1091" spans="1:10" x14ac:dyDescent="0.3">
      <c r="A1091" s="1" t="s">
        <v>2583</v>
      </c>
      <c r="B1091" s="1" t="s">
        <v>536</v>
      </c>
      <c r="C1091" s="1">
        <v>24033</v>
      </c>
      <c r="D1091" s="1">
        <v>701734</v>
      </c>
      <c r="E1091" s="1" t="s">
        <v>537</v>
      </c>
      <c r="F1091" s="1" t="s">
        <v>3</v>
      </c>
      <c r="G1091" s="1" t="s">
        <v>538</v>
      </c>
      <c r="H1091" s="13">
        <f t="shared" ref="H1091:H1154" ca="1" si="17">RANDBETWEEN(DATE(2021, 1, 1),DATE(2022, 12,31))</f>
        <v>44865</v>
      </c>
      <c r="I1091" s="14">
        <v>0.56158564814814815</v>
      </c>
      <c r="J1091" s="1" t="s">
        <v>6910</v>
      </c>
    </row>
    <row r="1092" spans="1:10" x14ac:dyDescent="0.3">
      <c r="A1092" s="1" t="s">
        <v>2584</v>
      </c>
      <c r="B1092" s="1" t="s">
        <v>442</v>
      </c>
      <c r="C1092" s="1">
        <v>51000</v>
      </c>
      <c r="D1092" s="1">
        <v>802134</v>
      </c>
      <c r="E1092" s="1" t="s">
        <v>1036</v>
      </c>
      <c r="F1092" s="1" t="s">
        <v>3</v>
      </c>
      <c r="G1092" s="1" t="s">
        <v>444</v>
      </c>
      <c r="H1092" s="13">
        <f t="shared" ca="1" si="17"/>
        <v>44474</v>
      </c>
      <c r="I1092" s="14">
        <v>0.69077546296296299</v>
      </c>
      <c r="J1092" s="1" t="s">
        <v>6910</v>
      </c>
    </row>
    <row r="1093" spans="1:10" x14ac:dyDescent="0.3">
      <c r="A1093" s="1" t="s">
        <v>2585</v>
      </c>
      <c r="B1093" s="1" t="s">
        <v>442</v>
      </c>
      <c r="C1093" s="1">
        <v>24357</v>
      </c>
      <c r="D1093" s="1">
        <v>1312134</v>
      </c>
      <c r="E1093" s="1" t="s">
        <v>443</v>
      </c>
      <c r="F1093" s="1" t="s">
        <v>3</v>
      </c>
      <c r="G1093" s="1" t="s">
        <v>444</v>
      </c>
      <c r="H1093" s="13">
        <f t="shared" ca="1" si="17"/>
        <v>44228</v>
      </c>
      <c r="I1093" s="14">
        <v>0.69285879629629632</v>
      </c>
      <c r="J1093" s="1" t="s">
        <v>6910</v>
      </c>
    </row>
    <row r="1094" spans="1:10" x14ac:dyDescent="0.3">
      <c r="A1094" s="1" t="s">
        <v>2586</v>
      </c>
      <c r="B1094" s="1" t="s">
        <v>752</v>
      </c>
      <c r="C1094" s="1">
        <v>17903</v>
      </c>
      <c r="D1094" s="1">
        <v>64995</v>
      </c>
      <c r="E1094" s="1" t="s">
        <v>753</v>
      </c>
      <c r="F1094" s="1" t="s">
        <v>3</v>
      </c>
      <c r="G1094" s="1" t="s">
        <v>754</v>
      </c>
      <c r="H1094" s="13">
        <f t="shared" ca="1" si="17"/>
        <v>44664</v>
      </c>
      <c r="I1094" s="14">
        <v>0.34969907407407402</v>
      </c>
      <c r="J1094" s="1" t="s">
        <v>6910</v>
      </c>
    </row>
    <row r="1095" spans="1:10" x14ac:dyDescent="0.3">
      <c r="A1095" s="1" t="s">
        <v>2587</v>
      </c>
      <c r="B1095" s="1" t="s">
        <v>752</v>
      </c>
      <c r="C1095" s="1">
        <v>3700</v>
      </c>
      <c r="D1095" s="1">
        <v>61295</v>
      </c>
      <c r="E1095" s="1" t="s">
        <v>2015</v>
      </c>
      <c r="F1095" s="1" t="s">
        <v>3</v>
      </c>
      <c r="G1095" s="1" t="s">
        <v>754</v>
      </c>
      <c r="H1095" s="13">
        <f t="shared" ca="1" si="17"/>
        <v>44733</v>
      </c>
      <c r="I1095" s="14">
        <v>0.46842592592592597</v>
      </c>
      <c r="J1095" s="1" t="s">
        <v>6910</v>
      </c>
    </row>
    <row r="1096" spans="1:10" x14ac:dyDescent="0.3">
      <c r="A1096" s="1" t="s">
        <v>2588</v>
      </c>
      <c r="B1096" s="1" t="s">
        <v>1858</v>
      </c>
      <c r="C1096" s="1">
        <v>21788</v>
      </c>
      <c r="D1096" s="1">
        <v>438373</v>
      </c>
      <c r="E1096" s="1" t="s">
        <v>1859</v>
      </c>
      <c r="F1096" s="1" t="s">
        <v>3</v>
      </c>
      <c r="G1096" s="1" t="s">
        <v>1860</v>
      </c>
      <c r="H1096" s="13">
        <f t="shared" ca="1" si="17"/>
        <v>44614</v>
      </c>
      <c r="I1096" s="14">
        <v>0.60943287037037031</v>
      </c>
      <c r="J1096" s="1" t="s">
        <v>6910</v>
      </c>
    </row>
    <row r="1097" spans="1:10" x14ac:dyDescent="0.3">
      <c r="A1097" s="1" t="s">
        <v>2589</v>
      </c>
      <c r="B1097" s="1" t="s">
        <v>972</v>
      </c>
      <c r="C1097" s="1">
        <v>21432</v>
      </c>
      <c r="D1097" s="1">
        <v>623211</v>
      </c>
      <c r="E1097" s="1" t="s">
        <v>973</v>
      </c>
      <c r="F1097" s="1" t="s">
        <v>3</v>
      </c>
      <c r="G1097" s="1" t="s">
        <v>974</v>
      </c>
      <c r="H1097" s="13">
        <f t="shared" ca="1" si="17"/>
        <v>44605</v>
      </c>
      <c r="I1097" s="14">
        <v>0.68391203703703696</v>
      </c>
      <c r="J1097" s="1" t="s">
        <v>6910</v>
      </c>
    </row>
    <row r="1098" spans="1:10" x14ac:dyDescent="0.3">
      <c r="A1098" s="1" t="s">
        <v>2590</v>
      </c>
      <c r="B1098" s="1" t="s">
        <v>266</v>
      </c>
      <c r="C1098" s="1">
        <v>31835</v>
      </c>
      <c r="D1098" s="1">
        <v>665553</v>
      </c>
      <c r="E1098" s="1" t="s">
        <v>267</v>
      </c>
      <c r="F1098" s="1" t="s">
        <v>3</v>
      </c>
      <c r="G1098" s="1" t="s">
        <v>268</v>
      </c>
      <c r="H1098" s="13">
        <f t="shared" ca="1" si="17"/>
        <v>44217</v>
      </c>
      <c r="I1098" s="14">
        <v>0.56950231481481484</v>
      </c>
      <c r="J1098" s="1" t="s">
        <v>6910</v>
      </c>
    </row>
    <row r="1099" spans="1:10" x14ac:dyDescent="0.3">
      <c r="A1099" s="1" t="s">
        <v>2591</v>
      </c>
      <c r="B1099" s="1" t="s">
        <v>468</v>
      </c>
      <c r="C1099" s="1">
        <v>1800</v>
      </c>
      <c r="D1099" s="1">
        <v>263754</v>
      </c>
      <c r="E1099" s="1" t="s">
        <v>469</v>
      </c>
      <c r="F1099" s="1" t="s">
        <v>3</v>
      </c>
      <c r="G1099" s="1" t="s">
        <v>470</v>
      </c>
      <c r="H1099" s="13">
        <f t="shared" ca="1" si="17"/>
        <v>44890</v>
      </c>
      <c r="I1099" s="14">
        <v>0.5274537037037037</v>
      </c>
      <c r="J1099" s="1" t="s">
        <v>6910</v>
      </c>
    </row>
    <row r="1100" spans="1:10" x14ac:dyDescent="0.3">
      <c r="A1100" s="1" t="s">
        <v>2592</v>
      </c>
      <c r="B1100" s="1" t="s">
        <v>1983</v>
      </c>
      <c r="C1100" s="1">
        <v>400</v>
      </c>
      <c r="D1100" s="1">
        <v>20230</v>
      </c>
      <c r="E1100" s="1" t="s">
        <v>2593</v>
      </c>
      <c r="F1100" s="1" t="s">
        <v>3</v>
      </c>
      <c r="G1100" s="1" t="s">
        <v>1985</v>
      </c>
      <c r="H1100" s="13">
        <f t="shared" ca="1" si="17"/>
        <v>44766</v>
      </c>
      <c r="I1100" s="14">
        <v>0.35834490740740743</v>
      </c>
      <c r="J1100" s="1" t="s">
        <v>6910</v>
      </c>
    </row>
    <row r="1101" spans="1:10" x14ac:dyDescent="0.3">
      <c r="A1101" s="1" t="s">
        <v>2594</v>
      </c>
      <c r="B1101" s="1" t="s">
        <v>510</v>
      </c>
      <c r="C1101" s="1">
        <v>7000</v>
      </c>
      <c r="D1101" s="1">
        <v>88971</v>
      </c>
      <c r="E1101" s="1" t="s">
        <v>789</v>
      </c>
      <c r="F1101" s="1" t="s">
        <v>3</v>
      </c>
      <c r="G1101" s="1" t="s">
        <v>512</v>
      </c>
      <c r="H1101" s="13">
        <f t="shared" ca="1" si="17"/>
        <v>44309</v>
      </c>
      <c r="I1101" s="14">
        <v>0.37981481481481483</v>
      </c>
      <c r="J1101" s="1" t="s">
        <v>6910</v>
      </c>
    </row>
    <row r="1102" spans="1:10" x14ac:dyDescent="0.3">
      <c r="A1102" s="1" t="s">
        <v>2595</v>
      </c>
      <c r="B1102" s="1" t="s">
        <v>658</v>
      </c>
      <c r="C1102" s="1">
        <v>16980</v>
      </c>
      <c r="D1102" s="1">
        <v>578805</v>
      </c>
      <c r="E1102" s="1" t="s">
        <v>659</v>
      </c>
      <c r="F1102" s="1" t="s">
        <v>3</v>
      </c>
      <c r="G1102" s="1" t="s">
        <v>660</v>
      </c>
      <c r="H1102" s="13">
        <f t="shared" ca="1" si="17"/>
        <v>44279</v>
      </c>
      <c r="I1102" s="14">
        <v>0.57447916666666665</v>
      </c>
      <c r="J1102" s="1" t="s">
        <v>6910</v>
      </c>
    </row>
    <row r="1103" spans="1:10" x14ac:dyDescent="0.3">
      <c r="A1103" s="1" t="s">
        <v>2596</v>
      </c>
      <c r="B1103" s="1" t="s">
        <v>2597</v>
      </c>
      <c r="C1103" s="1">
        <v>200</v>
      </c>
      <c r="D1103" s="1">
        <v>200</v>
      </c>
      <c r="E1103" s="1" t="s">
        <v>2598</v>
      </c>
      <c r="F1103" s="1" t="s">
        <v>3</v>
      </c>
      <c r="G1103" s="1" t="s">
        <v>2599</v>
      </c>
      <c r="H1103" s="13">
        <f t="shared" ca="1" si="17"/>
        <v>44410</v>
      </c>
      <c r="I1103" s="14">
        <v>0.6906944444444445</v>
      </c>
      <c r="J1103" s="1" t="s">
        <v>6910</v>
      </c>
    </row>
    <row r="1104" spans="1:10" x14ac:dyDescent="0.3">
      <c r="A1104" s="1" t="s">
        <v>2600</v>
      </c>
      <c r="B1104" s="1" t="s">
        <v>472</v>
      </c>
      <c r="C1104" s="1">
        <v>33800</v>
      </c>
      <c r="D1104" s="1">
        <v>591423</v>
      </c>
      <c r="E1104" s="1" t="s">
        <v>741</v>
      </c>
      <c r="F1104" s="1" t="s">
        <v>3</v>
      </c>
      <c r="G1104" s="1" t="s">
        <v>474</v>
      </c>
      <c r="H1104" s="13">
        <f t="shared" ca="1" si="17"/>
        <v>44881</v>
      </c>
      <c r="I1104" s="14">
        <v>0.60121527777777783</v>
      </c>
      <c r="J1104" s="1" t="s">
        <v>6910</v>
      </c>
    </row>
    <row r="1105" spans="1:10" x14ac:dyDescent="0.3">
      <c r="A1105" s="1" t="s">
        <v>2601</v>
      </c>
      <c r="B1105" s="1" t="s">
        <v>178</v>
      </c>
      <c r="C1105" s="1">
        <v>1200</v>
      </c>
      <c r="D1105" s="1">
        <v>318942</v>
      </c>
      <c r="E1105" s="1" t="s">
        <v>286</v>
      </c>
      <c r="F1105" s="1" t="s">
        <v>3</v>
      </c>
      <c r="G1105" s="1" t="s">
        <v>180</v>
      </c>
      <c r="H1105" s="13">
        <f t="shared" ca="1" si="17"/>
        <v>44469</v>
      </c>
      <c r="I1105" s="14">
        <v>0.56966435185185182</v>
      </c>
      <c r="J1105" s="1" t="s">
        <v>6910</v>
      </c>
    </row>
    <row r="1106" spans="1:10" x14ac:dyDescent="0.3">
      <c r="A1106" s="1" t="s">
        <v>2602</v>
      </c>
      <c r="B1106" s="1" t="s">
        <v>2437</v>
      </c>
      <c r="C1106" s="1">
        <v>14631</v>
      </c>
      <c r="D1106" s="1">
        <v>15631</v>
      </c>
      <c r="E1106" s="1" t="s">
        <v>2438</v>
      </c>
      <c r="F1106" s="1" t="s">
        <v>3</v>
      </c>
      <c r="G1106" s="1" t="s">
        <v>2439</v>
      </c>
      <c r="H1106" s="13">
        <f t="shared" ca="1" si="17"/>
        <v>44823</v>
      </c>
      <c r="I1106" s="14">
        <v>0.36835648148148148</v>
      </c>
      <c r="J1106" s="1" t="s">
        <v>6910</v>
      </c>
    </row>
    <row r="1107" spans="1:10" x14ac:dyDescent="0.3">
      <c r="A1107" s="1" t="s">
        <v>202</v>
      </c>
      <c r="B1107" s="1" t="s">
        <v>203</v>
      </c>
      <c r="C1107" s="1">
        <v>1100</v>
      </c>
      <c r="D1107" s="1">
        <v>1100</v>
      </c>
      <c r="E1107" s="1" t="s">
        <v>204</v>
      </c>
      <c r="F1107" s="1" t="s">
        <v>3</v>
      </c>
      <c r="G1107" s="1" t="s">
        <v>205</v>
      </c>
      <c r="H1107" s="13">
        <f t="shared" ca="1" si="17"/>
        <v>44280</v>
      </c>
      <c r="I1107" s="14">
        <v>0.35934027777777783</v>
      </c>
      <c r="J1107" s="1" t="s">
        <v>6910</v>
      </c>
    </row>
    <row r="1108" spans="1:10" x14ac:dyDescent="0.3">
      <c r="A1108" s="1" t="s">
        <v>296</v>
      </c>
      <c r="B1108" s="1" t="s">
        <v>297</v>
      </c>
      <c r="C1108" s="1">
        <v>1100</v>
      </c>
      <c r="D1108" s="1">
        <v>1100</v>
      </c>
      <c r="E1108" s="1" t="s">
        <v>298</v>
      </c>
      <c r="F1108" s="1" t="s">
        <v>3</v>
      </c>
      <c r="G1108" s="1" t="s">
        <v>299</v>
      </c>
      <c r="H1108" s="13">
        <f t="shared" ca="1" si="17"/>
        <v>44479</v>
      </c>
      <c r="I1108" s="14">
        <v>0.671875</v>
      </c>
      <c r="J1108" s="1" t="s">
        <v>6910</v>
      </c>
    </row>
    <row r="1109" spans="1:10" x14ac:dyDescent="0.3">
      <c r="A1109" s="1" t="s">
        <v>732</v>
      </c>
      <c r="B1109" s="1" t="s">
        <v>408</v>
      </c>
      <c r="C1109" s="1">
        <v>24419</v>
      </c>
      <c r="D1109" s="1">
        <v>506032</v>
      </c>
      <c r="E1109" s="1" t="s">
        <v>409</v>
      </c>
      <c r="F1109" s="1" t="s">
        <v>3</v>
      </c>
      <c r="G1109" s="1" t="s">
        <v>410</v>
      </c>
      <c r="H1109" s="13">
        <f t="shared" ca="1" si="17"/>
        <v>44317</v>
      </c>
      <c r="I1109" s="14">
        <v>0.35084490740740737</v>
      </c>
      <c r="J1109" s="1" t="s">
        <v>6910</v>
      </c>
    </row>
    <row r="1110" spans="1:10" x14ac:dyDescent="0.3">
      <c r="A1110" s="1" t="s">
        <v>1469</v>
      </c>
      <c r="B1110" s="1" t="s">
        <v>746</v>
      </c>
      <c r="C1110" s="1">
        <v>323295</v>
      </c>
      <c r="D1110" s="1">
        <v>553349</v>
      </c>
      <c r="E1110" s="1" t="s">
        <v>747</v>
      </c>
      <c r="F1110" s="1" t="s">
        <v>3</v>
      </c>
      <c r="G1110" s="1" t="s">
        <v>748</v>
      </c>
      <c r="H1110" s="13">
        <f t="shared" ca="1" si="17"/>
        <v>44852</v>
      </c>
      <c r="I1110" s="14">
        <v>0.50912037037037039</v>
      </c>
      <c r="J1110" s="1" t="s">
        <v>6910</v>
      </c>
    </row>
    <row r="1111" spans="1:10" x14ac:dyDescent="0.3">
      <c r="A1111" s="1" t="s">
        <v>1976</v>
      </c>
      <c r="B1111" s="1" t="s">
        <v>288</v>
      </c>
      <c r="C1111" s="1">
        <v>36700</v>
      </c>
      <c r="D1111" s="1">
        <v>663919</v>
      </c>
      <c r="E1111" s="1" t="s">
        <v>479</v>
      </c>
      <c r="F1111" s="1" t="s">
        <v>3</v>
      </c>
      <c r="G1111" s="1" t="s">
        <v>289</v>
      </c>
      <c r="H1111" s="13">
        <f t="shared" ca="1" si="17"/>
        <v>44737</v>
      </c>
      <c r="I1111" s="14">
        <v>0.67969907407407415</v>
      </c>
      <c r="J1111" s="1" t="s">
        <v>6910</v>
      </c>
    </row>
    <row r="1112" spans="1:10" x14ac:dyDescent="0.3">
      <c r="A1112" s="1" t="s">
        <v>2603</v>
      </c>
      <c r="B1112" s="1" t="s">
        <v>486</v>
      </c>
      <c r="C1112" s="1">
        <v>1300</v>
      </c>
      <c r="D1112" s="1">
        <v>312982</v>
      </c>
      <c r="E1112" s="1" t="s">
        <v>1522</v>
      </c>
      <c r="F1112" s="1" t="s">
        <v>3</v>
      </c>
      <c r="G1112" s="1" t="s">
        <v>488</v>
      </c>
      <c r="H1112" s="13">
        <f t="shared" ca="1" si="17"/>
        <v>44591</v>
      </c>
      <c r="I1112" s="14">
        <v>0.45949074074074076</v>
      </c>
      <c r="J1112" s="1" t="s">
        <v>6910</v>
      </c>
    </row>
    <row r="1113" spans="1:10" x14ac:dyDescent="0.3">
      <c r="A1113" s="1" t="s">
        <v>3298</v>
      </c>
      <c r="B1113" s="1" t="s">
        <v>1142</v>
      </c>
      <c r="C1113" s="1">
        <v>19100</v>
      </c>
      <c r="D1113" s="1">
        <v>868376</v>
      </c>
      <c r="E1113" s="1" t="s">
        <v>1570</v>
      </c>
      <c r="F1113" s="1" t="s">
        <v>3</v>
      </c>
      <c r="G1113" s="1" t="s">
        <v>627</v>
      </c>
      <c r="H1113" s="13">
        <f t="shared" ca="1" si="17"/>
        <v>44912</v>
      </c>
      <c r="I1113" s="14">
        <v>0.62399305555555562</v>
      </c>
      <c r="J1113" s="1" t="s">
        <v>6910</v>
      </c>
    </row>
    <row r="1114" spans="1:10" x14ac:dyDescent="0.3">
      <c r="A1114" s="1" t="s">
        <v>3299</v>
      </c>
      <c r="B1114" s="1" t="s">
        <v>493</v>
      </c>
      <c r="C1114" s="1">
        <v>4136</v>
      </c>
      <c r="D1114" s="1">
        <v>255768</v>
      </c>
      <c r="E1114" s="1" t="s">
        <v>494</v>
      </c>
      <c r="F1114" s="1" t="s">
        <v>3</v>
      </c>
      <c r="G1114" s="1" t="s">
        <v>495</v>
      </c>
      <c r="H1114" s="13">
        <f t="shared" ca="1" si="17"/>
        <v>44591</v>
      </c>
      <c r="I1114" s="14">
        <v>0.56601851851851859</v>
      </c>
      <c r="J1114" s="1" t="s">
        <v>6910</v>
      </c>
    </row>
    <row r="1115" spans="1:10" x14ac:dyDescent="0.3">
      <c r="A1115" s="1" t="s">
        <v>3300</v>
      </c>
      <c r="B1115" s="1" t="s">
        <v>536</v>
      </c>
      <c r="C1115" s="1">
        <v>24033</v>
      </c>
      <c r="D1115" s="1">
        <v>636837</v>
      </c>
      <c r="E1115" s="1" t="s">
        <v>537</v>
      </c>
      <c r="F1115" s="1" t="s">
        <v>3</v>
      </c>
      <c r="G1115" s="1" t="s">
        <v>538</v>
      </c>
      <c r="H1115" s="13">
        <f t="shared" ca="1" si="17"/>
        <v>44895</v>
      </c>
      <c r="I1115" s="14">
        <v>0.48277777777777775</v>
      </c>
      <c r="J1115" s="1" t="s">
        <v>6910</v>
      </c>
    </row>
    <row r="1116" spans="1:10" x14ac:dyDescent="0.3">
      <c r="A1116" s="1" t="s">
        <v>3301</v>
      </c>
      <c r="B1116" s="1" t="s">
        <v>2606</v>
      </c>
      <c r="C1116" s="1">
        <v>2700</v>
      </c>
      <c r="D1116" s="1">
        <v>22078</v>
      </c>
      <c r="E1116" s="1" t="s">
        <v>2607</v>
      </c>
      <c r="F1116" s="1" t="s">
        <v>3</v>
      </c>
      <c r="G1116" s="1" t="s">
        <v>2608</v>
      </c>
      <c r="H1116" s="13">
        <f t="shared" ca="1" si="17"/>
        <v>44400</v>
      </c>
      <c r="I1116" s="14">
        <v>0.35210648148148144</v>
      </c>
      <c r="J1116" s="1" t="s">
        <v>6910</v>
      </c>
    </row>
    <row r="1117" spans="1:10" x14ac:dyDescent="0.3">
      <c r="A1117" s="1" t="s">
        <v>3302</v>
      </c>
      <c r="B1117" s="1" t="s">
        <v>3303</v>
      </c>
      <c r="C1117" s="1">
        <v>1100</v>
      </c>
      <c r="D1117" s="1">
        <v>1100</v>
      </c>
      <c r="E1117" s="1" t="s">
        <v>3304</v>
      </c>
      <c r="F1117" s="1" t="s">
        <v>3</v>
      </c>
      <c r="G1117" s="1" t="s">
        <v>3305</v>
      </c>
      <c r="H1117" s="13">
        <f t="shared" ca="1" si="17"/>
        <v>44508</v>
      </c>
      <c r="I1117" s="14">
        <v>0.56475694444444446</v>
      </c>
      <c r="J1117" s="1" t="s">
        <v>6910</v>
      </c>
    </row>
    <row r="1118" spans="1:10" x14ac:dyDescent="0.3">
      <c r="A1118" s="1" t="s">
        <v>3306</v>
      </c>
      <c r="B1118" s="1" t="s">
        <v>752</v>
      </c>
      <c r="C1118" s="1">
        <v>3400</v>
      </c>
      <c r="D1118" s="1">
        <v>84843</v>
      </c>
      <c r="E1118" s="1" t="s">
        <v>2015</v>
      </c>
      <c r="F1118" s="1" t="s">
        <v>3</v>
      </c>
      <c r="G1118" s="1" t="s">
        <v>754</v>
      </c>
      <c r="H1118" s="13">
        <f t="shared" ca="1" si="17"/>
        <v>44676</v>
      </c>
      <c r="I1118" s="14">
        <v>0.60670138888888892</v>
      </c>
      <c r="J1118" s="1" t="s">
        <v>6910</v>
      </c>
    </row>
    <row r="1119" spans="1:10" x14ac:dyDescent="0.3">
      <c r="A1119" s="1" t="s">
        <v>3307</v>
      </c>
      <c r="B1119" s="1" t="s">
        <v>1858</v>
      </c>
      <c r="C1119" s="1">
        <v>21788</v>
      </c>
      <c r="D1119" s="1">
        <v>568768</v>
      </c>
      <c r="E1119" s="1" t="s">
        <v>1859</v>
      </c>
      <c r="F1119" s="1" t="s">
        <v>3</v>
      </c>
      <c r="G1119" s="1" t="s">
        <v>1860</v>
      </c>
      <c r="H1119" s="13">
        <f t="shared" ca="1" si="17"/>
        <v>44384</v>
      </c>
      <c r="I1119" s="14">
        <v>0.69966435185185183</v>
      </c>
      <c r="J1119" s="1" t="s">
        <v>6910</v>
      </c>
    </row>
    <row r="1120" spans="1:10" x14ac:dyDescent="0.3">
      <c r="A1120" s="1" t="s">
        <v>3308</v>
      </c>
      <c r="B1120" s="1" t="s">
        <v>972</v>
      </c>
      <c r="C1120" s="1">
        <v>21432</v>
      </c>
      <c r="D1120" s="1">
        <v>670247</v>
      </c>
      <c r="E1120" s="1" t="s">
        <v>973</v>
      </c>
      <c r="F1120" s="1" t="s">
        <v>3</v>
      </c>
      <c r="G1120" s="1" t="s">
        <v>974</v>
      </c>
      <c r="H1120" s="13">
        <f t="shared" ca="1" si="17"/>
        <v>44411</v>
      </c>
      <c r="I1120" s="14">
        <v>0.59027777777777779</v>
      </c>
      <c r="J1120" s="1" t="s">
        <v>6910</v>
      </c>
    </row>
    <row r="1121" spans="1:10" x14ac:dyDescent="0.3">
      <c r="A1121" s="1" t="s">
        <v>3309</v>
      </c>
      <c r="B1121" s="1" t="s">
        <v>3244</v>
      </c>
      <c r="C1121" s="1">
        <v>24193</v>
      </c>
      <c r="D1121" s="1">
        <v>24793</v>
      </c>
      <c r="E1121" s="1" t="s">
        <v>3245</v>
      </c>
      <c r="F1121" s="1" t="s">
        <v>3</v>
      </c>
      <c r="G1121" s="1" t="s">
        <v>3246</v>
      </c>
      <c r="H1121" s="13">
        <f t="shared" ca="1" si="17"/>
        <v>44818</v>
      </c>
      <c r="I1121" s="14">
        <v>0.42506944444444444</v>
      </c>
      <c r="J1121" s="1" t="s">
        <v>6910</v>
      </c>
    </row>
    <row r="1122" spans="1:10" x14ac:dyDescent="0.3">
      <c r="A1122" s="1" t="s">
        <v>3310</v>
      </c>
      <c r="B1122" s="1" t="s">
        <v>288</v>
      </c>
      <c r="C1122" s="1">
        <v>4000</v>
      </c>
      <c r="D1122" s="1">
        <v>317779</v>
      </c>
      <c r="E1122" s="1" t="s">
        <v>479</v>
      </c>
      <c r="F1122" s="1" t="s">
        <v>3</v>
      </c>
      <c r="G1122" s="1" t="s">
        <v>289</v>
      </c>
      <c r="H1122" s="13">
        <f t="shared" ca="1" si="17"/>
        <v>44614</v>
      </c>
      <c r="I1122" s="14">
        <v>0.44483796296296302</v>
      </c>
      <c r="J1122" s="1" t="s">
        <v>6910</v>
      </c>
    </row>
    <row r="1123" spans="1:10" x14ac:dyDescent="0.3">
      <c r="A1123" s="1" t="s">
        <v>3311</v>
      </c>
      <c r="B1123" s="1" t="s">
        <v>746</v>
      </c>
      <c r="C1123" s="1">
        <v>7900</v>
      </c>
      <c r="D1123" s="1">
        <v>369502</v>
      </c>
      <c r="E1123" s="1" t="s">
        <v>1487</v>
      </c>
      <c r="F1123" s="1" t="s">
        <v>3</v>
      </c>
      <c r="G1123" s="1" t="s">
        <v>748</v>
      </c>
      <c r="H1123" s="13">
        <f t="shared" ca="1" si="17"/>
        <v>44207</v>
      </c>
      <c r="I1123" s="14">
        <v>0.424375</v>
      </c>
      <c r="J1123" s="1" t="s">
        <v>6910</v>
      </c>
    </row>
    <row r="1124" spans="1:10" x14ac:dyDescent="0.3">
      <c r="A1124" s="1" t="s">
        <v>3312</v>
      </c>
      <c r="B1124" s="1" t="s">
        <v>3313</v>
      </c>
      <c r="C1124" s="1">
        <v>1000</v>
      </c>
      <c r="D1124" s="1">
        <v>1000</v>
      </c>
      <c r="E1124" s="1" t="s">
        <v>3314</v>
      </c>
      <c r="F1124" s="1" t="s">
        <v>3</v>
      </c>
      <c r="G1124" s="1" t="s">
        <v>3315</v>
      </c>
      <c r="H1124" s="13">
        <f t="shared" ca="1" si="17"/>
        <v>44444</v>
      </c>
      <c r="I1124" s="14">
        <v>0.61597222222222225</v>
      </c>
      <c r="J1124" s="1" t="s">
        <v>6910</v>
      </c>
    </row>
    <row r="1125" spans="1:10" x14ac:dyDescent="0.3">
      <c r="A1125" s="1" t="s">
        <v>3316</v>
      </c>
      <c r="B1125" s="1" t="s">
        <v>658</v>
      </c>
      <c r="C1125" s="1">
        <v>16980</v>
      </c>
      <c r="D1125" s="1">
        <v>493569</v>
      </c>
      <c r="E1125" s="1" t="s">
        <v>659</v>
      </c>
      <c r="F1125" s="1" t="s">
        <v>3</v>
      </c>
      <c r="G1125" s="1" t="s">
        <v>660</v>
      </c>
      <c r="H1125" s="13">
        <f t="shared" ca="1" si="17"/>
        <v>44322</v>
      </c>
      <c r="I1125" s="14">
        <v>0.35472222222222222</v>
      </c>
      <c r="J1125" s="1" t="s">
        <v>6910</v>
      </c>
    </row>
    <row r="1126" spans="1:10" x14ac:dyDescent="0.3">
      <c r="A1126" s="1" t="s">
        <v>3317</v>
      </c>
      <c r="B1126" s="1" t="s">
        <v>2437</v>
      </c>
      <c r="C1126" s="1">
        <v>14631</v>
      </c>
      <c r="D1126" s="1">
        <v>329044</v>
      </c>
      <c r="E1126" s="1" t="s">
        <v>2438</v>
      </c>
      <c r="F1126" s="1" t="s">
        <v>3</v>
      </c>
      <c r="G1126" s="1" t="s">
        <v>2439</v>
      </c>
      <c r="H1126" s="13">
        <f t="shared" ca="1" si="17"/>
        <v>44699</v>
      </c>
      <c r="I1126" s="14">
        <v>0.69291666666666663</v>
      </c>
      <c r="J1126" s="1" t="s">
        <v>6910</v>
      </c>
    </row>
    <row r="1127" spans="1:10" x14ac:dyDescent="0.3">
      <c r="A1127" s="1" t="s">
        <v>206</v>
      </c>
      <c r="B1127" s="1" t="s">
        <v>207</v>
      </c>
      <c r="C1127" s="1">
        <v>700</v>
      </c>
      <c r="D1127" s="1">
        <v>700</v>
      </c>
      <c r="E1127" s="1" t="s">
        <v>208</v>
      </c>
      <c r="F1127" s="1" t="s">
        <v>3</v>
      </c>
      <c r="G1127" s="1" t="s">
        <v>209</v>
      </c>
      <c r="H1127" s="13">
        <f t="shared" ca="1" si="17"/>
        <v>44275</v>
      </c>
      <c r="I1127" s="14">
        <v>0.39210648148148147</v>
      </c>
      <c r="J1127" s="1" t="s">
        <v>6910</v>
      </c>
    </row>
    <row r="1128" spans="1:10" x14ac:dyDescent="0.3">
      <c r="A1128" s="1" t="s">
        <v>300</v>
      </c>
      <c r="B1128" s="1" t="s">
        <v>266</v>
      </c>
      <c r="C1128" s="1">
        <v>24023</v>
      </c>
      <c r="D1128" s="1">
        <v>24723</v>
      </c>
      <c r="E1128" s="1" t="s">
        <v>267</v>
      </c>
      <c r="F1128" s="1" t="s">
        <v>3</v>
      </c>
      <c r="G1128" s="1" t="s">
        <v>268</v>
      </c>
      <c r="H1128" s="13">
        <f t="shared" ca="1" si="17"/>
        <v>44724</v>
      </c>
      <c r="I1128" s="14">
        <v>0.52289351851851851</v>
      </c>
      <c r="J1128" s="1" t="s">
        <v>6910</v>
      </c>
    </row>
    <row r="1129" spans="1:10" x14ac:dyDescent="0.3">
      <c r="A1129" s="1" t="s">
        <v>733</v>
      </c>
      <c r="B1129" s="1" t="s">
        <v>452</v>
      </c>
      <c r="C1129" s="1">
        <v>19653</v>
      </c>
      <c r="D1129" s="1">
        <v>431575</v>
      </c>
      <c r="E1129" s="1" t="s">
        <v>453</v>
      </c>
      <c r="F1129" s="1" t="s">
        <v>3</v>
      </c>
      <c r="G1129" s="1" t="s">
        <v>454</v>
      </c>
      <c r="H1129" s="13">
        <f t="shared" ca="1" si="17"/>
        <v>44385</v>
      </c>
      <c r="I1129" s="14">
        <v>0.69938657407407412</v>
      </c>
      <c r="J1129" s="1" t="s">
        <v>6910</v>
      </c>
    </row>
    <row r="1130" spans="1:10" x14ac:dyDescent="0.3">
      <c r="A1130" s="1" t="s">
        <v>1470</v>
      </c>
      <c r="B1130" s="1" t="s">
        <v>447</v>
      </c>
      <c r="C1130" s="1">
        <v>35623</v>
      </c>
      <c r="D1130" s="1">
        <v>827594</v>
      </c>
      <c r="E1130" s="1" t="s">
        <v>448</v>
      </c>
      <c r="F1130" s="1" t="s">
        <v>3</v>
      </c>
      <c r="G1130" s="1" t="s">
        <v>449</v>
      </c>
      <c r="H1130" s="13">
        <f t="shared" ca="1" si="17"/>
        <v>44289</v>
      </c>
      <c r="I1130" s="14">
        <v>0.53704861111111113</v>
      </c>
      <c r="J1130" s="1" t="s">
        <v>6910</v>
      </c>
    </row>
    <row r="1131" spans="1:10" x14ac:dyDescent="0.3">
      <c r="A1131" s="1" t="s">
        <v>1977</v>
      </c>
      <c r="B1131" s="1" t="s">
        <v>746</v>
      </c>
      <c r="C1131" s="1">
        <v>21553</v>
      </c>
      <c r="D1131" s="1">
        <v>62626</v>
      </c>
      <c r="E1131" s="1" t="s">
        <v>747</v>
      </c>
      <c r="F1131" s="1" t="s">
        <v>3</v>
      </c>
      <c r="G1131" s="1" t="s">
        <v>748</v>
      </c>
      <c r="H1131" s="13">
        <f t="shared" ca="1" si="17"/>
        <v>44667</v>
      </c>
      <c r="I1131" s="14">
        <v>0.62688657407407411</v>
      </c>
      <c r="J1131" s="1" t="s">
        <v>6910</v>
      </c>
    </row>
    <row r="1132" spans="1:10" x14ac:dyDescent="0.3">
      <c r="A1132" s="1" t="s">
        <v>2604</v>
      </c>
      <c r="B1132" s="1" t="s">
        <v>794</v>
      </c>
      <c r="C1132" s="1">
        <v>20782</v>
      </c>
      <c r="D1132" s="1">
        <v>63944</v>
      </c>
      <c r="E1132" s="1" t="s">
        <v>795</v>
      </c>
      <c r="F1132" s="1" t="s">
        <v>3</v>
      </c>
      <c r="G1132" s="1" t="s">
        <v>796</v>
      </c>
      <c r="H1132" s="13">
        <f t="shared" ca="1" si="17"/>
        <v>44583</v>
      </c>
      <c r="I1132" s="14">
        <v>0.47184027777777776</v>
      </c>
      <c r="J1132" s="1" t="s">
        <v>6910</v>
      </c>
    </row>
    <row r="1133" spans="1:10" x14ac:dyDescent="0.3">
      <c r="A1133" s="1" t="s">
        <v>3318</v>
      </c>
      <c r="B1133" s="1" t="s">
        <v>302</v>
      </c>
      <c r="C1133" s="1">
        <v>1800</v>
      </c>
      <c r="D1133" s="1">
        <v>398973</v>
      </c>
      <c r="E1133" s="1" t="s">
        <v>303</v>
      </c>
      <c r="F1133" s="1" t="s">
        <v>3</v>
      </c>
      <c r="G1133" s="1" t="s">
        <v>304</v>
      </c>
      <c r="H1133" s="13">
        <f t="shared" ca="1" si="17"/>
        <v>44880</v>
      </c>
      <c r="I1133" s="14">
        <v>0.47613425925925923</v>
      </c>
      <c r="J1133" s="1" t="s">
        <v>6910</v>
      </c>
    </row>
    <row r="1134" spans="1:10" x14ac:dyDescent="0.3">
      <c r="A1134" s="1" t="s">
        <v>4065</v>
      </c>
      <c r="B1134" s="1" t="s">
        <v>258</v>
      </c>
      <c r="C1134" s="1">
        <v>2100</v>
      </c>
      <c r="D1134" s="1">
        <v>410346</v>
      </c>
      <c r="E1134" s="1" t="s">
        <v>429</v>
      </c>
      <c r="F1134" s="1" t="s">
        <v>3</v>
      </c>
      <c r="G1134" s="1" t="s">
        <v>260</v>
      </c>
      <c r="H1134" s="13">
        <f t="shared" ca="1" si="17"/>
        <v>44455</v>
      </c>
      <c r="I1134" s="14">
        <v>0.66700231481481476</v>
      </c>
      <c r="J1134" s="1" t="s">
        <v>6910</v>
      </c>
    </row>
    <row r="1135" spans="1:10" x14ac:dyDescent="0.3">
      <c r="A1135" s="1" t="s">
        <v>4066</v>
      </c>
      <c r="B1135" s="1" t="s">
        <v>493</v>
      </c>
      <c r="C1135" s="1">
        <v>4136</v>
      </c>
      <c r="D1135" s="1">
        <v>217433</v>
      </c>
      <c r="E1135" s="1" t="s">
        <v>494</v>
      </c>
      <c r="F1135" s="1" t="s">
        <v>3</v>
      </c>
      <c r="G1135" s="1" t="s">
        <v>495</v>
      </c>
      <c r="H1135" s="13">
        <f t="shared" ca="1" si="17"/>
        <v>44428</v>
      </c>
      <c r="I1135" s="14">
        <v>0.62185185185185188</v>
      </c>
      <c r="J1135" s="1" t="s">
        <v>6910</v>
      </c>
    </row>
    <row r="1136" spans="1:10" x14ac:dyDescent="0.3">
      <c r="A1136" s="1" t="s">
        <v>4067</v>
      </c>
      <c r="B1136" s="1" t="s">
        <v>536</v>
      </c>
      <c r="C1136" s="1">
        <v>24033</v>
      </c>
      <c r="D1136" s="1">
        <v>624193</v>
      </c>
      <c r="E1136" s="1" t="s">
        <v>537</v>
      </c>
      <c r="F1136" s="1" t="s">
        <v>3</v>
      </c>
      <c r="G1136" s="1" t="s">
        <v>538</v>
      </c>
      <c r="H1136" s="13">
        <f t="shared" ca="1" si="17"/>
        <v>44351</v>
      </c>
      <c r="I1136" s="14">
        <v>0.61673611111111104</v>
      </c>
      <c r="J1136" s="1" t="s">
        <v>6910</v>
      </c>
    </row>
    <row r="1137" spans="1:10" x14ac:dyDescent="0.3">
      <c r="A1137" s="1" t="s">
        <v>4069</v>
      </c>
      <c r="B1137" s="1" t="s">
        <v>3303</v>
      </c>
      <c r="C1137" s="1">
        <v>1000</v>
      </c>
      <c r="D1137" s="1">
        <v>23825</v>
      </c>
      <c r="E1137" s="1" t="s">
        <v>3304</v>
      </c>
      <c r="F1137" s="1" t="s">
        <v>3</v>
      </c>
      <c r="G1137" s="1" t="s">
        <v>3305</v>
      </c>
      <c r="H1137" s="13">
        <f t="shared" ca="1" si="17"/>
        <v>44385</v>
      </c>
      <c r="I1137" s="14">
        <v>0.43692129629629628</v>
      </c>
      <c r="J1137" s="1" t="s">
        <v>6910</v>
      </c>
    </row>
    <row r="1138" spans="1:10" x14ac:dyDescent="0.3">
      <c r="A1138" s="1" t="s">
        <v>4070</v>
      </c>
      <c r="B1138" s="1" t="s">
        <v>1858</v>
      </c>
      <c r="C1138" s="1">
        <v>21788</v>
      </c>
      <c r="D1138" s="1">
        <v>623818</v>
      </c>
      <c r="E1138" s="1" t="s">
        <v>1859</v>
      </c>
      <c r="F1138" s="1" t="s">
        <v>3</v>
      </c>
      <c r="G1138" s="1" t="s">
        <v>1860</v>
      </c>
      <c r="H1138" s="13">
        <f t="shared" ca="1" si="17"/>
        <v>44453</v>
      </c>
      <c r="I1138" s="14">
        <v>0.53608796296296302</v>
      </c>
      <c r="J1138" s="1" t="s">
        <v>6910</v>
      </c>
    </row>
    <row r="1139" spans="1:10" x14ac:dyDescent="0.3">
      <c r="A1139" s="1" t="s">
        <v>4071</v>
      </c>
      <c r="B1139" s="1" t="s">
        <v>972</v>
      </c>
      <c r="C1139" s="1">
        <v>21432</v>
      </c>
      <c r="D1139" s="1">
        <v>664562</v>
      </c>
      <c r="E1139" s="1" t="s">
        <v>973</v>
      </c>
      <c r="F1139" s="1" t="s">
        <v>3</v>
      </c>
      <c r="G1139" s="1" t="s">
        <v>974</v>
      </c>
      <c r="H1139" s="13">
        <f t="shared" ca="1" si="17"/>
        <v>44866</v>
      </c>
      <c r="I1139" s="14">
        <v>0.36866898148148147</v>
      </c>
      <c r="J1139" s="1" t="s">
        <v>6910</v>
      </c>
    </row>
    <row r="1140" spans="1:10" x14ac:dyDescent="0.3">
      <c r="A1140" s="1" t="s">
        <v>4072</v>
      </c>
      <c r="B1140" s="1" t="s">
        <v>3244</v>
      </c>
      <c r="C1140" s="1">
        <v>24193</v>
      </c>
      <c r="D1140" s="1">
        <v>494514</v>
      </c>
      <c r="E1140" s="1" t="s">
        <v>3245</v>
      </c>
      <c r="F1140" s="1" t="s">
        <v>3</v>
      </c>
      <c r="G1140" s="1" t="s">
        <v>3246</v>
      </c>
      <c r="H1140" s="13">
        <f t="shared" ca="1" si="17"/>
        <v>44388</v>
      </c>
      <c r="I1140" s="14">
        <v>0.70651620370370372</v>
      </c>
      <c r="J1140" s="1" t="s">
        <v>6910</v>
      </c>
    </row>
    <row r="1141" spans="1:10" x14ac:dyDescent="0.3">
      <c r="A1141" s="1" t="s">
        <v>4073</v>
      </c>
      <c r="B1141" s="1" t="s">
        <v>288</v>
      </c>
      <c r="C1141" s="1">
        <v>12800</v>
      </c>
      <c r="D1141" s="1">
        <v>408878</v>
      </c>
      <c r="E1141" s="1" t="s">
        <v>479</v>
      </c>
      <c r="F1141" s="1" t="s">
        <v>3</v>
      </c>
      <c r="G1141" s="1" t="s">
        <v>289</v>
      </c>
      <c r="H1141" s="13">
        <f t="shared" ca="1" si="17"/>
        <v>44521</v>
      </c>
      <c r="I1141" s="14">
        <v>0.62770833333333331</v>
      </c>
      <c r="J1141" s="1" t="s">
        <v>6910</v>
      </c>
    </row>
    <row r="1142" spans="1:10" x14ac:dyDescent="0.3">
      <c r="A1142" s="1" t="s">
        <v>4074</v>
      </c>
      <c r="B1142" s="1" t="s">
        <v>447</v>
      </c>
      <c r="C1142" s="1">
        <v>38797</v>
      </c>
      <c r="D1142" s="1">
        <v>958232</v>
      </c>
      <c r="E1142" s="1" t="s">
        <v>448</v>
      </c>
      <c r="F1142" s="1" t="s">
        <v>3</v>
      </c>
      <c r="G1142" s="1" t="s">
        <v>449</v>
      </c>
      <c r="H1142" s="13">
        <f t="shared" ca="1" si="17"/>
        <v>44807</v>
      </c>
      <c r="I1142" s="14">
        <v>0.49704861111111115</v>
      </c>
      <c r="J1142" s="1" t="s">
        <v>6910</v>
      </c>
    </row>
    <row r="1143" spans="1:10" x14ac:dyDescent="0.3">
      <c r="A1143" s="1" t="s">
        <v>4075</v>
      </c>
      <c r="B1143" s="1" t="s">
        <v>746</v>
      </c>
      <c r="C1143" s="1">
        <v>13700</v>
      </c>
      <c r="D1143" s="1">
        <v>415964</v>
      </c>
      <c r="E1143" s="1" t="s">
        <v>1487</v>
      </c>
      <c r="F1143" s="1" t="s">
        <v>3</v>
      </c>
      <c r="G1143" s="1" t="s">
        <v>748</v>
      </c>
      <c r="H1143" s="13">
        <f t="shared" ca="1" si="17"/>
        <v>44561</v>
      </c>
      <c r="I1143" s="14">
        <v>0.6439583333333333</v>
      </c>
      <c r="J1143" s="1" t="s">
        <v>6910</v>
      </c>
    </row>
    <row r="1144" spans="1:10" x14ac:dyDescent="0.3">
      <c r="A1144" s="1" t="s">
        <v>4076</v>
      </c>
      <c r="B1144" s="1" t="s">
        <v>447</v>
      </c>
      <c r="C1144" s="1">
        <v>21057</v>
      </c>
      <c r="D1144" s="1">
        <v>570262</v>
      </c>
      <c r="E1144" s="1" t="s">
        <v>448</v>
      </c>
      <c r="F1144" s="1" t="s">
        <v>3</v>
      </c>
      <c r="G1144" s="1" t="s">
        <v>449</v>
      </c>
      <c r="H1144" s="13">
        <f t="shared" ca="1" si="17"/>
        <v>44585</v>
      </c>
      <c r="I1144" s="14">
        <v>0.36868055555555551</v>
      </c>
      <c r="J1144" s="1" t="s">
        <v>6910</v>
      </c>
    </row>
    <row r="1145" spans="1:10" x14ac:dyDescent="0.3">
      <c r="A1145" s="1" t="s">
        <v>4077</v>
      </c>
      <c r="B1145" s="1" t="s">
        <v>3313</v>
      </c>
      <c r="C1145" s="1">
        <v>4000</v>
      </c>
      <c r="D1145" s="1">
        <v>21824</v>
      </c>
      <c r="E1145" s="1" t="s">
        <v>3314</v>
      </c>
      <c r="F1145" s="1" t="s">
        <v>3</v>
      </c>
      <c r="G1145" s="1" t="s">
        <v>3315</v>
      </c>
      <c r="H1145" s="13">
        <f t="shared" ca="1" si="17"/>
        <v>44858</v>
      </c>
      <c r="I1145" s="14">
        <v>0.67866898148148147</v>
      </c>
      <c r="J1145" s="1" t="s">
        <v>6910</v>
      </c>
    </row>
    <row r="1146" spans="1:10" x14ac:dyDescent="0.3">
      <c r="A1146" s="1" t="s">
        <v>4078</v>
      </c>
      <c r="B1146" s="1" t="s">
        <v>3313</v>
      </c>
      <c r="C1146" s="1">
        <v>16824</v>
      </c>
      <c r="D1146" s="1">
        <v>17824</v>
      </c>
      <c r="E1146" s="1" t="s">
        <v>3314</v>
      </c>
      <c r="F1146" s="1" t="s">
        <v>3</v>
      </c>
      <c r="G1146" s="1" t="s">
        <v>3315</v>
      </c>
      <c r="H1146" s="13">
        <f t="shared" ca="1" si="17"/>
        <v>44537</v>
      </c>
      <c r="I1146" s="14">
        <v>0.37584490740740745</v>
      </c>
      <c r="J1146" s="1" t="s">
        <v>6910</v>
      </c>
    </row>
    <row r="1147" spans="1:10" x14ac:dyDescent="0.3">
      <c r="A1147" s="1" t="s">
        <v>4079</v>
      </c>
      <c r="B1147" s="1" t="s">
        <v>510</v>
      </c>
      <c r="C1147" s="1">
        <v>4800</v>
      </c>
      <c r="D1147" s="1">
        <v>225776</v>
      </c>
      <c r="E1147" s="1" t="s">
        <v>789</v>
      </c>
      <c r="F1147" s="1" t="s">
        <v>3</v>
      </c>
      <c r="G1147" s="1" t="s">
        <v>512</v>
      </c>
      <c r="H1147" s="13">
        <f t="shared" ca="1" si="17"/>
        <v>44462</v>
      </c>
      <c r="I1147" s="14">
        <v>0.53068287037037043</v>
      </c>
      <c r="J1147" s="1" t="s">
        <v>6910</v>
      </c>
    </row>
    <row r="1148" spans="1:10" x14ac:dyDescent="0.3">
      <c r="A1148" s="1" t="s">
        <v>4080</v>
      </c>
      <c r="B1148" s="1" t="s">
        <v>658</v>
      </c>
      <c r="C1148" s="1">
        <v>16980</v>
      </c>
      <c r="D1148" s="1">
        <v>488115</v>
      </c>
      <c r="E1148" s="1" t="s">
        <v>659</v>
      </c>
      <c r="F1148" s="1" t="s">
        <v>3</v>
      </c>
      <c r="G1148" s="1" t="s">
        <v>660</v>
      </c>
      <c r="H1148" s="13">
        <f t="shared" ca="1" si="17"/>
        <v>44751</v>
      </c>
      <c r="I1148" s="14">
        <v>0.36813657407407407</v>
      </c>
      <c r="J1148" s="1" t="s">
        <v>6910</v>
      </c>
    </row>
    <row r="1149" spans="1:10" x14ac:dyDescent="0.3">
      <c r="A1149" s="1" t="s">
        <v>4081</v>
      </c>
      <c r="B1149" s="1" t="s">
        <v>2437</v>
      </c>
      <c r="C1149" s="1">
        <v>14631</v>
      </c>
      <c r="D1149" s="1">
        <v>416125</v>
      </c>
      <c r="E1149" s="1" t="s">
        <v>2438</v>
      </c>
      <c r="F1149" s="1" t="s">
        <v>3</v>
      </c>
      <c r="G1149" s="1" t="s">
        <v>2439</v>
      </c>
      <c r="H1149" s="13">
        <f t="shared" ca="1" si="17"/>
        <v>44583</v>
      </c>
      <c r="I1149" s="14">
        <v>0.4928819444444445</v>
      </c>
      <c r="J1149" s="1" t="s">
        <v>6910</v>
      </c>
    </row>
    <row r="1150" spans="1:10" x14ac:dyDescent="0.3">
      <c r="A1150" s="1" t="s">
        <v>210</v>
      </c>
      <c r="B1150" s="1" t="s">
        <v>211</v>
      </c>
      <c r="C1150" s="1">
        <v>1100</v>
      </c>
      <c r="D1150" s="1">
        <v>1100</v>
      </c>
      <c r="E1150" s="1" t="s">
        <v>212</v>
      </c>
      <c r="F1150" s="1" t="s">
        <v>3</v>
      </c>
      <c r="G1150" s="1" t="s">
        <v>213</v>
      </c>
      <c r="H1150" s="13">
        <f t="shared" ca="1" si="17"/>
        <v>44500</v>
      </c>
      <c r="I1150" s="14">
        <v>0.44915509259259262</v>
      </c>
      <c r="J1150" s="1" t="s">
        <v>6910</v>
      </c>
    </row>
    <row r="1151" spans="1:10" x14ac:dyDescent="0.3">
      <c r="A1151" s="1" t="s">
        <v>301</v>
      </c>
      <c r="B1151" s="1" t="s">
        <v>302</v>
      </c>
      <c r="C1151" s="1">
        <v>300</v>
      </c>
      <c r="D1151" s="1">
        <v>300</v>
      </c>
      <c r="E1151" s="1" t="s">
        <v>303</v>
      </c>
      <c r="F1151" s="1" t="s">
        <v>3</v>
      </c>
      <c r="G1151" s="1" t="s">
        <v>304</v>
      </c>
      <c r="H1151" s="13">
        <f t="shared" ca="1" si="17"/>
        <v>44510</v>
      </c>
      <c r="I1151" s="14">
        <v>0.5444444444444444</v>
      </c>
      <c r="J1151" s="1" t="s">
        <v>6910</v>
      </c>
    </row>
    <row r="1152" spans="1:10" x14ac:dyDescent="0.3">
      <c r="A1152" s="1" t="s">
        <v>734</v>
      </c>
      <c r="B1152" s="1" t="s">
        <v>312</v>
      </c>
      <c r="C1152" s="1">
        <v>21431</v>
      </c>
      <c r="D1152" s="1">
        <v>454943</v>
      </c>
      <c r="E1152" s="1" t="s">
        <v>313</v>
      </c>
      <c r="F1152" s="1" t="s">
        <v>3</v>
      </c>
      <c r="G1152" s="1" t="s">
        <v>314</v>
      </c>
      <c r="H1152" s="13">
        <f t="shared" ca="1" si="17"/>
        <v>44296</v>
      </c>
      <c r="I1152" s="14">
        <v>0.52371527777777771</v>
      </c>
      <c r="J1152" s="1" t="s">
        <v>6910</v>
      </c>
    </row>
    <row r="1153" spans="1:10" x14ac:dyDescent="0.3">
      <c r="A1153" s="1" t="s">
        <v>1471</v>
      </c>
      <c r="B1153" s="1" t="s">
        <v>219</v>
      </c>
      <c r="C1153" s="1">
        <v>280935</v>
      </c>
      <c r="D1153" s="1">
        <v>692321</v>
      </c>
      <c r="E1153" s="1" t="s">
        <v>220</v>
      </c>
      <c r="F1153" s="1" t="s">
        <v>3</v>
      </c>
      <c r="G1153" s="1" t="s">
        <v>221</v>
      </c>
      <c r="H1153" s="13">
        <f t="shared" ca="1" si="17"/>
        <v>44537</v>
      </c>
      <c r="I1153" s="14">
        <v>0.40178240740740739</v>
      </c>
      <c r="J1153" s="1" t="s">
        <v>6910</v>
      </c>
    </row>
    <row r="1154" spans="1:10" x14ac:dyDescent="0.3">
      <c r="A1154" s="1" t="s">
        <v>1978</v>
      </c>
      <c r="B1154" s="1" t="s">
        <v>219</v>
      </c>
      <c r="C1154" s="1">
        <v>18729</v>
      </c>
      <c r="D1154" s="1">
        <v>442081</v>
      </c>
      <c r="E1154" s="1" t="s">
        <v>220</v>
      </c>
      <c r="F1154" s="1" t="s">
        <v>3</v>
      </c>
      <c r="G1154" s="1" t="s">
        <v>221</v>
      </c>
      <c r="H1154" s="13">
        <f t="shared" ca="1" si="17"/>
        <v>44442</v>
      </c>
      <c r="I1154" s="14">
        <v>0.44187500000000002</v>
      </c>
      <c r="J1154" s="1" t="s">
        <v>6910</v>
      </c>
    </row>
    <row r="1155" spans="1:10" x14ac:dyDescent="0.3">
      <c r="A1155" s="1" t="s">
        <v>2605</v>
      </c>
      <c r="B1155" s="1" t="s">
        <v>2606</v>
      </c>
      <c r="C1155" s="1">
        <v>1100</v>
      </c>
      <c r="D1155" s="1">
        <v>1100</v>
      </c>
      <c r="E1155" s="1" t="s">
        <v>2607</v>
      </c>
      <c r="F1155" s="1" t="s">
        <v>3</v>
      </c>
      <c r="G1155" s="1" t="s">
        <v>2608</v>
      </c>
      <c r="H1155" s="13">
        <f t="shared" ref="H1155:H1218" ca="1" si="18">RANDBETWEEN(DATE(2021, 1, 1),DATE(2022, 12,31))</f>
        <v>44724</v>
      </c>
      <c r="I1155" s="14">
        <v>0.65106481481481482</v>
      </c>
      <c r="J1155" s="1" t="s">
        <v>6910</v>
      </c>
    </row>
    <row r="1156" spans="1:10" x14ac:dyDescent="0.3">
      <c r="A1156" s="1" t="s">
        <v>3319</v>
      </c>
      <c r="B1156" s="1" t="s">
        <v>794</v>
      </c>
      <c r="C1156" s="1">
        <v>20782</v>
      </c>
      <c r="D1156" s="1">
        <v>634042</v>
      </c>
      <c r="E1156" s="1" t="s">
        <v>795</v>
      </c>
      <c r="F1156" s="1" t="s">
        <v>3</v>
      </c>
      <c r="G1156" s="1" t="s">
        <v>796</v>
      </c>
      <c r="H1156" s="13">
        <f t="shared" ca="1" si="18"/>
        <v>44759</v>
      </c>
      <c r="I1156" s="14">
        <v>0.66258101851851847</v>
      </c>
      <c r="J1156" s="1" t="s">
        <v>6910</v>
      </c>
    </row>
    <row r="1157" spans="1:10" x14ac:dyDescent="0.3">
      <c r="A1157" s="1" t="s">
        <v>4082</v>
      </c>
      <c r="B1157" s="1" t="s">
        <v>1017</v>
      </c>
      <c r="C1157" s="1">
        <v>13903</v>
      </c>
      <c r="D1157" s="1">
        <v>443019</v>
      </c>
      <c r="E1157" s="1" t="s">
        <v>1906</v>
      </c>
      <c r="F1157" s="1" t="s">
        <v>3</v>
      </c>
      <c r="G1157" s="1" t="s">
        <v>1019</v>
      </c>
      <c r="H1157" s="13">
        <f t="shared" ca="1" si="18"/>
        <v>44298</v>
      </c>
      <c r="I1157" s="14">
        <v>0.42150462962962965</v>
      </c>
      <c r="J1157" s="1" t="s">
        <v>6910</v>
      </c>
    </row>
    <row r="1158" spans="1:10" x14ac:dyDescent="0.3">
      <c r="A1158" s="1" t="s">
        <v>4901</v>
      </c>
      <c r="B1158" s="1" t="s">
        <v>1142</v>
      </c>
      <c r="C1158" s="1">
        <v>13371</v>
      </c>
      <c r="D1158" s="1">
        <v>484698</v>
      </c>
      <c r="E1158" s="1" t="s">
        <v>1570</v>
      </c>
      <c r="F1158" s="1" t="s">
        <v>3</v>
      </c>
      <c r="G1158" s="1" t="s">
        <v>627</v>
      </c>
      <c r="H1158" s="13">
        <f t="shared" ca="1" si="18"/>
        <v>44844</v>
      </c>
      <c r="I1158" s="14">
        <v>0.495150462962963</v>
      </c>
      <c r="J1158" s="1" t="s">
        <v>6910</v>
      </c>
    </row>
    <row r="1159" spans="1:10" x14ac:dyDescent="0.3">
      <c r="A1159" s="1" t="s">
        <v>4902</v>
      </c>
      <c r="B1159" s="1" t="s">
        <v>258</v>
      </c>
      <c r="C1159" s="1">
        <v>1800</v>
      </c>
      <c r="D1159" s="1">
        <v>607117</v>
      </c>
      <c r="E1159" s="1" t="s">
        <v>429</v>
      </c>
      <c r="F1159" s="1" t="s">
        <v>3</v>
      </c>
      <c r="G1159" s="1" t="s">
        <v>260</v>
      </c>
      <c r="H1159" s="13">
        <f t="shared" ca="1" si="18"/>
        <v>44327</v>
      </c>
      <c r="I1159" s="14">
        <v>0.63716435185185183</v>
      </c>
      <c r="J1159" s="1" t="s">
        <v>6910</v>
      </c>
    </row>
    <row r="1160" spans="1:10" x14ac:dyDescent="0.3">
      <c r="A1160" s="1" t="s">
        <v>4903</v>
      </c>
      <c r="B1160" s="1" t="s">
        <v>493</v>
      </c>
      <c r="C1160" s="1">
        <v>4136</v>
      </c>
      <c r="D1160" s="1">
        <v>246018</v>
      </c>
      <c r="E1160" s="1" t="s">
        <v>494</v>
      </c>
      <c r="F1160" s="1" t="s">
        <v>3</v>
      </c>
      <c r="G1160" s="1" t="s">
        <v>495</v>
      </c>
      <c r="H1160" s="13">
        <f t="shared" ca="1" si="18"/>
        <v>44338</v>
      </c>
      <c r="I1160" s="14">
        <v>0.59559027777777784</v>
      </c>
      <c r="J1160" s="1" t="s">
        <v>6910</v>
      </c>
    </row>
    <row r="1161" spans="1:10" x14ac:dyDescent="0.3">
      <c r="A1161" s="1" t="s">
        <v>4904</v>
      </c>
      <c r="B1161" s="1" t="s">
        <v>536</v>
      </c>
      <c r="C1161" s="1">
        <v>24033</v>
      </c>
      <c r="D1161" s="1">
        <v>549468</v>
      </c>
      <c r="E1161" s="1" t="s">
        <v>537</v>
      </c>
      <c r="F1161" s="1" t="s">
        <v>3</v>
      </c>
      <c r="G1161" s="1" t="s">
        <v>538</v>
      </c>
      <c r="H1161" s="13">
        <f t="shared" ca="1" si="18"/>
        <v>44753</v>
      </c>
      <c r="I1161" s="14">
        <v>0.41151620370370368</v>
      </c>
      <c r="J1161" s="1" t="s">
        <v>6910</v>
      </c>
    </row>
    <row r="1162" spans="1:10" x14ac:dyDescent="0.3">
      <c r="A1162" s="1" t="s">
        <v>4905</v>
      </c>
      <c r="B1162" s="1" t="s">
        <v>1496</v>
      </c>
      <c r="C1162" s="1">
        <v>22800</v>
      </c>
      <c r="D1162" s="1">
        <v>476277</v>
      </c>
      <c r="E1162" s="1" t="s">
        <v>2007</v>
      </c>
      <c r="F1162" s="1" t="s">
        <v>3</v>
      </c>
      <c r="G1162" s="1" t="s">
        <v>1498</v>
      </c>
      <c r="H1162" s="13">
        <f t="shared" ca="1" si="18"/>
        <v>44725</v>
      </c>
      <c r="I1162" s="14">
        <v>0.59381944444444446</v>
      </c>
      <c r="J1162" s="1" t="s">
        <v>6910</v>
      </c>
    </row>
    <row r="1163" spans="1:10" x14ac:dyDescent="0.3">
      <c r="A1163" s="1" t="s">
        <v>4906</v>
      </c>
      <c r="B1163" s="1" t="s">
        <v>1858</v>
      </c>
      <c r="C1163" s="1">
        <v>21788</v>
      </c>
      <c r="D1163" s="1">
        <v>678194</v>
      </c>
      <c r="E1163" s="1" t="s">
        <v>1859</v>
      </c>
      <c r="F1163" s="1" t="s">
        <v>3</v>
      </c>
      <c r="G1163" s="1" t="s">
        <v>1860</v>
      </c>
      <c r="H1163" s="13">
        <f t="shared" ca="1" si="18"/>
        <v>44240</v>
      </c>
      <c r="I1163" s="14">
        <v>0.58127314814814812</v>
      </c>
      <c r="J1163" s="1" t="s">
        <v>6910</v>
      </c>
    </row>
    <row r="1164" spans="1:10" x14ac:dyDescent="0.3">
      <c r="A1164" s="1" t="s">
        <v>4907</v>
      </c>
      <c r="B1164" s="1" t="s">
        <v>972</v>
      </c>
      <c r="C1164" s="1">
        <v>21432</v>
      </c>
      <c r="D1164" s="1">
        <v>628826</v>
      </c>
      <c r="E1164" s="1" t="s">
        <v>973</v>
      </c>
      <c r="F1164" s="1" t="s">
        <v>3</v>
      </c>
      <c r="G1164" s="1" t="s">
        <v>974</v>
      </c>
      <c r="H1164" s="13">
        <f t="shared" ca="1" si="18"/>
        <v>44584</v>
      </c>
      <c r="I1164" s="14">
        <v>0.53755787037037039</v>
      </c>
      <c r="J1164" s="1" t="s">
        <v>6910</v>
      </c>
    </row>
    <row r="1165" spans="1:10" x14ac:dyDescent="0.3">
      <c r="A1165" s="1" t="s">
        <v>4908</v>
      </c>
      <c r="B1165" s="1" t="s">
        <v>3244</v>
      </c>
      <c r="C1165" s="1">
        <v>24193</v>
      </c>
      <c r="D1165" s="1">
        <v>63514</v>
      </c>
      <c r="E1165" s="1" t="s">
        <v>3245</v>
      </c>
      <c r="F1165" s="1" t="s">
        <v>3</v>
      </c>
      <c r="G1165" s="1" t="s">
        <v>3246</v>
      </c>
      <c r="H1165" s="13">
        <f t="shared" ca="1" si="18"/>
        <v>44281</v>
      </c>
      <c r="I1165" s="14">
        <v>0.3470138888888889</v>
      </c>
      <c r="J1165" s="1" t="s">
        <v>6910</v>
      </c>
    </row>
    <row r="1166" spans="1:10" x14ac:dyDescent="0.3">
      <c r="A1166" s="1" t="s">
        <v>4909</v>
      </c>
      <c r="B1166" s="1" t="s">
        <v>3313</v>
      </c>
      <c r="C1166" s="1">
        <v>16824</v>
      </c>
      <c r="D1166" s="1">
        <v>396959</v>
      </c>
      <c r="E1166" s="1" t="s">
        <v>3314</v>
      </c>
      <c r="F1166" s="1" t="s">
        <v>3</v>
      </c>
      <c r="G1166" s="1" t="s">
        <v>3315</v>
      </c>
      <c r="H1166" s="13">
        <f t="shared" ca="1" si="18"/>
        <v>44878</v>
      </c>
      <c r="I1166" s="14">
        <v>0.56212962962962965</v>
      </c>
      <c r="J1166" s="1" t="s">
        <v>6910</v>
      </c>
    </row>
    <row r="1167" spans="1:10" x14ac:dyDescent="0.3">
      <c r="A1167" s="1" t="s">
        <v>4910</v>
      </c>
      <c r="B1167" s="1" t="s">
        <v>658</v>
      </c>
      <c r="C1167" s="1">
        <v>16980</v>
      </c>
      <c r="D1167" s="1">
        <v>484369</v>
      </c>
      <c r="E1167" s="1" t="s">
        <v>659</v>
      </c>
      <c r="F1167" s="1" t="s">
        <v>3</v>
      </c>
      <c r="G1167" s="1" t="s">
        <v>660</v>
      </c>
      <c r="H1167" s="13">
        <f t="shared" ca="1" si="18"/>
        <v>44792</v>
      </c>
      <c r="I1167" s="14">
        <v>0.58436342592592594</v>
      </c>
      <c r="J1167" s="1" t="s">
        <v>6910</v>
      </c>
    </row>
    <row r="1168" spans="1:10" x14ac:dyDescent="0.3">
      <c r="A1168" s="1" t="s">
        <v>4911</v>
      </c>
      <c r="B1168" s="1" t="s">
        <v>1503</v>
      </c>
      <c r="C1168" s="1">
        <v>14400</v>
      </c>
      <c r="D1168" s="1">
        <v>433114</v>
      </c>
      <c r="E1168" s="1" t="s">
        <v>2630</v>
      </c>
      <c r="F1168" s="1" t="s">
        <v>3</v>
      </c>
      <c r="G1168" s="1" t="s">
        <v>1505</v>
      </c>
      <c r="H1168" s="13">
        <f t="shared" ca="1" si="18"/>
        <v>44718</v>
      </c>
      <c r="I1168" s="14">
        <v>0.64180555555555552</v>
      </c>
      <c r="J1168" s="1" t="s">
        <v>6910</v>
      </c>
    </row>
    <row r="1169" spans="1:10" x14ac:dyDescent="0.3">
      <c r="A1169" s="1" t="s">
        <v>4912</v>
      </c>
      <c r="B1169" s="1" t="s">
        <v>2634</v>
      </c>
      <c r="C1169" s="1">
        <v>15400</v>
      </c>
      <c r="D1169" s="1">
        <v>393239</v>
      </c>
      <c r="E1169" s="1" t="s">
        <v>4093</v>
      </c>
      <c r="F1169" s="1" t="s">
        <v>3</v>
      </c>
      <c r="G1169" s="1" t="s">
        <v>2370</v>
      </c>
      <c r="H1169" s="13">
        <f t="shared" ca="1" si="18"/>
        <v>44653</v>
      </c>
      <c r="I1169" s="14">
        <v>0.41753472222222227</v>
      </c>
      <c r="J1169" s="1" t="s">
        <v>6910</v>
      </c>
    </row>
    <row r="1170" spans="1:10" x14ac:dyDescent="0.3">
      <c r="A1170" s="1" t="s">
        <v>4913</v>
      </c>
      <c r="B1170" s="1" t="s">
        <v>2437</v>
      </c>
      <c r="C1170" s="1">
        <v>14631</v>
      </c>
      <c r="D1170" s="1">
        <v>459571</v>
      </c>
      <c r="E1170" s="1" t="s">
        <v>2438</v>
      </c>
      <c r="F1170" s="1" t="s">
        <v>3</v>
      </c>
      <c r="G1170" s="1" t="s">
        <v>2439</v>
      </c>
      <c r="H1170" s="13">
        <f t="shared" ca="1" si="18"/>
        <v>44848</v>
      </c>
      <c r="I1170" s="14">
        <v>0.34414351851851849</v>
      </c>
      <c r="J1170" s="1" t="s">
        <v>6910</v>
      </c>
    </row>
    <row r="1171" spans="1:10" x14ac:dyDescent="0.3">
      <c r="A1171" s="1" t="s">
        <v>4914</v>
      </c>
      <c r="B1171" s="1" t="s">
        <v>3333</v>
      </c>
      <c r="C1171" s="1">
        <v>3100</v>
      </c>
      <c r="D1171" s="1">
        <v>282783</v>
      </c>
      <c r="E1171" s="1" t="s">
        <v>4097</v>
      </c>
      <c r="F1171" s="1" t="s">
        <v>3</v>
      </c>
      <c r="G1171" s="1" t="s">
        <v>3335</v>
      </c>
      <c r="H1171" s="13">
        <f t="shared" ca="1" si="18"/>
        <v>44223</v>
      </c>
      <c r="I1171" s="14">
        <v>0.33408564814814817</v>
      </c>
      <c r="J1171" s="1" t="s">
        <v>6910</v>
      </c>
    </row>
    <row r="1172" spans="1:10" x14ac:dyDescent="0.3">
      <c r="A1172" s="1" t="s">
        <v>4915</v>
      </c>
      <c r="B1172" s="1" t="s">
        <v>4735</v>
      </c>
      <c r="C1172" s="1">
        <v>21312</v>
      </c>
      <c r="D1172" s="1">
        <v>22212</v>
      </c>
      <c r="E1172" s="1" t="s">
        <v>4736</v>
      </c>
      <c r="F1172" s="1" t="s">
        <v>3</v>
      </c>
      <c r="G1172" s="1" t="s">
        <v>2965</v>
      </c>
      <c r="H1172" s="13">
        <f t="shared" ca="1" si="18"/>
        <v>44476</v>
      </c>
      <c r="I1172" s="14">
        <v>0.66468749999999999</v>
      </c>
      <c r="J1172" s="1" t="s">
        <v>6910</v>
      </c>
    </row>
    <row r="1173" spans="1:10" x14ac:dyDescent="0.3">
      <c r="A1173" s="1" t="s">
        <v>4916</v>
      </c>
      <c r="B1173" s="1" t="s">
        <v>334</v>
      </c>
      <c r="C1173" s="1">
        <v>13400</v>
      </c>
      <c r="D1173" s="1">
        <v>15000</v>
      </c>
      <c r="E1173" s="1" t="s">
        <v>832</v>
      </c>
      <c r="F1173" s="1" t="s">
        <v>3</v>
      </c>
      <c r="G1173" s="1" t="s">
        <v>336</v>
      </c>
      <c r="H1173" s="13">
        <f t="shared" ca="1" si="18"/>
        <v>44213</v>
      </c>
      <c r="I1173" s="14">
        <v>0.48445601851851849</v>
      </c>
      <c r="J1173" s="1" t="s">
        <v>6910</v>
      </c>
    </row>
    <row r="1174" spans="1:10" x14ac:dyDescent="0.3">
      <c r="A1174" s="1" t="s">
        <v>4917</v>
      </c>
      <c r="B1174" s="1" t="s">
        <v>1097</v>
      </c>
      <c r="C1174" s="1">
        <v>16300</v>
      </c>
      <c r="D1174" s="1">
        <v>374844</v>
      </c>
      <c r="E1174" s="1" t="s">
        <v>1507</v>
      </c>
      <c r="F1174" s="1" t="s">
        <v>3</v>
      </c>
      <c r="G1174" s="1" t="s">
        <v>1099</v>
      </c>
      <c r="H1174" s="13">
        <f t="shared" ca="1" si="18"/>
        <v>44361</v>
      </c>
      <c r="I1174" s="14">
        <v>0.50070601851851848</v>
      </c>
      <c r="J1174" s="1" t="s">
        <v>6910</v>
      </c>
    </row>
    <row r="1175" spans="1:10" x14ac:dyDescent="0.3">
      <c r="A1175" s="1" t="s">
        <v>4918</v>
      </c>
      <c r="B1175" s="1" t="s">
        <v>1101</v>
      </c>
      <c r="C1175" s="1">
        <v>1400</v>
      </c>
      <c r="D1175" s="1">
        <v>255822</v>
      </c>
      <c r="E1175" s="1" t="s">
        <v>4105</v>
      </c>
      <c r="F1175" s="1" t="s">
        <v>3</v>
      </c>
      <c r="G1175" s="1" t="s">
        <v>1103</v>
      </c>
      <c r="H1175" s="13">
        <f t="shared" ca="1" si="18"/>
        <v>44666</v>
      </c>
      <c r="I1175" s="14">
        <v>0.50179398148148147</v>
      </c>
      <c r="J1175" s="1" t="s">
        <v>6910</v>
      </c>
    </row>
    <row r="1176" spans="1:10" x14ac:dyDescent="0.3">
      <c r="A1176" s="1" t="s">
        <v>214</v>
      </c>
      <c r="B1176" s="1" t="s">
        <v>215</v>
      </c>
      <c r="C1176" s="1">
        <v>600</v>
      </c>
      <c r="D1176" s="1">
        <v>600</v>
      </c>
      <c r="E1176" s="1" t="s">
        <v>216</v>
      </c>
      <c r="F1176" s="1" t="s">
        <v>3</v>
      </c>
      <c r="G1176" s="1" t="s">
        <v>217</v>
      </c>
      <c r="H1176" s="13">
        <f t="shared" ca="1" si="18"/>
        <v>44873</v>
      </c>
      <c r="I1176" s="14">
        <v>0.5768402777777778</v>
      </c>
      <c r="J1176" s="1" t="s">
        <v>6910</v>
      </c>
    </row>
    <row r="1177" spans="1:10" x14ac:dyDescent="0.3">
      <c r="A1177" s="1" t="s">
        <v>305</v>
      </c>
      <c r="B1177" s="1" t="s">
        <v>266</v>
      </c>
      <c r="C1177" s="1">
        <v>33410</v>
      </c>
      <c r="D1177" s="1">
        <v>58133</v>
      </c>
      <c r="E1177" s="1" t="s">
        <v>267</v>
      </c>
      <c r="F1177" s="1" t="s">
        <v>3</v>
      </c>
      <c r="G1177" s="1" t="s">
        <v>268</v>
      </c>
      <c r="H1177" s="13">
        <f t="shared" ca="1" si="18"/>
        <v>44291</v>
      </c>
      <c r="I1177" s="14">
        <v>0.49077546296296298</v>
      </c>
      <c r="J1177" s="1" t="s">
        <v>6910</v>
      </c>
    </row>
    <row r="1178" spans="1:10" x14ac:dyDescent="0.3">
      <c r="A1178" s="1" t="s">
        <v>735</v>
      </c>
      <c r="B1178" s="1" t="s">
        <v>515</v>
      </c>
      <c r="C1178" s="1">
        <v>17278</v>
      </c>
      <c r="D1178" s="1">
        <v>17978</v>
      </c>
      <c r="E1178" s="1" t="s">
        <v>516</v>
      </c>
      <c r="F1178" s="1" t="s">
        <v>3</v>
      </c>
      <c r="G1178" s="1" t="s">
        <v>517</v>
      </c>
      <c r="H1178" s="13">
        <f t="shared" ca="1" si="18"/>
        <v>44554</v>
      </c>
      <c r="I1178" s="14">
        <v>0.59373842592592596</v>
      </c>
      <c r="J1178" s="1" t="s">
        <v>6910</v>
      </c>
    </row>
    <row r="1179" spans="1:10" x14ac:dyDescent="0.3">
      <c r="A1179" s="1" t="s">
        <v>1472</v>
      </c>
      <c r="B1179" s="1" t="s">
        <v>266</v>
      </c>
      <c r="C1179" s="1">
        <v>7000</v>
      </c>
      <c r="D1179" s="1">
        <v>601727</v>
      </c>
      <c r="E1179" s="1" t="s">
        <v>433</v>
      </c>
      <c r="F1179" s="1" t="s">
        <v>3</v>
      </c>
      <c r="G1179" s="1" t="s">
        <v>268</v>
      </c>
      <c r="H1179" s="13">
        <f t="shared" ca="1" si="18"/>
        <v>44820</v>
      </c>
      <c r="I1179" s="14">
        <v>0.47327546296296297</v>
      </c>
      <c r="J1179" s="1" t="s">
        <v>6910</v>
      </c>
    </row>
    <row r="1180" spans="1:10" x14ac:dyDescent="0.3">
      <c r="A1180" s="1" t="s">
        <v>1979</v>
      </c>
      <c r="B1180" s="1" t="s">
        <v>468</v>
      </c>
      <c r="C1180" s="1">
        <v>5200</v>
      </c>
      <c r="D1180" s="1">
        <v>233018</v>
      </c>
      <c r="E1180" s="1" t="s">
        <v>469</v>
      </c>
      <c r="F1180" s="1" t="s">
        <v>3</v>
      </c>
      <c r="G1180" s="1" t="s">
        <v>470</v>
      </c>
      <c r="H1180" s="13">
        <f t="shared" ca="1" si="18"/>
        <v>44484</v>
      </c>
      <c r="I1180" s="14">
        <v>0.3522569444444445</v>
      </c>
      <c r="J1180" s="1" t="s">
        <v>6910</v>
      </c>
    </row>
    <row r="1181" spans="1:10" x14ac:dyDescent="0.3">
      <c r="A1181" s="1" t="s">
        <v>2609</v>
      </c>
      <c r="B1181" s="1" t="s">
        <v>288</v>
      </c>
      <c r="C1181" s="1">
        <v>28500</v>
      </c>
      <c r="D1181" s="1">
        <v>551591</v>
      </c>
      <c r="E1181" s="1" t="s">
        <v>479</v>
      </c>
      <c r="F1181" s="1" t="s">
        <v>3</v>
      </c>
      <c r="G1181" s="1" t="s">
        <v>289</v>
      </c>
      <c r="H1181" s="13">
        <f t="shared" ca="1" si="18"/>
        <v>44635</v>
      </c>
      <c r="I1181" s="14">
        <v>0.35211805555555559</v>
      </c>
      <c r="J1181" s="1" t="s">
        <v>6910</v>
      </c>
    </row>
    <row r="1182" spans="1:10" x14ac:dyDescent="0.3">
      <c r="A1182" s="1" t="s">
        <v>3320</v>
      </c>
      <c r="B1182" s="1" t="s">
        <v>703</v>
      </c>
      <c r="C1182" s="1">
        <v>1800</v>
      </c>
      <c r="D1182" s="1">
        <v>284035</v>
      </c>
      <c r="E1182" s="1" t="s">
        <v>704</v>
      </c>
      <c r="F1182" s="1" t="s">
        <v>3</v>
      </c>
      <c r="G1182" s="1" t="s">
        <v>705</v>
      </c>
      <c r="H1182" s="13">
        <f t="shared" ca="1" si="18"/>
        <v>44893</v>
      </c>
      <c r="I1182" s="14">
        <v>0.44298611111111108</v>
      </c>
      <c r="J1182" s="1" t="s">
        <v>6910</v>
      </c>
    </row>
    <row r="1183" spans="1:10" x14ac:dyDescent="0.3">
      <c r="A1183" s="1" t="s">
        <v>4083</v>
      </c>
      <c r="B1183" s="1" t="s">
        <v>794</v>
      </c>
      <c r="C1183" s="1">
        <v>20782</v>
      </c>
      <c r="D1183" s="1">
        <v>601082</v>
      </c>
      <c r="E1183" s="1" t="s">
        <v>795</v>
      </c>
      <c r="F1183" s="1" t="s">
        <v>3</v>
      </c>
      <c r="G1183" s="1" t="s">
        <v>796</v>
      </c>
      <c r="H1183" s="13">
        <f t="shared" ca="1" si="18"/>
        <v>44765</v>
      </c>
      <c r="I1183" s="14">
        <v>0.55172453703703705</v>
      </c>
      <c r="J1183" s="1" t="s">
        <v>6910</v>
      </c>
    </row>
    <row r="1184" spans="1:10" x14ac:dyDescent="0.3">
      <c r="A1184" s="1" t="s">
        <v>4919</v>
      </c>
      <c r="B1184" s="1" t="s">
        <v>258</v>
      </c>
      <c r="C1184" s="1">
        <v>23443</v>
      </c>
      <c r="D1184" s="1">
        <v>372687</v>
      </c>
      <c r="E1184" s="1" t="s">
        <v>429</v>
      </c>
      <c r="F1184" s="1" t="s">
        <v>3</v>
      </c>
      <c r="G1184" s="1" t="s">
        <v>260</v>
      </c>
      <c r="H1184" s="13">
        <f t="shared" ca="1" si="18"/>
        <v>44894</v>
      </c>
      <c r="I1184" s="14">
        <v>0.5803935185185185</v>
      </c>
      <c r="J1184" s="1" t="s">
        <v>6910</v>
      </c>
    </row>
    <row r="1185" spans="1:10" x14ac:dyDescent="0.3">
      <c r="A1185" s="1" t="s">
        <v>5872</v>
      </c>
      <c r="B1185" s="1" t="s">
        <v>493</v>
      </c>
      <c r="C1185" s="1">
        <v>6204</v>
      </c>
      <c r="D1185" s="1">
        <v>290365</v>
      </c>
      <c r="E1185" s="1" t="s">
        <v>494</v>
      </c>
      <c r="F1185" s="1" t="s">
        <v>3</v>
      </c>
      <c r="G1185" s="1" t="s">
        <v>495</v>
      </c>
      <c r="H1185" s="13">
        <f t="shared" ca="1" si="18"/>
        <v>44794</v>
      </c>
      <c r="I1185" s="14">
        <v>0.39003472222222224</v>
      </c>
      <c r="J1185" s="1" t="s">
        <v>6910</v>
      </c>
    </row>
    <row r="1186" spans="1:10" x14ac:dyDescent="0.3">
      <c r="A1186" s="1" t="s">
        <v>5873</v>
      </c>
      <c r="B1186" s="1" t="s">
        <v>536</v>
      </c>
      <c r="C1186" s="1">
        <v>360495</v>
      </c>
      <c r="D1186" s="1">
        <v>674066</v>
      </c>
      <c r="E1186" s="1" t="s">
        <v>537</v>
      </c>
      <c r="F1186" s="1" t="s">
        <v>3</v>
      </c>
      <c r="G1186" s="1" t="s">
        <v>538</v>
      </c>
      <c r="H1186" s="13">
        <f t="shared" ca="1" si="18"/>
        <v>44458</v>
      </c>
      <c r="I1186" s="14">
        <v>0.55390046296296302</v>
      </c>
      <c r="J1186" s="1" t="s">
        <v>6910</v>
      </c>
    </row>
    <row r="1187" spans="1:10" x14ac:dyDescent="0.3">
      <c r="A1187" s="1" t="s">
        <v>5874</v>
      </c>
      <c r="B1187" s="1" t="s">
        <v>497</v>
      </c>
      <c r="C1187" s="1">
        <v>7500</v>
      </c>
      <c r="D1187" s="1">
        <v>865749</v>
      </c>
      <c r="E1187" s="1" t="s">
        <v>771</v>
      </c>
      <c r="F1187" s="1" t="s">
        <v>3</v>
      </c>
      <c r="G1187" s="1" t="s">
        <v>499</v>
      </c>
      <c r="H1187" s="13">
        <f t="shared" ca="1" si="18"/>
        <v>44298</v>
      </c>
      <c r="I1187" s="14">
        <v>0.55577546296296299</v>
      </c>
      <c r="J1187" s="1" t="s">
        <v>6910</v>
      </c>
    </row>
    <row r="1188" spans="1:10" x14ac:dyDescent="0.3">
      <c r="A1188" s="1" t="s">
        <v>5875</v>
      </c>
      <c r="B1188" s="1" t="s">
        <v>1496</v>
      </c>
      <c r="C1188" s="1">
        <v>24200</v>
      </c>
      <c r="D1188" s="1">
        <v>474476</v>
      </c>
      <c r="E1188" s="1" t="s">
        <v>2007</v>
      </c>
      <c r="F1188" s="1" t="s">
        <v>3</v>
      </c>
      <c r="G1188" s="1" t="s">
        <v>1498</v>
      </c>
      <c r="H1188" s="13">
        <f t="shared" ca="1" si="18"/>
        <v>44420</v>
      </c>
      <c r="I1188" s="14">
        <v>0.35221064814814818</v>
      </c>
      <c r="J1188" s="1" t="s">
        <v>6910</v>
      </c>
    </row>
    <row r="1189" spans="1:10" x14ac:dyDescent="0.3">
      <c r="A1189" s="1" t="s">
        <v>5876</v>
      </c>
      <c r="B1189" s="1" t="s">
        <v>1858</v>
      </c>
      <c r="C1189" s="1">
        <v>32682</v>
      </c>
      <c r="D1189" s="1">
        <v>739316</v>
      </c>
      <c r="E1189" s="1" t="s">
        <v>1859</v>
      </c>
      <c r="F1189" s="1" t="s">
        <v>3</v>
      </c>
      <c r="G1189" s="1" t="s">
        <v>1860</v>
      </c>
      <c r="H1189" s="13">
        <f t="shared" ca="1" si="18"/>
        <v>44729</v>
      </c>
      <c r="I1189" s="14">
        <v>0.37790509259259258</v>
      </c>
      <c r="J1189" s="1" t="s">
        <v>6910</v>
      </c>
    </row>
    <row r="1190" spans="1:10" x14ac:dyDescent="0.3">
      <c r="A1190" s="1" t="s">
        <v>5877</v>
      </c>
      <c r="B1190" s="1" t="s">
        <v>972</v>
      </c>
      <c r="C1190" s="1">
        <v>32148</v>
      </c>
      <c r="D1190" s="1">
        <v>70698</v>
      </c>
      <c r="E1190" s="1" t="s">
        <v>973</v>
      </c>
      <c r="F1190" s="1" t="s">
        <v>3</v>
      </c>
      <c r="G1190" s="1" t="s">
        <v>974</v>
      </c>
      <c r="H1190" s="13">
        <f t="shared" ca="1" si="18"/>
        <v>44658</v>
      </c>
      <c r="I1190" s="14">
        <v>0.57034722222222223</v>
      </c>
      <c r="J1190" s="1" t="s">
        <v>6910</v>
      </c>
    </row>
    <row r="1191" spans="1:10" x14ac:dyDescent="0.3">
      <c r="A1191" s="1" t="s">
        <v>5878</v>
      </c>
      <c r="B1191" s="1" t="s">
        <v>3244</v>
      </c>
      <c r="C1191" s="1">
        <v>362895</v>
      </c>
      <c r="D1191" s="1">
        <v>798467</v>
      </c>
      <c r="E1191" s="1" t="s">
        <v>3245</v>
      </c>
      <c r="F1191" s="1" t="s">
        <v>3</v>
      </c>
      <c r="G1191" s="1" t="s">
        <v>3246</v>
      </c>
      <c r="H1191" s="13">
        <f t="shared" ca="1" si="18"/>
        <v>44510</v>
      </c>
      <c r="I1191" s="14">
        <v>0.56057870370370366</v>
      </c>
      <c r="J1191" s="1" t="s">
        <v>6910</v>
      </c>
    </row>
    <row r="1192" spans="1:10" x14ac:dyDescent="0.3">
      <c r="A1192" s="1" t="s">
        <v>5879</v>
      </c>
      <c r="B1192" s="1" t="s">
        <v>3313</v>
      </c>
      <c r="C1192" s="1">
        <v>25236</v>
      </c>
      <c r="D1192" s="1">
        <v>591639</v>
      </c>
      <c r="E1192" s="1" t="s">
        <v>3314</v>
      </c>
      <c r="F1192" s="1" t="s">
        <v>3</v>
      </c>
      <c r="G1192" s="1" t="s">
        <v>3315</v>
      </c>
      <c r="H1192" s="13">
        <f t="shared" ca="1" si="18"/>
        <v>44270</v>
      </c>
      <c r="I1192" s="14">
        <v>0.54959490740740746</v>
      </c>
      <c r="J1192" s="1" t="s">
        <v>6910</v>
      </c>
    </row>
    <row r="1193" spans="1:10" x14ac:dyDescent="0.3">
      <c r="A1193" s="1" t="s">
        <v>5880</v>
      </c>
      <c r="B1193" s="1" t="s">
        <v>418</v>
      </c>
      <c r="C1193" s="1">
        <v>1440</v>
      </c>
      <c r="D1193" s="1">
        <v>433836</v>
      </c>
      <c r="E1193" s="1" t="s">
        <v>993</v>
      </c>
      <c r="F1193" s="1" t="s">
        <v>3</v>
      </c>
      <c r="G1193" s="1" t="s">
        <v>420</v>
      </c>
      <c r="H1193" s="13">
        <f t="shared" ca="1" si="18"/>
        <v>44579</v>
      </c>
      <c r="I1193" s="14">
        <v>0.44231481481481483</v>
      </c>
      <c r="J1193" s="1" t="s">
        <v>6910</v>
      </c>
    </row>
    <row r="1194" spans="1:10" x14ac:dyDescent="0.3">
      <c r="A1194" s="1" t="s">
        <v>5881</v>
      </c>
      <c r="B1194" s="1" t="s">
        <v>658</v>
      </c>
      <c r="C1194" s="1">
        <v>25470</v>
      </c>
      <c r="D1194" s="1">
        <v>570747</v>
      </c>
      <c r="E1194" s="1" t="s">
        <v>659</v>
      </c>
      <c r="F1194" s="1" t="s">
        <v>3</v>
      </c>
      <c r="G1194" s="1" t="s">
        <v>660</v>
      </c>
      <c r="H1194" s="13">
        <f t="shared" ca="1" si="18"/>
        <v>44911</v>
      </c>
      <c r="I1194" s="14">
        <v>0.54226851851851854</v>
      </c>
      <c r="J1194" s="1" t="s">
        <v>6910</v>
      </c>
    </row>
    <row r="1195" spans="1:10" x14ac:dyDescent="0.3">
      <c r="A1195" s="1" t="s">
        <v>5882</v>
      </c>
      <c r="B1195" s="1" t="s">
        <v>1503</v>
      </c>
      <c r="C1195" s="1">
        <v>15800</v>
      </c>
      <c r="D1195" s="1">
        <v>439227</v>
      </c>
      <c r="E1195" s="1" t="s">
        <v>2630</v>
      </c>
      <c r="F1195" s="1" t="s">
        <v>3</v>
      </c>
      <c r="G1195" s="1" t="s">
        <v>1505</v>
      </c>
      <c r="H1195" s="13">
        <f t="shared" ca="1" si="18"/>
        <v>44282</v>
      </c>
      <c r="I1195" s="14">
        <v>0.67260416666666656</v>
      </c>
      <c r="J1195" s="1" t="s">
        <v>6910</v>
      </c>
    </row>
    <row r="1196" spans="1:10" x14ac:dyDescent="0.3">
      <c r="A1196" s="1" t="s">
        <v>5883</v>
      </c>
      <c r="B1196" s="1" t="s">
        <v>808</v>
      </c>
      <c r="C1196" s="1">
        <v>2560</v>
      </c>
      <c r="D1196" s="1">
        <v>290607</v>
      </c>
      <c r="E1196" s="1" t="s">
        <v>1585</v>
      </c>
      <c r="F1196" s="1" t="s">
        <v>3</v>
      </c>
      <c r="G1196" s="1" t="s">
        <v>810</v>
      </c>
      <c r="H1196" s="13">
        <f t="shared" ca="1" si="18"/>
        <v>44328</v>
      </c>
      <c r="I1196" s="14">
        <v>0.34473379629629625</v>
      </c>
      <c r="J1196" s="1" t="s">
        <v>6910</v>
      </c>
    </row>
    <row r="1197" spans="1:10" x14ac:dyDescent="0.3">
      <c r="A1197" s="1" t="s">
        <v>5884</v>
      </c>
      <c r="B1197" s="1" t="s">
        <v>1005</v>
      </c>
      <c r="C1197" s="1">
        <v>4800</v>
      </c>
      <c r="D1197" s="1">
        <v>652731</v>
      </c>
      <c r="E1197" s="1" t="s">
        <v>1387</v>
      </c>
      <c r="F1197" s="1" t="s">
        <v>3</v>
      </c>
      <c r="G1197" s="1" t="s">
        <v>1007</v>
      </c>
      <c r="H1197" s="13">
        <f t="shared" ca="1" si="18"/>
        <v>44873</v>
      </c>
      <c r="I1197" s="14">
        <v>0.43915509259259261</v>
      </c>
      <c r="J1197" s="1" t="s">
        <v>6910</v>
      </c>
    </row>
    <row r="1198" spans="1:10" x14ac:dyDescent="0.3">
      <c r="A1198" s="1" t="s">
        <v>5885</v>
      </c>
      <c r="B1198" s="1" t="s">
        <v>1157</v>
      </c>
      <c r="C1198" s="1">
        <v>3840</v>
      </c>
      <c r="D1198" s="1">
        <v>461036</v>
      </c>
      <c r="E1198" s="1" t="s">
        <v>1595</v>
      </c>
      <c r="F1198" s="1" t="s">
        <v>3</v>
      </c>
      <c r="G1198" s="1" t="s">
        <v>1159</v>
      </c>
      <c r="H1198" s="13">
        <f t="shared" ca="1" si="18"/>
        <v>44365</v>
      </c>
      <c r="I1198" s="14">
        <v>0.56135416666666671</v>
      </c>
      <c r="J1198" s="1" t="s">
        <v>6910</v>
      </c>
    </row>
    <row r="1199" spans="1:10" x14ac:dyDescent="0.3">
      <c r="A1199" s="1" t="s">
        <v>5886</v>
      </c>
      <c r="B1199" s="1" t="s">
        <v>5137</v>
      </c>
      <c r="C1199" s="1">
        <v>366345</v>
      </c>
      <c r="D1199" s="1">
        <v>373345</v>
      </c>
      <c r="E1199" s="1" t="s">
        <v>5138</v>
      </c>
      <c r="F1199" s="1" t="s">
        <v>3</v>
      </c>
      <c r="G1199" s="1" t="s">
        <v>5139</v>
      </c>
      <c r="H1199" s="13">
        <f t="shared" ca="1" si="18"/>
        <v>44263</v>
      </c>
      <c r="I1199" s="14">
        <v>0.4682175925925926</v>
      </c>
      <c r="J1199" s="1" t="s">
        <v>6910</v>
      </c>
    </row>
    <row r="1200" spans="1:10" x14ac:dyDescent="0.3">
      <c r="A1200" s="1" t="s">
        <v>5887</v>
      </c>
      <c r="B1200" s="1" t="s">
        <v>2634</v>
      </c>
      <c r="C1200" s="1">
        <v>24700</v>
      </c>
      <c r="D1200" s="1">
        <v>456961</v>
      </c>
      <c r="E1200" s="1" t="s">
        <v>4093</v>
      </c>
      <c r="F1200" s="1" t="s">
        <v>3</v>
      </c>
      <c r="G1200" s="1" t="s">
        <v>2370</v>
      </c>
      <c r="H1200" s="13">
        <f t="shared" ca="1" si="18"/>
        <v>44341</v>
      </c>
      <c r="I1200" s="14">
        <v>0.35473379629629626</v>
      </c>
      <c r="J1200" s="1" t="s">
        <v>6910</v>
      </c>
    </row>
    <row r="1201" spans="1:10" x14ac:dyDescent="0.3">
      <c r="A1201" s="1" t="s">
        <v>5888</v>
      </c>
      <c r="B1201" s="1" t="s">
        <v>2437</v>
      </c>
      <c r="C1201" s="1">
        <v>21946</v>
      </c>
      <c r="D1201" s="1">
        <v>560339</v>
      </c>
      <c r="E1201" s="1" t="s">
        <v>2438</v>
      </c>
      <c r="F1201" s="1" t="s">
        <v>3</v>
      </c>
      <c r="G1201" s="1" t="s">
        <v>2439</v>
      </c>
      <c r="H1201" s="13">
        <f t="shared" ca="1" si="18"/>
        <v>44197</v>
      </c>
      <c r="I1201" s="14">
        <v>0.54138888888888892</v>
      </c>
      <c r="J1201" s="1" t="s">
        <v>6910</v>
      </c>
    </row>
    <row r="1202" spans="1:10" x14ac:dyDescent="0.3">
      <c r="A1202" s="1" t="s">
        <v>5889</v>
      </c>
      <c r="B1202" s="1" t="s">
        <v>3333</v>
      </c>
      <c r="C1202" s="1">
        <v>17300</v>
      </c>
      <c r="D1202" s="1">
        <v>410754</v>
      </c>
      <c r="E1202" s="1" t="s">
        <v>4097</v>
      </c>
      <c r="F1202" s="1" t="s">
        <v>3</v>
      </c>
      <c r="G1202" s="1" t="s">
        <v>3335</v>
      </c>
      <c r="H1202" s="13">
        <f t="shared" ca="1" si="18"/>
        <v>44860</v>
      </c>
      <c r="I1202" s="14">
        <v>0.39074074074074078</v>
      </c>
      <c r="J1202" s="1" t="s">
        <v>6910</v>
      </c>
    </row>
    <row r="1203" spans="1:10" x14ac:dyDescent="0.3">
      <c r="A1203" s="1" t="s">
        <v>5890</v>
      </c>
      <c r="B1203" s="1" t="s">
        <v>408</v>
      </c>
      <c r="C1203" s="1">
        <v>1200</v>
      </c>
      <c r="D1203" s="1">
        <v>360601</v>
      </c>
      <c r="E1203" s="1" t="s">
        <v>983</v>
      </c>
      <c r="F1203" s="1" t="s">
        <v>3</v>
      </c>
      <c r="G1203" s="1" t="s">
        <v>410</v>
      </c>
      <c r="H1203" s="13">
        <f t="shared" ca="1" si="18"/>
        <v>44573</v>
      </c>
      <c r="I1203" s="14">
        <v>0.37471064814814814</v>
      </c>
      <c r="J1203" s="1" t="s">
        <v>6910</v>
      </c>
    </row>
    <row r="1204" spans="1:10" x14ac:dyDescent="0.3">
      <c r="A1204" s="1" t="s">
        <v>5891</v>
      </c>
      <c r="B1204" s="1" t="s">
        <v>4735</v>
      </c>
      <c r="C1204" s="1">
        <v>31968</v>
      </c>
      <c r="D1204" s="1">
        <v>560386</v>
      </c>
      <c r="E1204" s="1" t="s">
        <v>4736</v>
      </c>
      <c r="F1204" s="1" t="s">
        <v>3</v>
      </c>
      <c r="G1204" s="1" t="s">
        <v>2965</v>
      </c>
      <c r="H1204" s="13">
        <f t="shared" ca="1" si="18"/>
        <v>44201</v>
      </c>
      <c r="I1204" s="14">
        <v>0.6517708333333333</v>
      </c>
      <c r="J1204" s="1" t="s">
        <v>6910</v>
      </c>
    </row>
    <row r="1205" spans="1:10" x14ac:dyDescent="0.3">
      <c r="A1205" s="1" t="s">
        <v>5892</v>
      </c>
      <c r="B1205" s="1" t="s">
        <v>1097</v>
      </c>
      <c r="C1205" s="1">
        <v>18400</v>
      </c>
      <c r="D1205" s="1">
        <v>478006</v>
      </c>
      <c r="E1205" s="1" t="s">
        <v>1507</v>
      </c>
      <c r="F1205" s="1" t="s">
        <v>3</v>
      </c>
      <c r="G1205" s="1" t="s">
        <v>1099</v>
      </c>
      <c r="H1205" s="13">
        <f t="shared" ca="1" si="18"/>
        <v>44788</v>
      </c>
      <c r="I1205" s="14">
        <v>0.69944444444444442</v>
      </c>
      <c r="J1205" s="1" t="s">
        <v>6910</v>
      </c>
    </row>
    <row r="1206" spans="1:10" x14ac:dyDescent="0.3">
      <c r="A1206" s="1" t="s">
        <v>218</v>
      </c>
      <c r="B1206" s="1" t="s">
        <v>219</v>
      </c>
      <c r="C1206" s="1">
        <v>200</v>
      </c>
      <c r="D1206" s="1">
        <v>200</v>
      </c>
      <c r="E1206" s="1" t="s">
        <v>220</v>
      </c>
      <c r="F1206" s="1" t="s">
        <v>3</v>
      </c>
      <c r="G1206" s="1" t="s">
        <v>221</v>
      </c>
      <c r="H1206" s="13">
        <f t="shared" ca="1" si="18"/>
        <v>44203</v>
      </c>
      <c r="I1206" s="14">
        <v>0.65593749999999995</v>
      </c>
      <c r="J1206" s="1" t="s">
        <v>6910</v>
      </c>
    </row>
    <row r="1207" spans="1:10" x14ac:dyDescent="0.3">
      <c r="A1207" s="1" t="s">
        <v>306</v>
      </c>
      <c r="B1207" s="1" t="s">
        <v>186</v>
      </c>
      <c r="C1207" s="1">
        <v>14800</v>
      </c>
      <c r="D1207" s="1">
        <v>34990</v>
      </c>
      <c r="E1207" s="1" t="s">
        <v>307</v>
      </c>
      <c r="F1207" s="1" t="s">
        <v>3</v>
      </c>
      <c r="G1207" s="1" t="s">
        <v>188</v>
      </c>
      <c r="H1207" s="13">
        <f t="shared" ca="1" si="18"/>
        <v>44495</v>
      </c>
      <c r="I1207" s="14">
        <v>0.70366898148148149</v>
      </c>
      <c r="J1207" s="1" t="s">
        <v>6910</v>
      </c>
    </row>
    <row r="1208" spans="1:10" x14ac:dyDescent="0.3">
      <c r="A1208" s="1" t="s">
        <v>736</v>
      </c>
      <c r="B1208" s="1" t="s">
        <v>258</v>
      </c>
      <c r="C1208" s="1">
        <v>42008</v>
      </c>
      <c r="D1208" s="1">
        <v>941114</v>
      </c>
      <c r="E1208" s="1" t="s">
        <v>259</v>
      </c>
      <c r="F1208" s="1" t="s">
        <v>3</v>
      </c>
      <c r="G1208" s="1" t="s">
        <v>260</v>
      </c>
      <c r="H1208" s="13">
        <f t="shared" ca="1" si="18"/>
        <v>44434</v>
      </c>
      <c r="I1208" s="14">
        <v>0.36812500000000004</v>
      </c>
      <c r="J1208" s="1" t="s">
        <v>6910</v>
      </c>
    </row>
    <row r="1209" spans="1:10" x14ac:dyDescent="0.3">
      <c r="A1209" s="1" t="s">
        <v>1473</v>
      </c>
      <c r="B1209" s="1" t="s">
        <v>468</v>
      </c>
      <c r="C1209" s="1">
        <v>4900</v>
      </c>
      <c r="D1209" s="1">
        <v>224381</v>
      </c>
      <c r="E1209" s="1" t="s">
        <v>469</v>
      </c>
      <c r="F1209" s="1" t="s">
        <v>3</v>
      </c>
      <c r="G1209" s="1" t="s">
        <v>470</v>
      </c>
      <c r="H1209" s="13">
        <f t="shared" ca="1" si="18"/>
        <v>44312</v>
      </c>
      <c r="I1209" s="14">
        <v>0.47453703703703703</v>
      </c>
      <c r="J1209" s="1" t="s">
        <v>6910</v>
      </c>
    </row>
    <row r="1210" spans="1:10" x14ac:dyDescent="0.3">
      <c r="A1210" s="1" t="s">
        <v>1980</v>
      </c>
      <c r="B1210" s="1" t="s">
        <v>1614</v>
      </c>
      <c r="C1210" s="1">
        <v>20612</v>
      </c>
      <c r="D1210" s="1">
        <v>21312</v>
      </c>
      <c r="E1210" s="1" t="s">
        <v>1615</v>
      </c>
      <c r="F1210" s="1" t="s">
        <v>3</v>
      </c>
      <c r="G1210" s="1" t="s">
        <v>1616</v>
      </c>
      <c r="H1210" s="13">
        <f t="shared" ca="1" si="18"/>
        <v>44525</v>
      </c>
      <c r="I1210" s="14">
        <v>0.48561342592592593</v>
      </c>
      <c r="J1210" s="1" t="s">
        <v>6910</v>
      </c>
    </row>
    <row r="1211" spans="1:10" x14ac:dyDescent="0.3">
      <c r="A1211" s="1" t="s">
        <v>2610</v>
      </c>
      <c r="B1211" s="1" t="s">
        <v>746</v>
      </c>
      <c r="C1211" s="1">
        <v>21553</v>
      </c>
      <c r="D1211" s="1">
        <v>677619</v>
      </c>
      <c r="E1211" s="1" t="s">
        <v>747</v>
      </c>
      <c r="F1211" s="1" t="s">
        <v>3</v>
      </c>
      <c r="G1211" s="1" t="s">
        <v>748</v>
      </c>
      <c r="H1211" s="13">
        <f t="shared" ca="1" si="18"/>
        <v>44493</v>
      </c>
      <c r="I1211" s="14">
        <v>0.64833333333333332</v>
      </c>
      <c r="J1211" s="1" t="s">
        <v>6910</v>
      </c>
    </row>
    <row r="1212" spans="1:10" x14ac:dyDescent="0.3">
      <c r="A1212" s="1" t="s">
        <v>3321</v>
      </c>
      <c r="B1212" s="1" t="s">
        <v>1496</v>
      </c>
      <c r="C1212" s="1">
        <v>17900</v>
      </c>
      <c r="D1212" s="1">
        <v>412622</v>
      </c>
      <c r="E1212" s="1" t="s">
        <v>2007</v>
      </c>
      <c r="F1212" s="1" t="s">
        <v>3</v>
      </c>
      <c r="G1212" s="1" t="s">
        <v>1498</v>
      </c>
      <c r="H1212" s="13">
        <f t="shared" ca="1" si="18"/>
        <v>44595</v>
      </c>
      <c r="I1212" s="14">
        <v>0.38416666666666671</v>
      </c>
      <c r="J1212" s="1" t="s">
        <v>6910</v>
      </c>
    </row>
    <row r="1213" spans="1:10" x14ac:dyDescent="0.3">
      <c r="A1213" s="1" t="s">
        <v>4084</v>
      </c>
      <c r="B1213" s="1" t="s">
        <v>1496</v>
      </c>
      <c r="C1213" s="1">
        <v>19500</v>
      </c>
      <c r="D1213" s="1">
        <v>460835</v>
      </c>
      <c r="E1213" s="1" t="s">
        <v>2007</v>
      </c>
      <c r="F1213" s="1" t="s">
        <v>3</v>
      </c>
      <c r="G1213" s="1" t="s">
        <v>1498</v>
      </c>
      <c r="H1213" s="13">
        <f t="shared" ca="1" si="18"/>
        <v>44768</v>
      </c>
      <c r="I1213" s="14">
        <v>0.45060185185185181</v>
      </c>
      <c r="J1213" s="1" t="s">
        <v>6910</v>
      </c>
    </row>
    <row r="1214" spans="1:10" x14ac:dyDescent="0.3">
      <c r="A1214" s="1" t="s">
        <v>4920</v>
      </c>
      <c r="B1214" s="1" t="s">
        <v>794</v>
      </c>
      <c r="C1214" s="1">
        <v>20782</v>
      </c>
      <c r="D1214" s="1">
        <v>600118</v>
      </c>
      <c r="E1214" s="1" t="s">
        <v>795</v>
      </c>
      <c r="F1214" s="1" t="s">
        <v>3</v>
      </c>
      <c r="G1214" s="1" t="s">
        <v>796</v>
      </c>
      <c r="H1214" s="13">
        <f t="shared" ca="1" si="18"/>
        <v>44257</v>
      </c>
      <c r="I1214" s="14">
        <v>0.39077546296296295</v>
      </c>
      <c r="J1214" s="1" t="s">
        <v>6910</v>
      </c>
    </row>
    <row r="1215" spans="1:10" x14ac:dyDescent="0.3">
      <c r="A1215" s="1" t="s">
        <v>5893</v>
      </c>
      <c r="B1215" s="1" t="s">
        <v>794</v>
      </c>
      <c r="C1215" s="1">
        <v>31173</v>
      </c>
      <c r="D1215" s="1">
        <v>676995</v>
      </c>
      <c r="E1215" s="1" t="s">
        <v>795</v>
      </c>
      <c r="F1215" s="1" t="s">
        <v>3</v>
      </c>
      <c r="G1215" s="1" t="s">
        <v>796</v>
      </c>
      <c r="H1215" s="13">
        <f t="shared" ca="1" si="18"/>
        <v>44548</v>
      </c>
      <c r="I1215" s="14">
        <v>0.47765046296296299</v>
      </c>
      <c r="J1215" s="1" t="s">
        <v>6910</v>
      </c>
    </row>
    <row r="1216" spans="1:10" x14ac:dyDescent="0.3">
      <c r="A1216" s="1" t="s">
        <v>222</v>
      </c>
      <c r="B1216" s="1" t="s">
        <v>223</v>
      </c>
      <c r="C1216" s="1">
        <v>300</v>
      </c>
      <c r="D1216" s="1">
        <v>300</v>
      </c>
      <c r="E1216" s="1" t="s">
        <v>224</v>
      </c>
      <c r="F1216" s="1" t="s">
        <v>3</v>
      </c>
      <c r="G1216" s="1" t="s">
        <v>225</v>
      </c>
      <c r="H1216" s="13">
        <f t="shared" ca="1" si="18"/>
        <v>44472</v>
      </c>
      <c r="I1216" s="14">
        <v>0.55666666666666664</v>
      </c>
      <c r="J1216" s="1" t="s">
        <v>6910</v>
      </c>
    </row>
    <row r="1217" spans="1:10" x14ac:dyDescent="0.3">
      <c r="A1217" s="1" t="s">
        <v>308</v>
      </c>
      <c r="B1217" s="1" t="s">
        <v>189</v>
      </c>
      <c r="C1217" s="1">
        <v>4100</v>
      </c>
      <c r="D1217" s="1">
        <v>24946</v>
      </c>
      <c r="E1217" s="1" t="s">
        <v>190</v>
      </c>
      <c r="F1217" s="1" t="s">
        <v>3</v>
      </c>
      <c r="G1217" s="1" t="s">
        <v>191</v>
      </c>
      <c r="H1217" s="13">
        <f t="shared" ca="1" si="18"/>
        <v>44519</v>
      </c>
      <c r="I1217" s="14">
        <v>0.64726851851851852</v>
      </c>
      <c r="J1217" s="1" t="s">
        <v>6910</v>
      </c>
    </row>
    <row r="1218" spans="1:10" x14ac:dyDescent="0.3">
      <c r="A1218" s="1" t="s">
        <v>737</v>
      </c>
      <c r="B1218" s="1" t="s">
        <v>302</v>
      </c>
      <c r="C1218" s="1">
        <v>1800</v>
      </c>
      <c r="D1218" s="1">
        <v>136185</v>
      </c>
      <c r="E1218" s="1" t="s">
        <v>303</v>
      </c>
      <c r="F1218" s="1" t="s">
        <v>3</v>
      </c>
      <c r="G1218" s="1" t="s">
        <v>304</v>
      </c>
      <c r="H1218" s="13">
        <f t="shared" ca="1" si="18"/>
        <v>44421</v>
      </c>
      <c r="I1218" s="14">
        <v>0.51571759259259264</v>
      </c>
      <c r="J1218" s="1" t="s">
        <v>6910</v>
      </c>
    </row>
    <row r="1219" spans="1:10" x14ac:dyDescent="0.3">
      <c r="A1219" s="1" t="s">
        <v>1474</v>
      </c>
      <c r="B1219" s="1" t="s">
        <v>1005</v>
      </c>
      <c r="C1219" s="1">
        <v>24845</v>
      </c>
      <c r="D1219" s="1">
        <v>574374</v>
      </c>
      <c r="E1219" s="1" t="s">
        <v>1006</v>
      </c>
      <c r="F1219" s="1" t="s">
        <v>3</v>
      </c>
      <c r="G1219" s="1" t="s">
        <v>1007</v>
      </c>
      <c r="H1219" s="13">
        <f t="shared" ref="H1219:H1282" ca="1" si="19">RANDBETWEEN(DATE(2021, 1, 1),DATE(2022, 12,31))</f>
        <v>44438</v>
      </c>
      <c r="I1219" s="14">
        <v>0.4085185185185185</v>
      </c>
      <c r="J1219" s="1" t="s">
        <v>6910</v>
      </c>
    </row>
    <row r="1220" spans="1:10" x14ac:dyDescent="0.3">
      <c r="A1220" s="1" t="s">
        <v>1981</v>
      </c>
      <c r="B1220" s="1" t="s">
        <v>215</v>
      </c>
      <c r="C1220" s="1">
        <v>3700</v>
      </c>
      <c r="D1220" s="1">
        <v>559968</v>
      </c>
      <c r="E1220" s="1" t="s">
        <v>550</v>
      </c>
      <c r="F1220" s="1" t="s">
        <v>3</v>
      </c>
      <c r="G1220" s="1" t="s">
        <v>217</v>
      </c>
      <c r="H1220" s="13">
        <f t="shared" ca="1" si="19"/>
        <v>44478</v>
      </c>
      <c r="I1220" s="14">
        <v>0.6121875</v>
      </c>
      <c r="J1220" s="1" t="s">
        <v>6910</v>
      </c>
    </row>
    <row r="1221" spans="1:10" x14ac:dyDescent="0.3">
      <c r="A1221" s="1" t="s">
        <v>2611</v>
      </c>
      <c r="B1221" s="1" t="s">
        <v>746</v>
      </c>
      <c r="C1221" s="1">
        <v>23100</v>
      </c>
      <c r="D1221" s="1">
        <v>446619</v>
      </c>
      <c r="E1221" s="1" t="s">
        <v>1487</v>
      </c>
      <c r="F1221" s="1" t="s">
        <v>3</v>
      </c>
      <c r="G1221" s="1" t="s">
        <v>748</v>
      </c>
      <c r="H1221" s="13">
        <f t="shared" ca="1" si="19"/>
        <v>44732</v>
      </c>
      <c r="I1221" s="14">
        <v>0.55114583333333333</v>
      </c>
      <c r="J1221" s="1" t="s">
        <v>6910</v>
      </c>
    </row>
    <row r="1222" spans="1:10" x14ac:dyDescent="0.3">
      <c r="A1222" s="1" t="s">
        <v>3322</v>
      </c>
      <c r="B1222" s="1" t="s">
        <v>397</v>
      </c>
      <c r="C1222" s="1">
        <v>390</v>
      </c>
      <c r="D1222" s="1">
        <v>25463</v>
      </c>
      <c r="E1222" s="1" t="s">
        <v>1685</v>
      </c>
      <c r="F1222" s="1" t="s">
        <v>3</v>
      </c>
      <c r="G1222" s="1" t="s">
        <v>399</v>
      </c>
      <c r="H1222" s="13">
        <f t="shared" ca="1" si="19"/>
        <v>44323</v>
      </c>
      <c r="I1222" s="14">
        <v>0.42738425925925921</v>
      </c>
      <c r="J1222" s="1" t="s">
        <v>6910</v>
      </c>
    </row>
    <row r="1223" spans="1:10" x14ac:dyDescent="0.3">
      <c r="A1223" s="1" t="s">
        <v>4085</v>
      </c>
      <c r="B1223" s="1" t="s">
        <v>746</v>
      </c>
      <c r="C1223" s="1">
        <v>21553</v>
      </c>
      <c r="D1223" s="1">
        <v>631494</v>
      </c>
      <c r="E1223" s="1" t="s">
        <v>747</v>
      </c>
      <c r="F1223" s="1" t="s">
        <v>3</v>
      </c>
      <c r="G1223" s="1" t="s">
        <v>748</v>
      </c>
      <c r="H1223" s="13">
        <f t="shared" ca="1" si="19"/>
        <v>44241</v>
      </c>
      <c r="I1223" s="14">
        <v>0.6899074074074073</v>
      </c>
      <c r="J1223" s="1" t="s">
        <v>6910</v>
      </c>
    </row>
    <row r="1224" spans="1:10" x14ac:dyDescent="0.3">
      <c r="A1224" s="1" t="s">
        <v>4921</v>
      </c>
      <c r="B1224" s="1" t="s">
        <v>752</v>
      </c>
      <c r="C1224" s="1">
        <v>3300</v>
      </c>
      <c r="D1224" s="1">
        <v>314963</v>
      </c>
      <c r="E1224" s="1" t="s">
        <v>2015</v>
      </c>
      <c r="F1224" s="1" t="s">
        <v>3</v>
      </c>
      <c r="G1224" s="1" t="s">
        <v>754</v>
      </c>
      <c r="H1224" s="13">
        <f t="shared" ca="1" si="19"/>
        <v>44734</v>
      </c>
      <c r="I1224" s="14">
        <v>0.62452546296296296</v>
      </c>
      <c r="J1224" s="1" t="s">
        <v>6910</v>
      </c>
    </row>
    <row r="1225" spans="1:10" x14ac:dyDescent="0.3">
      <c r="A1225" s="1" t="s">
        <v>5894</v>
      </c>
      <c r="B1225" s="1" t="s">
        <v>752</v>
      </c>
      <c r="C1225" s="1">
        <v>3000</v>
      </c>
      <c r="D1225" s="1">
        <v>201783</v>
      </c>
      <c r="E1225" s="1" t="s">
        <v>753</v>
      </c>
      <c r="F1225" s="1" t="s">
        <v>3</v>
      </c>
      <c r="G1225" s="1" t="s">
        <v>754</v>
      </c>
      <c r="H1225" s="13">
        <f t="shared" ca="1" si="19"/>
        <v>44808</v>
      </c>
      <c r="I1225" s="14">
        <v>0.65519675925925924</v>
      </c>
      <c r="J1225" s="1" t="s">
        <v>6910</v>
      </c>
    </row>
    <row r="1226" spans="1:10" x14ac:dyDescent="0.3">
      <c r="A1226" s="1" t="s">
        <v>226</v>
      </c>
      <c r="B1226" s="1" t="s">
        <v>227</v>
      </c>
      <c r="C1226" s="1">
        <v>1000</v>
      </c>
      <c r="D1226" s="1">
        <v>1000</v>
      </c>
      <c r="E1226" s="1" t="s">
        <v>228</v>
      </c>
      <c r="F1226" s="1" t="s">
        <v>3</v>
      </c>
      <c r="G1226" s="1" t="s">
        <v>229</v>
      </c>
      <c r="H1226" s="13">
        <f t="shared" ca="1" si="19"/>
        <v>44362</v>
      </c>
      <c r="I1226" s="14">
        <v>0.43980324074074079</v>
      </c>
      <c r="J1226" s="1" t="s">
        <v>6910</v>
      </c>
    </row>
    <row r="1227" spans="1:10" x14ac:dyDescent="0.3">
      <c r="A1227" s="1" t="s">
        <v>309</v>
      </c>
      <c r="B1227" s="1" t="s">
        <v>193</v>
      </c>
      <c r="C1227" s="1">
        <v>10500</v>
      </c>
      <c r="D1227" s="1">
        <v>38031</v>
      </c>
      <c r="E1227" s="1" t="s">
        <v>310</v>
      </c>
      <c r="F1227" s="1" t="s">
        <v>3</v>
      </c>
      <c r="G1227" s="1" t="s">
        <v>195</v>
      </c>
      <c r="H1227" s="13">
        <f t="shared" ca="1" si="19"/>
        <v>44738</v>
      </c>
      <c r="I1227" s="14">
        <v>0.69817129629629626</v>
      </c>
      <c r="J1227" s="1" t="s">
        <v>6910</v>
      </c>
    </row>
    <row r="1228" spans="1:10" x14ac:dyDescent="0.3">
      <c r="A1228" s="1" t="s">
        <v>738</v>
      </c>
      <c r="B1228" s="1" t="s">
        <v>251</v>
      </c>
      <c r="C1228" s="1">
        <v>18497</v>
      </c>
      <c r="D1228" s="1">
        <v>525638</v>
      </c>
      <c r="E1228" s="1" t="s">
        <v>252</v>
      </c>
      <c r="F1228" s="1" t="s">
        <v>3</v>
      </c>
      <c r="G1228" s="1" t="s">
        <v>253</v>
      </c>
      <c r="H1228" s="13">
        <f t="shared" ca="1" si="19"/>
        <v>44299</v>
      </c>
      <c r="I1228" s="14">
        <v>0.6566319444444445</v>
      </c>
      <c r="J1228" s="1" t="s">
        <v>6910</v>
      </c>
    </row>
    <row r="1229" spans="1:10" x14ac:dyDescent="0.3">
      <c r="A1229" s="1" t="s">
        <v>1475</v>
      </c>
      <c r="B1229" s="1" t="s">
        <v>472</v>
      </c>
      <c r="C1229" s="1">
        <v>36700</v>
      </c>
      <c r="D1229" s="1">
        <v>585621</v>
      </c>
      <c r="E1229" s="1" t="s">
        <v>741</v>
      </c>
      <c r="F1229" s="1" t="s">
        <v>3</v>
      </c>
      <c r="G1229" s="1" t="s">
        <v>474</v>
      </c>
      <c r="H1229" s="13">
        <f t="shared" ca="1" si="19"/>
        <v>44689</v>
      </c>
      <c r="I1229" s="14">
        <v>0.673761574074074</v>
      </c>
      <c r="J1229" s="1" t="s">
        <v>6910</v>
      </c>
    </row>
    <row r="1230" spans="1:10" x14ac:dyDescent="0.3">
      <c r="A1230" s="1" t="s">
        <v>1982</v>
      </c>
      <c r="B1230" s="1" t="s">
        <v>1983</v>
      </c>
      <c r="C1230" s="1">
        <v>700</v>
      </c>
      <c r="D1230" s="1">
        <v>700</v>
      </c>
      <c r="E1230" s="1" t="s">
        <v>1984</v>
      </c>
      <c r="F1230" s="1" t="s">
        <v>3</v>
      </c>
      <c r="G1230" s="1" t="s">
        <v>1985</v>
      </c>
      <c r="H1230" s="13">
        <f t="shared" ca="1" si="19"/>
        <v>44598</v>
      </c>
      <c r="I1230" s="14">
        <v>0.55552083333333335</v>
      </c>
      <c r="J1230" s="1" t="s">
        <v>6910</v>
      </c>
    </row>
    <row r="1231" spans="1:10" x14ac:dyDescent="0.3">
      <c r="A1231" s="1" t="s">
        <v>2612</v>
      </c>
      <c r="B1231" s="1" t="s">
        <v>219</v>
      </c>
      <c r="C1231" s="1">
        <v>18729</v>
      </c>
      <c r="D1231" s="1">
        <v>512744</v>
      </c>
      <c r="E1231" s="1" t="s">
        <v>220</v>
      </c>
      <c r="F1231" s="1" t="s">
        <v>3</v>
      </c>
      <c r="G1231" s="1" t="s">
        <v>221</v>
      </c>
      <c r="H1231" s="13">
        <f t="shared" ca="1" si="19"/>
        <v>44663</v>
      </c>
      <c r="I1231" s="14">
        <v>0.46780092592592593</v>
      </c>
      <c r="J1231" s="1" t="s">
        <v>6910</v>
      </c>
    </row>
    <row r="1232" spans="1:10" x14ac:dyDescent="0.3">
      <c r="A1232" s="1" t="s">
        <v>3323</v>
      </c>
      <c r="B1232" s="1" t="s">
        <v>397</v>
      </c>
      <c r="C1232" s="1">
        <v>870</v>
      </c>
      <c r="D1232" s="1">
        <v>24593</v>
      </c>
      <c r="E1232" s="1" t="s">
        <v>1685</v>
      </c>
      <c r="F1232" s="1" t="s">
        <v>3</v>
      </c>
      <c r="G1232" s="1" t="s">
        <v>399</v>
      </c>
      <c r="H1232" s="13">
        <f t="shared" ca="1" si="19"/>
        <v>44351</v>
      </c>
      <c r="I1232" s="14">
        <v>0.55295138888888895</v>
      </c>
      <c r="J1232" s="1" t="s">
        <v>6910</v>
      </c>
    </row>
    <row r="1233" spans="1:10" x14ac:dyDescent="0.3">
      <c r="A1233" s="1" t="s">
        <v>4086</v>
      </c>
      <c r="B1233" s="1" t="s">
        <v>219</v>
      </c>
      <c r="C1233" s="1">
        <v>18729</v>
      </c>
      <c r="D1233" s="1">
        <v>598113</v>
      </c>
      <c r="E1233" s="1" t="s">
        <v>220</v>
      </c>
      <c r="F1233" s="1" t="s">
        <v>3</v>
      </c>
      <c r="G1233" s="1" t="s">
        <v>221</v>
      </c>
      <c r="H1233" s="13">
        <f t="shared" ca="1" si="19"/>
        <v>44286</v>
      </c>
      <c r="I1233" s="14">
        <v>0.70199074074074075</v>
      </c>
      <c r="J1233" s="1" t="s">
        <v>6910</v>
      </c>
    </row>
    <row r="1234" spans="1:10" x14ac:dyDescent="0.3">
      <c r="A1234" s="1" t="s">
        <v>4922</v>
      </c>
      <c r="B1234" s="1" t="s">
        <v>746</v>
      </c>
      <c r="C1234" s="1">
        <v>21553</v>
      </c>
      <c r="D1234" s="1">
        <v>624254</v>
      </c>
      <c r="E1234" s="1" t="s">
        <v>747</v>
      </c>
      <c r="F1234" s="1" t="s">
        <v>3</v>
      </c>
      <c r="G1234" s="1" t="s">
        <v>748</v>
      </c>
      <c r="H1234" s="13">
        <f t="shared" ca="1" si="19"/>
        <v>44915</v>
      </c>
      <c r="I1234" s="14">
        <v>0.34743055555555552</v>
      </c>
      <c r="J1234" s="1" t="s">
        <v>6910</v>
      </c>
    </row>
    <row r="1235" spans="1:10" x14ac:dyDescent="0.3">
      <c r="A1235" s="1" t="s">
        <v>5895</v>
      </c>
      <c r="B1235" s="1" t="s">
        <v>746</v>
      </c>
      <c r="C1235" s="1">
        <v>323295</v>
      </c>
      <c r="D1235" s="1">
        <v>734437</v>
      </c>
      <c r="E1235" s="1" t="s">
        <v>747</v>
      </c>
      <c r="F1235" s="1" t="s">
        <v>3</v>
      </c>
      <c r="G1235" s="1" t="s">
        <v>748</v>
      </c>
      <c r="H1235" s="13">
        <f t="shared" ca="1" si="19"/>
        <v>44855</v>
      </c>
      <c r="I1235" s="14">
        <v>0.52135416666666667</v>
      </c>
      <c r="J1235" s="1" t="s">
        <v>6910</v>
      </c>
    </row>
    <row r="1236" spans="1:10" x14ac:dyDescent="0.3">
      <c r="A1236" s="1" t="s">
        <v>230</v>
      </c>
      <c r="B1236" s="1" t="s">
        <v>169</v>
      </c>
      <c r="C1236" s="1">
        <v>388</v>
      </c>
      <c r="D1236" s="1">
        <v>120708</v>
      </c>
      <c r="E1236" s="1" t="s">
        <v>231</v>
      </c>
      <c r="F1236" s="1" t="s">
        <v>3</v>
      </c>
      <c r="G1236" s="1" t="s">
        <v>232</v>
      </c>
      <c r="H1236" s="13">
        <f t="shared" ca="1" si="19"/>
        <v>44816</v>
      </c>
      <c r="I1236" s="14">
        <v>0.68596064814814817</v>
      </c>
      <c r="J1236" s="1" t="s">
        <v>6910</v>
      </c>
    </row>
    <row r="1237" spans="1:10" x14ac:dyDescent="0.3">
      <c r="A1237" s="1" t="s">
        <v>311</v>
      </c>
      <c r="B1237" s="1" t="s">
        <v>312</v>
      </c>
      <c r="C1237" s="1">
        <v>500</v>
      </c>
      <c r="D1237" s="1">
        <v>500</v>
      </c>
      <c r="E1237" s="1" t="s">
        <v>313</v>
      </c>
      <c r="F1237" s="1" t="s">
        <v>3</v>
      </c>
      <c r="G1237" s="1" t="s">
        <v>314</v>
      </c>
      <c r="H1237" s="13">
        <f t="shared" ca="1" si="19"/>
        <v>44527</v>
      </c>
      <c r="I1237" s="14">
        <v>0.46762731481481484</v>
      </c>
      <c r="J1237" s="1" t="s">
        <v>6910</v>
      </c>
    </row>
    <row r="1238" spans="1:10" x14ac:dyDescent="0.3">
      <c r="A1238" s="1" t="s">
        <v>739</v>
      </c>
      <c r="B1238" s="1" t="s">
        <v>468</v>
      </c>
      <c r="C1238" s="1">
        <v>11800</v>
      </c>
      <c r="D1238" s="1">
        <v>130023</v>
      </c>
      <c r="E1238" s="1" t="s">
        <v>469</v>
      </c>
      <c r="F1238" s="1" t="s">
        <v>3</v>
      </c>
      <c r="G1238" s="1" t="s">
        <v>470</v>
      </c>
      <c r="H1238" s="13">
        <f t="shared" ca="1" si="19"/>
        <v>44783</v>
      </c>
      <c r="I1238" s="14">
        <v>0.56847222222222216</v>
      </c>
      <c r="J1238" s="1" t="s">
        <v>6910</v>
      </c>
    </row>
    <row r="1239" spans="1:10" x14ac:dyDescent="0.3">
      <c r="A1239" s="1" t="s">
        <v>1476</v>
      </c>
      <c r="B1239" s="1" t="s">
        <v>178</v>
      </c>
      <c r="C1239" s="1">
        <v>29700</v>
      </c>
      <c r="D1239" s="1">
        <v>545413</v>
      </c>
      <c r="E1239" s="1" t="s">
        <v>286</v>
      </c>
      <c r="F1239" s="1" t="s">
        <v>3</v>
      </c>
      <c r="G1239" s="1" t="s">
        <v>180</v>
      </c>
      <c r="H1239" s="13">
        <f t="shared" ca="1" si="19"/>
        <v>44653</v>
      </c>
      <c r="I1239" s="14">
        <v>0.38376157407407407</v>
      </c>
      <c r="J1239" s="1" t="s">
        <v>6910</v>
      </c>
    </row>
    <row r="1240" spans="1:10" x14ac:dyDescent="0.3">
      <c r="A1240" s="1" t="s">
        <v>1986</v>
      </c>
      <c r="B1240" s="1" t="s">
        <v>1005</v>
      </c>
      <c r="C1240" s="1">
        <v>16919</v>
      </c>
      <c r="D1240" s="1">
        <v>733031</v>
      </c>
      <c r="E1240" s="1" t="s">
        <v>1006</v>
      </c>
      <c r="F1240" s="1" t="s">
        <v>3</v>
      </c>
      <c r="G1240" s="1" t="s">
        <v>1007</v>
      </c>
      <c r="H1240" s="13">
        <f t="shared" ca="1" si="19"/>
        <v>44633</v>
      </c>
      <c r="I1240" s="14">
        <v>0.65574074074074074</v>
      </c>
      <c r="J1240" s="1" t="s">
        <v>6910</v>
      </c>
    </row>
    <row r="1241" spans="1:10" x14ac:dyDescent="0.3">
      <c r="A1241" s="1" t="s">
        <v>2613</v>
      </c>
      <c r="B1241" s="1" t="s">
        <v>266</v>
      </c>
      <c r="C1241" s="1">
        <v>17136</v>
      </c>
      <c r="D1241" s="1">
        <v>494193</v>
      </c>
      <c r="E1241" s="1" t="s">
        <v>433</v>
      </c>
      <c r="F1241" s="1" t="s">
        <v>3</v>
      </c>
      <c r="G1241" s="1" t="s">
        <v>268</v>
      </c>
      <c r="H1241" s="13">
        <f t="shared" ca="1" si="19"/>
        <v>44279</v>
      </c>
      <c r="I1241" s="14">
        <v>0.40434027777777781</v>
      </c>
      <c r="J1241" s="1" t="s">
        <v>6910</v>
      </c>
    </row>
    <row r="1242" spans="1:10" x14ac:dyDescent="0.3">
      <c r="A1242" s="1" t="s">
        <v>3324</v>
      </c>
      <c r="B1242" s="1" t="s">
        <v>746</v>
      </c>
      <c r="C1242" s="1">
        <v>21553</v>
      </c>
      <c r="D1242" s="1">
        <v>585032</v>
      </c>
      <c r="E1242" s="1" t="s">
        <v>747</v>
      </c>
      <c r="F1242" s="1" t="s">
        <v>3</v>
      </c>
      <c r="G1242" s="1" t="s">
        <v>748</v>
      </c>
      <c r="H1242" s="13">
        <f t="shared" ca="1" si="19"/>
        <v>44372</v>
      </c>
      <c r="I1242" s="14">
        <v>0.5111458333333333</v>
      </c>
      <c r="J1242" s="1" t="s">
        <v>6910</v>
      </c>
    </row>
    <row r="1243" spans="1:10" x14ac:dyDescent="0.3">
      <c r="A1243" s="1" t="s">
        <v>4087</v>
      </c>
      <c r="B1243" s="1" t="s">
        <v>3390</v>
      </c>
      <c r="C1243" s="1">
        <v>20806</v>
      </c>
      <c r="D1243" s="1">
        <v>21506</v>
      </c>
      <c r="E1243" s="1" t="s">
        <v>3391</v>
      </c>
      <c r="F1243" s="1" t="s">
        <v>3</v>
      </c>
      <c r="G1243" s="1" t="s">
        <v>3392</v>
      </c>
      <c r="H1243" s="13">
        <f t="shared" ca="1" si="19"/>
        <v>44496</v>
      </c>
      <c r="I1243" s="14">
        <v>0.52261574074074069</v>
      </c>
      <c r="J1243" s="1" t="s">
        <v>6910</v>
      </c>
    </row>
    <row r="1244" spans="1:10" x14ac:dyDescent="0.3">
      <c r="A1244" s="1" t="s">
        <v>4923</v>
      </c>
      <c r="B1244" s="1" t="s">
        <v>1106</v>
      </c>
      <c r="C1244" s="1">
        <v>16400</v>
      </c>
      <c r="D1244" s="1">
        <v>365506</v>
      </c>
      <c r="E1244" s="1" t="s">
        <v>1511</v>
      </c>
      <c r="F1244" s="1" t="s">
        <v>3</v>
      </c>
      <c r="G1244" s="1" t="s">
        <v>1108</v>
      </c>
      <c r="H1244" s="13">
        <f t="shared" ca="1" si="19"/>
        <v>44398</v>
      </c>
      <c r="I1244" s="14">
        <v>0.62984953703703705</v>
      </c>
      <c r="J1244" s="1" t="s">
        <v>6910</v>
      </c>
    </row>
    <row r="1245" spans="1:10" x14ac:dyDescent="0.3">
      <c r="A1245" s="1" t="s">
        <v>5896</v>
      </c>
      <c r="B1245" s="1" t="s">
        <v>1106</v>
      </c>
      <c r="C1245" s="1">
        <v>13100</v>
      </c>
      <c r="D1245" s="1">
        <v>425342</v>
      </c>
      <c r="E1245" s="1" t="s">
        <v>1511</v>
      </c>
      <c r="F1245" s="1" t="s">
        <v>3</v>
      </c>
      <c r="G1245" s="1" t="s">
        <v>1108</v>
      </c>
      <c r="H1245" s="13">
        <f t="shared" ca="1" si="19"/>
        <v>44385</v>
      </c>
      <c r="I1245" s="14">
        <v>0.69562500000000005</v>
      </c>
      <c r="J1245" s="1" t="s">
        <v>6910</v>
      </c>
    </row>
    <row r="1246" spans="1:10" x14ac:dyDescent="0.3">
      <c r="A1246" s="1" t="s">
        <v>233</v>
      </c>
      <c r="B1246" s="1" t="s">
        <v>174</v>
      </c>
      <c r="C1246" s="1">
        <v>624</v>
      </c>
      <c r="D1246" s="1">
        <v>538054</v>
      </c>
      <c r="E1246" s="1" t="s">
        <v>234</v>
      </c>
      <c r="F1246" s="1" t="s">
        <v>3</v>
      </c>
      <c r="G1246" s="1" t="s">
        <v>235</v>
      </c>
      <c r="H1246" s="13">
        <f t="shared" ca="1" si="19"/>
        <v>44289</v>
      </c>
      <c r="I1246" s="14">
        <v>0.4931018518518519</v>
      </c>
      <c r="J1246" s="1" t="s">
        <v>6910</v>
      </c>
    </row>
    <row r="1247" spans="1:10" x14ac:dyDescent="0.3">
      <c r="A1247" s="1" t="s">
        <v>315</v>
      </c>
      <c r="B1247" s="1" t="s">
        <v>316</v>
      </c>
      <c r="C1247" s="1">
        <v>200</v>
      </c>
      <c r="D1247" s="1">
        <v>200</v>
      </c>
      <c r="E1247" s="1" t="s">
        <v>317</v>
      </c>
      <c r="F1247" s="1" t="s">
        <v>3</v>
      </c>
      <c r="G1247" s="1" t="s">
        <v>318</v>
      </c>
      <c r="H1247" s="13">
        <f t="shared" ca="1" si="19"/>
        <v>44667</v>
      </c>
      <c r="I1247" s="14">
        <v>0.48880787037037038</v>
      </c>
      <c r="J1247" s="1" t="s">
        <v>6910</v>
      </c>
    </row>
    <row r="1248" spans="1:10" x14ac:dyDescent="0.3">
      <c r="A1248" s="1" t="s">
        <v>740</v>
      </c>
      <c r="B1248" s="1" t="s">
        <v>472</v>
      </c>
      <c r="C1248" s="1">
        <v>4500</v>
      </c>
      <c r="D1248" s="1">
        <v>30409</v>
      </c>
      <c r="E1248" s="1" t="s">
        <v>741</v>
      </c>
      <c r="F1248" s="1" t="s">
        <v>3</v>
      </c>
      <c r="G1248" s="1" t="s">
        <v>474</v>
      </c>
      <c r="H1248" s="13">
        <f t="shared" ca="1" si="19"/>
        <v>44664</v>
      </c>
      <c r="I1248" s="14">
        <v>0.35940972222222217</v>
      </c>
      <c r="J1248" s="1" t="s">
        <v>6910</v>
      </c>
    </row>
    <row r="1249" spans="1:10" x14ac:dyDescent="0.3">
      <c r="A1249" s="1" t="s">
        <v>1477</v>
      </c>
      <c r="B1249" s="1" t="s">
        <v>178</v>
      </c>
      <c r="C1249" s="1">
        <v>36600</v>
      </c>
      <c r="D1249" s="1">
        <v>842413</v>
      </c>
      <c r="E1249" s="1" t="s">
        <v>179</v>
      </c>
      <c r="F1249" s="1" t="s">
        <v>3</v>
      </c>
      <c r="G1249" s="1" t="s">
        <v>180</v>
      </c>
      <c r="H1249" s="13">
        <f t="shared" ca="1" si="19"/>
        <v>44420</v>
      </c>
      <c r="I1249" s="14">
        <v>0.45251157407407411</v>
      </c>
      <c r="J1249" s="1" t="s">
        <v>6910</v>
      </c>
    </row>
    <row r="1250" spans="1:10" x14ac:dyDescent="0.3">
      <c r="A1250" s="1" t="s">
        <v>1987</v>
      </c>
      <c r="B1250" s="1" t="s">
        <v>472</v>
      </c>
      <c r="C1250" s="1">
        <v>34900</v>
      </c>
      <c r="D1250" s="1">
        <v>58290</v>
      </c>
      <c r="E1250" s="1" t="s">
        <v>741</v>
      </c>
      <c r="F1250" s="1" t="s">
        <v>3</v>
      </c>
      <c r="G1250" s="1" t="s">
        <v>474</v>
      </c>
      <c r="H1250" s="13">
        <f t="shared" ca="1" si="19"/>
        <v>44886</v>
      </c>
      <c r="I1250" s="14">
        <v>0.68135416666666659</v>
      </c>
      <c r="J1250" s="1" t="s">
        <v>6910</v>
      </c>
    </row>
    <row r="1251" spans="1:10" x14ac:dyDescent="0.3">
      <c r="A1251" s="1" t="s">
        <v>2614</v>
      </c>
      <c r="B1251" s="1" t="s">
        <v>1614</v>
      </c>
      <c r="C1251" s="1">
        <v>20612</v>
      </c>
      <c r="D1251" s="1">
        <v>410405</v>
      </c>
      <c r="E1251" s="1" t="s">
        <v>1615</v>
      </c>
      <c r="F1251" s="1" t="s">
        <v>3</v>
      </c>
      <c r="G1251" s="1" t="s">
        <v>1616</v>
      </c>
      <c r="H1251" s="13">
        <f t="shared" ca="1" si="19"/>
        <v>44664</v>
      </c>
      <c r="I1251" s="14">
        <v>0.42664351851851851</v>
      </c>
      <c r="J1251" s="1" t="s">
        <v>6910</v>
      </c>
    </row>
    <row r="1252" spans="1:10" x14ac:dyDescent="0.3">
      <c r="A1252" s="1" t="s">
        <v>3325</v>
      </c>
      <c r="B1252" s="1" t="s">
        <v>219</v>
      </c>
      <c r="C1252" s="1">
        <v>18729</v>
      </c>
      <c r="D1252" s="1">
        <v>585301</v>
      </c>
      <c r="E1252" s="1" t="s">
        <v>220</v>
      </c>
      <c r="F1252" s="1" t="s">
        <v>3</v>
      </c>
      <c r="G1252" s="1" t="s">
        <v>221</v>
      </c>
      <c r="H1252" s="13">
        <f t="shared" ca="1" si="19"/>
        <v>44839</v>
      </c>
      <c r="I1252" s="14">
        <v>0.33634259259259264</v>
      </c>
      <c r="J1252" s="1" t="s">
        <v>6910</v>
      </c>
    </row>
    <row r="1253" spans="1:10" x14ac:dyDescent="0.3">
      <c r="A1253" s="1" t="s">
        <v>4088</v>
      </c>
      <c r="B1253" s="1" t="s">
        <v>1614</v>
      </c>
      <c r="C1253" s="1">
        <v>20612</v>
      </c>
      <c r="D1253" s="1">
        <v>613022</v>
      </c>
      <c r="E1253" s="1" t="s">
        <v>1615</v>
      </c>
      <c r="F1253" s="1" t="s">
        <v>3</v>
      </c>
      <c r="G1253" s="1" t="s">
        <v>1616</v>
      </c>
      <c r="H1253" s="13">
        <f t="shared" ca="1" si="19"/>
        <v>44389</v>
      </c>
      <c r="I1253" s="14">
        <v>0.63425925925925919</v>
      </c>
      <c r="J1253" s="1" t="s">
        <v>6910</v>
      </c>
    </row>
    <row r="1254" spans="1:10" x14ac:dyDescent="0.3">
      <c r="A1254" s="1" t="s">
        <v>4924</v>
      </c>
      <c r="B1254" s="1" t="s">
        <v>219</v>
      </c>
      <c r="C1254" s="1">
        <v>18729</v>
      </c>
      <c r="D1254" s="1">
        <v>620988</v>
      </c>
      <c r="E1254" s="1" t="s">
        <v>220</v>
      </c>
      <c r="F1254" s="1" t="s">
        <v>3</v>
      </c>
      <c r="G1254" s="1" t="s">
        <v>221</v>
      </c>
      <c r="H1254" s="13">
        <f t="shared" ca="1" si="19"/>
        <v>44843</v>
      </c>
      <c r="I1254" s="14">
        <v>0.65185185185185179</v>
      </c>
      <c r="J1254" s="1" t="s">
        <v>6910</v>
      </c>
    </row>
    <row r="1255" spans="1:10" x14ac:dyDescent="0.3">
      <c r="A1255" s="1" t="s">
        <v>5897</v>
      </c>
      <c r="B1255" s="1" t="s">
        <v>447</v>
      </c>
      <c r="C1255" s="1">
        <v>4825</v>
      </c>
      <c r="D1255" s="1">
        <v>429607</v>
      </c>
      <c r="E1255" s="1" t="s">
        <v>1433</v>
      </c>
      <c r="F1255" s="1" t="s">
        <v>3</v>
      </c>
      <c r="G1255" s="1" t="s">
        <v>449</v>
      </c>
      <c r="H1255" s="13">
        <f t="shared" ca="1" si="19"/>
        <v>44399</v>
      </c>
      <c r="I1255" s="14">
        <v>0.41173611111111108</v>
      </c>
      <c r="J1255" s="1" t="s">
        <v>6910</v>
      </c>
    </row>
    <row r="1256" spans="1:10" x14ac:dyDescent="0.3">
      <c r="A1256" s="1" t="s">
        <v>319</v>
      </c>
      <c r="B1256" s="1" t="s">
        <v>246</v>
      </c>
      <c r="C1256" s="1">
        <v>28361</v>
      </c>
      <c r="D1256" s="1">
        <v>28661</v>
      </c>
      <c r="E1256" s="1" t="s">
        <v>247</v>
      </c>
      <c r="F1256" s="1" t="s">
        <v>3</v>
      </c>
      <c r="G1256" s="1" t="s">
        <v>248</v>
      </c>
      <c r="H1256" s="13">
        <f t="shared" ca="1" si="19"/>
        <v>44496</v>
      </c>
      <c r="I1256" s="14">
        <v>0.70234953703703706</v>
      </c>
      <c r="J1256" s="1" t="s">
        <v>6910</v>
      </c>
    </row>
    <row r="1257" spans="1:10" x14ac:dyDescent="0.3">
      <c r="A1257" s="1" t="s">
        <v>742</v>
      </c>
      <c r="B1257" s="1" t="s">
        <v>174</v>
      </c>
      <c r="C1257" s="1">
        <v>20200</v>
      </c>
      <c r="D1257" s="1">
        <v>276925</v>
      </c>
      <c r="E1257" s="1" t="s">
        <v>277</v>
      </c>
      <c r="F1257" s="1" t="s">
        <v>3</v>
      </c>
      <c r="G1257" s="1" t="s">
        <v>176</v>
      </c>
      <c r="H1257" s="13">
        <f t="shared" ca="1" si="19"/>
        <v>44583</v>
      </c>
      <c r="I1257" s="14">
        <v>0.5072916666666667</v>
      </c>
      <c r="J1257" s="1" t="s">
        <v>6910</v>
      </c>
    </row>
    <row r="1258" spans="1:10" x14ac:dyDescent="0.3">
      <c r="A1258" s="1" t="s">
        <v>1478</v>
      </c>
      <c r="B1258" s="1" t="s">
        <v>408</v>
      </c>
      <c r="C1258" s="1">
        <v>36628</v>
      </c>
      <c r="D1258" s="1">
        <v>792589</v>
      </c>
      <c r="E1258" s="1" t="s">
        <v>409</v>
      </c>
      <c r="F1258" s="1" t="s">
        <v>3</v>
      </c>
      <c r="G1258" s="1" t="s">
        <v>410</v>
      </c>
      <c r="H1258" s="13">
        <f t="shared" ca="1" si="19"/>
        <v>44665</v>
      </c>
      <c r="I1258" s="14">
        <v>0.65914351851851849</v>
      </c>
      <c r="J1258" s="1" t="s">
        <v>6910</v>
      </c>
    </row>
    <row r="1259" spans="1:10" x14ac:dyDescent="0.3">
      <c r="A1259" s="1" t="s">
        <v>1988</v>
      </c>
      <c r="B1259" s="1" t="s">
        <v>178</v>
      </c>
      <c r="C1259" s="1">
        <v>12900</v>
      </c>
      <c r="D1259" s="1">
        <v>425175</v>
      </c>
      <c r="E1259" s="1" t="s">
        <v>286</v>
      </c>
      <c r="F1259" s="1" t="s">
        <v>3</v>
      </c>
      <c r="G1259" s="1" t="s">
        <v>180</v>
      </c>
      <c r="H1259" s="13">
        <f t="shared" ca="1" si="19"/>
        <v>44252</v>
      </c>
      <c r="I1259" s="14">
        <v>0.57973379629629629</v>
      </c>
      <c r="J1259" s="1" t="s">
        <v>6910</v>
      </c>
    </row>
    <row r="1260" spans="1:10" x14ac:dyDescent="0.3">
      <c r="A1260" s="1" t="s">
        <v>2615</v>
      </c>
      <c r="B1260" s="1" t="s">
        <v>178</v>
      </c>
      <c r="C1260" s="1">
        <v>24400</v>
      </c>
      <c r="D1260" s="1">
        <v>562942</v>
      </c>
      <c r="E1260" s="1" t="s">
        <v>179</v>
      </c>
      <c r="F1260" s="1" t="s">
        <v>3</v>
      </c>
      <c r="G1260" s="1" t="s">
        <v>180</v>
      </c>
      <c r="H1260" s="13">
        <f t="shared" ca="1" si="19"/>
        <v>44880</v>
      </c>
      <c r="I1260" s="14">
        <v>0.70476851851851852</v>
      </c>
      <c r="J1260" s="1" t="s">
        <v>6910</v>
      </c>
    </row>
    <row r="1261" spans="1:10" x14ac:dyDescent="0.3">
      <c r="A1261" s="1" t="s">
        <v>3326</v>
      </c>
      <c r="B1261" s="1" t="s">
        <v>1614</v>
      </c>
      <c r="C1261" s="1">
        <v>20612</v>
      </c>
      <c r="D1261" s="1">
        <v>527484</v>
      </c>
      <c r="E1261" s="1" t="s">
        <v>1615</v>
      </c>
      <c r="F1261" s="1" t="s">
        <v>3</v>
      </c>
      <c r="G1261" s="1" t="s">
        <v>1616</v>
      </c>
      <c r="H1261" s="13">
        <f t="shared" ca="1" si="19"/>
        <v>44602</v>
      </c>
      <c r="I1261" s="14">
        <v>0.56582175925925926</v>
      </c>
      <c r="J1261" s="1" t="s">
        <v>6910</v>
      </c>
    </row>
    <row r="1262" spans="1:10" x14ac:dyDescent="0.3">
      <c r="A1262" s="1" t="s">
        <v>4089</v>
      </c>
      <c r="B1262" s="1" t="s">
        <v>3992</v>
      </c>
      <c r="C1262" s="1">
        <v>4680</v>
      </c>
      <c r="D1262" s="1">
        <v>5480</v>
      </c>
      <c r="E1262" s="1" t="s">
        <v>3993</v>
      </c>
      <c r="F1262" s="1" t="s">
        <v>3</v>
      </c>
      <c r="G1262" s="1" t="s">
        <v>3994</v>
      </c>
      <c r="H1262" s="13">
        <f t="shared" ca="1" si="19"/>
        <v>44630</v>
      </c>
      <c r="I1262" s="14">
        <v>0.39219907407407412</v>
      </c>
      <c r="J1262" s="1" t="s">
        <v>6910</v>
      </c>
    </row>
    <row r="1263" spans="1:10" x14ac:dyDescent="0.3">
      <c r="A1263" s="1" t="s">
        <v>4925</v>
      </c>
      <c r="B1263" s="1" t="s">
        <v>3390</v>
      </c>
      <c r="C1263" s="1">
        <v>20806</v>
      </c>
      <c r="D1263" s="1">
        <v>441621</v>
      </c>
      <c r="E1263" s="1" t="s">
        <v>3391</v>
      </c>
      <c r="F1263" s="1" t="s">
        <v>3</v>
      </c>
      <c r="G1263" s="1" t="s">
        <v>3392</v>
      </c>
      <c r="H1263" s="13">
        <f t="shared" ca="1" si="19"/>
        <v>44902</v>
      </c>
      <c r="I1263" s="14">
        <v>0.35160879629629632</v>
      </c>
      <c r="J1263" s="1" t="s">
        <v>6910</v>
      </c>
    </row>
    <row r="1264" spans="1:10" x14ac:dyDescent="0.3">
      <c r="A1264" s="1" t="s">
        <v>5898</v>
      </c>
      <c r="B1264" s="1" t="s">
        <v>251</v>
      </c>
      <c r="C1264" s="1">
        <v>2400</v>
      </c>
      <c r="D1264" s="1">
        <v>238896</v>
      </c>
      <c r="E1264" s="1" t="s">
        <v>683</v>
      </c>
      <c r="F1264" s="1" t="s">
        <v>3</v>
      </c>
      <c r="G1264" s="1" t="s">
        <v>253</v>
      </c>
      <c r="H1264" s="13">
        <f t="shared" ca="1" si="19"/>
        <v>44839</v>
      </c>
      <c r="I1264" s="14">
        <v>0.53071759259259255</v>
      </c>
      <c r="J1264" s="1" t="s">
        <v>6910</v>
      </c>
    </row>
    <row r="1265" spans="1:10" x14ac:dyDescent="0.3">
      <c r="A1265" s="1" t="s">
        <v>320</v>
      </c>
      <c r="B1265" s="1" t="s">
        <v>199</v>
      </c>
      <c r="C1265" s="1">
        <v>4500</v>
      </c>
      <c r="D1265" s="1">
        <v>28994</v>
      </c>
      <c r="E1265" s="1" t="s">
        <v>321</v>
      </c>
      <c r="F1265" s="1" t="s">
        <v>3</v>
      </c>
      <c r="G1265" s="1" t="s">
        <v>201</v>
      </c>
      <c r="H1265" s="13">
        <f t="shared" ca="1" si="19"/>
        <v>44570</v>
      </c>
      <c r="I1265" s="14">
        <v>0.65825231481481483</v>
      </c>
      <c r="J1265" s="1" t="s">
        <v>6910</v>
      </c>
    </row>
    <row r="1266" spans="1:10" x14ac:dyDescent="0.3">
      <c r="A1266" s="1" t="s">
        <v>743</v>
      </c>
      <c r="B1266" s="1" t="s">
        <v>178</v>
      </c>
      <c r="C1266" s="1">
        <v>16400</v>
      </c>
      <c r="D1266" s="1">
        <v>432852</v>
      </c>
      <c r="E1266" s="1" t="s">
        <v>286</v>
      </c>
      <c r="F1266" s="1" t="s">
        <v>3</v>
      </c>
      <c r="G1266" s="1" t="s">
        <v>180</v>
      </c>
      <c r="H1266" s="13">
        <f t="shared" ca="1" si="19"/>
        <v>44529</v>
      </c>
      <c r="I1266" s="14">
        <v>0.64265046296296291</v>
      </c>
      <c r="J1266" s="1" t="s">
        <v>6910</v>
      </c>
    </row>
    <row r="1267" spans="1:10" x14ac:dyDescent="0.3">
      <c r="A1267" s="1" t="s">
        <v>1479</v>
      </c>
      <c r="B1267" s="1" t="s">
        <v>452</v>
      </c>
      <c r="C1267" s="1">
        <v>294795</v>
      </c>
      <c r="D1267" s="1">
        <v>685306</v>
      </c>
      <c r="E1267" s="1" t="s">
        <v>453</v>
      </c>
      <c r="F1267" s="1" t="s">
        <v>3</v>
      </c>
      <c r="G1267" s="1" t="s">
        <v>454</v>
      </c>
      <c r="H1267" s="13">
        <f t="shared" ca="1" si="19"/>
        <v>44527</v>
      </c>
      <c r="I1267" s="14">
        <v>0.41407407407407404</v>
      </c>
      <c r="J1267" s="1" t="s">
        <v>6910</v>
      </c>
    </row>
    <row r="1268" spans="1:10" x14ac:dyDescent="0.3">
      <c r="A1268" s="1" t="s">
        <v>1989</v>
      </c>
      <c r="B1268" s="1" t="s">
        <v>178</v>
      </c>
      <c r="C1268" s="1">
        <v>24400</v>
      </c>
      <c r="D1268" s="1">
        <v>554175</v>
      </c>
      <c r="E1268" s="1" t="s">
        <v>179</v>
      </c>
      <c r="F1268" s="1" t="s">
        <v>3</v>
      </c>
      <c r="G1268" s="1" t="s">
        <v>180</v>
      </c>
      <c r="H1268" s="13">
        <f t="shared" ca="1" si="19"/>
        <v>44795</v>
      </c>
      <c r="I1268" s="14">
        <v>0.48577546296296298</v>
      </c>
      <c r="J1268" s="1" t="s">
        <v>6910</v>
      </c>
    </row>
    <row r="1269" spans="1:10" x14ac:dyDescent="0.3">
      <c r="A1269" s="1" t="s">
        <v>2616</v>
      </c>
      <c r="B1269" s="1" t="s">
        <v>408</v>
      </c>
      <c r="C1269" s="1">
        <v>24419</v>
      </c>
      <c r="D1269" s="1">
        <v>68832</v>
      </c>
      <c r="E1269" s="1" t="s">
        <v>409</v>
      </c>
      <c r="F1269" s="1" t="s">
        <v>3</v>
      </c>
      <c r="G1269" s="1" t="s">
        <v>410</v>
      </c>
      <c r="H1269" s="13">
        <f t="shared" ca="1" si="19"/>
        <v>44801</v>
      </c>
      <c r="I1269" s="14">
        <v>0.34822916666666665</v>
      </c>
      <c r="J1269" s="1" t="s">
        <v>6910</v>
      </c>
    </row>
    <row r="1270" spans="1:10" x14ac:dyDescent="0.3">
      <c r="A1270" s="1" t="s">
        <v>3327</v>
      </c>
      <c r="B1270" s="1" t="s">
        <v>1503</v>
      </c>
      <c r="C1270" s="1">
        <v>9700</v>
      </c>
      <c r="D1270" s="1">
        <v>383837</v>
      </c>
      <c r="E1270" s="1" t="s">
        <v>2630</v>
      </c>
      <c r="F1270" s="1" t="s">
        <v>3</v>
      </c>
      <c r="G1270" s="1" t="s">
        <v>1505</v>
      </c>
      <c r="H1270" s="13">
        <f t="shared" ca="1" si="19"/>
        <v>44644</v>
      </c>
      <c r="I1270" s="14">
        <v>0.70162037037037039</v>
      </c>
      <c r="J1270" s="1" t="s">
        <v>6910</v>
      </c>
    </row>
    <row r="1271" spans="1:10" x14ac:dyDescent="0.3">
      <c r="A1271" s="1" t="s">
        <v>4090</v>
      </c>
      <c r="B1271" s="1" t="s">
        <v>1503</v>
      </c>
      <c r="C1271" s="1">
        <v>15600</v>
      </c>
      <c r="D1271" s="1">
        <v>402388</v>
      </c>
      <c r="E1271" s="1" t="s">
        <v>2630</v>
      </c>
      <c r="F1271" s="1" t="s">
        <v>3</v>
      </c>
      <c r="G1271" s="1" t="s">
        <v>1505</v>
      </c>
      <c r="H1271" s="13">
        <f t="shared" ca="1" si="19"/>
        <v>44708</v>
      </c>
      <c r="I1271" s="14">
        <v>0.55111111111111111</v>
      </c>
      <c r="J1271" s="1" t="s">
        <v>6910</v>
      </c>
    </row>
    <row r="1272" spans="1:10" x14ac:dyDescent="0.3">
      <c r="A1272" s="1" t="s">
        <v>4926</v>
      </c>
      <c r="B1272" s="1" t="s">
        <v>468</v>
      </c>
      <c r="C1272" s="1">
        <v>500</v>
      </c>
      <c r="D1272" s="1">
        <v>251096</v>
      </c>
      <c r="E1272" s="1" t="s">
        <v>469</v>
      </c>
      <c r="F1272" s="1" t="s">
        <v>3</v>
      </c>
      <c r="G1272" s="1" t="s">
        <v>470</v>
      </c>
      <c r="H1272" s="13">
        <f t="shared" ca="1" si="19"/>
        <v>44534</v>
      </c>
      <c r="I1272" s="14">
        <v>0.35177083333333337</v>
      </c>
      <c r="J1272" s="1" t="s">
        <v>6910</v>
      </c>
    </row>
    <row r="1273" spans="1:10" x14ac:dyDescent="0.3">
      <c r="A1273" s="1" t="s">
        <v>5899</v>
      </c>
      <c r="B1273" s="1" t="s">
        <v>219</v>
      </c>
      <c r="C1273" s="1">
        <v>280935</v>
      </c>
      <c r="D1273" s="1">
        <v>689207</v>
      </c>
      <c r="E1273" s="1" t="s">
        <v>220</v>
      </c>
      <c r="F1273" s="1" t="s">
        <v>3</v>
      </c>
      <c r="G1273" s="1" t="s">
        <v>221</v>
      </c>
      <c r="H1273" s="13">
        <f t="shared" ca="1" si="19"/>
        <v>44670</v>
      </c>
      <c r="I1273" s="14">
        <v>0.54423611111111114</v>
      </c>
      <c r="J1273" s="1" t="s">
        <v>6910</v>
      </c>
    </row>
    <row r="1274" spans="1:10" x14ac:dyDescent="0.3">
      <c r="A1274" s="1" t="s">
        <v>322</v>
      </c>
      <c r="B1274" s="1" t="s">
        <v>323</v>
      </c>
      <c r="C1274" s="1">
        <v>300</v>
      </c>
      <c r="D1274" s="1">
        <v>300</v>
      </c>
      <c r="E1274" s="1" t="s">
        <v>324</v>
      </c>
      <c r="F1274" s="1" t="s">
        <v>3</v>
      </c>
      <c r="G1274" s="1" t="s">
        <v>325</v>
      </c>
      <c r="H1274" s="13">
        <f t="shared" ca="1" si="19"/>
        <v>44436</v>
      </c>
      <c r="I1274" s="14">
        <v>0.35806712962962961</v>
      </c>
      <c r="J1274" s="1" t="s">
        <v>6910</v>
      </c>
    </row>
    <row r="1275" spans="1:10" x14ac:dyDescent="0.3">
      <c r="A1275" s="1" t="s">
        <v>744</v>
      </c>
      <c r="B1275" s="1" t="s">
        <v>288</v>
      </c>
      <c r="C1275" s="1">
        <v>26300</v>
      </c>
      <c r="D1275" s="1">
        <v>518651</v>
      </c>
      <c r="E1275" s="1" t="s">
        <v>479</v>
      </c>
      <c r="F1275" s="1" t="s">
        <v>3</v>
      </c>
      <c r="G1275" s="1" t="s">
        <v>289</v>
      </c>
      <c r="H1275" s="13">
        <f t="shared" ca="1" si="19"/>
        <v>44500</v>
      </c>
      <c r="I1275" s="14">
        <v>0.47424768518518517</v>
      </c>
      <c r="J1275" s="1" t="s">
        <v>6910</v>
      </c>
    </row>
    <row r="1276" spans="1:10" x14ac:dyDescent="0.3">
      <c r="A1276" s="1" t="s">
        <v>1480</v>
      </c>
      <c r="B1276" s="1" t="s">
        <v>312</v>
      </c>
      <c r="C1276" s="1">
        <v>321465</v>
      </c>
      <c r="D1276" s="1">
        <v>707307</v>
      </c>
      <c r="E1276" s="1" t="s">
        <v>313</v>
      </c>
      <c r="F1276" s="1" t="s">
        <v>3</v>
      </c>
      <c r="G1276" s="1" t="s">
        <v>314</v>
      </c>
      <c r="H1276" s="13">
        <f t="shared" ca="1" si="19"/>
        <v>44672</v>
      </c>
      <c r="I1276" s="14">
        <v>0.5093981481481481</v>
      </c>
      <c r="J1276" s="1" t="s">
        <v>6910</v>
      </c>
    </row>
    <row r="1277" spans="1:10" x14ac:dyDescent="0.3">
      <c r="A1277" s="1" t="s">
        <v>1990</v>
      </c>
      <c r="B1277" s="1" t="s">
        <v>452</v>
      </c>
      <c r="C1277" s="1">
        <v>19653</v>
      </c>
      <c r="D1277" s="1">
        <v>686396</v>
      </c>
      <c r="E1277" s="1" t="s">
        <v>453</v>
      </c>
      <c r="F1277" s="1" t="s">
        <v>3</v>
      </c>
      <c r="G1277" s="1" t="s">
        <v>454</v>
      </c>
      <c r="H1277" s="13">
        <f t="shared" ca="1" si="19"/>
        <v>44580</v>
      </c>
      <c r="I1277" s="14">
        <v>0.4262037037037037</v>
      </c>
      <c r="J1277" s="1" t="s">
        <v>6910</v>
      </c>
    </row>
    <row r="1278" spans="1:10" x14ac:dyDescent="0.3">
      <c r="A1278" s="1" t="s">
        <v>2617</v>
      </c>
      <c r="B1278" s="1" t="s">
        <v>452</v>
      </c>
      <c r="C1278" s="1">
        <v>19653</v>
      </c>
      <c r="D1278" s="1">
        <v>654948</v>
      </c>
      <c r="E1278" s="1" t="s">
        <v>453</v>
      </c>
      <c r="F1278" s="1" t="s">
        <v>3</v>
      </c>
      <c r="G1278" s="1" t="s">
        <v>454</v>
      </c>
      <c r="H1278" s="13">
        <f t="shared" ca="1" si="19"/>
        <v>44367</v>
      </c>
      <c r="I1278" s="14">
        <v>0.61561342592592594</v>
      </c>
      <c r="J1278" s="1" t="s">
        <v>6910</v>
      </c>
    </row>
    <row r="1279" spans="1:10" x14ac:dyDescent="0.3">
      <c r="A1279" s="1" t="s">
        <v>3328</v>
      </c>
      <c r="B1279" s="1" t="s">
        <v>186</v>
      </c>
      <c r="C1279" s="1">
        <v>5400</v>
      </c>
      <c r="D1279" s="1">
        <v>71671</v>
      </c>
      <c r="E1279" s="1" t="s">
        <v>307</v>
      </c>
      <c r="F1279" s="1" t="s">
        <v>3</v>
      </c>
      <c r="G1279" s="1" t="s">
        <v>188</v>
      </c>
      <c r="H1279" s="13">
        <f t="shared" ca="1" si="19"/>
        <v>44272</v>
      </c>
      <c r="I1279" s="14">
        <v>0.68359953703703702</v>
      </c>
      <c r="J1279" s="1" t="s">
        <v>6910</v>
      </c>
    </row>
    <row r="1280" spans="1:10" x14ac:dyDescent="0.3">
      <c r="A1280" s="1" t="s">
        <v>4091</v>
      </c>
      <c r="B1280" s="1" t="s">
        <v>174</v>
      </c>
      <c r="C1280" s="1">
        <v>1800</v>
      </c>
      <c r="D1280" s="1">
        <v>980604</v>
      </c>
      <c r="E1280" s="1" t="s">
        <v>277</v>
      </c>
      <c r="F1280" s="1" t="s">
        <v>3</v>
      </c>
      <c r="G1280" s="1" t="s">
        <v>176</v>
      </c>
      <c r="H1280" s="13">
        <f t="shared" ca="1" si="19"/>
        <v>44617</v>
      </c>
      <c r="I1280" s="14">
        <v>0.52009259259259266</v>
      </c>
      <c r="J1280" s="1" t="s">
        <v>6910</v>
      </c>
    </row>
    <row r="1281" spans="1:10" x14ac:dyDescent="0.3">
      <c r="A1281" s="1" t="s">
        <v>4927</v>
      </c>
      <c r="B1281" s="1" t="s">
        <v>1614</v>
      </c>
      <c r="C1281" s="1">
        <v>20612</v>
      </c>
      <c r="D1281" s="1">
        <v>62084</v>
      </c>
      <c r="E1281" s="1" t="s">
        <v>1615</v>
      </c>
      <c r="F1281" s="1" t="s">
        <v>3</v>
      </c>
      <c r="G1281" s="1" t="s">
        <v>1616</v>
      </c>
      <c r="H1281" s="13">
        <f t="shared" ca="1" si="19"/>
        <v>44863</v>
      </c>
      <c r="I1281" s="14">
        <v>0.55990740740740741</v>
      </c>
      <c r="J1281" s="1" t="s">
        <v>6910</v>
      </c>
    </row>
    <row r="1282" spans="1:10" x14ac:dyDescent="0.3">
      <c r="A1282" s="1" t="s">
        <v>5900</v>
      </c>
      <c r="B1282" s="1" t="s">
        <v>3390</v>
      </c>
      <c r="C1282" s="1">
        <v>31209</v>
      </c>
      <c r="D1282" s="1">
        <v>658932</v>
      </c>
      <c r="E1282" s="1" t="s">
        <v>3391</v>
      </c>
      <c r="F1282" s="1" t="s">
        <v>3</v>
      </c>
      <c r="G1282" s="1" t="s">
        <v>3392</v>
      </c>
      <c r="H1282" s="13">
        <f t="shared" ca="1" si="19"/>
        <v>44609</v>
      </c>
      <c r="I1282" s="14">
        <v>0.63168981481481479</v>
      </c>
      <c r="J1282" s="1" t="s">
        <v>6910</v>
      </c>
    </row>
    <row r="1283" spans="1:10" x14ac:dyDescent="0.3">
      <c r="A1283" s="1" t="s">
        <v>326</v>
      </c>
      <c r="B1283" s="1" t="s">
        <v>203</v>
      </c>
      <c r="C1283" s="1">
        <v>2500</v>
      </c>
      <c r="D1283" s="1">
        <v>23463</v>
      </c>
      <c r="E1283" s="1" t="s">
        <v>327</v>
      </c>
      <c r="F1283" s="1" t="s">
        <v>3</v>
      </c>
      <c r="G1283" s="1" t="s">
        <v>205</v>
      </c>
      <c r="H1283" s="13">
        <f t="shared" ref="H1283:H1346" ca="1" si="20">RANDBETWEEN(DATE(2021, 1, 1),DATE(2022, 12,31))</f>
        <v>44292</v>
      </c>
      <c r="I1283" s="14">
        <v>0.45680555555555552</v>
      </c>
      <c r="J1283" s="1" t="s">
        <v>6910</v>
      </c>
    </row>
    <row r="1284" spans="1:10" x14ac:dyDescent="0.3">
      <c r="A1284" s="1" t="s">
        <v>745</v>
      </c>
      <c r="B1284" s="1" t="s">
        <v>746</v>
      </c>
      <c r="C1284" s="1">
        <v>1000</v>
      </c>
      <c r="D1284" s="1">
        <v>1000</v>
      </c>
      <c r="E1284" s="1" t="s">
        <v>747</v>
      </c>
      <c r="F1284" s="1" t="s">
        <v>3</v>
      </c>
      <c r="G1284" s="1" t="s">
        <v>748</v>
      </c>
      <c r="H1284" s="13">
        <f t="shared" ca="1" si="20"/>
        <v>44854</v>
      </c>
      <c r="I1284" s="14">
        <v>0.33546296296296302</v>
      </c>
      <c r="J1284" s="1" t="s">
        <v>6910</v>
      </c>
    </row>
    <row r="1285" spans="1:10" x14ac:dyDescent="0.3">
      <c r="A1285" s="1" t="s">
        <v>1481</v>
      </c>
      <c r="B1285" s="1" t="s">
        <v>515</v>
      </c>
      <c r="C1285" s="1">
        <v>25917</v>
      </c>
      <c r="D1285" s="1">
        <v>590142</v>
      </c>
      <c r="E1285" s="1" t="s">
        <v>516</v>
      </c>
      <c r="F1285" s="1" t="s">
        <v>3</v>
      </c>
      <c r="G1285" s="1" t="s">
        <v>517</v>
      </c>
      <c r="H1285" s="13">
        <f t="shared" ca="1" si="20"/>
        <v>44840</v>
      </c>
      <c r="I1285" s="14">
        <v>0.39182870370370365</v>
      </c>
      <c r="J1285" s="1" t="s">
        <v>6910</v>
      </c>
    </row>
    <row r="1286" spans="1:10" x14ac:dyDescent="0.3">
      <c r="A1286" s="1" t="s">
        <v>1991</v>
      </c>
      <c r="B1286" s="1" t="s">
        <v>312</v>
      </c>
      <c r="C1286" s="1">
        <v>21431</v>
      </c>
      <c r="D1286" s="1">
        <v>718399</v>
      </c>
      <c r="E1286" s="1" t="s">
        <v>313</v>
      </c>
      <c r="F1286" s="1" t="s">
        <v>3</v>
      </c>
      <c r="G1286" s="1" t="s">
        <v>314</v>
      </c>
      <c r="H1286" s="13">
        <f t="shared" ca="1" si="20"/>
        <v>44407</v>
      </c>
      <c r="I1286" s="14">
        <v>0.61342592592592593</v>
      </c>
      <c r="J1286" s="1" t="s">
        <v>6910</v>
      </c>
    </row>
    <row r="1287" spans="1:10" x14ac:dyDescent="0.3">
      <c r="A1287" s="1" t="s">
        <v>2618</v>
      </c>
      <c r="B1287" s="1" t="s">
        <v>312</v>
      </c>
      <c r="C1287" s="1">
        <v>21431</v>
      </c>
      <c r="D1287" s="1">
        <v>667771</v>
      </c>
      <c r="E1287" s="1" t="s">
        <v>313</v>
      </c>
      <c r="F1287" s="1" t="s">
        <v>3</v>
      </c>
      <c r="G1287" s="1" t="s">
        <v>314</v>
      </c>
      <c r="H1287" s="13">
        <f t="shared" ca="1" si="20"/>
        <v>44460</v>
      </c>
      <c r="I1287" s="14">
        <v>0.59875</v>
      </c>
      <c r="J1287" s="1" t="s">
        <v>6910</v>
      </c>
    </row>
    <row r="1288" spans="1:10" x14ac:dyDescent="0.3">
      <c r="A1288" s="1" t="s">
        <v>3329</v>
      </c>
      <c r="B1288" s="1" t="s">
        <v>2634</v>
      </c>
      <c r="C1288" s="1">
        <v>3900</v>
      </c>
      <c r="D1288" s="1">
        <v>25311</v>
      </c>
      <c r="E1288" s="1" t="s">
        <v>2635</v>
      </c>
      <c r="F1288" s="1" t="s">
        <v>3</v>
      </c>
      <c r="G1288" s="1" t="s">
        <v>2370</v>
      </c>
      <c r="H1288" s="13">
        <f t="shared" ca="1" si="20"/>
        <v>44461</v>
      </c>
      <c r="I1288" s="14">
        <v>0.47440972222222227</v>
      </c>
      <c r="J1288" s="1" t="s">
        <v>6910</v>
      </c>
    </row>
    <row r="1289" spans="1:10" x14ac:dyDescent="0.3">
      <c r="A1289" s="1" t="s">
        <v>4092</v>
      </c>
      <c r="B1289" s="1" t="s">
        <v>2634</v>
      </c>
      <c r="C1289" s="1">
        <v>12000</v>
      </c>
      <c r="D1289" s="1">
        <v>339853</v>
      </c>
      <c r="E1289" s="1" t="s">
        <v>4093</v>
      </c>
      <c r="F1289" s="1" t="s">
        <v>3</v>
      </c>
      <c r="G1289" s="1" t="s">
        <v>2370</v>
      </c>
      <c r="H1289" s="13">
        <f t="shared" ca="1" si="20"/>
        <v>44331</v>
      </c>
      <c r="I1289" s="14">
        <v>0.33534722222222224</v>
      </c>
      <c r="J1289" s="1" t="s">
        <v>6910</v>
      </c>
    </row>
    <row r="1290" spans="1:10" x14ac:dyDescent="0.3">
      <c r="A1290" s="1" t="s">
        <v>4928</v>
      </c>
      <c r="B1290" s="1" t="s">
        <v>3992</v>
      </c>
      <c r="C1290" s="1">
        <v>4680</v>
      </c>
      <c r="D1290" s="1">
        <v>20874</v>
      </c>
      <c r="E1290" s="1" t="s">
        <v>3993</v>
      </c>
      <c r="F1290" s="1" t="s">
        <v>3</v>
      </c>
      <c r="G1290" s="1" t="s">
        <v>3994</v>
      </c>
      <c r="H1290" s="13">
        <f t="shared" ca="1" si="20"/>
        <v>44777</v>
      </c>
      <c r="I1290" s="14">
        <v>0.56343750000000004</v>
      </c>
      <c r="J1290" s="1" t="s">
        <v>6910</v>
      </c>
    </row>
    <row r="1291" spans="1:10" x14ac:dyDescent="0.3">
      <c r="A1291" s="1" t="s">
        <v>5901</v>
      </c>
      <c r="B1291" s="1" t="s">
        <v>468</v>
      </c>
      <c r="C1291" s="1">
        <v>2700</v>
      </c>
      <c r="D1291" s="1">
        <v>249002</v>
      </c>
      <c r="E1291" s="1" t="s">
        <v>1263</v>
      </c>
      <c r="F1291" s="1" t="s">
        <v>3</v>
      </c>
      <c r="G1291" s="1" t="s">
        <v>470</v>
      </c>
      <c r="H1291" s="13">
        <f t="shared" ca="1" si="20"/>
        <v>44222</v>
      </c>
      <c r="I1291" s="14">
        <v>0.54594907407407411</v>
      </c>
      <c r="J1291" s="1" t="s">
        <v>6910</v>
      </c>
    </row>
    <row r="1292" spans="1:10" x14ac:dyDescent="0.3">
      <c r="A1292" s="1" t="s">
        <v>328</v>
      </c>
      <c r="B1292" s="1" t="s">
        <v>207</v>
      </c>
      <c r="C1292" s="1">
        <v>11000</v>
      </c>
      <c r="D1292" s="1">
        <v>11700</v>
      </c>
      <c r="E1292" s="1" t="s">
        <v>208</v>
      </c>
      <c r="F1292" s="1" t="s">
        <v>3</v>
      </c>
      <c r="G1292" s="1" t="s">
        <v>209</v>
      </c>
      <c r="H1292" s="13">
        <f t="shared" ca="1" si="20"/>
        <v>44438</v>
      </c>
      <c r="I1292" s="14">
        <v>0.52342592592592596</v>
      </c>
      <c r="J1292" s="1" t="s">
        <v>6910</v>
      </c>
    </row>
    <row r="1293" spans="1:10" x14ac:dyDescent="0.3">
      <c r="A1293" s="1" t="s">
        <v>749</v>
      </c>
      <c r="B1293" s="1" t="s">
        <v>401</v>
      </c>
      <c r="C1293" s="1">
        <v>1500</v>
      </c>
      <c r="D1293" s="1">
        <v>16905</v>
      </c>
      <c r="E1293" s="1" t="s">
        <v>402</v>
      </c>
      <c r="F1293" s="1" t="s">
        <v>3</v>
      </c>
      <c r="G1293" s="1" t="s">
        <v>403</v>
      </c>
      <c r="H1293" s="13">
        <f t="shared" ca="1" si="20"/>
        <v>44754</v>
      </c>
      <c r="I1293" s="14">
        <v>0.53652777777777783</v>
      </c>
      <c r="J1293" s="1" t="s">
        <v>6910</v>
      </c>
    </row>
    <row r="1294" spans="1:10" x14ac:dyDescent="0.3">
      <c r="A1294" s="1" t="s">
        <v>1482</v>
      </c>
      <c r="B1294" s="1" t="s">
        <v>199</v>
      </c>
      <c r="C1294" s="1">
        <v>4300</v>
      </c>
      <c r="D1294" s="1">
        <v>981103</v>
      </c>
      <c r="E1294" s="1" t="s">
        <v>321</v>
      </c>
      <c r="F1294" s="1" t="s">
        <v>3</v>
      </c>
      <c r="G1294" s="1" t="s">
        <v>201</v>
      </c>
      <c r="H1294" s="13">
        <f t="shared" ca="1" si="20"/>
        <v>44409</v>
      </c>
      <c r="I1294" s="14">
        <v>0.54274305555555558</v>
      </c>
      <c r="J1294" s="1" t="s">
        <v>6910</v>
      </c>
    </row>
    <row r="1295" spans="1:10" x14ac:dyDescent="0.3">
      <c r="A1295" s="1" t="s">
        <v>1992</v>
      </c>
      <c r="B1295" s="1" t="s">
        <v>515</v>
      </c>
      <c r="C1295" s="1">
        <v>17278</v>
      </c>
      <c r="D1295" s="1">
        <v>616468</v>
      </c>
      <c r="E1295" s="1" t="s">
        <v>516</v>
      </c>
      <c r="F1295" s="1" t="s">
        <v>3</v>
      </c>
      <c r="G1295" s="1" t="s">
        <v>517</v>
      </c>
      <c r="H1295" s="13">
        <f t="shared" ca="1" si="20"/>
        <v>44806</v>
      </c>
      <c r="I1295" s="14">
        <v>0.47146990740740741</v>
      </c>
      <c r="J1295" s="1" t="s">
        <v>6910</v>
      </c>
    </row>
    <row r="1296" spans="1:10" x14ac:dyDescent="0.3">
      <c r="A1296" s="1" t="s">
        <v>2619</v>
      </c>
      <c r="B1296" s="1" t="s">
        <v>515</v>
      </c>
      <c r="C1296" s="1">
        <v>17278</v>
      </c>
      <c r="D1296" s="1">
        <v>584038</v>
      </c>
      <c r="E1296" s="1" t="s">
        <v>516</v>
      </c>
      <c r="F1296" s="1" t="s">
        <v>3</v>
      </c>
      <c r="G1296" s="1" t="s">
        <v>517</v>
      </c>
      <c r="H1296" s="13">
        <f t="shared" ca="1" si="20"/>
        <v>44737</v>
      </c>
      <c r="I1296" s="14">
        <v>0.34896990740740735</v>
      </c>
      <c r="J1296" s="1" t="s">
        <v>6910</v>
      </c>
    </row>
    <row r="1297" spans="1:10" x14ac:dyDescent="0.3">
      <c r="A1297" s="1" t="s">
        <v>3330</v>
      </c>
      <c r="B1297" s="1" t="s">
        <v>178</v>
      </c>
      <c r="C1297" s="1">
        <v>24400</v>
      </c>
      <c r="D1297" s="1">
        <v>540604</v>
      </c>
      <c r="E1297" s="1" t="s">
        <v>179</v>
      </c>
      <c r="F1297" s="1" t="s">
        <v>3</v>
      </c>
      <c r="G1297" s="1" t="s">
        <v>180</v>
      </c>
      <c r="H1297" s="13">
        <f t="shared" ca="1" si="20"/>
        <v>44547</v>
      </c>
      <c r="I1297" s="14">
        <v>0.51901620370370372</v>
      </c>
      <c r="J1297" s="1" t="s">
        <v>6910</v>
      </c>
    </row>
    <row r="1298" spans="1:10" x14ac:dyDescent="0.3">
      <c r="A1298" s="1" t="s">
        <v>4094</v>
      </c>
      <c r="B1298" s="1" t="s">
        <v>3355</v>
      </c>
      <c r="C1298" s="1">
        <v>22894</v>
      </c>
      <c r="D1298" s="1">
        <v>23594</v>
      </c>
      <c r="E1298" s="1" t="s">
        <v>3356</v>
      </c>
      <c r="F1298" s="1" t="s">
        <v>3</v>
      </c>
      <c r="G1298" s="1" t="s">
        <v>3357</v>
      </c>
      <c r="H1298" s="13">
        <f t="shared" ca="1" si="20"/>
        <v>44410</v>
      </c>
      <c r="I1298" s="14">
        <v>0.44725694444444447</v>
      </c>
      <c r="J1298" s="1" t="s">
        <v>6910</v>
      </c>
    </row>
    <row r="1299" spans="1:10" x14ac:dyDescent="0.3">
      <c r="A1299" s="1" t="s">
        <v>4929</v>
      </c>
      <c r="B1299" s="1" t="s">
        <v>292</v>
      </c>
      <c r="C1299" s="1">
        <v>2000</v>
      </c>
      <c r="D1299" s="1">
        <v>26700</v>
      </c>
      <c r="E1299" s="1" t="s">
        <v>293</v>
      </c>
      <c r="F1299" s="1" t="s">
        <v>3</v>
      </c>
      <c r="G1299" s="1" t="s">
        <v>294</v>
      </c>
      <c r="H1299" s="13">
        <f t="shared" ca="1" si="20"/>
        <v>44217</v>
      </c>
      <c r="I1299" s="14">
        <v>0.54940972222222217</v>
      </c>
      <c r="J1299" s="1" t="s">
        <v>6910</v>
      </c>
    </row>
    <row r="1300" spans="1:10" x14ac:dyDescent="0.3">
      <c r="A1300" s="1" t="s">
        <v>5902</v>
      </c>
      <c r="B1300" s="1" t="s">
        <v>4989</v>
      </c>
      <c r="C1300" s="1">
        <v>10976</v>
      </c>
      <c r="D1300" s="1">
        <v>11876</v>
      </c>
      <c r="E1300" s="1" t="s">
        <v>4990</v>
      </c>
      <c r="F1300" s="1" t="s">
        <v>3</v>
      </c>
      <c r="G1300" s="1" t="s">
        <v>4991</v>
      </c>
      <c r="H1300" s="13">
        <f t="shared" ca="1" si="20"/>
        <v>44369</v>
      </c>
      <c r="I1300" s="14">
        <v>0.67656250000000007</v>
      </c>
      <c r="J1300" s="1" t="s">
        <v>6910</v>
      </c>
    </row>
    <row r="1301" spans="1:10" x14ac:dyDescent="0.3">
      <c r="A1301" s="1" t="s">
        <v>329</v>
      </c>
      <c r="B1301" s="1" t="s">
        <v>211</v>
      </c>
      <c r="C1301" s="1">
        <v>1400</v>
      </c>
      <c r="D1301" s="1">
        <v>24081</v>
      </c>
      <c r="E1301" s="1" t="s">
        <v>330</v>
      </c>
      <c r="F1301" s="1" t="s">
        <v>3</v>
      </c>
      <c r="G1301" s="1" t="s">
        <v>213</v>
      </c>
      <c r="H1301" s="13">
        <f t="shared" ca="1" si="20"/>
        <v>44731</v>
      </c>
      <c r="I1301" s="14">
        <v>0.55363425925925924</v>
      </c>
      <c r="J1301" s="1" t="s">
        <v>6910</v>
      </c>
    </row>
    <row r="1302" spans="1:10" x14ac:dyDescent="0.3">
      <c r="A1302" s="1" t="s">
        <v>750</v>
      </c>
      <c r="B1302" s="1" t="s">
        <v>703</v>
      </c>
      <c r="C1302" s="1">
        <v>1800</v>
      </c>
      <c r="D1302" s="1">
        <v>2100</v>
      </c>
      <c r="E1302" s="1" t="s">
        <v>704</v>
      </c>
      <c r="F1302" s="1" t="s">
        <v>3</v>
      </c>
      <c r="G1302" s="1" t="s">
        <v>705</v>
      </c>
      <c r="H1302" s="13">
        <f t="shared" ca="1" si="20"/>
        <v>44825</v>
      </c>
      <c r="I1302" s="14">
        <v>0.57194444444444448</v>
      </c>
      <c r="J1302" s="1" t="s">
        <v>6910</v>
      </c>
    </row>
    <row r="1303" spans="1:10" x14ac:dyDescent="0.3">
      <c r="A1303" s="1" t="s">
        <v>1483</v>
      </c>
      <c r="B1303" s="1" t="s">
        <v>998</v>
      </c>
      <c r="C1303" s="1">
        <v>183675</v>
      </c>
      <c r="D1303" s="1">
        <v>361431</v>
      </c>
      <c r="E1303" s="1" t="s">
        <v>999</v>
      </c>
      <c r="F1303" s="1" t="s">
        <v>3</v>
      </c>
      <c r="G1303" s="1" t="s">
        <v>1000</v>
      </c>
      <c r="H1303" s="13">
        <f t="shared" ca="1" si="20"/>
        <v>44202</v>
      </c>
      <c r="I1303" s="14">
        <v>0.47978009259259258</v>
      </c>
      <c r="J1303" s="1" t="s">
        <v>6910</v>
      </c>
    </row>
    <row r="1304" spans="1:10" x14ac:dyDescent="0.3">
      <c r="A1304" s="1" t="s">
        <v>1993</v>
      </c>
      <c r="B1304" s="1" t="s">
        <v>1101</v>
      </c>
      <c r="C1304" s="1">
        <v>1300</v>
      </c>
      <c r="D1304" s="1">
        <v>13026</v>
      </c>
      <c r="E1304" s="1" t="s">
        <v>1102</v>
      </c>
      <c r="F1304" s="1" t="s">
        <v>3</v>
      </c>
      <c r="G1304" s="1" t="s">
        <v>1103</v>
      </c>
      <c r="H1304" s="13">
        <f t="shared" ca="1" si="20"/>
        <v>44770</v>
      </c>
      <c r="I1304" s="14">
        <v>0.66006944444444449</v>
      </c>
      <c r="J1304" s="1" t="s">
        <v>6910</v>
      </c>
    </row>
    <row r="1305" spans="1:10" x14ac:dyDescent="0.3">
      <c r="A1305" s="1" t="s">
        <v>2620</v>
      </c>
      <c r="B1305" s="1" t="s">
        <v>520</v>
      </c>
      <c r="C1305" s="1">
        <v>5878</v>
      </c>
      <c r="D1305" s="1">
        <v>879399</v>
      </c>
      <c r="E1305" s="1" t="s">
        <v>801</v>
      </c>
      <c r="F1305" s="1" t="s">
        <v>3</v>
      </c>
      <c r="G1305" s="1" t="s">
        <v>522</v>
      </c>
      <c r="H1305" s="13">
        <f t="shared" ca="1" si="20"/>
        <v>44717</v>
      </c>
      <c r="I1305" s="14">
        <v>0.68099537037037028</v>
      </c>
      <c r="J1305" s="1" t="s">
        <v>6910</v>
      </c>
    </row>
    <row r="1306" spans="1:10" x14ac:dyDescent="0.3">
      <c r="A1306" s="1" t="s">
        <v>3331</v>
      </c>
      <c r="B1306" s="1" t="s">
        <v>246</v>
      </c>
      <c r="C1306" s="1">
        <v>3400</v>
      </c>
      <c r="D1306" s="1">
        <v>430451</v>
      </c>
      <c r="E1306" s="1" t="s">
        <v>422</v>
      </c>
      <c r="F1306" s="1" t="s">
        <v>3</v>
      </c>
      <c r="G1306" s="1" t="s">
        <v>248</v>
      </c>
      <c r="H1306" s="13">
        <f t="shared" ca="1" si="20"/>
        <v>44271</v>
      </c>
      <c r="I1306" s="14">
        <v>0.58344907407407409</v>
      </c>
      <c r="J1306" s="1" t="s">
        <v>6910</v>
      </c>
    </row>
    <row r="1307" spans="1:10" x14ac:dyDescent="0.3">
      <c r="A1307" s="1" t="s">
        <v>4095</v>
      </c>
      <c r="B1307" s="1" t="s">
        <v>178</v>
      </c>
      <c r="C1307" s="1">
        <v>24400</v>
      </c>
      <c r="D1307" s="1">
        <v>618427</v>
      </c>
      <c r="E1307" s="1" t="s">
        <v>179</v>
      </c>
      <c r="F1307" s="1" t="s">
        <v>3</v>
      </c>
      <c r="G1307" s="1" t="s">
        <v>180</v>
      </c>
      <c r="H1307" s="13">
        <f t="shared" ca="1" si="20"/>
        <v>44840</v>
      </c>
      <c r="I1307" s="14">
        <v>0.63820601851851855</v>
      </c>
      <c r="J1307" s="1" t="s">
        <v>6910</v>
      </c>
    </row>
    <row r="1308" spans="1:10" x14ac:dyDescent="0.3">
      <c r="A1308" s="1" t="s">
        <v>4930</v>
      </c>
      <c r="B1308" s="1" t="s">
        <v>2644</v>
      </c>
      <c r="C1308" s="1">
        <v>16900</v>
      </c>
      <c r="D1308" s="1">
        <v>431623</v>
      </c>
      <c r="E1308" s="1" t="s">
        <v>3351</v>
      </c>
      <c r="F1308" s="1" t="s">
        <v>3</v>
      </c>
      <c r="G1308" s="1" t="s">
        <v>2646</v>
      </c>
      <c r="H1308" s="13">
        <f t="shared" ca="1" si="20"/>
        <v>44379</v>
      </c>
      <c r="I1308" s="14">
        <v>0.4601041666666667</v>
      </c>
      <c r="J1308" s="1" t="s">
        <v>6910</v>
      </c>
    </row>
    <row r="1309" spans="1:10" x14ac:dyDescent="0.3">
      <c r="A1309" s="1" t="s">
        <v>5903</v>
      </c>
      <c r="B1309" s="1" t="s">
        <v>2732</v>
      </c>
      <c r="C1309" s="1">
        <v>42272</v>
      </c>
      <c r="D1309" s="1">
        <v>64172</v>
      </c>
      <c r="E1309" s="1" t="s">
        <v>2733</v>
      </c>
      <c r="F1309" s="1" t="s">
        <v>3</v>
      </c>
      <c r="G1309" s="1" t="s">
        <v>2734</v>
      </c>
      <c r="H1309" s="13">
        <f t="shared" ca="1" si="20"/>
        <v>44902</v>
      </c>
      <c r="I1309" s="14">
        <v>0.70609953703703709</v>
      </c>
      <c r="J1309" s="1" t="s">
        <v>6910</v>
      </c>
    </row>
    <row r="1310" spans="1:10" x14ac:dyDescent="0.3">
      <c r="A1310" s="1" t="s">
        <v>331</v>
      </c>
      <c r="B1310" s="1" t="s">
        <v>215</v>
      </c>
      <c r="C1310" s="1">
        <v>1800</v>
      </c>
      <c r="D1310" s="1">
        <v>25730</v>
      </c>
      <c r="E1310" s="1" t="s">
        <v>216</v>
      </c>
      <c r="F1310" s="1" t="s">
        <v>3</v>
      </c>
      <c r="G1310" s="1" t="s">
        <v>217</v>
      </c>
      <c r="H1310" s="13">
        <f t="shared" ca="1" si="20"/>
        <v>44878</v>
      </c>
      <c r="I1310" s="14">
        <v>0.35141203703703705</v>
      </c>
      <c r="J1310" s="1" t="s">
        <v>6910</v>
      </c>
    </row>
    <row r="1311" spans="1:10" x14ac:dyDescent="0.3">
      <c r="A1311" s="1" t="s">
        <v>751</v>
      </c>
      <c r="B1311" s="1" t="s">
        <v>752</v>
      </c>
      <c r="C1311" s="1">
        <v>200</v>
      </c>
      <c r="D1311" s="1">
        <v>200</v>
      </c>
      <c r="E1311" s="1" t="s">
        <v>753</v>
      </c>
      <c r="F1311" s="1" t="s">
        <v>3</v>
      </c>
      <c r="G1311" s="1" t="s">
        <v>754</v>
      </c>
      <c r="H1311" s="13">
        <f t="shared" ca="1" si="20"/>
        <v>44917</v>
      </c>
      <c r="I1311" s="14">
        <v>0.37957175925925929</v>
      </c>
      <c r="J1311" s="1" t="s">
        <v>6910</v>
      </c>
    </row>
    <row r="1312" spans="1:10" x14ac:dyDescent="0.3">
      <c r="A1312" s="1" t="s">
        <v>1484</v>
      </c>
      <c r="B1312" s="1" t="s">
        <v>211</v>
      </c>
      <c r="C1312" s="1">
        <v>31520</v>
      </c>
      <c r="D1312" s="1">
        <v>443103</v>
      </c>
      <c r="E1312" s="1" t="s">
        <v>330</v>
      </c>
      <c r="F1312" s="1" t="s">
        <v>3</v>
      </c>
      <c r="G1312" s="1" t="s">
        <v>213</v>
      </c>
      <c r="H1312" s="13">
        <f t="shared" ca="1" si="20"/>
        <v>44879</v>
      </c>
      <c r="I1312" s="14">
        <v>0.5365509259259259</v>
      </c>
      <c r="J1312" s="1" t="s">
        <v>6910</v>
      </c>
    </row>
    <row r="1313" spans="1:10" x14ac:dyDescent="0.3">
      <c r="A1313" s="1" t="s">
        <v>1994</v>
      </c>
      <c r="B1313" s="1" t="s">
        <v>258</v>
      </c>
      <c r="C1313" s="1">
        <v>39757</v>
      </c>
      <c r="D1313" s="1">
        <v>605886</v>
      </c>
      <c r="E1313" s="1" t="s">
        <v>259</v>
      </c>
      <c r="F1313" s="1" t="s">
        <v>3</v>
      </c>
      <c r="G1313" s="1" t="s">
        <v>260</v>
      </c>
      <c r="H1313" s="13">
        <f t="shared" ca="1" si="20"/>
        <v>44668</v>
      </c>
      <c r="I1313" s="14">
        <v>0.57101851851851848</v>
      </c>
      <c r="J1313" s="1" t="s">
        <v>6910</v>
      </c>
    </row>
    <row r="1314" spans="1:10" x14ac:dyDescent="0.3">
      <c r="A1314" s="1" t="s">
        <v>2621</v>
      </c>
      <c r="B1314" s="1" t="s">
        <v>258</v>
      </c>
      <c r="C1314" s="1">
        <v>59600</v>
      </c>
      <c r="D1314" s="1">
        <v>466093</v>
      </c>
      <c r="E1314" s="1" t="s">
        <v>429</v>
      </c>
      <c r="F1314" s="1" t="s">
        <v>3</v>
      </c>
      <c r="G1314" s="1" t="s">
        <v>260</v>
      </c>
      <c r="H1314" s="13">
        <f t="shared" ca="1" si="20"/>
        <v>44674</v>
      </c>
      <c r="I1314" s="14">
        <v>0.4994675925925926</v>
      </c>
      <c r="J1314" s="1" t="s">
        <v>6910</v>
      </c>
    </row>
    <row r="1315" spans="1:10" x14ac:dyDescent="0.3">
      <c r="A1315" s="1" t="s">
        <v>3332</v>
      </c>
      <c r="B1315" s="1" t="s">
        <v>3333</v>
      </c>
      <c r="C1315" s="1">
        <v>900</v>
      </c>
      <c r="D1315" s="1">
        <v>900</v>
      </c>
      <c r="E1315" s="1" t="s">
        <v>3334</v>
      </c>
      <c r="F1315" s="1" t="s">
        <v>3</v>
      </c>
      <c r="G1315" s="1" t="s">
        <v>3335</v>
      </c>
      <c r="H1315" s="13">
        <f t="shared" ca="1" si="20"/>
        <v>44354</v>
      </c>
      <c r="I1315" s="14">
        <v>0.46197916666666666</v>
      </c>
      <c r="J1315" s="1" t="s">
        <v>6910</v>
      </c>
    </row>
    <row r="1316" spans="1:10" x14ac:dyDescent="0.3">
      <c r="A1316" s="1" t="s">
        <v>4096</v>
      </c>
      <c r="B1316" s="1" t="s">
        <v>3333</v>
      </c>
      <c r="C1316" s="1">
        <v>8100</v>
      </c>
      <c r="D1316" s="1">
        <v>310538</v>
      </c>
      <c r="E1316" s="1" t="s">
        <v>4097</v>
      </c>
      <c r="F1316" s="1" t="s">
        <v>3</v>
      </c>
      <c r="G1316" s="1" t="s">
        <v>3335</v>
      </c>
      <c r="H1316" s="13">
        <f t="shared" ca="1" si="20"/>
        <v>44285</v>
      </c>
      <c r="I1316" s="14">
        <v>0.48474537037037035</v>
      </c>
      <c r="J1316" s="1" t="s">
        <v>6910</v>
      </c>
    </row>
    <row r="1317" spans="1:10" x14ac:dyDescent="0.3">
      <c r="A1317" s="1" t="s">
        <v>4931</v>
      </c>
      <c r="B1317" s="1" t="s">
        <v>1112</v>
      </c>
      <c r="C1317" s="1">
        <v>8900</v>
      </c>
      <c r="D1317" s="1">
        <v>302617</v>
      </c>
      <c r="E1317" s="1" t="s">
        <v>1515</v>
      </c>
      <c r="F1317" s="1" t="s">
        <v>3</v>
      </c>
      <c r="G1317" s="1" t="s">
        <v>1114</v>
      </c>
      <c r="H1317" s="13">
        <f t="shared" ca="1" si="20"/>
        <v>44272</v>
      </c>
      <c r="I1317" s="14">
        <v>0.60119212962962965</v>
      </c>
      <c r="J1317" s="1" t="s">
        <v>6910</v>
      </c>
    </row>
    <row r="1318" spans="1:10" x14ac:dyDescent="0.3">
      <c r="A1318" s="1" t="s">
        <v>5904</v>
      </c>
      <c r="B1318" s="1" t="s">
        <v>1614</v>
      </c>
      <c r="C1318" s="1">
        <v>30918</v>
      </c>
      <c r="D1318" s="1">
        <v>619777</v>
      </c>
      <c r="E1318" s="1" t="s">
        <v>1615</v>
      </c>
      <c r="F1318" s="1" t="s">
        <v>3</v>
      </c>
      <c r="G1318" s="1" t="s">
        <v>1616</v>
      </c>
      <c r="H1318" s="13">
        <f t="shared" ca="1" si="20"/>
        <v>44524</v>
      </c>
      <c r="I1318" s="14">
        <v>0.37839120370370366</v>
      </c>
      <c r="J1318" s="1" t="s">
        <v>6910</v>
      </c>
    </row>
    <row r="1319" spans="1:10" x14ac:dyDescent="0.3">
      <c r="A1319" s="1" t="s">
        <v>332</v>
      </c>
      <c r="B1319" s="1" t="s">
        <v>219</v>
      </c>
      <c r="C1319" s="1">
        <v>5200</v>
      </c>
      <c r="D1319" s="1">
        <v>24129</v>
      </c>
      <c r="E1319" s="1" t="s">
        <v>220</v>
      </c>
      <c r="F1319" s="1" t="s">
        <v>3</v>
      </c>
      <c r="G1319" s="1" t="s">
        <v>221</v>
      </c>
      <c r="H1319" s="13">
        <f t="shared" ca="1" si="20"/>
        <v>44573</v>
      </c>
      <c r="I1319" s="14">
        <v>0.34449074074074071</v>
      </c>
      <c r="J1319" s="1" t="s">
        <v>6910</v>
      </c>
    </row>
    <row r="1320" spans="1:10" x14ac:dyDescent="0.3">
      <c r="A1320" s="1" t="s">
        <v>755</v>
      </c>
      <c r="B1320" s="1" t="s">
        <v>468</v>
      </c>
      <c r="C1320" s="1">
        <v>500</v>
      </c>
      <c r="D1320" s="1">
        <v>135023</v>
      </c>
      <c r="E1320" s="1" t="s">
        <v>469</v>
      </c>
      <c r="F1320" s="1" t="s">
        <v>3</v>
      </c>
      <c r="G1320" s="1" t="s">
        <v>470</v>
      </c>
      <c r="H1320" s="13">
        <f t="shared" ca="1" si="20"/>
        <v>44384</v>
      </c>
      <c r="I1320" s="14">
        <v>0.60866898148148152</v>
      </c>
      <c r="J1320" s="1" t="s">
        <v>6910</v>
      </c>
    </row>
    <row r="1321" spans="1:10" x14ac:dyDescent="0.3">
      <c r="A1321" s="1" t="s">
        <v>1485</v>
      </c>
      <c r="B1321" s="1" t="s">
        <v>288</v>
      </c>
      <c r="C1321" s="1">
        <v>32300</v>
      </c>
      <c r="D1321" s="1">
        <v>605931</v>
      </c>
      <c r="E1321" s="1" t="s">
        <v>479</v>
      </c>
      <c r="F1321" s="1" t="s">
        <v>3</v>
      </c>
      <c r="G1321" s="1" t="s">
        <v>289</v>
      </c>
      <c r="H1321" s="13">
        <f t="shared" ca="1" si="20"/>
        <v>44492</v>
      </c>
      <c r="I1321" s="14">
        <v>0.47616898148148151</v>
      </c>
      <c r="J1321" s="1" t="s">
        <v>6910</v>
      </c>
    </row>
    <row r="1322" spans="1:10" x14ac:dyDescent="0.3">
      <c r="A1322" s="1" t="s">
        <v>1995</v>
      </c>
      <c r="B1322" s="1" t="s">
        <v>998</v>
      </c>
      <c r="C1322" s="1">
        <v>12245</v>
      </c>
      <c r="D1322" s="1">
        <v>422963</v>
      </c>
      <c r="E1322" s="1" t="s">
        <v>999</v>
      </c>
      <c r="F1322" s="1" t="s">
        <v>3</v>
      </c>
      <c r="G1322" s="1" t="s">
        <v>1000</v>
      </c>
      <c r="H1322" s="13">
        <f t="shared" ca="1" si="20"/>
        <v>44613</v>
      </c>
      <c r="I1322" s="14">
        <v>0.4445601851851852</v>
      </c>
      <c r="J1322" s="1" t="s">
        <v>6910</v>
      </c>
    </row>
    <row r="1323" spans="1:10" x14ac:dyDescent="0.3">
      <c r="A1323" s="1" t="s">
        <v>2622</v>
      </c>
      <c r="B1323" s="1" t="s">
        <v>2510</v>
      </c>
      <c r="C1323" s="1">
        <v>42418</v>
      </c>
      <c r="D1323" s="1">
        <v>43518</v>
      </c>
      <c r="E1323" s="1" t="s">
        <v>2511</v>
      </c>
      <c r="F1323" s="1" t="s">
        <v>3</v>
      </c>
      <c r="G1323" s="1" t="s">
        <v>2512</v>
      </c>
      <c r="H1323" s="13">
        <f t="shared" ca="1" si="20"/>
        <v>44418</v>
      </c>
      <c r="I1323" s="14">
        <v>0.49429398148148151</v>
      </c>
      <c r="J1323" s="1" t="s">
        <v>6910</v>
      </c>
    </row>
    <row r="1324" spans="1:10" x14ac:dyDescent="0.3">
      <c r="A1324" s="1" t="s">
        <v>3336</v>
      </c>
      <c r="B1324" s="1" t="s">
        <v>408</v>
      </c>
      <c r="C1324" s="1">
        <v>24419</v>
      </c>
      <c r="D1324" s="1">
        <v>642302</v>
      </c>
      <c r="E1324" s="1" t="s">
        <v>409</v>
      </c>
      <c r="F1324" s="1" t="s">
        <v>3</v>
      </c>
      <c r="G1324" s="1" t="s">
        <v>410</v>
      </c>
      <c r="H1324" s="13">
        <f t="shared" ca="1" si="20"/>
        <v>44570</v>
      </c>
      <c r="I1324" s="14">
        <v>0.38892361111111112</v>
      </c>
      <c r="J1324" s="1" t="s">
        <v>6910</v>
      </c>
    </row>
    <row r="1325" spans="1:10" x14ac:dyDescent="0.3">
      <c r="A1325" s="1" t="s">
        <v>4098</v>
      </c>
      <c r="B1325" s="1" t="s">
        <v>408</v>
      </c>
      <c r="C1325" s="1">
        <v>24419</v>
      </c>
      <c r="D1325" s="1">
        <v>614005</v>
      </c>
      <c r="E1325" s="1" t="s">
        <v>409</v>
      </c>
      <c r="F1325" s="1" t="s">
        <v>3</v>
      </c>
      <c r="G1325" s="1" t="s">
        <v>410</v>
      </c>
      <c r="H1325" s="13">
        <f t="shared" ca="1" si="20"/>
        <v>44625</v>
      </c>
      <c r="I1325" s="14">
        <v>0.59659722222222222</v>
      </c>
      <c r="J1325" s="1" t="s">
        <v>6910</v>
      </c>
    </row>
    <row r="1326" spans="1:10" x14ac:dyDescent="0.3">
      <c r="A1326" s="1" t="s">
        <v>4932</v>
      </c>
      <c r="B1326" s="1" t="s">
        <v>1565</v>
      </c>
      <c r="C1326" s="1">
        <v>6300</v>
      </c>
      <c r="D1326" s="1">
        <v>30800</v>
      </c>
      <c r="E1326" s="1" t="s">
        <v>1566</v>
      </c>
      <c r="F1326" s="1" t="s">
        <v>3</v>
      </c>
      <c r="G1326" s="1" t="s">
        <v>1567</v>
      </c>
      <c r="H1326" s="13">
        <f t="shared" ca="1" si="20"/>
        <v>44553</v>
      </c>
      <c r="I1326" s="14">
        <v>0.4500231481481482</v>
      </c>
      <c r="J1326" s="1" t="s">
        <v>6910</v>
      </c>
    </row>
    <row r="1327" spans="1:10" x14ac:dyDescent="0.3">
      <c r="A1327" s="1" t="s">
        <v>5905</v>
      </c>
      <c r="B1327" s="1" t="s">
        <v>3992</v>
      </c>
      <c r="C1327" s="1">
        <v>7020</v>
      </c>
      <c r="D1327" s="1">
        <v>279553</v>
      </c>
      <c r="E1327" s="1" t="s">
        <v>3993</v>
      </c>
      <c r="F1327" s="1" t="s">
        <v>3</v>
      </c>
      <c r="G1327" s="1" t="s">
        <v>3994</v>
      </c>
      <c r="H1327" s="13">
        <f t="shared" ca="1" si="20"/>
        <v>44917</v>
      </c>
      <c r="I1327" s="14">
        <v>0.38118055555555558</v>
      </c>
      <c r="J1327" s="1" t="s">
        <v>6910</v>
      </c>
    </row>
    <row r="1328" spans="1:10" x14ac:dyDescent="0.3">
      <c r="A1328" s="1" t="s">
        <v>333</v>
      </c>
      <c r="B1328" s="1" t="s">
        <v>334</v>
      </c>
      <c r="C1328" s="1">
        <v>900</v>
      </c>
      <c r="D1328" s="1">
        <v>900</v>
      </c>
      <c r="E1328" s="1" t="s">
        <v>335</v>
      </c>
      <c r="F1328" s="1" t="s">
        <v>3</v>
      </c>
      <c r="G1328" s="1" t="s">
        <v>336</v>
      </c>
      <c r="H1328" s="13">
        <f t="shared" ca="1" si="20"/>
        <v>44384</v>
      </c>
      <c r="I1328" s="14">
        <v>0.60803240740740738</v>
      </c>
      <c r="J1328" s="1" t="s">
        <v>6910</v>
      </c>
    </row>
    <row r="1329" spans="1:10" x14ac:dyDescent="0.3">
      <c r="A1329" s="1" t="s">
        <v>756</v>
      </c>
      <c r="B1329" s="1" t="s">
        <v>292</v>
      </c>
      <c r="C1329" s="1">
        <v>3100</v>
      </c>
      <c r="D1329" s="1">
        <v>17300</v>
      </c>
      <c r="E1329" s="1" t="s">
        <v>293</v>
      </c>
      <c r="F1329" s="1" t="s">
        <v>3</v>
      </c>
      <c r="G1329" s="1" t="s">
        <v>294</v>
      </c>
      <c r="H1329" s="13">
        <f t="shared" ca="1" si="20"/>
        <v>44802</v>
      </c>
      <c r="I1329" s="14">
        <v>0.49822916666666667</v>
      </c>
      <c r="J1329" s="1" t="s">
        <v>6910</v>
      </c>
    </row>
    <row r="1330" spans="1:10" x14ac:dyDescent="0.3">
      <c r="A1330" s="1" t="s">
        <v>1486</v>
      </c>
      <c r="B1330" s="1" t="s">
        <v>746</v>
      </c>
      <c r="C1330" s="1">
        <v>14400</v>
      </c>
      <c r="D1330" s="1">
        <v>409349</v>
      </c>
      <c r="E1330" s="1" t="s">
        <v>1487</v>
      </c>
      <c r="F1330" s="1" t="s">
        <v>3</v>
      </c>
      <c r="G1330" s="1" t="s">
        <v>748</v>
      </c>
      <c r="H1330" s="13">
        <f t="shared" ca="1" si="20"/>
        <v>44498</v>
      </c>
      <c r="I1330" s="14">
        <v>0.44885416666666672</v>
      </c>
      <c r="J1330" s="1" t="s">
        <v>6910</v>
      </c>
    </row>
    <row r="1331" spans="1:10" x14ac:dyDescent="0.3">
      <c r="A1331" s="1" t="s">
        <v>1996</v>
      </c>
      <c r="B1331" s="1" t="s">
        <v>211</v>
      </c>
      <c r="C1331" s="1">
        <v>4320</v>
      </c>
      <c r="D1331" s="1">
        <v>455838</v>
      </c>
      <c r="E1331" s="1" t="s">
        <v>330</v>
      </c>
      <c r="F1331" s="1" t="s">
        <v>3</v>
      </c>
      <c r="G1331" s="1" t="s">
        <v>213</v>
      </c>
      <c r="H1331" s="13">
        <f t="shared" ca="1" si="20"/>
        <v>44691</v>
      </c>
      <c r="I1331" s="14">
        <v>0.36298611111111106</v>
      </c>
      <c r="J1331" s="1" t="s">
        <v>6910</v>
      </c>
    </row>
    <row r="1332" spans="1:10" x14ac:dyDescent="0.3">
      <c r="A1332" s="1" t="s">
        <v>2623</v>
      </c>
      <c r="B1332" s="1" t="s">
        <v>2445</v>
      </c>
      <c r="C1332" s="1">
        <v>700</v>
      </c>
      <c r="D1332" s="1">
        <v>1400</v>
      </c>
      <c r="E1332" s="1" t="s">
        <v>2446</v>
      </c>
      <c r="F1332" s="1" t="s">
        <v>3</v>
      </c>
      <c r="G1332" s="1" t="s">
        <v>2447</v>
      </c>
      <c r="H1332" s="13">
        <f t="shared" ca="1" si="20"/>
        <v>44273</v>
      </c>
      <c r="I1332" s="14">
        <v>0.41693287037037036</v>
      </c>
      <c r="J1332" s="1" t="s">
        <v>6910</v>
      </c>
    </row>
    <row r="1333" spans="1:10" x14ac:dyDescent="0.3">
      <c r="A1333" s="1" t="s">
        <v>3337</v>
      </c>
      <c r="B1333" s="1" t="s">
        <v>452</v>
      </c>
      <c r="C1333" s="1">
        <v>19653</v>
      </c>
      <c r="D1333" s="1">
        <v>597226</v>
      </c>
      <c r="E1333" s="1" t="s">
        <v>453</v>
      </c>
      <c r="F1333" s="1" t="s">
        <v>3</v>
      </c>
      <c r="G1333" s="1" t="s">
        <v>454</v>
      </c>
      <c r="H1333" s="13">
        <f t="shared" ca="1" si="20"/>
        <v>44518</v>
      </c>
      <c r="I1333" s="14">
        <v>0.44569444444444445</v>
      </c>
      <c r="J1333" s="1" t="s">
        <v>6910</v>
      </c>
    </row>
    <row r="1334" spans="1:10" x14ac:dyDescent="0.3">
      <c r="A1334" s="1" t="s">
        <v>4099</v>
      </c>
      <c r="B1334" s="1" t="s">
        <v>452</v>
      </c>
      <c r="C1334" s="1">
        <v>19653</v>
      </c>
      <c r="D1334" s="1">
        <v>524473</v>
      </c>
      <c r="E1334" s="1" t="s">
        <v>453</v>
      </c>
      <c r="F1334" s="1" t="s">
        <v>3</v>
      </c>
      <c r="G1334" s="1" t="s">
        <v>454</v>
      </c>
      <c r="H1334" s="13">
        <f t="shared" ca="1" si="20"/>
        <v>44830</v>
      </c>
      <c r="I1334" s="14">
        <v>0.37968750000000001</v>
      </c>
      <c r="J1334" s="1" t="s">
        <v>6910</v>
      </c>
    </row>
    <row r="1335" spans="1:10" x14ac:dyDescent="0.3">
      <c r="A1335" s="1" t="s">
        <v>4933</v>
      </c>
      <c r="B1335" s="1" t="s">
        <v>3355</v>
      </c>
      <c r="C1335" s="1">
        <v>22894</v>
      </c>
      <c r="D1335" s="1">
        <v>466453</v>
      </c>
      <c r="E1335" s="1" t="s">
        <v>3356</v>
      </c>
      <c r="F1335" s="1" t="s">
        <v>3</v>
      </c>
      <c r="G1335" s="1" t="s">
        <v>3357</v>
      </c>
      <c r="H1335" s="13">
        <f t="shared" ca="1" si="20"/>
        <v>44518</v>
      </c>
      <c r="I1335" s="14">
        <v>0.66101851851851856</v>
      </c>
      <c r="J1335" s="1" t="s">
        <v>6910</v>
      </c>
    </row>
    <row r="1336" spans="1:10" x14ac:dyDescent="0.3">
      <c r="A1336" s="1" t="s">
        <v>5906</v>
      </c>
      <c r="B1336" s="1" t="s">
        <v>1938</v>
      </c>
      <c r="C1336" s="1">
        <v>400</v>
      </c>
      <c r="D1336" s="1">
        <v>332887</v>
      </c>
      <c r="E1336" s="1" t="s">
        <v>1939</v>
      </c>
      <c r="F1336" s="1" t="s">
        <v>3</v>
      </c>
      <c r="G1336" s="1" t="s">
        <v>1940</v>
      </c>
      <c r="H1336" s="13">
        <f t="shared" ca="1" si="20"/>
        <v>44707</v>
      </c>
      <c r="I1336" s="14">
        <v>0.69307870370370372</v>
      </c>
      <c r="J1336" s="1" t="s">
        <v>6910</v>
      </c>
    </row>
    <row r="1337" spans="1:10" x14ac:dyDescent="0.3">
      <c r="A1337" s="1" t="s">
        <v>337</v>
      </c>
      <c r="B1337" s="1" t="s">
        <v>338</v>
      </c>
      <c r="C1337" s="1">
        <v>600</v>
      </c>
      <c r="D1337" s="1">
        <v>600</v>
      </c>
      <c r="E1337" s="1" t="s">
        <v>339</v>
      </c>
      <c r="F1337" s="1" t="s">
        <v>3</v>
      </c>
      <c r="G1337" s="1" t="s">
        <v>340</v>
      </c>
      <c r="H1337" s="13">
        <f t="shared" ca="1" si="20"/>
        <v>44414</v>
      </c>
      <c r="I1337" s="14">
        <v>0.35039351851851852</v>
      </c>
      <c r="J1337" s="1" t="s">
        <v>6910</v>
      </c>
    </row>
    <row r="1338" spans="1:10" x14ac:dyDescent="0.3">
      <c r="A1338" s="1" t="s">
        <v>757</v>
      </c>
      <c r="B1338" s="1" t="s">
        <v>486</v>
      </c>
      <c r="C1338" s="1">
        <v>7300</v>
      </c>
      <c r="D1338" s="1">
        <v>15765</v>
      </c>
      <c r="E1338" s="1" t="s">
        <v>487</v>
      </c>
      <c r="F1338" s="1" t="s">
        <v>3</v>
      </c>
      <c r="G1338" s="1" t="s">
        <v>488</v>
      </c>
      <c r="H1338" s="13">
        <f t="shared" ca="1" si="20"/>
        <v>44623</v>
      </c>
      <c r="I1338" s="14">
        <v>0.66894675925925917</v>
      </c>
      <c r="J1338" s="1" t="s">
        <v>6910</v>
      </c>
    </row>
    <row r="1339" spans="1:10" x14ac:dyDescent="0.3">
      <c r="A1339" s="1" t="s">
        <v>1488</v>
      </c>
      <c r="B1339" s="1" t="s">
        <v>251</v>
      </c>
      <c r="C1339" s="1">
        <v>277455</v>
      </c>
      <c r="D1339" s="1">
        <v>675268</v>
      </c>
      <c r="E1339" s="1" t="s">
        <v>252</v>
      </c>
      <c r="F1339" s="1" t="s">
        <v>3</v>
      </c>
      <c r="G1339" s="1" t="s">
        <v>253</v>
      </c>
      <c r="H1339" s="13">
        <f t="shared" ca="1" si="20"/>
        <v>44261</v>
      </c>
      <c r="I1339" s="14">
        <v>0.54565972222222225</v>
      </c>
      <c r="J1339" s="1" t="s">
        <v>6910</v>
      </c>
    </row>
    <row r="1340" spans="1:10" x14ac:dyDescent="0.3">
      <c r="A1340" s="1" t="s">
        <v>1997</v>
      </c>
      <c r="B1340" s="1" t="s">
        <v>288</v>
      </c>
      <c r="C1340" s="1">
        <v>14900</v>
      </c>
      <c r="D1340" s="1">
        <v>514919</v>
      </c>
      <c r="E1340" s="1" t="s">
        <v>479</v>
      </c>
      <c r="F1340" s="1" t="s">
        <v>3</v>
      </c>
      <c r="G1340" s="1" t="s">
        <v>289</v>
      </c>
      <c r="H1340" s="13">
        <f t="shared" ca="1" si="20"/>
        <v>44536</v>
      </c>
      <c r="I1340" s="14">
        <v>0.63937500000000003</v>
      </c>
      <c r="J1340" s="1" t="s">
        <v>6910</v>
      </c>
    </row>
    <row r="1341" spans="1:10" x14ac:dyDescent="0.3">
      <c r="A1341" s="1" t="s">
        <v>2624</v>
      </c>
      <c r="B1341" s="1" t="s">
        <v>998</v>
      </c>
      <c r="C1341" s="1">
        <v>12245</v>
      </c>
      <c r="D1341" s="1">
        <v>447067</v>
      </c>
      <c r="E1341" s="1" t="s">
        <v>999</v>
      </c>
      <c r="F1341" s="1" t="s">
        <v>3</v>
      </c>
      <c r="G1341" s="1" t="s">
        <v>1000</v>
      </c>
      <c r="H1341" s="13">
        <f t="shared" ca="1" si="20"/>
        <v>44353</v>
      </c>
      <c r="I1341" s="14">
        <v>0.37895833333333334</v>
      </c>
      <c r="J1341" s="1" t="s">
        <v>6910</v>
      </c>
    </row>
    <row r="1342" spans="1:10" x14ac:dyDescent="0.3">
      <c r="A1342" s="1" t="s">
        <v>3338</v>
      </c>
      <c r="B1342" s="1" t="s">
        <v>312</v>
      </c>
      <c r="C1342" s="1">
        <v>21431</v>
      </c>
      <c r="D1342" s="1">
        <v>643987</v>
      </c>
      <c r="E1342" s="1" t="s">
        <v>313</v>
      </c>
      <c r="F1342" s="1" t="s">
        <v>3</v>
      </c>
      <c r="G1342" s="1" t="s">
        <v>314</v>
      </c>
      <c r="H1342" s="13">
        <f t="shared" ca="1" si="20"/>
        <v>44835</v>
      </c>
      <c r="I1342" s="14">
        <v>0.69192129629629628</v>
      </c>
      <c r="J1342" s="1" t="s">
        <v>6910</v>
      </c>
    </row>
    <row r="1343" spans="1:10" x14ac:dyDescent="0.3">
      <c r="A1343" s="1" t="s">
        <v>4100</v>
      </c>
      <c r="B1343" s="1" t="s">
        <v>312</v>
      </c>
      <c r="C1343" s="1">
        <v>21431</v>
      </c>
      <c r="D1343" s="1">
        <v>616077</v>
      </c>
      <c r="E1343" s="1" t="s">
        <v>313</v>
      </c>
      <c r="F1343" s="1" t="s">
        <v>3</v>
      </c>
      <c r="G1343" s="1" t="s">
        <v>314</v>
      </c>
      <c r="H1343" s="13">
        <f t="shared" ca="1" si="20"/>
        <v>44836</v>
      </c>
      <c r="I1343" s="14">
        <v>0.54623842592592597</v>
      </c>
      <c r="J1343" s="1" t="s">
        <v>6910</v>
      </c>
    </row>
    <row r="1344" spans="1:10" x14ac:dyDescent="0.3">
      <c r="A1344" s="1" t="s">
        <v>4934</v>
      </c>
      <c r="B1344" s="1" t="s">
        <v>3355</v>
      </c>
      <c r="C1344" s="1">
        <v>13400</v>
      </c>
      <c r="D1344" s="1">
        <v>332453</v>
      </c>
      <c r="E1344" s="1" t="s">
        <v>4935</v>
      </c>
      <c r="F1344" s="1" t="s">
        <v>3</v>
      </c>
      <c r="G1344" s="1" t="s">
        <v>3357</v>
      </c>
      <c r="H1344" s="13">
        <f t="shared" ca="1" si="20"/>
        <v>44414</v>
      </c>
      <c r="I1344" s="14">
        <v>0.38719907407407406</v>
      </c>
      <c r="J1344" s="1" t="s">
        <v>6910</v>
      </c>
    </row>
    <row r="1345" spans="1:10" x14ac:dyDescent="0.3">
      <c r="A1345" s="1" t="s">
        <v>5907</v>
      </c>
      <c r="B1345" s="1" t="s">
        <v>292</v>
      </c>
      <c r="C1345" s="1">
        <v>600</v>
      </c>
      <c r="D1345" s="1">
        <v>26100</v>
      </c>
      <c r="E1345" s="1" t="s">
        <v>4116</v>
      </c>
      <c r="F1345" s="1" t="s">
        <v>3</v>
      </c>
      <c r="G1345" s="1" t="s">
        <v>294</v>
      </c>
      <c r="H1345" s="13">
        <f t="shared" ca="1" si="20"/>
        <v>44241</v>
      </c>
      <c r="I1345" s="14">
        <v>0.46643518518518517</v>
      </c>
      <c r="J1345" s="1" t="s">
        <v>6910</v>
      </c>
    </row>
    <row r="1346" spans="1:10" x14ac:dyDescent="0.3">
      <c r="A1346" s="1" t="s">
        <v>341</v>
      </c>
      <c r="B1346" s="1" t="s">
        <v>189</v>
      </c>
      <c r="C1346" s="1">
        <v>334</v>
      </c>
      <c r="D1346" s="1">
        <v>249794</v>
      </c>
      <c r="E1346" s="1" t="s">
        <v>342</v>
      </c>
      <c r="F1346" s="1" t="s">
        <v>3</v>
      </c>
      <c r="G1346" s="1" t="s">
        <v>343</v>
      </c>
      <c r="H1346" s="13">
        <f t="shared" ca="1" si="20"/>
        <v>44216</v>
      </c>
      <c r="I1346" s="14">
        <v>0.56634259259259256</v>
      </c>
      <c r="J1346" s="1" t="s">
        <v>6910</v>
      </c>
    </row>
    <row r="1347" spans="1:10" x14ac:dyDescent="0.3">
      <c r="A1347" s="1" t="s">
        <v>758</v>
      </c>
      <c r="B1347" s="1" t="s">
        <v>302</v>
      </c>
      <c r="C1347" s="1">
        <v>600</v>
      </c>
      <c r="D1347" s="1">
        <v>142185</v>
      </c>
      <c r="E1347" s="1" t="s">
        <v>303</v>
      </c>
      <c r="F1347" s="1" t="s">
        <v>3</v>
      </c>
      <c r="G1347" s="1" t="s">
        <v>304</v>
      </c>
      <c r="H1347" s="13">
        <f t="shared" ref="H1347:H1410" ca="1" si="21">RANDBETWEEN(DATE(2021, 1, 1),DATE(2022, 12,31))</f>
        <v>44231</v>
      </c>
      <c r="I1347" s="14">
        <v>0.54847222222222225</v>
      </c>
      <c r="J1347" s="1" t="s">
        <v>6910</v>
      </c>
    </row>
    <row r="1348" spans="1:10" x14ac:dyDescent="0.3">
      <c r="A1348" s="1" t="s">
        <v>1489</v>
      </c>
      <c r="B1348" s="1" t="s">
        <v>251</v>
      </c>
      <c r="C1348" s="1">
        <v>12640</v>
      </c>
      <c r="D1348" s="1">
        <v>548868</v>
      </c>
      <c r="E1348" s="1" t="s">
        <v>683</v>
      </c>
      <c r="F1348" s="1" t="s">
        <v>3</v>
      </c>
      <c r="G1348" s="1" t="s">
        <v>253</v>
      </c>
      <c r="H1348" s="13">
        <f t="shared" ca="1" si="21"/>
        <v>44311</v>
      </c>
      <c r="I1348" s="14">
        <v>0.58987268518518521</v>
      </c>
      <c r="J1348" s="1" t="s">
        <v>6910</v>
      </c>
    </row>
    <row r="1349" spans="1:10" x14ac:dyDescent="0.3">
      <c r="A1349" s="1" t="s">
        <v>1998</v>
      </c>
      <c r="B1349" s="1" t="s">
        <v>746</v>
      </c>
      <c r="C1349" s="1">
        <v>16600</v>
      </c>
      <c r="D1349" s="1">
        <v>46026</v>
      </c>
      <c r="E1349" s="1" t="s">
        <v>1487</v>
      </c>
      <c r="F1349" s="1" t="s">
        <v>3</v>
      </c>
      <c r="G1349" s="1" t="s">
        <v>748</v>
      </c>
      <c r="H1349" s="13">
        <f t="shared" ca="1" si="21"/>
        <v>44379</v>
      </c>
      <c r="I1349" s="14">
        <v>0.4246759259259259</v>
      </c>
      <c r="J1349" s="1" t="s">
        <v>6910</v>
      </c>
    </row>
    <row r="1350" spans="1:10" x14ac:dyDescent="0.3">
      <c r="A1350" s="1" t="s">
        <v>2625</v>
      </c>
      <c r="B1350" s="1" t="s">
        <v>1496</v>
      </c>
      <c r="C1350" s="1">
        <v>13600</v>
      </c>
      <c r="D1350" s="1">
        <v>348754</v>
      </c>
      <c r="E1350" s="1" t="s">
        <v>2007</v>
      </c>
      <c r="F1350" s="1" t="s">
        <v>3</v>
      </c>
      <c r="G1350" s="1" t="s">
        <v>1498</v>
      </c>
      <c r="H1350" s="13">
        <f t="shared" ca="1" si="21"/>
        <v>44772</v>
      </c>
      <c r="I1350" s="14">
        <v>0.59018518518518526</v>
      </c>
      <c r="J1350" s="1" t="s">
        <v>6910</v>
      </c>
    </row>
    <row r="1351" spans="1:10" x14ac:dyDescent="0.3">
      <c r="A1351" s="1" t="s">
        <v>3339</v>
      </c>
      <c r="B1351" s="1" t="s">
        <v>1097</v>
      </c>
      <c r="C1351" s="1">
        <v>24000</v>
      </c>
      <c r="D1351" s="1">
        <v>467937</v>
      </c>
      <c r="E1351" s="1" t="s">
        <v>1507</v>
      </c>
      <c r="F1351" s="1" t="s">
        <v>3</v>
      </c>
      <c r="G1351" s="1" t="s">
        <v>1099</v>
      </c>
      <c r="H1351" s="13">
        <f t="shared" ca="1" si="21"/>
        <v>44858</v>
      </c>
      <c r="I1351" s="14">
        <v>0.34108796296296301</v>
      </c>
      <c r="J1351" s="1" t="s">
        <v>6910</v>
      </c>
    </row>
    <row r="1352" spans="1:10" x14ac:dyDescent="0.3">
      <c r="A1352" s="1" t="s">
        <v>4101</v>
      </c>
      <c r="B1352" s="1" t="s">
        <v>1097</v>
      </c>
      <c r="C1352" s="1">
        <v>36100</v>
      </c>
      <c r="D1352" s="1">
        <v>641882</v>
      </c>
      <c r="E1352" s="1" t="s">
        <v>1507</v>
      </c>
      <c r="F1352" s="1" t="s">
        <v>3</v>
      </c>
      <c r="G1352" s="1" t="s">
        <v>1099</v>
      </c>
      <c r="H1352" s="13">
        <f t="shared" ca="1" si="21"/>
        <v>44652</v>
      </c>
      <c r="I1352" s="14">
        <v>0.58408564814814812</v>
      </c>
      <c r="J1352" s="1" t="s">
        <v>6910</v>
      </c>
    </row>
    <row r="1353" spans="1:10" x14ac:dyDescent="0.3">
      <c r="A1353" s="1" t="s">
        <v>4936</v>
      </c>
      <c r="B1353" s="1" t="s">
        <v>178</v>
      </c>
      <c r="C1353" s="1">
        <v>24400</v>
      </c>
      <c r="D1353" s="1">
        <v>618574</v>
      </c>
      <c r="E1353" s="1" t="s">
        <v>179</v>
      </c>
      <c r="F1353" s="1" t="s">
        <v>3</v>
      </c>
      <c r="G1353" s="1" t="s">
        <v>180</v>
      </c>
      <c r="H1353" s="13">
        <f t="shared" ca="1" si="21"/>
        <v>44645</v>
      </c>
      <c r="I1353" s="14">
        <v>0.55291666666666661</v>
      </c>
      <c r="J1353" s="1" t="s">
        <v>6910</v>
      </c>
    </row>
    <row r="1354" spans="1:10" x14ac:dyDescent="0.3">
      <c r="A1354" s="1" t="s">
        <v>5908</v>
      </c>
      <c r="B1354" s="1" t="s">
        <v>2644</v>
      </c>
      <c r="C1354" s="1">
        <v>25400</v>
      </c>
      <c r="D1354" s="1">
        <v>536684</v>
      </c>
      <c r="E1354" s="1" t="s">
        <v>3351</v>
      </c>
      <c r="F1354" s="1" t="s">
        <v>3</v>
      </c>
      <c r="G1354" s="1" t="s">
        <v>2646</v>
      </c>
      <c r="H1354" s="13">
        <f t="shared" ca="1" si="21"/>
        <v>44382</v>
      </c>
      <c r="I1354" s="14">
        <v>0.34927083333333336</v>
      </c>
      <c r="J1354" s="1" t="s">
        <v>6910</v>
      </c>
    </row>
    <row r="1355" spans="1:10" x14ac:dyDescent="0.3">
      <c r="A1355" s="1" t="s">
        <v>344</v>
      </c>
      <c r="B1355" s="1" t="s">
        <v>211</v>
      </c>
      <c r="C1355" s="1">
        <v>108</v>
      </c>
      <c r="D1355" s="1">
        <v>240918</v>
      </c>
      <c r="E1355" s="1" t="s">
        <v>345</v>
      </c>
      <c r="F1355" s="1" t="s">
        <v>3</v>
      </c>
      <c r="G1355" s="1" t="s">
        <v>346</v>
      </c>
      <c r="H1355" s="13">
        <f t="shared" ca="1" si="21"/>
        <v>44924</v>
      </c>
      <c r="I1355" s="14">
        <v>0.52849537037037042</v>
      </c>
      <c r="J1355" s="1" t="s">
        <v>6910</v>
      </c>
    </row>
    <row r="1356" spans="1:10" x14ac:dyDescent="0.3">
      <c r="A1356" s="1" t="s">
        <v>759</v>
      </c>
      <c r="B1356" s="1" t="s">
        <v>703</v>
      </c>
      <c r="C1356" s="1">
        <v>1000</v>
      </c>
      <c r="D1356" s="1">
        <v>3100</v>
      </c>
      <c r="E1356" s="1" t="s">
        <v>704</v>
      </c>
      <c r="F1356" s="1" t="s">
        <v>3</v>
      </c>
      <c r="G1356" s="1" t="s">
        <v>705</v>
      </c>
      <c r="H1356" s="13">
        <f t="shared" ca="1" si="21"/>
        <v>44887</v>
      </c>
      <c r="I1356" s="14">
        <v>0.35644675925925928</v>
      </c>
      <c r="J1356" s="1" t="s">
        <v>6910</v>
      </c>
    </row>
    <row r="1357" spans="1:10" x14ac:dyDescent="0.3">
      <c r="A1357" s="1" t="s">
        <v>1490</v>
      </c>
      <c r="B1357" s="1" t="s">
        <v>468</v>
      </c>
      <c r="C1357" s="1">
        <v>500</v>
      </c>
      <c r="D1357" s="1">
        <v>229381</v>
      </c>
      <c r="E1357" s="1" t="s">
        <v>469</v>
      </c>
      <c r="F1357" s="1" t="s">
        <v>3</v>
      </c>
      <c r="G1357" s="1" t="s">
        <v>470</v>
      </c>
      <c r="H1357" s="13">
        <f t="shared" ca="1" si="21"/>
        <v>44273</v>
      </c>
      <c r="I1357" s="14">
        <v>0.35280092592592593</v>
      </c>
      <c r="J1357" s="1" t="s">
        <v>6910</v>
      </c>
    </row>
    <row r="1358" spans="1:10" x14ac:dyDescent="0.3">
      <c r="A1358" s="1" t="s">
        <v>1999</v>
      </c>
      <c r="B1358" s="1" t="s">
        <v>251</v>
      </c>
      <c r="C1358" s="1">
        <v>18497</v>
      </c>
      <c r="D1358" s="1">
        <v>519981</v>
      </c>
      <c r="E1358" s="1" t="s">
        <v>252</v>
      </c>
      <c r="F1358" s="1" t="s">
        <v>3</v>
      </c>
      <c r="G1358" s="1" t="s">
        <v>253</v>
      </c>
      <c r="H1358" s="13">
        <f t="shared" ca="1" si="21"/>
        <v>44479</v>
      </c>
      <c r="I1358" s="14">
        <v>0.55945601851851856</v>
      </c>
      <c r="J1358" s="1" t="s">
        <v>6910</v>
      </c>
    </row>
    <row r="1359" spans="1:10" x14ac:dyDescent="0.3">
      <c r="A1359" s="1" t="s">
        <v>2626</v>
      </c>
      <c r="B1359" s="1" t="s">
        <v>502</v>
      </c>
      <c r="C1359" s="1">
        <v>4164</v>
      </c>
      <c r="D1359" s="1">
        <v>917077</v>
      </c>
      <c r="E1359" s="1" t="s">
        <v>778</v>
      </c>
      <c r="F1359" s="1" t="s">
        <v>3</v>
      </c>
      <c r="G1359" s="1" t="s">
        <v>504</v>
      </c>
      <c r="H1359" s="13">
        <f t="shared" ca="1" si="21"/>
        <v>44389</v>
      </c>
      <c r="I1359" s="14">
        <v>0.70152777777777775</v>
      </c>
      <c r="J1359" s="1" t="s">
        <v>6910</v>
      </c>
    </row>
    <row r="1360" spans="1:10" x14ac:dyDescent="0.3">
      <c r="A1360" s="1" t="s">
        <v>3340</v>
      </c>
      <c r="B1360" s="1" t="s">
        <v>515</v>
      </c>
      <c r="C1360" s="1">
        <v>17278</v>
      </c>
      <c r="D1360" s="1">
        <v>523227</v>
      </c>
      <c r="E1360" s="1" t="s">
        <v>516</v>
      </c>
      <c r="F1360" s="1" t="s">
        <v>3</v>
      </c>
      <c r="G1360" s="1" t="s">
        <v>517</v>
      </c>
      <c r="H1360" s="13">
        <f t="shared" ca="1" si="21"/>
        <v>44535</v>
      </c>
      <c r="I1360" s="14">
        <v>0.67254629629629636</v>
      </c>
      <c r="J1360" s="1" t="s">
        <v>6910</v>
      </c>
    </row>
    <row r="1361" spans="1:10" x14ac:dyDescent="0.3">
      <c r="A1361" s="1" t="s">
        <v>4102</v>
      </c>
      <c r="B1361" s="1" t="s">
        <v>515</v>
      </c>
      <c r="C1361" s="1">
        <v>17278</v>
      </c>
      <c r="D1361" s="1">
        <v>494485</v>
      </c>
      <c r="E1361" s="1" t="s">
        <v>516</v>
      </c>
      <c r="F1361" s="1" t="s">
        <v>3</v>
      </c>
      <c r="G1361" s="1" t="s">
        <v>517</v>
      </c>
      <c r="H1361" s="13">
        <f t="shared" ca="1" si="21"/>
        <v>44453</v>
      </c>
      <c r="I1361" s="14">
        <v>0.54346064814814821</v>
      </c>
      <c r="J1361" s="1" t="s">
        <v>6910</v>
      </c>
    </row>
    <row r="1362" spans="1:10" x14ac:dyDescent="0.3">
      <c r="A1362" s="1" t="s">
        <v>4937</v>
      </c>
      <c r="B1362" s="1" t="s">
        <v>1055</v>
      </c>
      <c r="C1362" s="1">
        <v>14803</v>
      </c>
      <c r="D1362" s="1">
        <v>594301</v>
      </c>
      <c r="E1362" s="1" t="s">
        <v>1056</v>
      </c>
      <c r="F1362" s="1" t="s">
        <v>3</v>
      </c>
      <c r="G1362" s="1" t="s">
        <v>1057</v>
      </c>
      <c r="H1362" s="13">
        <f t="shared" ca="1" si="21"/>
        <v>44506</v>
      </c>
      <c r="I1362" s="14">
        <v>0.55458333333333332</v>
      </c>
      <c r="J1362" s="1" t="s">
        <v>6910</v>
      </c>
    </row>
    <row r="1363" spans="1:10" x14ac:dyDescent="0.3">
      <c r="A1363" s="1" t="s">
        <v>5909</v>
      </c>
      <c r="B1363" s="1" t="s">
        <v>1112</v>
      </c>
      <c r="C1363" s="1">
        <v>9500</v>
      </c>
      <c r="D1363" s="1">
        <v>38009</v>
      </c>
      <c r="E1363" s="1" t="s">
        <v>1515</v>
      </c>
      <c r="F1363" s="1" t="s">
        <v>3</v>
      </c>
      <c r="G1363" s="1" t="s">
        <v>1114</v>
      </c>
      <c r="H1363" s="13">
        <f t="shared" ca="1" si="21"/>
        <v>44857</v>
      </c>
      <c r="I1363" s="14">
        <v>0.40866898148148145</v>
      </c>
      <c r="J1363" s="1" t="s">
        <v>6910</v>
      </c>
    </row>
    <row r="1364" spans="1:10" x14ac:dyDescent="0.3">
      <c r="A1364" s="1" t="s">
        <v>347</v>
      </c>
      <c r="B1364" s="1" t="s">
        <v>199</v>
      </c>
      <c r="C1364" s="1">
        <v>216</v>
      </c>
      <c r="D1364" s="1">
        <v>290156</v>
      </c>
      <c r="E1364" s="1" t="s">
        <v>348</v>
      </c>
      <c r="F1364" s="1" t="s">
        <v>3</v>
      </c>
      <c r="G1364" s="1" t="s">
        <v>349</v>
      </c>
      <c r="H1364" s="13">
        <f t="shared" ca="1" si="21"/>
        <v>44284</v>
      </c>
      <c r="I1364" s="14">
        <v>0.41226851851851848</v>
      </c>
      <c r="J1364" s="1" t="s">
        <v>6910</v>
      </c>
    </row>
    <row r="1365" spans="1:10" x14ac:dyDescent="0.3">
      <c r="A1365" s="1" t="s">
        <v>760</v>
      </c>
      <c r="B1365" s="1" t="s">
        <v>182</v>
      </c>
      <c r="C1365" s="1">
        <v>100</v>
      </c>
      <c r="D1365" s="1">
        <v>269341</v>
      </c>
      <c r="E1365" s="1" t="s">
        <v>761</v>
      </c>
      <c r="F1365" s="1" t="s">
        <v>3</v>
      </c>
      <c r="G1365" s="1" t="s">
        <v>184</v>
      </c>
      <c r="H1365" s="13">
        <f t="shared" ca="1" si="21"/>
        <v>44216</v>
      </c>
      <c r="I1365" s="14">
        <v>0.61211805555555554</v>
      </c>
      <c r="J1365" s="1" t="s">
        <v>6910</v>
      </c>
    </row>
    <row r="1366" spans="1:10" x14ac:dyDescent="0.3">
      <c r="A1366" s="1" t="s">
        <v>1491</v>
      </c>
      <c r="B1366" s="1" t="s">
        <v>808</v>
      </c>
      <c r="C1366" s="1">
        <v>30561</v>
      </c>
      <c r="D1366" s="1">
        <v>532594</v>
      </c>
      <c r="E1366" s="1" t="s">
        <v>809</v>
      </c>
      <c r="F1366" s="1" t="s">
        <v>3</v>
      </c>
      <c r="G1366" s="1" t="s">
        <v>810</v>
      </c>
      <c r="H1366" s="13">
        <f t="shared" ca="1" si="21"/>
        <v>44811</v>
      </c>
      <c r="I1366" s="14">
        <v>0.38664351851851847</v>
      </c>
      <c r="J1366" s="1" t="s">
        <v>6910</v>
      </c>
    </row>
    <row r="1367" spans="1:10" x14ac:dyDescent="0.3">
      <c r="A1367" s="1" t="s">
        <v>2000</v>
      </c>
      <c r="B1367" s="1" t="s">
        <v>808</v>
      </c>
      <c r="C1367" s="1">
        <v>20374</v>
      </c>
      <c r="D1367" s="1">
        <v>619487</v>
      </c>
      <c r="E1367" s="1" t="s">
        <v>809</v>
      </c>
      <c r="F1367" s="1" t="s">
        <v>3</v>
      </c>
      <c r="G1367" s="1" t="s">
        <v>810</v>
      </c>
      <c r="H1367" s="13">
        <f t="shared" ca="1" si="21"/>
        <v>44646</v>
      </c>
      <c r="I1367" s="14">
        <v>0.61216435185185192</v>
      </c>
      <c r="J1367" s="1" t="s">
        <v>6910</v>
      </c>
    </row>
    <row r="1368" spans="1:10" x14ac:dyDescent="0.3">
      <c r="A1368" s="1" t="s">
        <v>2627</v>
      </c>
      <c r="B1368" s="1" t="s">
        <v>266</v>
      </c>
      <c r="C1368" s="1">
        <v>7101</v>
      </c>
      <c r="D1368" s="1">
        <v>565203</v>
      </c>
      <c r="E1368" s="1" t="s">
        <v>267</v>
      </c>
      <c r="F1368" s="1" t="s">
        <v>3</v>
      </c>
      <c r="G1368" s="1" t="s">
        <v>268</v>
      </c>
      <c r="H1368" s="13">
        <f t="shared" ca="1" si="21"/>
        <v>44790</v>
      </c>
      <c r="I1368" s="14">
        <v>0.54736111111111108</v>
      </c>
      <c r="J1368" s="1" t="s">
        <v>6910</v>
      </c>
    </row>
    <row r="1369" spans="1:10" x14ac:dyDescent="0.3">
      <c r="A1369" s="1" t="s">
        <v>3341</v>
      </c>
      <c r="B1369" s="1" t="s">
        <v>2738</v>
      </c>
      <c r="C1369" s="1">
        <v>22184</v>
      </c>
      <c r="D1369" s="1">
        <v>23084</v>
      </c>
      <c r="E1369" s="1" t="s">
        <v>2739</v>
      </c>
      <c r="F1369" s="1" t="s">
        <v>3</v>
      </c>
      <c r="G1369" s="1" t="s">
        <v>2740</v>
      </c>
      <c r="H1369" s="13">
        <f t="shared" ca="1" si="21"/>
        <v>44230</v>
      </c>
      <c r="I1369" s="14">
        <v>0.33951388888888889</v>
      </c>
      <c r="J1369" s="1" t="s">
        <v>6910</v>
      </c>
    </row>
    <row r="1370" spans="1:10" x14ac:dyDescent="0.3">
      <c r="A1370" s="1" t="s">
        <v>4103</v>
      </c>
      <c r="B1370" s="1" t="s">
        <v>2738</v>
      </c>
      <c r="C1370" s="1">
        <v>22184</v>
      </c>
      <c r="D1370" s="1">
        <v>460043</v>
      </c>
      <c r="E1370" s="1" t="s">
        <v>2739</v>
      </c>
      <c r="F1370" s="1" t="s">
        <v>3</v>
      </c>
      <c r="G1370" s="1" t="s">
        <v>2740</v>
      </c>
      <c r="H1370" s="13">
        <f t="shared" ca="1" si="21"/>
        <v>44415</v>
      </c>
      <c r="I1370" s="14">
        <v>0.45079861111111108</v>
      </c>
      <c r="J1370" s="1" t="s">
        <v>6910</v>
      </c>
    </row>
    <row r="1371" spans="1:10" x14ac:dyDescent="0.3">
      <c r="A1371" s="1" t="s">
        <v>4938</v>
      </c>
      <c r="B1371" s="1" t="s">
        <v>3333</v>
      </c>
      <c r="C1371" s="1">
        <v>29556</v>
      </c>
      <c r="D1371" s="1">
        <v>578343</v>
      </c>
      <c r="E1371" s="1" t="s">
        <v>3334</v>
      </c>
      <c r="F1371" s="1" t="s">
        <v>3</v>
      </c>
      <c r="G1371" s="1" t="s">
        <v>3335</v>
      </c>
      <c r="H1371" s="13">
        <f t="shared" ca="1" si="21"/>
        <v>44335</v>
      </c>
      <c r="I1371" s="14">
        <v>0.58476851851851852</v>
      </c>
      <c r="J1371" s="1" t="s">
        <v>6910</v>
      </c>
    </row>
    <row r="1372" spans="1:10" x14ac:dyDescent="0.3">
      <c r="A1372" s="1" t="s">
        <v>5910</v>
      </c>
      <c r="B1372" s="1" t="s">
        <v>1845</v>
      </c>
      <c r="C1372" s="1">
        <v>1600</v>
      </c>
      <c r="D1372" s="1">
        <v>497147</v>
      </c>
      <c r="E1372" s="1" t="s">
        <v>2837</v>
      </c>
      <c r="F1372" s="1" t="s">
        <v>3</v>
      </c>
      <c r="G1372" s="1" t="s">
        <v>1847</v>
      </c>
      <c r="H1372" s="13">
        <f t="shared" ca="1" si="21"/>
        <v>44523</v>
      </c>
      <c r="I1372" s="14">
        <v>0.44629629629629625</v>
      </c>
      <c r="J1372" s="1" t="s">
        <v>6910</v>
      </c>
    </row>
    <row r="1373" spans="1:10" x14ac:dyDescent="0.3">
      <c r="A1373" s="1" t="s">
        <v>350</v>
      </c>
      <c r="B1373" s="1" t="s">
        <v>238</v>
      </c>
      <c r="C1373" s="1">
        <v>1392</v>
      </c>
      <c r="D1373" s="1">
        <v>446722</v>
      </c>
      <c r="E1373" s="1" t="s">
        <v>351</v>
      </c>
      <c r="F1373" s="1" t="s">
        <v>3</v>
      </c>
      <c r="G1373" s="1" t="s">
        <v>352</v>
      </c>
      <c r="H1373" s="13">
        <f t="shared" ca="1" si="21"/>
        <v>44670</v>
      </c>
      <c r="I1373" s="14">
        <v>0.34864583333333332</v>
      </c>
      <c r="J1373" s="1" t="s">
        <v>6910</v>
      </c>
    </row>
    <row r="1374" spans="1:10" x14ac:dyDescent="0.3">
      <c r="A1374" s="1" t="s">
        <v>762</v>
      </c>
      <c r="B1374" s="1" t="s">
        <v>763</v>
      </c>
      <c r="C1374" s="1">
        <v>1000</v>
      </c>
      <c r="D1374" s="1">
        <v>1000</v>
      </c>
      <c r="E1374" s="1" t="s">
        <v>764</v>
      </c>
      <c r="F1374" s="1" t="s">
        <v>3</v>
      </c>
      <c r="G1374" s="1" t="s">
        <v>765</v>
      </c>
      <c r="H1374" s="13">
        <f t="shared" ca="1" si="21"/>
        <v>44803</v>
      </c>
      <c r="I1374" s="14">
        <v>0.50218750000000001</v>
      </c>
      <c r="J1374" s="1" t="s">
        <v>6910</v>
      </c>
    </row>
    <row r="1375" spans="1:10" x14ac:dyDescent="0.3">
      <c r="A1375" s="1" t="s">
        <v>1492</v>
      </c>
      <c r="B1375" s="1" t="s">
        <v>186</v>
      </c>
      <c r="C1375" s="1">
        <v>25200</v>
      </c>
      <c r="D1375" s="1">
        <v>665219</v>
      </c>
      <c r="E1375" s="1" t="s">
        <v>307</v>
      </c>
      <c r="F1375" s="1" t="s">
        <v>3</v>
      </c>
      <c r="G1375" s="1" t="s">
        <v>188</v>
      </c>
      <c r="H1375" s="13">
        <f t="shared" ca="1" si="21"/>
        <v>44874</v>
      </c>
      <c r="I1375" s="14">
        <v>0.578125</v>
      </c>
      <c r="J1375" s="1" t="s">
        <v>6910</v>
      </c>
    </row>
    <row r="1376" spans="1:10" x14ac:dyDescent="0.3">
      <c r="A1376" s="1" t="s">
        <v>2001</v>
      </c>
      <c r="B1376" s="1" t="s">
        <v>1112</v>
      </c>
      <c r="C1376" s="1">
        <v>24439</v>
      </c>
      <c r="D1376" s="1">
        <v>534573</v>
      </c>
      <c r="E1376" s="1" t="s">
        <v>1113</v>
      </c>
      <c r="F1376" s="1" t="s">
        <v>3</v>
      </c>
      <c r="G1376" s="1" t="s">
        <v>1114</v>
      </c>
      <c r="H1376" s="13">
        <f t="shared" ca="1" si="21"/>
        <v>44441</v>
      </c>
      <c r="I1376" s="14">
        <v>0.67497685185185186</v>
      </c>
      <c r="J1376" s="1" t="s">
        <v>6910</v>
      </c>
    </row>
    <row r="1377" spans="1:10" x14ac:dyDescent="0.3">
      <c r="A1377" s="1" t="s">
        <v>2628</v>
      </c>
      <c r="B1377" s="1" t="s">
        <v>1938</v>
      </c>
      <c r="C1377" s="1">
        <v>400</v>
      </c>
      <c r="D1377" s="1">
        <v>131014</v>
      </c>
      <c r="E1377" s="1" t="s">
        <v>1939</v>
      </c>
      <c r="F1377" s="1" t="s">
        <v>3</v>
      </c>
      <c r="G1377" s="1" t="s">
        <v>1940</v>
      </c>
      <c r="H1377" s="13">
        <f t="shared" ca="1" si="21"/>
        <v>44518</v>
      </c>
      <c r="I1377" s="14">
        <v>0.6959143518518518</v>
      </c>
      <c r="J1377" s="1" t="s">
        <v>6910</v>
      </c>
    </row>
    <row r="1378" spans="1:10" x14ac:dyDescent="0.3">
      <c r="A1378" s="1" t="s">
        <v>3342</v>
      </c>
      <c r="B1378" s="1" t="s">
        <v>199</v>
      </c>
      <c r="C1378" s="1">
        <v>6300</v>
      </c>
      <c r="D1378" s="1">
        <v>568234</v>
      </c>
      <c r="E1378" s="1" t="s">
        <v>321</v>
      </c>
      <c r="F1378" s="1" t="s">
        <v>3</v>
      </c>
      <c r="G1378" s="1" t="s">
        <v>201</v>
      </c>
      <c r="H1378" s="13">
        <f t="shared" ca="1" si="21"/>
        <v>44592</v>
      </c>
      <c r="I1378" s="14">
        <v>0.37773148148148145</v>
      </c>
      <c r="J1378" s="1" t="s">
        <v>6910</v>
      </c>
    </row>
    <row r="1379" spans="1:10" x14ac:dyDescent="0.3">
      <c r="A1379" s="1" t="s">
        <v>4104</v>
      </c>
      <c r="B1379" s="1" t="s">
        <v>1101</v>
      </c>
      <c r="C1379" s="1">
        <v>1500</v>
      </c>
      <c r="D1379" s="1">
        <v>255846</v>
      </c>
      <c r="E1379" s="1" t="s">
        <v>4105</v>
      </c>
      <c r="F1379" s="1" t="s">
        <v>3</v>
      </c>
      <c r="G1379" s="1" t="s">
        <v>1103</v>
      </c>
      <c r="H1379" s="13">
        <f t="shared" ca="1" si="21"/>
        <v>44812</v>
      </c>
      <c r="I1379" s="14">
        <v>0.44231481481481483</v>
      </c>
      <c r="J1379" s="1" t="s">
        <v>6910</v>
      </c>
    </row>
    <row r="1380" spans="1:10" x14ac:dyDescent="0.3">
      <c r="A1380" s="1" t="s">
        <v>4939</v>
      </c>
      <c r="B1380" s="1" t="s">
        <v>408</v>
      </c>
      <c r="C1380" s="1">
        <v>24419</v>
      </c>
      <c r="D1380" s="1">
        <v>579453</v>
      </c>
      <c r="E1380" s="1" t="s">
        <v>409</v>
      </c>
      <c r="F1380" s="1" t="s">
        <v>3</v>
      </c>
      <c r="G1380" s="1" t="s">
        <v>410</v>
      </c>
      <c r="H1380" s="13">
        <f t="shared" ca="1" si="21"/>
        <v>44924</v>
      </c>
      <c r="I1380" s="14">
        <v>0.67877314814814815</v>
      </c>
      <c r="J1380" s="1" t="s">
        <v>6910</v>
      </c>
    </row>
    <row r="1381" spans="1:10" x14ac:dyDescent="0.3">
      <c r="A1381" s="1" t="s">
        <v>5911</v>
      </c>
      <c r="B1381" s="1" t="s">
        <v>174</v>
      </c>
      <c r="C1381" s="1">
        <v>16058</v>
      </c>
      <c r="D1381" s="1">
        <v>1496</v>
      </c>
      <c r="E1381" s="1" t="s">
        <v>277</v>
      </c>
      <c r="F1381" s="1" t="s">
        <v>3</v>
      </c>
      <c r="G1381" s="1" t="s">
        <v>176</v>
      </c>
      <c r="H1381" s="13">
        <f t="shared" ca="1" si="21"/>
        <v>44874</v>
      </c>
      <c r="I1381" s="14">
        <v>0.3629398148148148</v>
      </c>
      <c r="J1381" s="1" t="s">
        <v>6910</v>
      </c>
    </row>
    <row r="1382" spans="1:10" x14ac:dyDescent="0.3">
      <c r="A1382" s="1" t="s">
        <v>353</v>
      </c>
      <c r="B1382" s="1" t="s">
        <v>246</v>
      </c>
      <c r="C1382" s="1">
        <v>213</v>
      </c>
      <c r="D1382" s="1">
        <v>287079</v>
      </c>
      <c r="E1382" s="1" t="s">
        <v>354</v>
      </c>
      <c r="F1382" s="1" t="s">
        <v>3</v>
      </c>
      <c r="G1382" s="1" t="s">
        <v>355</v>
      </c>
      <c r="H1382" s="13">
        <f t="shared" ca="1" si="21"/>
        <v>44293</v>
      </c>
      <c r="I1382" s="14">
        <v>0.61731481481481476</v>
      </c>
      <c r="J1382" s="1" t="s">
        <v>6910</v>
      </c>
    </row>
    <row r="1383" spans="1:10" x14ac:dyDescent="0.3">
      <c r="A1383" s="1" t="s">
        <v>766</v>
      </c>
      <c r="B1383" s="1" t="s">
        <v>468</v>
      </c>
      <c r="C1383" s="1">
        <v>700</v>
      </c>
      <c r="D1383" s="1">
        <v>142023</v>
      </c>
      <c r="E1383" s="1" t="s">
        <v>469</v>
      </c>
      <c r="F1383" s="1" t="s">
        <v>3</v>
      </c>
      <c r="G1383" s="1" t="s">
        <v>470</v>
      </c>
      <c r="H1383" s="13">
        <f t="shared" ca="1" si="21"/>
        <v>44306</v>
      </c>
      <c r="I1383" s="14">
        <v>0.49371527777777779</v>
      </c>
      <c r="J1383" s="1" t="s">
        <v>6910</v>
      </c>
    </row>
    <row r="1384" spans="1:10" x14ac:dyDescent="0.3">
      <c r="A1384" s="1" t="s">
        <v>1493</v>
      </c>
      <c r="B1384" s="1" t="s">
        <v>1112</v>
      </c>
      <c r="C1384" s="1">
        <v>36658</v>
      </c>
      <c r="D1384" s="1">
        <v>37658</v>
      </c>
      <c r="E1384" s="1" t="s">
        <v>1113</v>
      </c>
      <c r="F1384" s="1" t="s">
        <v>3</v>
      </c>
      <c r="G1384" s="1" t="s">
        <v>1114</v>
      </c>
      <c r="H1384" s="13">
        <f t="shared" ca="1" si="21"/>
        <v>44428</v>
      </c>
      <c r="I1384" s="14">
        <v>0.56008101851851855</v>
      </c>
      <c r="J1384" s="1" t="s">
        <v>6910</v>
      </c>
    </row>
    <row r="1385" spans="1:10" x14ac:dyDescent="0.3">
      <c r="A1385" s="1" t="s">
        <v>2002</v>
      </c>
      <c r="B1385" s="1" t="s">
        <v>174</v>
      </c>
      <c r="C1385" s="1">
        <v>43045</v>
      </c>
      <c r="D1385" s="1">
        <v>754844</v>
      </c>
      <c r="E1385" s="1" t="s">
        <v>175</v>
      </c>
      <c r="F1385" s="1" t="s">
        <v>3</v>
      </c>
      <c r="G1385" s="1" t="s">
        <v>176</v>
      </c>
      <c r="H1385" s="13">
        <f t="shared" ca="1" si="21"/>
        <v>44643</v>
      </c>
      <c r="I1385" s="14">
        <v>0.47159722222222222</v>
      </c>
      <c r="J1385" s="1" t="s">
        <v>6910</v>
      </c>
    </row>
    <row r="1386" spans="1:10" x14ac:dyDescent="0.3">
      <c r="A1386" s="1" t="s">
        <v>2629</v>
      </c>
      <c r="B1386" s="1" t="s">
        <v>1503</v>
      </c>
      <c r="C1386" s="1">
        <v>7900</v>
      </c>
      <c r="D1386" s="1">
        <v>306644</v>
      </c>
      <c r="E1386" s="1" t="s">
        <v>2630</v>
      </c>
      <c r="F1386" s="1" t="s">
        <v>3</v>
      </c>
      <c r="G1386" s="1" t="s">
        <v>1505</v>
      </c>
      <c r="H1386" s="13">
        <f t="shared" ca="1" si="21"/>
        <v>44399</v>
      </c>
      <c r="I1386" s="14">
        <v>0.57298611111111108</v>
      </c>
      <c r="J1386" s="1" t="s">
        <v>6910</v>
      </c>
    </row>
    <row r="1387" spans="1:10" x14ac:dyDescent="0.3">
      <c r="A1387" s="1" t="s">
        <v>3343</v>
      </c>
      <c r="B1387" s="1" t="s">
        <v>2445</v>
      </c>
      <c r="C1387" s="1">
        <v>700</v>
      </c>
      <c r="D1387" s="1">
        <v>149064</v>
      </c>
      <c r="E1387" s="1" t="s">
        <v>2446</v>
      </c>
      <c r="F1387" s="1" t="s">
        <v>3</v>
      </c>
      <c r="G1387" s="1" t="s">
        <v>2447</v>
      </c>
      <c r="H1387" s="13">
        <f t="shared" ca="1" si="21"/>
        <v>44402</v>
      </c>
      <c r="I1387" s="14">
        <v>0.6284953703703704</v>
      </c>
      <c r="J1387" s="1" t="s">
        <v>6910</v>
      </c>
    </row>
    <row r="1388" spans="1:10" x14ac:dyDescent="0.3">
      <c r="A1388" s="1" t="s">
        <v>4106</v>
      </c>
      <c r="B1388" s="1" t="s">
        <v>998</v>
      </c>
      <c r="C1388" s="1">
        <v>12245</v>
      </c>
      <c r="D1388" s="1">
        <v>419524</v>
      </c>
      <c r="E1388" s="1" t="s">
        <v>999</v>
      </c>
      <c r="F1388" s="1" t="s">
        <v>3</v>
      </c>
      <c r="G1388" s="1" t="s">
        <v>1000</v>
      </c>
      <c r="H1388" s="13">
        <f t="shared" ca="1" si="21"/>
        <v>44285</v>
      </c>
      <c r="I1388" s="14">
        <v>0.58622685185185186</v>
      </c>
      <c r="J1388" s="1" t="s">
        <v>6910</v>
      </c>
    </row>
    <row r="1389" spans="1:10" x14ac:dyDescent="0.3">
      <c r="A1389" s="1" t="s">
        <v>4940</v>
      </c>
      <c r="B1389" s="1" t="s">
        <v>452</v>
      </c>
      <c r="C1389" s="1">
        <v>19653</v>
      </c>
      <c r="D1389" s="1">
        <v>527312</v>
      </c>
      <c r="E1389" s="1" t="s">
        <v>453</v>
      </c>
      <c r="F1389" s="1" t="s">
        <v>3</v>
      </c>
      <c r="G1389" s="1" t="s">
        <v>454</v>
      </c>
      <c r="H1389" s="13">
        <f t="shared" ca="1" si="21"/>
        <v>44596</v>
      </c>
      <c r="I1389" s="14">
        <v>0.64928240740740739</v>
      </c>
      <c r="J1389" s="1" t="s">
        <v>6910</v>
      </c>
    </row>
    <row r="1390" spans="1:10" x14ac:dyDescent="0.3">
      <c r="A1390" s="1" t="s">
        <v>5912</v>
      </c>
      <c r="B1390" s="1" t="s">
        <v>3355</v>
      </c>
      <c r="C1390" s="1">
        <v>21400</v>
      </c>
      <c r="D1390" s="1">
        <v>463089</v>
      </c>
      <c r="E1390" s="1" t="s">
        <v>4935</v>
      </c>
      <c r="F1390" s="1" t="s">
        <v>3</v>
      </c>
      <c r="G1390" s="1" t="s">
        <v>3357</v>
      </c>
      <c r="H1390" s="13">
        <f t="shared" ca="1" si="21"/>
        <v>44299</v>
      </c>
      <c r="I1390" s="14">
        <v>0.44416666666666665</v>
      </c>
      <c r="J1390" s="1" t="s">
        <v>6910</v>
      </c>
    </row>
    <row r="1391" spans="1:10" x14ac:dyDescent="0.3">
      <c r="A1391" s="1" t="s">
        <v>6486</v>
      </c>
      <c r="B1391" s="1" t="s">
        <v>297</v>
      </c>
      <c r="C1391" s="1">
        <v>7200</v>
      </c>
      <c r="D1391" s="1">
        <v>38768</v>
      </c>
      <c r="E1391" s="1" t="s">
        <v>491</v>
      </c>
      <c r="F1391" s="1" t="s">
        <v>3</v>
      </c>
      <c r="G1391" s="1" t="s">
        <v>299</v>
      </c>
      <c r="H1391" s="13">
        <f t="shared" ca="1" si="21"/>
        <v>44400</v>
      </c>
      <c r="I1391" s="14">
        <v>0.55744212962962958</v>
      </c>
      <c r="J1391" s="1" t="s">
        <v>6910</v>
      </c>
    </row>
    <row r="1392" spans="1:10" x14ac:dyDescent="0.3">
      <c r="A1392" s="1" t="s">
        <v>6487</v>
      </c>
      <c r="B1392" s="1" t="s">
        <v>302</v>
      </c>
      <c r="C1392" s="1">
        <v>1250</v>
      </c>
      <c r="D1392" s="1">
        <v>23276</v>
      </c>
      <c r="E1392" s="1" t="s">
        <v>1128</v>
      </c>
      <c r="F1392" s="1" t="s">
        <v>3</v>
      </c>
      <c r="G1392" s="1" t="s">
        <v>304</v>
      </c>
      <c r="H1392" s="13">
        <f t="shared" ca="1" si="21"/>
        <v>44541</v>
      </c>
      <c r="I1392" s="14">
        <v>0.6289583333333334</v>
      </c>
      <c r="J1392" s="1" t="s">
        <v>6910</v>
      </c>
    </row>
    <row r="1393" spans="1:10" x14ac:dyDescent="0.3">
      <c r="A1393" s="1" t="s">
        <v>6488</v>
      </c>
      <c r="B1393" s="1" t="s">
        <v>1017</v>
      </c>
      <c r="C1393" s="1">
        <v>3300</v>
      </c>
      <c r="D1393" s="1">
        <v>544818</v>
      </c>
      <c r="E1393" s="1" t="s">
        <v>1906</v>
      </c>
      <c r="F1393" s="1" t="s">
        <v>3</v>
      </c>
      <c r="G1393" s="1" t="s">
        <v>1019</v>
      </c>
      <c r="H1393" s="13">
        <f t="shared" ca="1" si="21"/>
        <v>44379</v>
      </c>
      <c r="I1393" s="14">
        <v>0.53252314814814816</v>
      </c>
      <c r="J1393" s="1" t="s">
        <v>6910</v>
      </c>
    </row>
    <row r="1394" spans="1:10" x14ac:dyDescent="0.3">
      <c r="A1394" s="1" t="s">
        <v>6489</v>
      </c>
      <c r="B1394" s="1" t="s">
        <v>2445</v>
      </c>
      <c r="C1394" s="1">
        <v>1250</v>
      </c>
      <c r="D1394" s="1">
        <v>263996</v>
      </c>
      <c r="E1394" s="1" t="s">
        <v>4374</v>
      </c>
      <c r="F1394" s="1" t="s">
        <v>3</v>
      </c>
      <c r="G1394" s="1" t="s">
        <v>2447</v>
      </c>
      <c r="H1394" s="13">
        <f t="shared" ca="1" si="21"/>
        <v>44313</v>
      </c>
      <c r="I1394" s="14">
        <v>0.56893518518518515</v>
      </c>
      <c r="J1394" s="1" t="s">
        <v>6910</v>
      </c>
    </row>
    <row r="1395" spans="1:10" x14ac:dyDescent="0.3">
      <c r="A1395" s="1" t="s">
        <v>6490</v>
      </c>
      <c r="B1395" s="1" t="s">
        <v>998</v>
      </c>
      <c r="C1395" s="1">
        <v>8100</v>
      </c>
      <c r="D1395" s="1">
        <v>296627</v>
      </c>
      <c r="E1395" s="1" t="s">
        <v>1873</v>
      </c>
      <c r="F1395" s="1" t="s">
        <v>3</v>
      </c>
      <c r="G1395" s="1" t="s">
        <v>1000</v>
      </c>
      <c r="H1395" s="13">
        <f t="shared" ca="1" si="21"/>
        <v>44627</v>
      </c>
      <c r="I1395" s="14">
        <v>0.63324074074074077</v>
      </c>
      <c r="J1395" s="1" t="s">
        <v>6910</v>
      </c>
    </row>
    <row r="1396" spans="1:10" x14ac:dyDescent="0.3">
      <c r="A1396" s="1" t="s">
        <v>6491</v>
      </c>
      <c r="B1396" s="1" t="s">
        <v>2445</v>
      </c>
      <c r="C1396" s="1">
        <v>1200</v>
      </c>
      <c r="D1396" s="1">
        <v>276496</v>
      </c>
      <c r="E1396" s="1" t="s">
        <v>4374</v>
      </c>
      <c r="F1396" s="1" t="s">
        <v>3</v>
      </c>
      <c r="G1396" s="1" t="s">
        <v>2447</v>
      </c>
      <c r="H1396" s="13">
        <f t="shared" ca="1" si="21"/>
        <v>44696</v>
      </c>
      <c r="I1396" s="14">
        <v>0.66915509259259265</v>
      </c>
      <c r="J1396" s="1" t="s">
        <v>6910</v>
      </c>
    </row>
    <row r="1397" spans="1:10" x14ac:dyDescent="0.3">
      <c r="A1397" s="1" t="s">
        <v>6492</v>
      </c>
      <c r="B1397" s="1" t="s">
        <v>2445</v>
      </c>
      <c r="C1397" s="1">
        <v>700</v>
      </c>
      <c r="D1397" s="1">
        <v>288496</v>
      </c>
      <c r="E1397" s="1" t="s">
        <v>4374</v>
      </c>
      <c r="F1397" s="1" t="s">
        <v>3</v>
      </c>
      <c r="G1397" s="1" t="s">
        <v>2447</v>
      </c>
      <c r="H1397" s="13">
        <f t="shared" ca="1" si="21"/>
        <v>44797</v>
      </c>
      <c r="I1397" s="14">
        <v>0.60572916666666665</v>
      </c>
      <c r="J1397" s="1" t="s">
        <v>6910</v>
      </c>
    </row>
    <row r="1398" spans="1:10" x14ac:dyDescent="0.3">
      <c r="A1398" s="1" t="s">
        <v>6493</v>
      </c>
      <c r="B1398" s="1" t="s">
        <v>707</v>
      </c>
      <c r="C1398" s="1">
        <v>840</v>
      </c>
      <c r="D1398" s="1">
        <v>798154</v>
      </c>
      <c r="E1398" s="1" t="s">
        <v>1428</v>
      </c>
      <c r="F1398" s="1" t="s">
        <v>3</v>
      </c>
      <c r="G1398" s="1" t="s">
        <v>709</v>
      </c>
      <c r="H1398" s="13">
        <f t="shared" ca="1" si="21"/>
        <v>44899</v>
      </c>
      <c r="I1398" s="14">
        <v>0.60434027777777777</v>
      </c>
      <c r="J1398" s="1" t="s">
        <v>6910</v>
      </c>
    </row>
    <row r="1399" spans="1:10" x14ac:dyDescent="0.3">
      <c r="A1399" s="1" t="s">
        <v>6494</v>
      </c>
      <c r="B1399" s="1" t="s">
        <v>2111</v>
      </c>
      <c r="C1399" s="1">
        <v>4500</v>
      </c>
      <c r="D1399" s="1">
        <v>533312</v>
      </c>
      <c r="E1399" s="1" t="s">
        <v>2772</v>
      </c>
      <c r="F1399" s="1" t="s">
        <v>3</v>
      </c>
      <c r="G1399" s="1" t="s">
        <v>2112</v>
      </c>
      <c r="H1399" s="13">
        <f t="shared" ca="1" si="21"/>
        <v>44391</v>
      </c>
      <c r="I1399" s="14">
        <v>0.63706018518518526</v>
      </c>
      <c r="J1399" s="1" t="s">
        <v>6910</v>
      </c>
    </row>
    <row r="1400" spans="1:10" x14ac:dyDescent="0.3">
      <c r="A1400" s="1" t="s">
        <v>6495</v>
      </c>
      <c r="B1400" s="1" t="s">
        <v>502</v>
      </c>
      <c r="C1400" s="1">
        <v>2700</v>
      </c>
      <c r="D1400" s="1">
        <v>269826</v>
      </c>
      <c r="E1400" s="1" t="s">
        <v>778</v>
      </c>
      <c r="F1400" s="1" t="s">
        <v>3</v>
      </c>
      <c r="G1400" s="1" t="s">
        <v>504</v>
      </c>
      <c r="H1400" s="13">
        <f t="shared" ca="1" si="21"/>
        <v>44653</v>
      </c>
      <c r="I1400" s="14">
        <v>0.49755787037037041</v>
      </c>
      <c r="J1400" s="1" t="s">
        <v>6910</v>
      </c>
    </row>
    <row r="1401" spans="1:10" x14ac:dyDescent="0.3">
      <c r="A1401" s="1" t="s">
        <v>6496</v>
      </c>
      <c r="B1401" s="1" t="s">
        <v>288</v>
      </c>
      <c r="C1401" s="1">
        <v>6000</v>
      </c>
      <c r="D1401" s="1">
        <v>358062</v>
      </c>
      <c r="E1401" s="1" t="s">
        <v>479</v>
      </c>
      <c r="F1401" s="1" t="s">
        <v>3</v>
      </c>
      <c r="G1401" s="1" t="s">
        <v>289</v>
      </c>
      <c r="H1401" s="13">
        <f t="shared" ca="1" si="21"/>
        <v>44258</v>
      </c>
      <c r="I1401" s="14">
        <v>0.70297453703703694</v>
      </c>
      <c r="J1401" s="1" t="s">
        <v>6910</v>
      </c>
    </row>
    <row r="1402" spans="1:10" x14ac:dyDescent="0.3">
      <c r="A1402" s="1" t="s">
        <v>6497</v>
      </c>
      <c r="B1402" s="1" t="s">
        <v>1106</v>
      </c>
      <c r="C1402" s="1">
        <v>3480</v>
      </c>
      <c r="D1402" s="1">
        <v>347323</v>
      </c>
      <c r="E1402" s="1" t="s">
        <v>1511</v>
      </c>
      <c r="F1402" s="1" t="s">
        <v>3</v>
      </c>
      <c r="G1402" s="1" t="s">
        <v>1108</v>
      </c>
      <c r="H1402" s="13">
        <f t="shared" ca="1" si="21"/>
        <v>44766</v>
      </c>
      <c r="I1402" s="14">
        <v>0.52935185185185185</v>
      </c>
      <c r="J1402" s="1" t="s">
        <v>6910</v>
      </c>
    </row>
    <row r="1403" spans="1:10" x14ac:dyDescent="0.3">
      <c r="A1403" s="1" t="s">
        <v>6498</v>
      </c>
      <c r="B1403" s="1" t="s">
        <v>251</v>
      </c>
      <c r="C1403" s="1">
        <v>13700</v>
      </c>
      <c r="D1403" s="1">
        <v>381138</v>
      </c>
      <c r="E1403" s="1" t="s">
        <v>683</v>
      </c>
      <c r="F1403" s="1" t="s">
        <v>3</v>
      </c>
      <c r="G1403" s="1" t="s">
        <v>253</v>
      </c>
      <c r="H1403" s="13">
        <f t="shared" ca="1" si="21"/>
        <v>44465</v>
      </c>
      <c r="I1403" s="14">
        <v>0.64045138888888886</v>
      </c>
      <c r="J1403" s="1" t="s">
        <v>6910</v>
      </c>
    </row>
    <row r="1404" spans="1:10" x14ac:dyDescent="0.3">
      <c r="A1404" s="1" t="s">
        <v>6499</v>
      </c>
      <c r="B1404" s="1" t="s">
        <v>203</v>
      </c>
      <c r="C1404" s="1">
        <v>1800</v>
      </c>
      <c r="D1404" s="1">
        <v>430268</v>
      </c>
      <c r="E1404" s="1" t="s">
        <v>327</v>
      </c>
      <c r="F1404" s="1" t="s">
        <v>3</v>
      </c>
      <c r="G1404" s="1" t="s">
        <v>205</v>
      </c>
      <c r="H1404" s="13">
        <f t="shared" ca="1" si="21"/>
        <v>44807</v>
      </c>
      <c r="I1404" s="14">
        <v>0.4447916666666667</v>
      </c>
      <c r="J1404" s="1" t="s">
        <v>6910</v>
      </c>
    </row>
    <row r="1405" spans="1:10" x14ac:dyDescent="0.3">
      <c r="A1405" s="1" t="s">
        <v>6500</v>
      </c>
      <c r="B1405" s="1" t="s">
        <v>203</v>
      </c>
      <c r="C1405" s="1">
        <v>1500</v>
      </c>
      <c r="D1405" s="1">
        <v>415268</v>
      </c>
      <c r="E1405" s="1" t="s">
        <v>327</v>
      </c>
      <c r="F1405" s="1" t="s">
        <v>3</v>
      </c>
      <c r="G1405" s="1" t="s">
        <v>205</v>
      </c>
      <c r="H1405" s="13">
        <f t="shared" ca="1" si="21"/>
        <v>44230</v>
      </c>
      <c r="I1405" s="14">
        <v>0.34471064814814811</v>
      </c>
      <c r="J1405" s="1" t="s">
        <v>6910</v>
      </c>
    </row>
    <row r="1406" spans="1:10" x14ac:dyDescent="0.3">
      <c r="A1406" s="1" t="s">
        <v>6501</v>
      </c>
      <c r="B1406" s="1" t="s">
        <v>3908</v>
      </c>
      <c r="C1406" s="1">
        <v>21900</v>
      </c>
      <c r="D1406" s="1">
        <v>513312</v>
      </c>
      <c r="E1406" s="1" t="s">
        <v>5609</v>
      </c>
      <c r="F1406" s="1" t="s">
        <v>3</v>
      </c>
      <c r="G1406" s="1" t="s">
        <v>3910</v>
      </c>
      <c r="H1406" s="13">
        <f t="shared" ca="1" si="21"/>
        <v>44632</v>
      </c>
      <c r="I1406" s="14">
        <v>0.58050925925925922</v>
      </c>
      <c r="J1406" s="1" t="s">
        <v>6910</v>
      </c>
    </row>
    <row r="1407" spans="1:10" x14ac:dyDescent="0.3">
      <c r="A1407" s="1" t="s">
        <v>6502</v>
      </c>
      <c r="B1407" s="1" t="s">
        <v>1537</v>
      </c>
      <c r="C1407" s="1">
        <v>1800</v>
      </c>
      <c r="D1407" s="1">
        <v>443849</v>
      </c>
      <c r="E1407" s="1" t="s">
        <v>2040</v>
      </c>
      <c r="F1407" s="1" t="s">
        <v>3</v>
      </c>
      <c r="G1407" s="1" t="s">
        <v>1539</v>
      </c>
      <c r="H1407" s="13">
        <f t="shared" ca="1" si="21"/>
        <v>44462</v>
      </c>
      <c r="I1407" s="14">
        <v>0.60252314814814811</v>
      </c>
      <c r="J1407" s="1" t="s">
        <v>6910</v>
      </c>
    </row>
    <row r="1408" spans="1:10" x14ac:dyDescent="0.3">
      <c r="A1408" s="1" t="s">
        <v>6503</v>
      </c>
      <c r="B1408" s="1" t="s">
        <v>1878</v>
      </c>
      <c r="C1408" s="1">
        <v>29700</v>
      </c>
      <c r="D1408" s="1">
        <v>506817</v>
      </c>
      <c r="E1408" s="1" t="s">
        <v>3168</v>
      </c>
      <c r="F1408" s="1" t="s">
        <v>3</v>
      </c>
      <c r="G1408" s="1" t="s">
        <v>1880</v>
      </c>
      <c r="H1408" s="13">
        <f t="shared" ca="1" si="21"/>
        <v>44458</v>
      </c>
      <c r="I1408" s="14">
        <v>0.37589120370370371</v>
      </c>
      <c r="J1408" s="1" t="s">
        <v>6910</v>
      </c>
    </row>
    <row r="1409" spans="1:10" x14ac:dyDescent="0.3">
      <c r="A1409" s="1" t="s">
        <v>6504</v>
      </c>
      <c r="B1409" s="1" t="s">
        <v>1882</v>
      </c>
      <c r="C1409" s="1">
        <v>22300</v>
      </c>
      <c r="D1409" s="1">
        <v>46823</v>
      </c>
      <c r="E1409" s="1" t="s">
        <v>3170</v>
      </c>
      <c r="F1409" s="1" t="s">
        <v>3</v>
      </c>
      <c r="G1409" s="1" t="s">
        <v>1884</v>
      </c>
      <c r="H1409" s="13">
        <f t="shared" ca="1" si="21"/>
        <v>44598</v>
      </c>
      <c r="I1409" s="14">
        <v>0.47310185185185188</v>
      </c>
      <c r="J1409" s="1" t="s">
        <v>6910</v>
      </c>
    </row>
    <row r="1410" spans="1:10" x14ac:dyDescent="0.3">
      <c r="A1410" s="1" t="s">
        <v>6505</v>
      </c>
      <c r="B1410" s="1" t="s">
        <v>1983</v>
      </c>
      <c r="C1410" s="1">
        <v>2400</v>
      </c>
      <c r="D1410" s="1">
        <v>396077</v>
      </c>
      <c r="E1410" s="1" t="s">
        <v>2593</v>
      </c>
      <c r="F1410" s="1" t="s">
        <v>3</v>
      </c>
      <c r="G1410" s="1" t="s">
        <v>1985</v>
      </c>
      <c r="H1410" s="13">
        <f t="shared" ca="1" si="21"/>
        <v>44687</v>
      </c>
      <c r="I1410" s="14">
        <v>0.58354166666666674</v>
      </c>
      <c r="J1410" s="1" t="s">
        <v>6910</v>
      </c>
    </row>
    <row r="1411" spans="1:10" x14ac:dyDescent="0.3">
      <c r="A1411" s="1" t="s">
        <v>6506</v>
      </c>
      <c r="B1411" s="1" t="s">
        <v>2097</v>
      </c>
      <c r="C1411" s="1">
        <v>1800</v>
      </c>
      <c r="D1411" s="1">
        <v>481761</v>
      </c>
      <c r="E1411" s="1" t="s">
        <v>2747</v>
      </c>
      <c r="F1411" s="1" t="s">
        <v>3</v>
      </c>
      <c r="G1411" s="1" t="s">
        <v>2099</v>
      </c>
      <c r="H1411" s="13">
        <f t="shared" ref="H1411:H1474" ca="1" si="22">RANDBETWEEN(DATE(2021, 1, 1),DATE(2022, 12,31))</f>
        <v>44410</v>
      </c>
      <c r="I1411" s="14">
        <v>0.67675925925925917</v>
      </c>
      <c r="J1411" s="1" t="s">
        <v>6910</v>
      </c>
    </row>
    <row r="1412" spans="1:10" x14ac:dyDescent="0.3">
      <c r="A1412" s="1" t="s">
        <v>6507</v>
      </c>
      <c r="B1412" s="1" t="s">
        <v>2097</v>
      </c>
      <c r="C1412" s="1">
        <v>6300</v>
      </c>
      <c r="D1412" s="1">
        <v>499761</v>
      </c>
      <c r="E1412" s="1" t="s">
        <v>2747</v>
      </c>
      <c r="F1412" s="1" t="s">
        <v>3</v>
      </c>
      <c r="G1412" s="1" t="s">
        <v>2099</v>
      </c>
      <c r="H1412" s="13">
        <f t="shared" ca="1" si="22"/>
        <v>44475</v>
      </c>
      <c r="I1412" s="14">
        <v>0.66964120370370372</v>
      </c>
      <c r="J1412" s="1" t="s">
        <v>6910</v>
      </c>
    </row>
    <row r="1413" spans="1:10" x14ac:dyDescent="0.3">
      <c r="A1413" s="1" t="s">
        <v>6508</v>
      </c>
      <c r="B1413" s="1" t="s">
        <v>1005</v>
      </c>
      <c r="C1413" s="1">
        <v>1500</v>
      </c>
      <c r="D1413" s="1">
        <v>446292</v>
      </c>
      <c r="E1413" s="1" t="s">
        <v>1387</v>
      </c>
      <c r="F1413" s="1" t="s">
        <v>3</v>
      </c>
      <c r="G1413" s="1" t="s">
        <v>1007</v>
      </c>
      <c r="H1413" s="13">
        <f t="shared" ca="1" si="22"/>
        <v>44577</v>
      </c>
      <c r="I1413" s="14">
        <v>0.47109953703703705</v>
      </c>
      <c r="J1413" s="1" t="s">
        <v>6910</v>
      </c>
    </row>
    <row r="1414" spans="1:10" x14ac:dyDescent="0.3">
      <c r="A1414" s="1" t="s">
        <v>6509</v>
      </c>
      <c r="B1414" s="1" t="s">
        <v>1005</v>
      </c>
      <c r="C1414" s="1">
        <v>19400</v>
      </c>
      <c r="D1414" s="1">
        <v>461292</v>
      </c>
      <c r="E1414" s="1" t="s">
        <v>1387</v>
      </c>
      <c r="F1414" s="1" t="s">
        <v>3</v>
      </c>
      <c r="G1414" s="1" t="s">
        <v>1007</v>
      </c>
      <c r="H1414" s="13">
        <f t="shared" ca="1" si="22"/>
        <v>44384</v>
      </c>
      <c r="I1414" s="14">
        <v>0.53749999999999998</v>
      </c>
      <c r="J1414" s="1" t="s">
        <v>6910</v>
      </c>
    </row>
    <row r="1415" spans="1:10" x14ac:dyDescent="0.3">
      <c r="A1415" s="1" t="s">
        <v>6510</v>
      </c>
      <c r="B1415" s="1" t="s">
        <v>270</v>
      </c>
      <c r="C1415" s="1">
        <v>840</v>
      </c>
      <c r="D1415" s="1">
        <v>250419</v>
      </c>
      <c r="E1415" s="1" t="s">
        <v>1030</v>
      </c>
      <c r="F1415" s="1" t="s">
        <v>3</v>
      </c>
      <c r="G1415" s="1" t="s">
        <v>272</v>
      </c>
      <c r="H1415" s="13">
        <f t="shared" ca="1" si="22"/>
        <v>44888</v>
      </c>
      <c r="I1415" s="14">
        <v>0.70168981481481474</v>
      </c>
      <c r="J1415" s="1" t="s">
        <v>6910</v>
      </c>
    </row>
    <row r="1416" spans="1:10" x14ac:dyDescent="0.3">
      <c r="A1416" s="1" t="s">
        <v>6511</v>
      </c>
      <c r="B1416" s="1" t="s">
        <v>4719</v>
      </c>
      <c r="C1416" s="1">
        <v>16700</v>
      </c>
      <c r="D1416" s="1">
        <v>407192</v>
      </c>
      <c r="E1416" s="1" t="s">
        <v>6512</v>
      </c>
      <c r="F1416" s="1" t="s">
        <v>3</v>
      </c>
      <c r="G1416" s="1" t="s">
        <v>4721</v>
      </c>
      <c r="H1416" s="13">
        <f t="shared" ca="1" si="22"/>
        <v>44280</v>
      </c>
      <c r="I1416" s="14">
        <v>0.57538194444444446</v>
      </c>
      <c r="J1416" s="1" t="s">
        <v>6910</v>
      </c>
    </row>
    <row r="1417" spans="1:10" x14ac:dyDescent="0.3">
      <c r="A1417" s="1" t="s">
        <v>6513</v>
      </c>
      <c r="B1417" s="1" t="s">
        <v>2433</v>
      </c>
      <c r="C1417" s="1">
        <v>3120</v>
      </c>
      <c r="D1417" s="1">
        <v>369793</v>
      </c>
      <c r="E1417" s="1" t="s">
        <v>3801</v>
      </c>
      <c r="F1417" s="1" t="s">
        <v>3</v>
      </c>
      <c r="G1417" s="1" t="s">
        <v>2435</v>
      </c>
      <c r="H1417" s="13">
        <f t="shared" ca="1" si="22"/>
        <v>44838</v>
      </c>
      <c r="I1417" s="14">
        <v>0.60240740740740739</v>
      </c>
      <c r="J1417" s="1" t="s">
        <v>6910</v>
      </c>
    </row>
    <row r="1418" spans="1:10" x14ac:dyDescent="0.3">
      <c r="A1418" s="1" t="s">
        <v>6514</v>
      </c>
      <c r="B1418" s="1" t="s">
        <v>3499</v>
      </c>
      <c r="C1418" s="1">
        <v>48709</v>
      </c>
      <c r="D1418" s="1">
        <v>902983</v>
      </c>
      <c r="E1418" s="1" t="s">
        <v>3500</v>
      </c>
      <c r="F1418" s="1" t="s">
        <v>3</v>
      </c>
      <c r="G1418" s="1" t="s">
        <v>3501</v>
      </c>
      <c r="H1418" s="13">
        <f t="shared" ca="1" si="22"/>
        <v>44733</v>
      </c>
      <c r="I1418" s="14">
        <v>0.34052083333333333</v>
      </c>
      <c r="J1418" s="1" t="s">
        <v>6910</v>
      </c>
    </row>
    <row r="1419" spans="1:10" x14ac:dyDescent="0.3">
      <c r="A1419" s="1" t="s">
        <v>6515</v>
      </c>
      <c r="B1419" s="1" t="s">
        <v>4723</v>
      </c>
      <c r="C1419" s="1">
        <v>15300</v>
      </c>
      <c r="D1419" s="1">
        <v>394615</v>
      </c>
      <c r="E1419" s="1" t="s">
        <v>6516</v>
      </c>
      <c r="F1419" s="1" t="s">
        <v>3</v>
      </c>
      <c r="G1419" s="1" t="s">
        <v>1689</v>
      </c>
      <c r="H1419" s="13">
        <f t="shared" ca="1" si="22"/>
        <v>44902</v>
      </c>
      <c r="I1419" s="14">
        <v>0.4588888888888889</v>
      </c>
      <c r="J1419" s="1" t="s">
        <v>6910</v>
      </c>
    </row>
    <row r="1420" spans="1:10" x14ac:dyDescent="0.3">
      <c r="A1420" s="1" t="s">
        <v>6517</v>
      </c>
      <c r="B1420" s="1" t="s">
        <v>2119</v>
      </c>
      <c r="C1420" s="1">
        <v>780</v>
      </c>
      <c r="D1420" s="1">
        <v>292103</v>
      </c>
      <c r="E1420" s="1" t="s">
        <v>4257</v>
      </c>
      <c r="F1420" s="1" t="s">
        <v>3</v>
      </c>
      <c r="G1420" s="1" t="s">
        <v>1634</v>
      </c>
      <c r="H1420" s="13">
        <f t="shared" ca="1" si="22"/>
        <v>44259</v>
      </c>
      <c r="I1420" s="14">
        <v>0.51636574074074071</v>
      </c>
      <c r="J1420" s="1" t="s">
        <v>6910</v>
      </c>
    </row>
    <row r="1421" spans="1:10" x14ac:dyDescent="0.3">
      <c r="A1421" s="1" t="s">
        <v>6518</v>
      </c>
      <c r="B1421" s="1" t="s">
        <v>545</v>
      </c>
      <c r="C1421" s="1">
        <v>4100</v>
      </c>
      <c r="D1421" s="1">
        <v>390799</v>
      </c>
      <c r="E1421" s="1" t="s">
        <v>1171</v>
      </c>
      <c r="F1421" s="1" t="s">
        <v>3</v>
      </c>
      <c r="G1421" s="1" t="s">
        <v>547</v>
      </c>
      <c r="H1421" s="13">
        <f t="shared" ca="1" si="22"/>
        <v>44748</v>
      </c>
      <c r="I1421" s="14">
        <v>0.60280092592592593</v>
      </c>
      <c r="J1421" s="1" t="s">
        <v>6910</v>
      </c>
    </row>
    <row r="1422" spans="1:10" x14ac:dyDescent="0.3">
      <c r="A1422" s="1" t="s">
        <v>6519</v>
      </c>
      <c r="B1422" s="1" t="s">
        <v>2470</v>
      </c>
      <c r="C1422" s="1">
        <v>21000</v>
      </c>
      <c r="D1422" s="1">
        <v>478129</v>
      </c>
      <c r="E1422" s="1" t="s">
        <v>3173</v>
      </c>
      <c r="F1422" s="1" t="s">
        <v>3</v>
      </c>
      <c r="G1422" s="1" t="s">
        <v>2472</v>
      </c>
      <c r="H1422" s="13">
        <f t="shared" ca="1" si="22"/>
        <v>44395</v>
      </c>
      <c r="I1422" s="14">
        <v>0.3810648148148148</v>
      </c>
      <c r="J1422" s="1" t="s">
        <v>6910</v>
      </c>
    </row>
    <row r="1423" spans="1:10" x14ac:dyDescent="0.3">
      <c r="A1423" s="1" t="s">
        <v>6520</v>
      </c>
      <c r="B1423" s="1" t="s">
        <v>312</v>
      </c>
      <c r="C1423" s="1">
        <v>3240</v>
      </c>
      <c r="D1423" s="1">
        <v>349002</v>
      </c>
      <c r="E1423" s="1" t="s">
        <v>791</v>
      </c>
      <c r="F1423" s="1" t="s">
        <v>3</v>
      </c>
      <c r="G1423" s="1" t="s">
        <v>314</v>
      </c>
      <c r="H1423" s="13">
        <f t="shared" ca="1" si="22"/>
        <v>44307</v>
      </c>
      <c r="I1423" s="14">
        <v>0.68275462962962974</v>
      </c>
      <c r="J1423" s="1" t="s">
        <v>6910</v>
      </c>
    </row>
    <row r="1424" spans="1:10" x14ac:dyDescent="0.3">
      <c r="A1424" s="1" t="s">
        <v>6521</v>
      </c>
      <c r="B1424" s="1" t="s">
        <v>1517</v>
      </c>
      <c r="C1424" s="1">
        <v>12960</v>
      </c>
      <c r="D1424" s="1">
        <v>223024</v>
      </c>
      <c r="E1424" s="1" t="s">
        <v>2651</v>
      </c>
      <c r="F1424" s="1" t="s">
        <v>3</v>
      </c>
      <c r="G1424" s="1" t="s">
        <v>1519</v>
      </c>
      <c r="H1424" s="13">
        <f t="shared" ca="1" si="22"/>
        <v>44787</v>
      </c>
      <c r="I1424" s="14">
        <v>0.54</v>
      </c>
      <c r="J1424" s="1" t="s">
        <v>6910</v>
      </c>
    </row>
    <row r="1425" spans="1:10" x14ac:dyDescent="0.3">
      <c r="A1425" s="1" t="s">
        <v>6522</v>
      </c>
      <c r="B1425" s="1" t="s">
        <v>1517</v>
      </c>
      <c r="C1425" s="1">
        <v>600</v>
      </c>
      <c r="D1425" s="1">
        <v>352624</v>
      </c>
      <c r="E1425" s="1" t="s">
        <v>2651</v>
      </c>
      <c r="F1425" s="1" t="s">
        <v>3</v>
      </c>
      <c r="G1425" s="1" t="s">
        <v>1519</v>
      </c>
      <c r="H1425" s="13">
        <f t="shared" ca="1" si="22"/>
        <v>44477</v>
      </c>
      <c r="I1425" s="14">
        <v>0.69614583333333335</v>
      </c>
      <c r="J1425" s="1" t="s">
        <v>6910</v>
      </c>
    </row>
    <row r="1426" spans="1:10" x14ac:dyDescent="0.3">
      <c r="A1426" s="1" t="s">
        <v>6523</v>
      </c>
      <c r="B1426" s="1" t="s">
        <v>2021</v>
      </c>
      <c r="C1426" s="1">
        <v>1900</v>
      </c>
      <c r="D1426" s="1">
        <v>311309</v>
      </c>
      <c r="E1426" s="1" t="s">
        <v>3360</v>
      </c>
      <c r="F1426" s="1" t="s">
        <v>3</v>
      </c>
      <c r="G1426" s="1" t="s">
        <v>2023</v>
      </c>
      <c r="H1426" s="13">
        <f t="shared" ca="1" si="22"/>
        <v>44593</v>
      </c>
      <c r="I1426" s="14">
        <v>0.48075231481481479</v>
      </c>
      <c r="J1426" s="1" t="s">
        <v>6910</v>
      </c>
    </row>
    <row r="1427" spans="1:10" x14ac:dyDescent="0.3">
      <c r="A1427" s="1" t="s">
        <v>6524</v>
      </c>
      <c r="B1427" s="1" t="s">
        <v>1370</v>
      </c>
      <c r="C1427" s="1">
        <v>8100</v>
      </c>
      <c r="D1427" s="1">
        <v>388692</v>
      </c>
      <c r="E1427" s="1" t="s">
        <v>3131</v>
      </c>
      <c r="F1427" s="1" t="s">
        <v>3</v>
      </c>
      <c r="G1427" s="1" t="s">
        <v>1372</v>
      </c>
      <c r="H1427" s="13">
        <f t="shared" ca="1" si="22"/>
        <v>44818</v>
      </c>
      <c r="I1427" s="14">
        <v>0.6065625</v>
      </c>
      <c r="J1427" s="1" t="s">
        <v>6910</v>
      </c>
    </row>
    <row r="1428" spans="1:10" x14ac:dyDescent="0.3">
      <c r="A1428" s="1" t="s">
        <v>6525</v>
      </c>
      <c r="B1428" s="1" t="s">
        <v>1392</v>
      </c>
      <c r="C1428" s="1">
        <v>1680</v>
      </c>
      <c r="D1428" s="1">
        <v>680135</v>
      </c>
      <c r="E1428" s="1" t="s">
        <v>1898</v>
      </c>
      <c r="F1428" s="1" t="s">
        <v>3</v>
      </c>
      <c r="G1428" s="1" t="s">
        <v>1394</v>
      </c>
      <c r="H1428" s="13">
        <f t="shared" ca="1" si="22"/>
        <v>44261</v>
      </c>
      <c r="I1428" s="14">
        <v>0.63693287037037039</v>
      </c>
      <c r="J1428" s="1" t="s">
        <v>6910</v>
      </c>
    </row>
    <row r="1429" spans="1:10" x14ac:dyDescent="0.3">
      <c r="A1429" s="1" t="s">
        <v>6526</v>
      </c>
      <c r="B1429" s="1" t="s">
        <v>520</v>
      </c>
      <c r="C1429" s="1">
        <v>7356</v>
      </c>
      <c r="D1429" s="1">
        <v>493082</v>
      </c>
      <c r="E1429" s="1" t="s">
        <v>801</v>
      </c>
      <c r="F1429" s="1" t="s">
        <v>3</v>
      </c>
      <c r="G1429" s="1" t="s">
        <v>522</v>
      </c>
      <c r="H1429" s="13">
        <f t="shared" ca="1" si="22"/>
        <v>44694</v>
      </c>
      <c r="I1429" s="14">
        <v>0.54537037037037039</v>
      </c>
      <c r="J1429" s="1" t="s">
        <v>6910</v>
      </c>
    </row>
    <row r="1430" spans="1:10" x14ac:dyDescent="0.3">
      <c r="A1430" s="1" t="s">
        <v>356</v>
      </c>
      <c r="B1430" s="1" t="s">
        <v>178</v>
      </c>
      <c r="C1430" s="1">
        <v>586</v>
      </c>
      <c r="D1430" s="1">
        <v>246586</v>
      </c>
      <c r="E1430" s="1" t="s">
        <v>357</v>
      </c>
      <c r="F1430" s="1" t="s">
        <v>3</v>
      </c>
      <c r="G1430" s="1" t="s">
        <v>358</v>
      </c>
      <c r="H1430" s="13">
        <f t="shared" ca="1" si="22"/>
        <v>44609</v>
      </c>
      <c r="I1430" s="14">
        <v>0.3848611111111111</v>
      </c>
      <c r="J1430" s="1" t="s">
        <v>6910</v>
      </c>
    </row>
    <row r="1431" spans="1:10" x14ac:dyDescent="0.3">
      <c r="A1431" s="1" t="s">
        <v>767</v>
      </c>
      <c r="B1431" s="1" t="s">
        <v>174</v>
      </c>
      <c r="C1431" s="1">
        <v>43854</v>
      </c>
      <c r="D1431" s="1">
        <v>715465</v>
      </c>
      <c r="E1431" s="1" t="s">
        <v>175</v>
      </c>
      <c r="F1431" s="1" t="s">
        <v>3</v>
      </c>
      <c r="G1431" s="1" t="s">
        <v>176</v>
      </c>
      <c r="H1431" s="13">
        <f t="shared" ca="1" si="22"/>
        <v>44580</v>
      </c>
      <c r="I1431" s="14">
        <v>0.56201388888888892</v>
      </c>
      <c r="J1431" s="1" t="s">
        <v>6910</v>
      </c>
    </row>
    <row r="1432" spans="1:10" x14ac:dyDescent="0.3">
      <c r="A1432" s="1" t="s">
        <v>1494</v>
      </c>
      <c r="B1432" s="1" t="s">
        <v>1101</v>
      </c>
      <c r="C1432" s="1">
        <v>1300</v>
      </c>
      <c r="D1432" s="1">
        <v>2300</v>
      </c>
      <c r="E1432" s="1" t="s">
        <v>1102</v>
      </c>
      <c r="F1432" s="1" t="s">
        <v>3</v>
      </c>
      <c r="G1432" s="1" t="s">
        <v>1103</v>
      </c>
      <c r="H1432" s="13">
        <f t="shared" ca="1" si="22"/>
        <v>44535</v>
      </c>
      <c r="I1432" s="14">
        <v>0.68859953703703702</v>
      </c>
      <c r="J1432" s="1" t="s">
        <v>6910</v>
      </c>
    </row>
    <row r="1433" spans="1:10" x14ac:dyDescent="0.3">
      <c r="A1433" s="1" t="s">
        <v>2003</v>
      </c>
      <c r="B1433" s="1" t="s">
        <v>1097</v>
      </c>
      <c r="C1433" s="1">
        <v>24932</v>
      </c>
      <c r="D1433" s="1">
        <v>987104</v>
      </c>
      <c r="E1433" s="1" t="s">
        <v>1098</v>
      </c>
      <c r="F1433" s="1" t="s">
        <v>3</v>
      </c>
      <c r="G1433" s="1" t="s">
        <v>1099</v>
      </c>
      <c r="H1433" s="13">
        <f t="shared" ca="1" si="22"/>
        <v>44526</v>
      </c>
      <c r="I1433" s="14">
        <v>0.35076388888888888</v>
      </c>
      <c r="J1433" s="1" t="s">
        <v>6910</v>
      </c>
    </row>
    <row r="1434" spans="1:10" x14ac:dyDescent="0.3">
      <c r="A1434" s="1" t="s">
        <v>2631</v>
      </c>
      <c r="B1434" s="1" t="s">
        <v>808</v>
      </c>
      <c r="C1434" s="1">
        <v>20374</v>
      </c>
      <c r="D1434" s="1">
        <v>619955</v>
      </c>
      <c r="E1434" s="1" t="s">
        <v>809</v>
      </c>
      <c r="F1434" s="1" t="s">
        <v>3</v>
      </c>
      <c r="G1434" s="1" t="s">
        <v>810</v>
      </c>
      <c r="H1434" s="13">
        <f t="shared" ca="1" si="22"/>
        <v>44627</v>
      </c>
      <c r="I1434" s="14">
        <v>0.61659722222222224</v>
      </c>
      <c r="J1434" s="1" t="s">
        <v>6910</v>
      </c>
    </row>
    <row r="1435" spans="1:10" x14ac:dyDescent="0.3">
      <c r="A1435" s="1" t="s">
        <v>3344</v>
      </c>
      <c r="B1435" s="1" t="s">
        <v>998</v>
      </c>
      <c r="C1435" s="1">
        <v>12245</v>
      </c>
      <c r="D1435" s="1">
        <v>459338</v>
      </c>
      <c r="E1435" s="1" t="s">
        <v>999</v>
      </c>
      <c r="F1435" s="1" t="s">
        <v>3</v>
      </c>
      <c r="G1435" s="1" t="s">
        <v>1000</v>
      </c>
      <c r="H1435" s="13">
        <f t="shared" ca="1" si="22"/>
        <v>44867</v>
      </c>
      <c r="I1435" s="14">
        <v>0.62907407407407401</v>
      </c>
      <c r="J1435" s="1" t="s">
        <v>6910</v>
      </c>
    </row>
    <row r="1436" spans="1:10" x14ac:dyDescent="0.3">
      <c r="A1436" s="1" t="s">
        <v>4107</v>
      </c>
      <c r="B1436" s="1" t="s">
        <v>752</v>
      </c>
      <c r="C1436" s="1">
        <v>11000</v>
      </c>
      <c r="D1436" s="1">
        <v>141908</v>
      </c>
      <c r="E1436" s="1" t="s">
        <v>753</v>
      </c>
      <c r="F1436" s="1" t="s">
        <v>3</v>
      </c>
      <c r="G1436" s="1" t="s">
        <v>754</v>
      </c>
      <c r="H1436" s="13">
        <f t="shared" ca="1" si="22"/>
        <v>44414</v>
      </c>
      <c r="I1436" s="14">
        <v>0.38675925925925925</v>
      </c>
      <c r="J1436" s="1" t="s">
        <v>6910</v>
      </c>
    </row>
    <row r="1437" spans="1:10" x14ac:dyDescent="0.3">
      <c r="A1437" s="1" t="s">
        <v>4941</v>
      </c>
      <c r="B1437" s="1" t="s">
        <v>312</v>
      </c>
      <c r="C1437" s="1">
        <v>21431</v>
      </c>
      <c r="D1437" s="1">
        <v>613307</v>
      </c>
      <c r="E1437" s="1" t="s">
        <v>313</v>
      </c>
      <c r="F1437" s="1" t="s">
        <v>3</v>
      </c>
      <c r="G1437" s="1" t="s">
        <v>314</v>
      </c>
      <c r="H1437" s="13">
        <f t="shared" ca="1" si="22"/>
        <v>44371</v>
      </c>
      <c r="I1437" s="14">
        <v>0.52998842592592588</v>
      </c>
      <c r="J1437" s="1" t="s">
        <v>6910</v>
      </c>
    </row>
    <row r="1438" spans="1:10" x14ac:dyDescent="0.3">
      <c r="A1438" s="1" t="s">
        <v>5913</v>
      </c>
      <c r="B1438" s="1" t="s">
        <v>3355</v>
      </c>
      <c r="C1438" s="1">
        <v>34341</v>
      </c>
      <c r="D1438" s="1">
        <v>677089</v>
      </c>
      <c r="E1438" s="1" t="s">
        <v>3356</v>
      </c>
      <c r="F1438" s="1" t="s">
        <v>3</v>
      </c>
      <c r="G1438" s="1" t="s">
        <v>3357</v>
      </c>
      <c r="H1438" s="13">
        <f t="shared" ca="1" si="22"/>
        <v>44827</v>
      </c>
      <c r="I1438" s="14">
        <v>0.67898148148148152</v>
      </c>
      <c r="J1438" s="1" t="s">
        <v>6910</v>
      </c>
    </row>
    <row r="1439" spans="1:10" x14ac:dyDescent="0.3">
      <c r="A1439" s="1" t="s">
        <v>359</v>
      </c>
      <c r="B1439" s="1" t="s">
        <v>169</v>
      </c>
      <c r="C1439" s="1">
        <v>501</v>
      </c>
      <c r="D1439" s="1">
        <v>196209</v>
      </c>
      <c r="E1439" s="1" t="s">
        <v>231</v>
      </c>
      <c r="F1439" s="1" t="s">
        <v>3</v>
      </c>
      <c r="G1439" s="1" t="s">
        <v>360</v>
      </c>
      <c r="H1439" s="13">
        <f t="shared" ca="1" si="22"/>
        <v>44870</v>
      </c>
      <c r="I1439" s="14">
        <v>0.63136574074074081</v>
      </c>
      <c r="J1439" s="1" t="s">
        <v>6910</v>
      </c>
    </row>
    <row r="1440" spans="1:10" x14ac:dyDescent="0.3">
      <c r="A1440" s="1" t="s">
        <v>768</v>
      </c>
      <c r="B1440" s="1" t="s">
        <v>297</v>
      </c>
      <c r="C1440" s="1">
        <v>24700</v>
      </c>
      <c r="D1440" s="1">
        <v>533966</v>
      </c>
      <c r="E1440" s="1" t="s">
        <v>491</v>
      </c>
      <c r="F1440" s="1" t="s">
        <v>3</v>
      </c>
      <c r="G1440" s="1" t="s">
        <v>299</v>
      </c>
      <c r="H1440" s="13">
        <f t="shared" ca="1" si="22"/>
        <v>44672</v>
      </c>
      <c r="I1440" s="14">
        <v>0.61255787037037035</v>
      </c>
      <c r="J1440" s="1" t="s">
        <v>6910</v>
      </c>
    </row>
    <row r="1441" spans="1:10" x14ac:dyDescent="0.3">
      <c r="A1441" s="1" t="s">
        <v>1495</v>
      </c>
      <c r="B1441" s="1" t="s">
        <v>1496</v>
      </c>
      <c r="C1441" s="1">
        <v>1100</v>
      </c>
      <c r="D1441" s="1">
        <v>1100</v>
      </c>
      <c r="E1441" s="1" t="s">
        <v>1497</v>
      </c>
      <c r="F1441" s="1" t="s">
        <v>3</v>
      </c>
      <c r="G1441" s="1" t="s">
        <v>1498</v>
      </c>
      <c r="H1441" s="13">
        <f t="shared" ca="1" si="22"/>
        <v>44246</v>
      </c>
      <c r="I1441" s="14">
        <v>0.56265046296296295</v>
      </c>
      <c r="J1441" s="1" t="s">
        <v>6910</v>
      </c>
    </row>
    <row r="1442" spans="1:10" x14ac:dyDescent="0.3">
      <c r="A1442" s="1" t="s">
        <v>2004</v>
      </c>
      <c r="B1442" s="1" t="s">
        <v>258</v>
      </c>
      <c r="C1442" s="1">
        <v>21689</v>
      </c>
      <c r="D1442" s="1">
        <v>822776</v>
      </c>
      <c r="E1442" s="1" t="s">
        <v>259</v>
      </c>
      <c r="F1442" s="1" t="s">
        <v>3</v>
      </c>
      <c r="G1442" s="1" t="s">
        <v>260</v>
      </c>
      <c r="H1442" s="13">
        <f t="shared" ca="1" si="22"/>
        <v>44608</v>
      </c>
      <c r="I1442" s="14">
        <v>0.35922453703703705</v>
      </c>
      <c r="J1442" s="1" t="s">
        <v>6910</v>
      </c>
    </row>
    <row r="1443" spans="1:10" x14ac:dyDescent="0.3">
      <c r="A1443" s="1" t="s">
        <v>2632</v>
      </c>
      <c r="B1443" s="1" t="s">
        <v>1112</v>
      </c>
      <c r="C1443" s="1">
        <v>24439</v>
      </c>
      <c r="D1443" s="1">
        <v>646408</v>
      </c>
      <c r="E1443" s="1" t="s">
        <v>1113</v>
      </c>
      <c r="F1443" s="1" t="s">
        <v>3</v>
      </c>
      <c r="G1443" s="1" t="s">
        <v>1114</v>
      </c>
      <c r="H1443" s="13">
        <f t="shared" ca="1" si="22"/>
        <v>44390</v>
      </c>
      <c r="I1443" s="14">
        <v>0.64333333333333331</v>
      </c>
      <c r="J1443" s="1" t="s">
        <v>6910</v>
      </c>
    </row>
    <row r="1444" spans="1:10" x14ac:dyDescent="0.3">
      <c r="A1444" s="1" t="s">
        <v>3345</v>
      </c>
      <c r="B1444" s="1" t="s">
        <v>752</v>
      </c>
      <c r="C1444" s="1">
        <v>5800</v>
      </c>
      <c r="D1444" s="1">
        <v>142843</v>
      </c>
      <c r="E1444" s="1" t="s">
        <v>753</v>
      </c>
      <c r="F1444" s="1" t="s">
        <v>3</v>
      </c>
      <c r="G1444" s="1" t="s">
        <v>754</v>
      </c>
      <c r="H1444" s="13">
        <f t="shared" ca="1" si="22"/>
        <v>44630</v>
      </c>
      <c r="I1444" s="14">
        <v>0.3513310185185185</v>
      </c>
      <c r="J1444" s="1" t="s">
        <v>6910</v>
      </c>
    </row>
    <row r="1445" spans="1:10" x14ac:dyDescent="0.3">
      <c r="A1445" s="1" t="s">
        <v>4108</v>
      </c>
      <c r="B1445" s="1" t="s">
        <v>1106</v>
      </c>
      <c r="C1445" s="1">
        <v>14900</v>
      </c>
      <c r="D1445" s="1">
        <v>420428</v>
      </c>
      <c r="E1445" s="1" t="s">
        <v>1511</v>
      </c>
      <c r="F1445" s="1" t="s">
        <v>3</v>
      </c>
      <c r="G1445" s="1" t="s">
        <v>1108</v>
      </c>
      <c r="H1445" s="13">
        <f t="shared" ca="1" si="22"/>
        <v>44864</v>
      </c>
      <c r="I1445" s="14">
        <v>0.53688657407407414</v>
      </c>
      <c r="J1445" s="1" t="s">
        <v>6910</v>
      </c>
    </row>
    <row r="1446" spans="1:10" x14ac:dyDescent="0.3">
      <c r="A1446" s="1" t="s">
        <v>4942</v>
      </c>
      <c r="B1446" s="1" t="s">
        <v>1517</v>
      </c>
      <c r="C1446" s="1">
        <v>15500</v>
      </c>
      <c r="D1446" s="1">
        <v>354513</v>
      </c>
      <c r="E1446" s="1" t="s">
        <v>2651</v>
      </c>
      <c r="F1446" s="1" t="s">
        <v>3</v>
      </c>
      <c r="G1446" s="1" t="s">
        <v>1519</v>
      </c>
      <c r="H1446" s="13">
        <f t="shared" ca="1" si="22"/>
        <v>44697</v>
      </c>
      <c r="I1446" s="14">
        <v>0.50893518518518521</v>
      </c>
      <c r="J1446" s="1" t="s">
        <v>6910</v>
      </c>
    </row>
    <row r="1447" spans="1:10" x14ac:dyDescent="0.3">
      <c r="A1447" s="1" t="s">
        <v>5914</v>
      </c>
      <c r="B1447" s="1" t="s">
        <v>178</v>
      </c>
      <c r="C1447" s="1">
        <v>36600</v>
      </c>
      <c r="D1447" s="1">
        <v>692787</v>
      </c>
      <c r="E1447" s="1" t="s">
        <v>179</v>
      </c>
      <c r="F1447" s="1" t="s">
        <v>3</v>
      </c>
      <c r="G1447" s="1" t="s">
        <v>180</v>
      </c>
      <c r="H1447" s="13">
        <f t="shared" ca="1" si="22"/>
        <v>44910</v>
      </c>
      <c r="I1447" s="14">
        <v>0.45309027777777783</v>
      </c>
      <c r="J1447" s="1" t="s">
        <v>6910</v>
      </c>
    </row>
    <row r="1448" spans="1:10" x14ac:dyDescent="0.3">
      <c r="A1448" s="1" t="s">
        <v>361</v>
      </c>
      <c r="B1448" s="1" t="s">
        <v>203</v>
      </c>
      <c r="C1448" s="1">
        <v>14</v>
      </c>
      <c r="D1448" s="1">
        <v>23477</v>
      </c>
      <c r="E1448" s="1" t="s">
        <v>362</v>
      </c>
      <c r="F1448" s="1" t="s">
        <v>3</v>
      </c>
      <c r="G1448" s="1" t="s">
        <v>363</v>
      </c>
      <c r="H1448" s="13">
        <f t="shared" ca="1" si="22"/>
        <v>44348</v>
      </c>
      <c r="I1448" s="14">
        <v>0.61796296296296294</v>
      </c>
      <c r="J1448" s="1" t="s">
        <v>6910</v>
      </c>
    </row>
    <row r="1449" spans="1:10" x14ac:dyDescent="0.3">
      <c r="A1449" s="1" t="s">
        <v>769</v>
      </c>
      <c r="B1449" s="1" t="s">
        <v>493</v>
      </c>
      <c r="C1449" s="1">
        <v>7500</v>
      </c>
      <c r="D1449" s="1">
        <v>11836</v>
      </c>
      <c r="E1449" s="1" t="s">
        <v>494</v>
      </c>
      <c r="F1449" s="1" t="s">
        <v>3</v>
      </c>
      <c r="G1449" s="1" t="s">
        <v>495</v>
      </c>
      <c r="H1449" s="13">
        <f t="shared" ca="1" si="22"/>
        <v>44563</v>
      </c>
      <c r="I1449" s="14">
        <v>0.41321759259259255</v>
      </c>
      <c r="J1449" s="1" t="s">
        <v>6910</v>
      </c>
    </row>
    <row r="1450" spans="1:10" x14ac:dyDescent="0.3">
      <c r="A1450" s="1" t="s">
        <v>1499</v>
      </c>
      <c r="B1450" s="1" t="s">
        <v>203</v>
      </c>
      <c r="C1450" s="1">
        <v>6400</v>
      </c>
      <c r="D1450" s="1">
        <v>749968</v>
      </c>
      <c r="E1450" s="1" t="s">
        <v>327</v>
      </c>
      <c r="F1450" s="1" t="s">
        <v>3</v>
      </c>
      <c r="G1450" s="1" t="s">
        <v>205</v>
      </c>
      <c r="H1450" s="13">
        <f t="shared" ca="1" si="22"/>
        <v>44887</v>
      </c>
      <c r="I1450" s="14">
        <v>0.57385416666666667</v>
      </c>
      <c r="J1450" s="1" t="s">
        <v>6910</v>
      </c>
    </row>
    <row r="1451" spans="1:10" x14ac:dyDescent="0.3">
      <c r="A1451" s="1" t="s">
        <v>2005</v>
      </c>
      <c r="B1451" s="1" t="s">
        <v>703</v>
      </c>
      <c r="C1451" s="1">
        <v>1800</v>
      </c>
      <c r="D1451" s="1">
        <v>243722</v>
      </c>
      <c r="E1451" s="1" t="s">
        <v>704</v>
      </c>
      <c r="F1451" s="1" t="s">
        <v>3</v>
      </c>
      <c r="G1451" s="1" t="s">
        <v>705</v>
      </c>
      <c r="H1451" s="13">
        <f t="shared" ca="1" si="22"/>
        <v>44422</v>
      </c>
      <c r="I1451" s="14">
        <v>0.70651620370370372</v>
      </c>
      <c r="J1451" s="1" t="s">
        <v>6910</v>
      </c>
    </row>
    <row r="1452" spans="1:10" x14ac:dyDescent="0.3">
      <c r="A1452" s="1" t="s">
        <v>2633</v>
      </c>
      <c r="B1452" s="1" t="s">
        <v>2634</v>
      </c>
      <c r="C1452" s="1">
        <v>800</v>
      </c>
      <c r="D1452" s="1">
        <v>800</v>
      </c>
      <c r="E1452" s="1" t="s">
        <v>2635</v>
      </c>
      <c r="F1452" s="1" t="s">
        <v>3</v>
      </c>
      <c r="G1452" s="1" t="s">
        <v>2370</v>
      </c>
      <c r="H1452" s="13">
        <f t="shared" ca="1" si="22"/>
        <v>44663</v>
      </c>
      <c r="I1452" s="14">
        <v>0.68344907407407407</v>
      </c>
      <c r="J1452" s="1" t="s">
        <v>6910</v>
      </c>
    </row>
    <row r="1453" spans="1:10" x14ac:dyDescent="0.3">
      <c r="A1453" s="1" t="s">
        <v>3346</v>
      </c>
      <c r="B1453" s="1" t="s">
        <v>251</v>
      </c>
      <c r="C1453" s="1">
        <v>18497</v>
      </c>
      <c r="D1453" s="1">
        <v>447117</v>
      </c>
      <c r="E1453" s="1" t="s">
        <v>252</v>
      </c>
      <c r="F1453" s="1" t="s">
        <v>3</v>
      </c>
      <c r="G1453" s="1" t="s">
        <v>253</v>
      </c>
      <c r="H1453" s="13">
        <f t="shared" ca="1" si="22"/>
        <v>44747</v>
      </c>
      <c r="I1453" s="14">
        <v>0.52050925925925928</v>
      </c>
      <c r="J1453" s="1" t="s">
        <v>6910</v>
      </c>
    </row>
    <row r="1454" spans="1:10" x14ac:dyDescent="0.3">
      <c r="A1454" s="1" t="s">
        <v>4109</v>
      </c>
      <c r="B1454" s="1" t="s">
        <v>251</v>
      </c>
      <c r="C1454" s="1">
        <v>18497</v>
      </c>
      <c r="D1454" s="1">
        <v>43571</v>
      </c>
      <c r="E1454" s="1" t="s">
        <v>252</v>
      </c>
      <c r="F1454" s="1" t="s">
        <v>3</v>
      </c>
      <c r="G1454" s="1" t="s">
        <v>253</v>
      </c>
      <c r="H1454" s="13">
        <f t="shared" ca="1" si="22"/>
        <v>44925</v>
      </c>
      <c r="I1454" s="14">
        <v>0.45677083333333335</v>
      </c>
      <c r="J1454" s="1" t="s">
        <v>6910</v>
      </c>
    </row>
    <row r="1455" spans="1:10" x14ac:dyDescent="0.3">
      <c r="A1455" s="1" t="s">
        <v>4943</v>
      </c>
      <c r="B1455" s="1" t="s">
        <v>2021</v>
      </c>
      <c r="C1455" s="1">
        <v>6000</v>
      </c>
      <c r="D1455" s="1">
        <v>320293</v>
      </c>
      <c r="E1455" s="1" t="s">
        <v>3360</v>
      </c>
      <c r="F1455" s="1" t="s">
        <v>3</v>
      </c>
      <c r="G1455" s="1" t="s">
        <v>2023</v>
      </c>
      <c r="H1455" s="13">
        <f t="shared" ca="1" si="22"/>
        <v>44809</v>
      </c>
      <c r="I1455" s="14">
        <v>0.56939814814814815</v>
      </c>
      <c r="J1455" s="1" t="s">
        <v>6910</v>
      </c>
    </row>
    <row r="1456" spans="1:10" x14ac:dyDescent="0.3">
      <c r="A1456" s="1" t="s">
        <v>5915</v>
      </c>
      <c r="B1456" s="1" t="s">
        <v>1055</v>
      </c>
      <c r="C1456" s="1">
        <v>8700</v>
      </c>
      <c r="D1456" s="1">
        <v>486674</v>
      </c>
      <c r="E1456" s="1" t="s">
        <v>1951</v>
      </c>
      <c r="F1456" s="1" t="s">
        <v>3</v>
      </c>
      <c r="G1456" s="1" t="s">
        <v>1057</v>
      </c>
      <c r="H1456" s="13">
        <f t="shared" ca="1" si="22"/>
        <v>44603</v>
      </c>
      <c r="I1456" s="14">
        <v>0.52126157407407414</v>
      </c>
      <c r="J1456" s="1" t="s">
        <v>6910</v>
      </c>
    </row>
    <row r="1457" spans="1:10" x14ac:dyDescent="0.3">
      <c r="A1457" s="1" t="s">
        <v>364</v>
      </c>
      <c r="B1457" s="1" t="s">
        <v>182</v>
      </c>
      <c r="C1457" s="1">
        <v>237</v>
      </c>
      <c r="D1457" s="1">
        <v>133037</v>
      </c>
      <c r="E1457" s="1" t="s">
        <v>365</v>
      </c>
      <c r="F1457" s="1" t="s">
        <v>3</v>
      </c>
      <c r="G1457" s="1" t="s">
        <v>366</v>
      </c>
      <c r="H1457" s="13">
        <f t="shared" ca="1" si="22"/>
        <v>44477</v>
      </c>
      <c r="I1457" s="14">
        <v>0.3429976851851852</v>
      </c>
      <c r="J1457" s="1" t="s">
        <v>6910</v>
      </c>
    </row>
    <row r="1458" spans="1:10" x14ac:dyDescent="0.3">
      <c r="A1458" s="1" t="s">
        <v>770</v>
      </c>
      <c r="B1458" s="1" t="s">
        <v>497</v>
      </c>
      <c r="C1458" s="1">
        <v>8500</v>
      </c>
      <c r="D1458" s="1">
        <v>38299</v>
      </c>
      <c r="E1458" s="1" t="s">
        <v>771</v>
      </c>
      <c r="F1458" s="1" t="s">
        <v>3</v>
      </c>
      <c r="G1458" s="1" t="s">
        <v>499</v>
      </c>
      <c r="H1458" s="13">
        <f t="shared" ca="1" si="22"/>
        <v>44298</v>
      </c>
      <c r="I1458" s="14">
        <v>0.45953703703703702</v>
      </c>
      <c r="J1458" s="1" t="s">
        <v>6910</v>
      </c>
    </row>
    <row r="1459" spans="1:10" x14ac:dyDescent="0.3">
      <c r="A1459" s="1" t="s">
        <v>1500</v>
      </c>
      <c r="B1459" s="1" t="s">
        <v>203</v>
      </c>
      <c r="C1459" s="1">
        <v>4400</v>
      </c>
      <c r="D1459" s="1">
        <v>705968</v>
      </c>
      <c r="E1459" s="1" t="s">
        <v>327</v>
      </c>
      <c r="F1459" s="1" t="s">
        <v>3</v>
      </c>
      <c r="G1459" s="1" t="s">
        <v>205</v>
      </c>
      <c r="H1459" s="13">
        <f t="shared" ca="1" si="22"/>
        <v>44761</v>
      </c>
      <c r="I1459" s="14">
        <v>0.37398148148148147</v>
      </c>
      <c r="J1459" s="1" t="s">
        <v>6910</v>
      </c>
    </row>
    <row r="1460" spans="1:10" x14ac:dyDescent="0.3">
      <c r="A1460" s="1" t="s">
        <v>2006</v>
      </c>
      <c r="B1460" s="1" t="s">
        <v>1496</v>
      </c>
      <c r="C1460" s="1">
        <v>1000</v>
      </c>
      <c r="D1460" s="1">
        <v>24260</v>
      </c>
      <c r="E1460" s="1" t="s">
        <v>2007</v>
      </c>
      <c r="F1460" s="1" t="s">
        <v>3</v>
      </c>
      <c r="G1460" s="1" t="s">
        <v>1498</v>
      </c>
      <c r="H1460" s="13">
        <f t="shared" ca="1" si="22"/>
        <v>44764</v>
      </c>
      <c r="I1460" s="14">
        <v>0.45333333333333337</v>
      </c>
      <c r="J1460" s="1" t="s">
        <v>6910</v>
      </c>
    </row>
    <row r="1461" spans="1:10" x14ac:dyDescent="0.3">
      <c r="A1461" s="1" t="s">
        <v>2636</v>
      </c>
      <c r="B1461" s="1" t="s">
        <v>2462</v>
      </c>
      <c r="C1461" s="1">
        <v>20987</v>
      </c>
      <c r="D1461" s="1">
        <v>21587</v>
      </c>
      <c r="E1461" s="1" t="s">
        <v>2463</v>
      </c>
      <c r="F1461" s="1" t="s">
        <v>3</v>
      </c>
      <c r="G1461" s="1" t="s">
        <v>2331</v>
      </c>
      <c r="H1461" s="13">
        <f t="shared" ca="1" si="22"/>
        <v>44455</v>
      </c>
      <c r="I1461" s="14">
        <v>0.67403935185185182</v>
      </c>
      <c r="J1461" s="1" t="s">
        <v>6910</v>
      </c>
    </row>
    <row r="1462" spans="1:10" x14ac:dyDescent="0.3">
      <c r="A1462" s="1" t="s">
        <v>3347</v>
      </c>
      <c r="B1462" s="1" t="s">
        <v>808</v>
      </c>
      <c r="C1462" s="1">
        <v>20374</v>
      </c>
      <c r="D1462" s="1">
        <v>661477</v>
      </c>
      <c r="E1462" s="1" t="s">
        <v>809</v>
      </c>
      <c r="F1462" s="1" t="s">
        <v>3</v>
      </c>
      <c r="G1462" s="1" t="s">
        <v>810</v>
      </c>
      <c r="H1462" s="13">
        <f t="shared" ca="1" si="22"/>
        <v>44711</v>
      </c>
      <c r="I1462" s="14">
        <v>0.43414351851851851</v>
      </c>
      <c r="J1462" s="1" t="s">
        <v>6910</v>
      </c>
    </row>
    <row r="1463" spans="1:10" x14ac:dyDescent="0.3">
      <c r="A1463" s="1" t="s">
        <v>4110</v>
      </c>
      <c r="B1463" s="1" t="s">
        <v>728</v>
      </c>
      <c r="C1463" s="1">
        <v>22252</v>
      </c>
      <c r="D1463" s="1">
        <v>26986</v>
      </c>
      <c r="E1463" s="1" t="s">
        <v>1070</v>
      </c>
      <c r="F1463" s="1" t="s">
        <v>3</v>
      </c>
      <c r="G1463" s="1" t="s">
        <v>730</v>
      </c>
      <c r="H1463" s="13">
        <f t="shared" ca="1" si="22"/>
        <v>44353</v>
      </c>
      <c r="I1463" s="14">
        <v>0.39196759259259256</v>
      </c>
      <c r="J1463" s="1" t="s">
        <v>6910</v>
      </c>
    </row>
    <row r="1464" spans="1:10" x14ac:dyDescent="0.3">
      <c r="A1464" s="1" t="s">
        <v>4944</v>
      </c>
      <c r="B1464" s="1" t="s">
        <v>515</v>
      </c>
      <c r="C1464" s="1">
        <v>17278</v>
      </c>
      <c r="D1464" s="1">
        <v>438648</v>
      </c>
      <c r="E1464" s="1" t="s">
        <v>516</v>
      </c>
      <c r="F1464" s="1" t="s">
        <v>3</v>
      </c>
      <c r="G1464" s="1" t="s">
        <v>517</v>
      </c>
      <c r="H1464" s="13">
        <f t="shared" ca="1" si="22"/>
        <v>44562</v>
      </c>
      <c r="I1464" s="14">
        <v>0.421875</v>
      </c>
      <c r="J1464" s="1" t="s">
        <v>6910</v>
      </c>
    </row>
    <row r="1465" spans="1:10" x14ac:dyDescent="0.3">
      <c r="A1465" s="1" t="s">
        <v>5916</v>
      </c>
      <c r="B1465" s="1" t="s">
        <v>408</v>
      </c>
      <c r="C1465" s="1">
        <v>36628</v>
      </c>
      <c r="D1465" s="1">
        <v>726881</v>
      </c>
      <c r="E1465" s="1" t="s">
        <v>409</v>
      </c>
      <c r="F1465" s="1" t="s">
        <v>3</v>
      </c>
      <c r="G1465" s="1" t="s">
        <v>410</v>
      </c>
      <c r="H1465" s="13">
        <f t="shared" ca="1" si="22"/>
        <v>44828</v>
      </c>
      <c r="I1465" s="14">
        <v>0.51712962962962961</v>
      </c>
      <c r="J1465" s="1" t="s">
        <v>6910</v>
      </c>
    </row>
    <row r="1466" spans="1:10" x14ac:dyDescent="0.3">
      <c r="A1466" s="1" t="s">
        <v>367</v>
      </c>
      <c r="B1466" s="1" t="s">
        <v>174</v>
      </c>
      <c r="C1466" s="1">
        <v>220</v>
      </c>
      <c r="D1466" s="1">
        <v>524824</v>
      </c>
      <c r="E1466" s="1" t="s">
        <v>234</v>
      </c>
      <c r="F1466" s="1" t="s">
        <v>3</v>
      </c>
      <c r="G1466" s="1" t="s">
        <v>368</v>
      </c>
      <c r="H1466" s="13">
        <f t="shared" ca="1" si="22"/>
        <v>44683</v>
      </c>
      <c r="I1466" s="14">
        <v>0.41745370370370366</v>
      </c>
      <c r="J1466" s="1" t="s">
        <v>6910</v>
      </c>
    </row>
    <row r="1467" spans="1:10" x14ac:dyDescent="0.3">
      <c r="A1467" s="1" t="s">
        <v>772</v>
      </c>
      <c r="B1467" s="1" t="s">
        <v>334</v>
      </c>
      <c r="C1467" s="1">
        <v>12782</v>
      </c>
      <c r="D1467" s="1">
        <v>24082</v>
      </c>
      <c r="E1467" s="1" t="s">
        <v>335</v>
      </c>
      <c r="F1467" s="1" t="s">
        <v>3</v>
      </c>
      <c r="G1467" s="1" t="s">
        <v>336</v>
      </c>
      <c r="H1467" s="13">
        <f t="shared" ca="1" si="22"/>
        <v>44750</v>
      </c>
      <c r="I1467" s="14">
        <v>0.35821759259259256</v>
      </c>
      <c r="J1467" s="1" t="s">
        <v>6910</v>
      </c>
    </row>
    <row r="1468" spans="1:10" x14ac:dyDescent="0.3">
      <c r="A1468" s="1" t="s">
        <v>1501</v>
      </c>
      <c r="B1468" s="1" t="s">
        <v>401</v>
      </c>
      <c r="C1468" s="1">
        <v>1500</v>
      </c>
      <c r="D1468" s="1">
        <v>458166</v>
      </c>
      <c r="E1468" s="1" t="s">
        <v>402</v>
      </c>
      <c r="F1468" s="1" t="s">
        <v>3</v>
      </c>
      <c r="G1468" s="1" t="s">
        <v>403</v>
      </c>
      <c r="H1468" s="13">
        <f t="shared" ca="1" si="22"/>
        <v>44306</v>
      </c>
      <c r="I1468" s="14">
        <v>0.6564699074074074</v>
      </c>
      <c r="J1468" s="1" t="s">
        <v>6910</v>
      </c>
    </row>
    <row r="1469" spans="1:10" x14ac:dyDescent="0.3">
      <c r="A1469" s="1" t="s">
        <v>2008</v>
      </c>
      <c r="B1469" s="1" t="s">
        <v>401</v>
      </c>
      <c r="C1469" s="1">
        <v>1500</v>
      </c>
      <c r="D1469" s="1">
        <v>434466</v>
      </c>
      <c r="E1469" s="1" t="s">
        <v>402</v>
      </c>
      <c r="F1469" s="1" t="s">
        <v>3</v>
      </c>
      <c r="G1469" s="1" t="s">
        <v>403</v>
      </c>
      <c r="H1469" s="13">
        <f t="shared" ca="1" si="22"/>
        <v>44805</v>
      </c>
      <c r="I1469" s="14">
        <v>0.60028935185185184</v>
      </c>
      <c r="J1469" s="1" t="s">
        <v>6910</v>
      </c>
    </row>
    <row r="1470" spans="1:10" x14ac:dyDescent="0.3">
      <c r="A1470" s="1" t="s">
        <v>2637</v>
      </c>
      <c r="B1470" s="1" t="s">
        <v>1097</v>
      </c>
      <c r="C1470" s="1">
        <v>21000</v>
      </c>
      <c r="D1470" s="1">
        <v>418459</v>
      </c>
      <c r="E1470" s="1" t="s">
        <v>1507</v>
      </c>
      <c r="F1470" s="1" t="s">
        <v>3</v>
      </c>
      <c r="G1470" s="1" t="s">
        <v>1099</v>
      </c>
      <c r="H1470" s="13">
        <f t="shared" ca="1" si="22"/>
        <v>44892</v>
      </c>
      <c r="I1470" s="14">
        <v>0.42346064814814816</v>
      </c>
      <c r="J1470" s="1" t="s">
        <v>6910</v>
      </c>
    </row>
    <row r="1471" spans="1:10" x14ac:dyDescent="0.3">
      <c r="A1471" s="1" t="s">
        <v>3348</v>
      </c>
      <c r="B1471" s="1" t="s">
        <v>292</v>
      </c>
      <c r="C1471" s="1">
        <v>200</v>
      </c>
      <c r="D1471" s="1">
        <v>27200</v>
      </c>
      <c r="E1471" s="1" t="s">
        <v>293</v>
      </c>
      <c r="F1471" s="1" t="s">
        <v>3</v>
      </c>
      <c r="G1471" s="1" t="s">
        <v>294</v>
      </c>
      <c r="H1471" s="13">
        <f t="shared" ca="1" si="22"/>
        <v>44553</v>
      </c>
      <c r="I1471" s="14">
        <v>0.38108796296296293</v>
      </c>
      <c r="J1471" s="1" t="s">
        <v>6910</v>
      </c>
    </row>
    <row r="1472" spans="1:10" x14ac:dyDescent="0.3">
      <c r="A1472" s="1" t="s">
        <v>4111</v>
      </c>
      <c r="B1472" s="1" t="s">
        <v>266</v>
      </c>
      <c r="C1472" s="1">
        <v>13130</v>
      </c>
      <c r="D1472" s="1">
        <v>586839</v>
      </c>
      <c r="E1472" s="1" t="s">
        <v>267</v>
      </c>
      <c r="F1472" s="1" t="s">
        <v>3</v>
      </c>
      <c r="G1472" s="1" t="s">
        <v>268</v>
      </c>
      <c r="H1472" s="13">
        <f t="shared" ca="1" si="22"/>
        <v>44798</v>
      </c>
      <c r="I1472" s="14">
        <v>0.69857638888888884</v>
      </c>
      <c r="J1472" s="1" t="s">
        <v>6910</v>
      </c>
    </row>
    <row r="1473" spans="1:10" x14ac:dyDescent="0.3">
      <c r="A1473" s="1" t="s">
        <v>4945</v>
      </c>
      <c r="B1473" s="1" t="s">
        <v>515</v>
      </c>
      <c r="C1473" s="1">
        <v>3960</v>
      </c>
      <c r="D1473" s="1">
        <v>399048</v>
      </c>
      <c r="E1473" s="1" t="s">
        <v>1139</v>
      </c>
      <c r="F1473" s="1" t="s">
        <v>3</v>
      </c>
      <c r="G1473" s="1" t="s">
        <v>517</v>
      </c>
      <c r="H1473" s="13">
        <f t="shared" ca="1" si="22"/>
        <v>44766</v>
      </c>
      <c r="I1473" s="14">
        <v>0.51025462962962964</v>
      </c>
      <c r="J1473" s="1" t="s">
        <v>6910</v>
      </c>
    </row>
    <row r="1474" spans="1:10" x14ac:dyDescent="0.3">
      <c r="A1474" s="1" t="s">
        <v>5917</v>
      </c>
      <c r="B1474" s="1" t="s">
        <v>5093</v>
      </c>
      <c r="C1474" s="1">
        <v>10386</v>
      </c>
      <c r="D1474" s="1">
        <v>11086</v>
      </c>
      <c r="E1474" s="1" t="s">
        <v>5094</v>
      </c>
      <c r="F1474" s="1" t="s">
        <v>3</v>
      </c>
      <c r="G1474" s="1" t="s">
        <v>5095</v>
      </c>
      <c r="H1474" s="13">
        <f t="shared" ca="1" si="22"/>
        <v>44446</v>
      </c>
      <c r="I1474" s="14">
        <v>0.6781018518518519</v>
      </c>
      <c r="J1474" s="1" t="s">
        <v>6910</v>
      </c>
    </row>
    <row r="1475" spans="1:10" x14ac:dyDescent="0.3">
      <c r="A1475" s="1" t="s">
        <v>369</v>
      </c>
      <c r="B1475" s="1" t="s">
        <v>215</v>
      </c>
      <c r="C1475" s="1">
        <v>115</v>
      </c>
      <c r="D1475" s="1">
        <v>257415</v>
      </c>
      <c r="E1475" s="1" t="s">
        <v>370</v>
      </c>
      <c r="F1475" s="1" t="s">
        <v>3</v>
      </c>
      <c r="G1475" s="1" t="s">
        <v>371</v>
      </c>
      <c r="H1475" s="13">
        <f t="shared" ref="H1475:H1538" ca="1" si="23">RANDBETWEEN(DATE(2021, 1, 1),DATE(2022, 12,31))</f>
        <v>44772</v>
      </c>
      <c r="I1475" s="14">
        <v>0.34917824074074072</v>
      </c>
      <c r="J1475" s="1" t="s">
        <v>6910</v>
      </c>
    </row>
    <row r="1476" spans="1:10" x14ac:dyDescent="0.3">
      <c r="A1476" s="1" t="s">
        <v>773</v>
      </c>
      <c r="B1476" s="1" t="s">
        <v>531</v>
      </c>
      <c r="C1476" s="1">
        <v>37304</v>
      </c>
      <c r="D1476" s="1">
        <v>37704</v>
      </c>
      <c r="E1476" s="1" t="s">
        <v>532</v>
      </c>
      <c r="F1476" s="1" t="s">
        <v>3</v>
      </c>
      <c r="G1476" s="1" t="s">
        <v>533</v>
      </c>
      <c r="H1476" s="13">
        <f t="shared" ca="1" si="23"/>
        <v>44878</v>
      </c>
      <c r="I1476" s="14">
        <v>0.3817592592592593</v>
      </c>
      <c r="J1476" s="1" t="s">
        <v>6910</v>
      </c>
    </row>
    <row r="1477" spans="1:10" x14ac:dyDescent="0.3">
      <c r="A1477" s="1" t="s">
        <v>1502</v>
      </c>
      <c r="B1477" s="1" t="s">
        <v>468</v>
      </c>
      <c r="C1477" s="1">
        <v>1500</v>
      </c>
      <c r="D1477" s="1">
        <v>214381</v>
      </c>
      <c r="E1477" s="1" t="s">
        <v>1263</v>
      </c>
      <c r="F1477" s="1" t="s">
        <v>3</v>
      </c>
      <c r="G1477" s="1" t="s">
        <v>470</v>
      </c>
      <c r="H1477" s="13">
        <f t="shared" ca="1" si="23"/>
        <v>44819</v>
      </c>
      <c r="I1477" s="14">
        <v>0.36689814814814814</v>
      </c>
      <c r="J1477" s="1" t="s">
        <v>6910</v>
      </c>
    </row>
    <row r="1478" spans="1:10" x14ac:dyDescent="0.3">
      <c r="A1478" s="1" t="s">
        <v>2009</v>
      </c>
      <c r="B1478" s="1" t="s">
        <v>1938</v>
      </c>
      <c r="C1478" s="1">
        <v>400</v>
      </c>
      <c r="D1478" s="1">
        <v>600</v>
      </c>
      <c r="E1478" s="1" t="s">
        <v>1939</v>
      </c>
      <c r="F1478" s="1" t="s">
        <v>3</v>
      </c>
      <c r="G1478" s="1" t="s">
        <v>1940</v>
      </c>
      <c r="H1478" s="13">
        <f t="shared" ca="1" si="23"/>
        <v>44835</v>
      </c>
      <c r="I1478" s="14">
        <v>0.65672453703703704</v>
      </c>
      <c r="J1478" s="1" t="s">
        <v>6910</v>
      </c>
    </row>
    <row r="1479" spans="1:10" x14ac:dyDescent="0.3">
      <c r="A1479" s="1" t="s">
        <v>2638</v>
      </c>
      <c r="B1479" s="1" t="s">
        <v>1101</v>
      </c>
      <c r="C1479" s="1">
        <v>2900</v>
      </c>
      <c r="D1479" s="1">
        <v>21791</v>
      </c>
      <c r="E1479" s="1" t="s">
        <v>1102</v>
      </c>
      <c r="F1479" s="1" t="s">
        <v>3</v>
      </c>
      <c r="G1479" s="1" t="s">
        <v>1103</v>
      </c>
      <c r="H1479" s="13">
        <f t="shared" ca="1" si="23"/>
        <v>44762</v>
      </c>
      <c r="I1479" s="14">
        <v>0.42753472222222227</v>
      </c>
      <c r="J1479" s="1" t="s">
        <v>6910</v>
      </c>
    </row>
    <row r="1480" spans="1:10" x14ac:dyDescent="0.3">
      <c r="A1480" s="1" t="s">
        <v>3349</v>
      </c>
      <c r="B1480" s="1" t="s">
        <v>472</v>
      </c>
      <c r="C1480" s="1">
        <v>12600</v>
      </c>
      <c r="D1480" s="1">
        <v>372247</v>
      </c>
      <c r="E1480" s="1" t="s">
        <v>741</v>
      </c>
      <c r="F1480" s="1" t="s">
        <v>3</v>
      </c>
      <c r="G1480" s="1" t="s">
        <v>474</v>
      </c>
      <c r="H1480" s="13">
        <f t="shared" ca="1" si="23"/>
        <v>44250</v>
      </c>
      <c r="I1480" s="14">
        <v>0.40391203703703704</v>
      </c>
      <c r="J1480" s="1" t="s">
        <v>6910</v>
      </c>
    </row>
    <row r="1481" spans="1:10" x14ac:dyDescent="0.3">
      <c r="A1481" s="1" t="s">
        <v>4112</v>
      </c>
      <c r="B1481" s="1" t="s">
        <v>3513</v>
      </c>
      <c r="C1481" s="1">
        <v>21231</v>
      </c>
      <c r="D1481" s="1">
        <v>21831</v>
      </c>
      <c r="E1481" s="1" t="s">
        <v>3514</v>
      </c>
      <c r="F1481" s="1" t="s">
        <v>3</v>
      </c>
      <c r="G1481" s="1" t="s">
        <v>3515</v>
      </c>
      <c r="H1481" s="13">
        <f t="shared" ca="1" si="23"/>
        <v>44405</v>
      </c>
      <c r="I1481" s="14">
        <v>0.52876157407407409</v>
      </c>
      <c r="J1481" s="1" t="s">
        <v>6910</v>
      </c>
    </row>
    <row r="1482" spans="1:10" x14ac:dyDescent="0.3">
      <c r="A1482" s="1" t="s">
        <v>4946</v>
      </c>
      <c r="B1482" s="1" t="s">
        <v>2738</v>
      </c>
      <c r="C1482" s="1">
        <v>22184</v>
      </c>
      <c r="D1482" s="1">
        <v>552021</v>
      </c>
      <c r="E1482" s="1" t="s">
        <v>2739</v>
      </c>
      <c r="F1482" s="1" t="s">
        <v>3</v>
      </c>
      <c r="G1482" s="1" t="s">
        <v>2740</v>
      </c>
      <c r="H1482" s="13">
        <f t="shared" ca="1" si="23"/>
        <v>44220</v>
      </c>
      <c r="I1482" s="14">
        <v>0.60896990740740742</v>
      </c>
      <c r="J1482" s="1" t="s">
        <v>6910</v>
      </c>
    </row>
    <row r="1483" spans="1:10" x14ac:dyDescent="0.3">
      <c r="A1483" s="1" t="s">
        <v>5918</v>
      </c>
      <c r="B1483" s="1" t="s">
        <v>452</v>
      </c>
      <c r="C1483" s="1">
        <v>294795</v>
      </c>
      <c r="D1483" s="1">
        <v>61433</v>
      </c>
      <c r="E1483" s="1" t="s">
        <v>453</v>
      </c>
      <c r="F1483" s="1" t="s">
        <v>3</v>
      </c>
      <c r="G1483" s="1" t="s">
        <v>454</v>
      </c>
      <c r="H1483" s="13">
        <f t="shared" ca="1" si="23"/>
        <v>44241</v>
      </c>
      <c r="I1483" s="14">
        <v>0.35932870370370368</v>
      </c>
      <c r="J1483" s="1" t="s">
        <v>6910</v>
      </c>
    </row>
    <row r="1484" spans="1:10" x14ac:dyDescent="0.3">
      <c r="A1484" s="1" t="s">
        <v>372</v>
      </c>
      <c r="B1484" s="1" t="s">
        <v>242</v>
      </c>
      <c r="C1484" s="1">
        <v>1461</v>
      </c>
      <c r="D1484" s="1">
        <v>492441</v>
      </c>
      <c r="E1484" s="1" t="s">
        <v>373</v>
      </c>
      <c r="F1484" s="1" t="s">
        <v>3</v>
      </c>
      <c r="G1484" s="1" t="s">
        <v>374</v>
      </c>
      <c r="H1484" s="13">
        <f t="shared" ca="1" si="23"/>
        <v>44792</v>
      </c>
      <c r="I1484" s="14">
        <v>0.39239583333333333</v>
      </c>
      <c r="J1484" s="1" t="s">
        <v>6910</v>
      </c>
    </row>
    <row r="1485" spans="1:10" x14ac:dyDescent="0.3">
      <c r="A1485" s="1" t="s">
        <v>774</v>
      </c>
      <c r="B1485" s="1" t="s">
        <v>258</v>
      </c>
      <c r="C1485" s="1">
        <v>39200</v>
      </c>
      <c r="D1485" s="1">
        <v>632044</v>
      </c>
      <c r="E1485" s="1" t="s">
        <v>429</v>
      </c>
      <c r="F1485" s="1" t="s">
        <v>3</v>
      </c>
      <c r="G1485" s="1" t="s">
        <v>260</v>
      </c>
      <c r="H1485" s="13">
        <f t="shared" ca="1" si="23"/>
        <v>44337</v>
      </c>
      <c r="I1485" s="14">
        <v>0.45874999999999999</v>
      </c>
      <c r="J1485" s="1" t="s">
        <v>6910</v>
      </c>
    </row>
    <row r="1486" spans="1:10" x14ac:dyDescent="0.3">
      <c r="A1486" s="1" t="s">
        <v>1506</v>
      </c>
      <c r="B1486" s="1" t="s">
        <v>1097</v>
      </c>
      <c r="C1486" s="1">
        <v>9000</v>
      </c>
      <c r="D1486" s="1">
        <v>324157</v>
      </c>
      <c r="E1486" s="1" t="s">
        <v>1507</v>
      </c>
      <c r="F1486" s="1" t="s">
        <v>3</v>
      </c>
      <c r="G1486" s="1" t="s">
        <v>1099</v>
      </c>
      <c r="H1486" s="13">
        <f t="shared" ca="1" si="23"/>
        <v>44432</v>
      </c>
      <c r="I1486" s="14">
        <v>0.41146990740740735</v>
      </c>
      <c r="J1486" s="1" t="s">
        <v>6910</v>
      </c>
    </row>
    <row r="1487" spans="1:10" x14ac:dyDescent="0.3">
      <c r="A1487" s="1" t="s">
        <v>2010</v>
      </c>
      <c r="B1487" s="1" t="s">
        <v>1503</v>
      </c>
      <c r="C1487" s="1">
        <v>2800</v>
      </c>
      <c r="D1487" s="1">
        <v>21208</v>
      </c>
      <c r="E1487" s="1" t="s">
        <v>1504</v>
      </c>
      <c r="F1487" s="1" t="s">
        <v>3</v>
      </c>
      <c r="G1487" s="1" t="s">
        <v>1505</v>
      </c>
      <c r="H1487" s="13">
        <f t="shared" ca="1" si="23"/>
        <v>44398</v>
      </c>
      <c r="I1487" s="14">
        <v>0.35290509259259256</v>
      </c>
      <c r="J1487" s="1" t="s">
        <v>6910</v>
      </c>
    </row>
    <row r="1488" spans="1:10" x14ac:dyDescent="0.3">
      <c r="A1488" s="1" t="s">
        <v>2639</v>
      </c>
      <c r="B1488" s="1" t="s">
        <v>1101</v>
      </c>
      <c r="C1488" s="1">
        <v>1300</v>
      </c>
      <c r="D1488" s="1">
        <v>23091</v>
      </c>
      <c r="E1488" s="1" t="s">
        <v>1102</v>
      </c>
      <c r="F1488" s="1" t="s">
        <v>3</v>
      </c>
      <c r="G1488" s="1" t="s">
        <v>1103</v>
      </c>
      <c r="H1488" s="13">
        <f t="shared" ca="1" si="23"/>
        <v>44231</v>
      </c>
      <c r="I1488" s="14">
        <v>0.35306712962962966</v>
      </c>
      <c r="J1488" s="1" t="s">
        <v>6910</v>
      </c>
    </row>
    <row r="1489" spans="1:10" x14ac:dyDescent="0.3">
      <c r="A1489" s="1" t="s">
        <v>3350</v>
      </c>
      <c r="B1489" s="1" t="s">
        <v>2644</v>
      </c>
      <c r="C1489" s="1">
        <v>500</v>
      </c>
      <c r="D1489" s="1">
        <v>24325</v>
      </c>
      <c r="E1489" s="1" t="s">
        <v>3351</v>
      </c>
      <c r="F1489" s="1" t="s">
        <v>3</v>
      </c>
      <c r="G1489" s="1" t="s">
        <v>2646</v>
      </c>
      <c r="H1489" s="13">
        <f t="shared" ca="1" si="23"/>
        <v>44405</v>
      </c>
      <c r="I1489" s="14">
        <v>0.62260416666666674</v>
      </c>
      <c r="J1489" s="1" t="s">
        <v>6910</v>
      </c>
    </row>
    <row r="1490" spans="1:10" x14ac:dyDescent="0.3">
      <c r="A1490" s="1" t="s">
        <v>4113</v>
      </c>
      <c r="B1490" s="1" t="s">
        <v>242</v>
      </c>
      <c r="C1490" s="1">
        <v>2100</v>
      </c>
      <c r="D1490" s="1">
        <v>638724</v>
      </c>
      <c r="E1490" s="1" t="s">
        <v>414</v>
      </c>
      <c r="F1490" s="1" t="s">
        <v>3</v>
      </c>
      <c r="G1490" s="1" t="s">
        <v>244</v>
      </c>
      <c r="H1490" s="13">
        <f t="shared" ca="1" si="23"/>
        <v>44847</v>
      </c>
      <c r="I1490" s="14">
        <v>0.59313657407407405</v>
      </c>
      <c r="J1490" s="1" t="s">
        <v>6910</v>
      </c>
    </row>
    <row r="1491" spans="1:10" x14ac:dyDescent="0.3">
      <c r="A1491" s="1" t="s">
        <v>4947</v>
      </c>
      <c r="B1491" s="1" t="s">
        <v>2564</v>
      </c>
      <c r="C1491" s="1">
        <v>5998</v>
      </c>
      <c r="D1491" s="1">
        <v>651706</v>
      </c>
      <c r="E1491" s="1" t="s">
        <v>2565</v>
      </c>
      <c r="F1491" s="1" t="s">
        <v>3</v>
      </c>
      <c r="G1491" s="1" t="s">
        <v>2566</v>
      </c>
      <c r="H1491" s="13">
        <f t="shared" ca="1" si="23"/>
        <v>44775</v>
      </c>
      <c r="I1491" s="14">
        <v>0.67746527777777776</v>
      </c>
      <c r="J1491" s="1" t="s">
        <v>6910</v>
      </c>
    </row>
    <row r="1492" spans="1:10" x14ac:dyDescent="0.3">
      <c r="A1492" s="1" t="s">
        <v>5919</v>
      </c>
      <c r="B1492" s="1" t="s">
        <v>312</v>
      </c>
      <c r="C1492" s="1">
        <v>321465</v>
      </c>
      <c r="D1492" s="1">
        <v>669494</v>
      </c>
      <c r="E1492" s="1" t="s">
        <v>313</v>
      </c>
      <c r="F1492" s="1" t="s">
        <v>3</v>
      </c>
      <c r="G1492" s="1" t="s">
        <v>314</v>
      </c>
      <c r="H1492" s="13">
        <f t="shared" ca="1" si="23"/>
        <v>44894</v>
      </c>
      <c r="I1492" s="14">
        <v>0.70333333333333325</v>
      </c>
      <c r="J1492" s="1" t="s">
        <v>6910</v>
      </c>
    </row>
    <row r="1493" spans="1:10" x14ac:dyDescent="0.3">
      <c r="A1493" s="1" t="s">
        <v>375</v>
      </c>
      <c r="B1493" s="1" t="s">
        <v>186</v>
      </c>
      <c r="C1493" s="1">
        <v>521</v>
      </c>
      <c r="D1493" s="1">
        <v>350421</v>
      </c>
      <c r="E1493" s="1" t="s">
        <v>376</v>
      </c>
      <c r="F1493" s="1" t="s">
        <v>3</v>
      </c>
      <c r="G1493" s="1" t="s">
        <v>377</v>
      </c>
      <c r="H1493" s="13">
        <f t="shared" ca="1" si="23"/>
        <v>44207</v>
      </c>
      <c r="I1493" s="14">
        <v>0.68364583333333329</v>
      </c>
      <c r="J1493" s="1" t="s">
        <v>6910</v>
      </c>
    </row>
    <row r="1494" spans="1:10" x14ac:dyDescent="0.3">
      <c r="A1494" s="1" t="s">
        <v>775</v>
      </c>
      <c r="B1494" s="1" t="s">
        <v>258</v>
      </c>
      <c r="C1494" s="1">
        <v>8293</v>
      </c>
      <c r="D1494" s="1">
        <v>1024044</v>
      </c>
      <c r="E1494" s="1" t="s">
        <v>259</v>
      </c>
      <c r="F1494" s="1" t="s">
        <v>3</v>
      </c>
      <c r="G1494" s="1" t="s">
        <v>260</v>
      </c>
      <c r="H1494" s="13">
        <f t="shared" ca="1" si="23"/>
        <v>44419</v>
      </c>
      <c r="I1494" s="14">
        <v>0.42034722222222221</v>
      </c>
      <c r="J1494" s="1" t="s">
        <v>6910</v>
      </c>
    </row>
    <row r="1495" spans="1:10" x14ac:dyDescent="0.3">
      <c r="A1495" s="1" t="s">
        <v>1508</v>
      </c>
      <c r="B1495" s="1" t="s">
        <v>1101</v>
      </c>
      <c r="C1495" s="1">
        <v>9400</v>
      </c>
      <c r="D1495" s="1">
        <v>11700</v>
      </c>
      <c r="E1495" s="1" t="s">
        <v>1102</v>
      </c>
      <c r="F1495" s="1" t="s">
        <v>3</v>
      </c>
      <c r="G1495" s="1" t="s">
        <v>1103</v>
      </c>
      <c r="H1495" s="13">
        <f t="shared" ca="1" si="23"/>
        <v>44925</v>
      </c>
      <c r="I1495" s="14">
        <v>0.57372685185185179</v>
      </c>
      <c r="J1495" s="1" t="s">
        <v>6910</v>
      </c>
    </row>
    <row r="1496" spans="1:10" x14ac:dyDescent="0.3">
      <c r="A1496" s="1" t="s">
        <v>2011</v>
      </c>
      <c r="B1496" s="1" t="s">
        <v>1097</v>
      </c>
      <c r="C1496" s="1">
        <v>37500</v>
      </c>
      <c r="D1496" s="1">
        <v>612104</v>
      </c>
      <c r="E1496" s="1" t="s">
        <v>1507</v>
      </c>
      <c r="F1496" s="1" t="s">
        <v>3</v>
      </c>
      <c r="G1496" s="1" t="s">
        <v>1099</v>
      </c>
      <c r="H1496" s="13">
        <f t="shared" ca="1" si="23"/>
        <v>44217</v>
      </c>
      <c r="I1496" s="14">
        <v>0.54121527777777778</v>
      </c>
      <c r="J1496" s="1" t="s">
        <v>6910</v>
      </c>
    </row>
    <row r="1497" spans="1:10" x14ac:dyDescent="0.3">
      <c r="A1497" s="1" t="s">
        <v>2640</v>
      </c>
      <c r="B1497" s="1" t="s">
        <v>752</v>
      </c>
      <c r="C1497" s="1">
        <v>18500</v>
      </c>
      <c r="D1497" s="1">
        <v>42795</v>
      </c>
      <c r="E1497" s="1" t="s">
        <v>2015</v>
      </c>
      <c r="F1497" s="1" t="s">
        <v>3</v>
      </c>
      <c r="G1497" s="1" t="s">
        <v>754</v>
      </c>
      <c r="H1497" s="13">
        <f t="shared" ca="1" si="23"/>
        <v>44561</v>
      </c>
      <c r="I1497" s="14">
        <v>0.51053240740740746</v>
      </c>
      <c r="J1497" s="1" t="s">
        <v>6910</v>
      </c>
    </row>
    <row r="1498" spans="1:10" x14ac:dyDescent="0.3">
      <c r="A1498" s="1" t="s">
        <v>3352</v>
      </c>
      <c r="B1498" s="1" t="s">
        <v>1112</v>
      </c>
      <c r="C1498" s="1">
        <v>24439</v>
      </c>
      <c r="D1498" s="1">
        <v>679542</v>
      </c>
      <c r="E1498" s="1" t="s">
        <v>1113</v>
      </c>
      <c r="F1498" s="1" t="s">
        <v>3</v>
      </c>
      <c r="G1498" s="1" t="s">
        <v>1114</v>
      </c>
      <c r="H1498" s="13">
        <f t="shared" ca="1" si="23"/>
        <v>44780</v>
      </c>
      <c r="I1498" s="14">
        <v>0.6739814814814814</v>
      </c>
      <c r="J1498" s="1" t="s">
        <v>6910</v>
      </c>
    </row>
    <row r="1499" spans="1:10" x14ac:dyDescent="0.3">
      <c r="A1499" s="1" t="s">
        <v>4114</v>
      </c>
      <c r="B1499" s="1" t="s">
        <v>808</v>
      </c>
      <c r="C1499" s="1">
        <v>20374</v>
      </c>
      <c r="D1499" s="1">
        <v>58034</v>
      </c>
      <c r="E1499" s="1" t="s">
        <v>809</v>
      </c>
      <c r="F1499" s="1" t="s">
        <v>3</v>
      </c>
      <c r="G1499" s="1" t="s">
        <v>810</v>
      </c>
      <c r="H1499" s="13">
        <f t="shared" ca="1" si="23"/>
        <v>44621</v>
      </c>
      <c r="I1499" s="14">
        <v>0.48160879629629627</v>
      </c>
      <c r="J1499" s="1" t="s">
        <v>6910</v>
      </c>
    </row>
    <row r="1500" spans="1:10" x14ac:dyDescent="0.3">
      <c r="A1500" s="1" t="s">
        <v>4948</v>
      </c>
      <c r="B1500" s="1" t="s">
        <v>486</v>
      </c>
      <c r="C1500" s="1">
        <v>2900</v>
      </c>
      <c r="D1500" s="1">
        <v>274613</v>
      </c>
      <c r="E1500" s="1" t="s">
        <v>1522</v>
      </c>
      <c r="F1500" s="1" t="s">
        <v>3</v>
      </c>
      <c r="G1500" s="1" t="s">
        <v>488</v>
      </c>
      <c r="H1500" s="13">
        <f t="shared" ca="1" si="23"/>
        <v>44835</v>
      </c>
      <c r="I1500" s="14">
        <v>0.45681712962962967</v>
      </c>
      <c r="J1500" s="1" t="s">
        <v>6910</v>
      </c>
    </row>
    <row r="1501" spans="1:10" x14ac:dyDescent="0.3">
      <c r="A1501" s="1" t="s">
        <v>5920</v>
      </c>
      <c r="B1501" s="1" t="s">
        <v>1517</v>
      </c>
      <c r="C1501" s="1">
        <v>16900</v>
      </c>
      <c r="D1501" s="1">
        <v>402153</v>
      </c>
      <c r="E1501" s="1" t="s">
        <v>2651</v>
      </c>
      <c r="F1501" s="1" t="s">
        <v>3</v>
      </c>
      <c r="G1501" s="1" t="s">
        <v>1519</v>
      </c>
      <c r="H1501" s="13">
        <f t="shared" ca="1" si="23"/>
        <v>44301</v>
      </c>
      <c r="I1501" s="14">
        <v>0.48887731481481483</v>
      </c>
      <c r="J1501" s="1" t="s">
        <v>6910</v>
      </c>
    </row>
    <row r="1502" spans="1:10" x14ac:dyDescent="0.3">
      <c r="A1502" s="1" t="s">
        <v>378</v>
      </c>
      <c r="B1502" s="1" t="s">
        <v>266</v>
      </c>
      <c r="C1502" s="1">
        <v>902</v>
      </c>
      <c r="D1502" s="1">
        <v>582232</v>
      </c>
      <c r="E1502" s="1" t="s">
        <v>379</v>
      </c>
      <c r="F1502" s="1" t="s">
        <v>3</v>
      </c>
      <c r="G1502" s="1" t="s">
        <v>380</v>
      </c>
      <c r="H1502" s="13">
        <f t="shared" ca="1" si="23"/>
        <v>44253</v>
      </c>
      <c r="I1502" s="14">
        <v>0.62581018518518516</v>
      </c>
      <c r="J1502" s="1" t="s">
        <v>6910</v>
      </c>
    </row>
    <row r="1503" spans="1:10" x14ac:dyDescent="0.3">
      <c r="A1503" s="1" t="s">
        <v>776</v>
      </c>
      <c r="B1503" s="1" t="s">
        <v>302</v>
      </c>
      <c r="C1503" s="1">
        <v>2800</v>
      </c>
      <c r="D1503" s="1">
        <v>170185</v>
      </c>
      <c r="E1503" s="1" t="s">
        <v>303</v>
      </c>
      <c r="F1503" s="1" t="s">
        <v>3</v>
      </c>
      <c r="G1503" s="1" t="s">
        <v>304</v>
      </c>
      <c r="H1503" s="13">
        <f t="shared" ca="1" si="23"/>
        <v>44501</v>
      </c>
      <c r="I1503" s="14">
        <v>0.66378472222222229</v>
      </c>
      <c r="J1503" s="1" t="s">
        <v>6910</v>
      </c>
    </row>
    <row r="1504" spans="1:10" x14ac:dyDescent="0.3">
      <c r="A1504" s="1" t="s">
        <v>1509</v>
      </c>
      <c r="B1504" s="1" t="s">
        <v>752</v>
      </c>
      <c r="C1504" s="1">
        <v>3500</v>
      </c>
      <c r="D1504" s="1">
        <v>181238</v>
      </c>
      <c r="E1504" s="1" t="s">
        <v>753</v>
      </c>
      <c r="F1504" s="1" t="s">
        <v>3</v>
      </c>
      <c r="G1504" s="1" t="s">
        <v>754</v>
      </c>
      <c r="H1504" s="13">
        <f t="shared" ca="1" si="23"/>
        <v>44288</v>
      </c>
      <c r="I1504" s="14">
        <v>0.66033564814814816</v>
      </c>
      <c r="J1504" s="1" t="s">
        <v>6910</v>
      </c>
    </row>
    <row r="1505" spans="1:10" x14ac:dyDescent="0.3">
      <c r="A1505" s="1" t="s">
        <v>2012</v>
      </c>
      <c r="B1505" s="1" t="s">
        <v>1101</v>
      </c>
      <c r="C1505" s="1">
        <v>5800</v>
      </c>
      <c r="D1505" s="1">
        <v>18826</v>
      </c>
      <c r="E1505" s="1" t="s">
        <v>1102</v>
      </c>
      <c r="F1505" s="1" t="s">
        <v>3</v>
      </c>
      <c r="G1505" s="1" t="s">
        <v>1103</v>
      </c>
      <c r="H1505" s="13">
        <f t="shared" ca="1" si="23"/>
        <v>44353</v>
      </c>
      <c r="I1505" s="14">
        <v>0.54171296296296301</v>
      </c>
      <c r="J1505" s="1" t="s">
        <v>6910</v>
      </c>
    </row>
    <row r="1506" spans="1:10" x14ac:dyDescent="0.3">
      <c r="A1506" s="1" t="s">
        <v>2641</v>
      </c>
      <c r="B1506" s="1" t="s">
        <v>1106</v>
      </c>
      <c r="C1506" s="1">
        <v>10400</v>
      </c>
      <c r="D1506" s="1">
        <v>37320</v>
      </c>
      <c r="E1506" s="1" t="s">
        <v>1511</v>
      </c>
      <c r="F1506" s="1" t="s">
        <v>3</v>
      </c>
      <c r="G1506" s="1" t="s">
        <v>1108</v>
      </c>
      <c r="H1506" s="13">
        <f t="shared" ca="1" si="23"/>
        <v>44771</v>
      </c>
      <c r="I1506" s="14">
        <v>0.69395833333333334</v>
      </c>
      <c r="J1506" s="1" t="s">
        <v>6910</v>
      </c>
    </row>
    <row r="1507" spans="1:10" x14ac:dyDescent="0.3">
      <c r="A1507" s="1" t="s">
        <v>3353</v>
      </c>
      <c r="B1507" s="1" t="s">
        <v>1112</v>
      </c>
      <c r="C1507" s="1">
        <v>24000</v>
      </c>
      <c r="D1507" s="1">
        <v>439542</v>
      </c>
      <c r="E1507" s="1" t="s">
        <v>1515</v>
      </c>
      <c r="F1507" s="1" t="s">
        <v>3</v>
      </c>
      <c r="G1507" s="1" t="s">
        <v>1114</v>
      </c>
      <c r="H1507" s="13">
        <f t="shared" ca="1" si="23"/>
        <v>44695</v>
      </c>
      <c r="I1507" s="14">
        <v>0.46417824074074071</v>
      </c>
      <c r="J1507" s="1" t="s">
        <v>6910</v>
      </c>
    </row>
    <row r="1508" spans="1:10" x14ac:dyDescent="0.3">
      <c r="A1508" s="1" t="s">
        <v>4115</v>
      </c>
      <c r="B1508" s="1" t="s">
        <v>292</v>
      </c>
      <c r="C1508" s="1">
        <v>2500</v>
      </c>
      <c r="D1508" s="1">
        <v>24700</v>
      </c>
      <c r="E1508" s="1" t="s">
        <v>4116</v>
      </c>
      <c r="F1508" s="1" t="s">
        <v>3</v>
      </c>
      <c r="G1508" s="1" t="s">
        <v>294</v>
      </c>
      <c r="H1508" s="13">
        <f t="shared" ca="1" si="23"/>
        <v>44868</v>
      </c>
      <c r="I1508" s="14">
        <v>0.63120370370370371</v>
      </c>
      <c r="J1508" s="1" t="s">
        <v>6910</v>
      </c>
    </row>
    <row r="1509" spans="1:10" x14ac:dyDescent="0.3">
      <c r="A1509" s="1" t="s">
        <v>4949</v>
      </c>
      <c r="B1509" s="1" t="s">
        <v>998</v>
      </c>
      <c r="C1509" s="1">
        <v>12245</v>
      </c>
      <c r="D1509" s="1">
        <v>376463</v>
      </c>
      <c r="E1509" s="1" t="s">
        <v>999</v>
      </c>
      <c r="F1509" s="1" t="s">
        <v>3</v>
      </c>
      <c r="G1509" s="1" t="s">
        <v>1000</v>
      </c>
      <c r="H1509" s="13">
        <f t="shared" ca="1" si="23"/>
        <v>44457</v>
      </c>
      <c r="I1509" s="14">
        <v>0.46777777777777779</v>
      </c>
      <c r="J1509" s="1" t="s">
        <v>6910</v>
      </c>
    </row>
    <row r="1510" spans="1:10" x14ac:dyDescent="0.3">
      <c r="A1510" s="1" t="s">
        <v>5921</v>
      </c>
      <c r="B1510" s="1" t="s">
        <v>2021</v>
      </c>
      <c r="C1510" s="1">
        <v>7500</v>
      </c>
      <c r="D1510" s="1">
        <v>355984</v>
      </c>
      <c r="E1510" s="1" t="s">
        <v>3360</v>
      </c>
      <c r="F1510" s="1" t="s">
        <v>3</v>
      </c>
      <c r="G1510" s="1" t="s">
        <v>2023</v>
      </c>
      <c r="H1510" s="13">
        <f t="shared" ca="1" si="23"/>
        <v>44900</v>
      </c>
      <c r="I1510" s="14">
        <v>0.58759259259259256</v>
      </c>
      <c r="J1510" s="1" t="s">
        <v>6910</v>
      </c>
    </row>
    <row r="1511" spans="1:10" x14ac:dyDescent="0.3">
      <c r="A1511" s="1" t="s">
        <v>381</v>
      </c>
      <c r="B1511" s="1" t="s">
        <v>258</v>
      </c>
      <c r="C1511" s="1">
        <v>1196</v>
      </c>
      <c r="D1511" s="1">
        <v>473856</v>
      </c>
      <c r="E1511" s="1" t="s">
        <v>382</v>
      </c>
      <c r="F1511" s="1" t="s">
        <v>3</v>
      </c>
      <c r="G1511" s="1" t="s">
        <v>383</v>
      </c>
      <c r="H1511" s="13">
        <f t="shared" ca="1" si="23"/>
        <v>44202</v>
      </c>
      <c r="I1511" s="14">
        <v>0.59271990740740743</v>
      </c>
      <c r="J1511" s="1" t="s">
        <v>6910</v>
      </c>
    </row>
    <row r="1512" spans="1:10" x14ac:dyDescent="0.3">
      <c r="A1512" s="1" t="s">
        <v>777</v>
      </c>
      <c r="B1512" s="1" t="s">
        <v>502</v>
      </c>
      <c r="C1512" s="1">
        <v>6700</v>
      </c>
      <c r="D1512" s="1">
        <v>29429</v>
      </c>
      <c r="E1512" s="1" t="s">
        <v>778</v>
      </c>
      <c r="F1512" s="1" t="s">
        <v>3</v>
      </c>
      <c r="G1512" s="1" t="s">
        <v>504</v>
      </c>
      <c r="H1512" s="13">
        <f t="shared" ca="1" si="23"/>
        <v>44722</v>
      </c>
      <c r="I1512" s="14">
        <v>0.47150462962962963</v>
      </c>
      <c r="J1512" s="1" t="s">
        <v>6910</v>
      </c>
    </row>
    <row r="1513" spans="1:10" x14ac:dyDescent="0.3">
      <c r="A1513" s="1" t="s">
        <v>1510</v>
      </c>
      <c r="B1513" s="1" t="s">
        <v>1106</v>
      </c>
      <c r="C1513" s="1">
        <v>1100</v>
      </c>
      <c r="D1513" s="1">
        <v>24337</v>
      </c>
      <c r="E1513" s="1" t="s">
        <v>1511</v>
      </c>
      <c r="F1513" s="1" t="s">
        <v>3</v>
      </c>
      <c r="G1513" s="1" t="s">
        <v>1108</v>
      </c>
      <c r="H1513" s="13">
        <f t="shared" ca="1" si="23"/>
        <v>44886</v>
      </c>
      <c r="I1513" s="14">
        <v>0.41052083333333328</v>
      </c>
      <c r="J1513" s="1" t="s">
        <v>6910</v>
      </c>
    </row>
    <row r="1514" spans="1:10" x14ac:dyDescent="0.3">
      <c r="A1514" s="1" t="s">
        <v>2013</v>
      </c>
      <c r="B1514" s="1" t="s">
        <v>323</v>
      </c>
      <c r="C1514" s="1">
        <v>9600</v>
      </c>
      <c r="D1514" s="1">
        <v>928484</v>
      </c>
      <c r="E1514" s="1" t="s">
        <v>541</v>
      </c>
      <c r="F1514" s="1" t="s">
        <v>3</v>
      </c>
      <c r="G1514" s="1" t="s">
        <v>325</v>
      </c>
      <c r="H1514" s="13">
        <f t="shared" ca="1" si="23"/>
        <v>44453</v>
      </c>
      <c r="I1514" s="14">
        <v>0.64115740740740745</v>
      </c>
      <c r="J1514" s="1" t="s">
        <v>6910</v>
      </c>
    </row>
    <row r="1515" spans="1:10" x14ac:dyDescent="0.3">
      <c r="A1515" s="1" t="s">
        <v>2642</v>
      </c>
      <c r="B1515" s="1" t="s">
        <v>292</v>
      </c>
      <c r="C1515" s="1">
        <v>2600</v>
      </c>
      <c r="D1515" s="1">
        <v>27000</v>
      </c>
      <c r="E1515" s="1" t="s">
        <v>293</v>
      </c>
      <c r="F1515" s="1" t="s">
        <v>3</v>
      </c>
      <c r="G1515" s="1" t="s">
        <v>294</v>
      </c>
      <c r="H1515" s="13">
        <f t="shared" ca="1" si="23"/>
        <v>44883</v>
      </c>
      <c r="I1515" s="14">
        <v>0.41157407407407409</v>
      </c>
      <c r="J1515" s="1" t="s">
        <v>6910</v>
      </c>
    </row>
    <row r="1516" spans="1:10" x14ac:dyDescent="0.3">
      <c r="A1516" s="1" t="s">
        <v>3354</v>
      </c>
      <c r="B1516" s="1" t="s">
        <v>3355</v>
      </c>
      <c r="C1516" s="1">
        <v>700</v>
      </c>
      <c r="D1516" s="1">
        <v>700</v>
      </c>
      <c r="E1516" s="1" t="s">
        <v>3356</v>
      </c>
      <c r="F1516" s="1" t="s">
        <v>3</v>
      </c>
      <c r="G1516" s="1" t="s">
        <v>3357</v>
      </c>
      <c r="H1516" s="13">
        <f t="shared" ca="1" si="23"/>
        <v>44507</v>
      </c>
      <c r="I1516" s="14">
        <v>0.5516550925925926</v>
      </c>
      <c r="J1516" s="1" t="s">
        <v>6910</v>
      </c>
    </row>
    <row r="1517" spans="1:10" x14ac:dyDescent="0.3">
      <c r="A1517" s="1" t="s">
        <v>4117</v>
      </c>
      <c r="B1517" s="1" t="s">
        <v>1005</v>
      </c>
      <c r="C1517" s="1">
        <v>27916</v>
      </c>
      <c r="D1517" s="1">
        <v>755365</v>
      </c>
      <c r="E1517" s="1" t="s">
        <v>1006</v>
      </c>
      <c r="F1517" s="1" t="s">
        <v>3</v>
      </c>
      <c r="G1517" s="1" t="s">
        <v>1007</v>
      </c>
      <c r="H1517" s="13">
        <f t="shared" ca="1" si="23"/>
        <v>44215</v>
      </c>
      <c r="I1517" s="14">
        <v>0.54032407407407412</v>
      </c>
      <c r="J1517" s="1" t="s">
        <v>6910</v>
      </c>
    </row>
    <row r="1518" spans="1:10" x14ac:dyDescent="0.3">
      <c r="A1518" s="1" t="s">
        <v>4950</v>
      </c>
      <c r="B1518" s="1" t="s">
        <v>182</v>
      </c>
      <c r="C1518" s="1">
        <v>5000</v>
      </c>
      <c r="D1518" s="1">
        <v>248069</v>
      </c>
      <c r="E1518" s="1" t="s">
        <v>761</v>
      </c>
      <c r="F1518" s="1" t="s">
        <v>3</v>
      </c>
      <c r="G1518" s="1" t="s">
        <v>184</v>
      </c>
      <c r="H1518" s="13">
        <f t="shared" ca="1" si="23"/>
        <v>44336</v>
      </c>
      <c r="I1518" s="14">
        <v>0.4810532407407408</v>
      </c>
      <c r="J1518" s="1" t="s">
        <v>6910</v>
      </c>
    </row>
    <row r="1519" spans="1:10" x14ac:dyDescent="0.3">
      <c r="A1519" s="1" t="s">
        <v>5922</v>
      </c>
      <c r="B1519" s="1" t="s">
        <v>515</v>
      </c>
      <c r="C1519" s="1">
        <v>25917</v>
      </c>
      <c r="D1519" s="1">
        <v>495304</v>
      </c>
      <c r="E1519" s="1" t="s">
        <v>516</v>
      </c>
      <c r="F1519" s="1" t="s">
        <v>3</v>
      </c>
      <c r="G1519" s="1" t="s">
        <v>517</v>
      </c>
      <c r="H1519" s="13">
        <f t="shared" ca="1" si="23"/>
        <v>44276</v>
      </c>
      <c r="I1519" s="14">
        <v>0.45156250000000003</v>
      </c>
      <c r="J1519" s="1" t="s">
        <v>6910</v>
      </c>
    </row>
    <row r="1520" spans="1:10" x14ac:dyDescent="0.3">
      <c r="A1520" s="1" t="s">
        <v>384</v>
      </c>
      <c r="B1520" s="1" t="s">
        <v>246</v>
      </c>
      <c r="C1520" s="1">
        <v>256</v>
      </c>
      <c r="D1520" s="1">
        <v>286866</v>
      </c>
      <c r="E1520" s="1" t="s">
        <v>354</v>
      </c>
      <c r="F1520" s="1" t="s">
        <v>3</v>
      </c>
      <c r="G1520" s="1" t="s">
        <v>385</v>
      </c>
      <c r="H1520" s="13">
        <f t="shared" ca="1" si="23"/>
        <v>44714</v>
      </c>
      <c r="I1520" s="14">
        <v>0.52379629629629632</v>
      </c>
      <c r="J1520" s="1" t="s">
        <v>6910</v>
      </c>
    </row>
    <row r="1521" spans="1:10" x14ac:dyDescent="0.3">
      <c r="A1521" s="1" t="s">
        <v>779</v>
      </c>
      <c r="B1521" s="1" t="s">
        <v>780</v>
      </c>
      <c r="C1521" s="1">
        <v>600</v>
      </c>
      <c r="D1521" s="1">
        <v>600</v>
      </c>
      <c r="E1521" s="1" t="s">
        <v>781</v>
      </c>
      <c r="F1521" s="1" t="s">
        <v>3</v>
      </c>
      <c r="G1521" s="1" t="s">
        <v>782</v>
      </c>
      <c r="H1521" s="13">
        <f t="shared" ca="1" si="23"/>
        <v>44539</v>
      </c>
      <c r="I1521" s="14">
        <v>0.35141203703703705</v>
      </c>
      <c r="J1521" s="1" t="s">
        <v>6910</v>
      </c>
    </row>
    <row r="1522" spans="1:10" x14ac:dyDescent="0.3">
      <c r="A1522" s="1" t="s">
        <v>1512</v>
      </c>
      <c r="B1522" s="1" t="s">
        <v>468</v>
      </c>
      <c r="C1522" s="1">
        <v>4100</v>
      </c>
      <c r="D1522" s="1">
        <v>173381</v>
      </c>
      <c r="E1522" s="1" t="s">
        <v>1263</v>
      </c>
      <c r="F1522" s="1" t="s">
        <v>3</v>
      </c>
      <c r="G1522" s="1" t="s">
        <v>470</v>
      </c>
      <c r="H1522" s="13">
        <f t="shared" ca="1" si="23"/>
        <v>44641</v>
      </c>
      <c r="I1522" s="14">
        <v>0.54912037037037031</v>
      </c>
      <c r="J1522" s="1" t="s">
        <v>6910</v>
      </c>
    </row>
    <row r="1523" spans="1:10" x14ac:dyDescent="0.3">
      <c r="A1523" s="1" t="s">
        <v>2014</v>
      </c>
      <c r="B1523" s="1" t="s">
        <v>752</v>
      </c>
      <c r="C1523" s="1">
        <v>16200</v>
      </c>
      <c r="D1523" s="1">
        <v>455808</v>
      </c>
      <c r="E1523" s="1" t="s">
        <v>2015</v>
      </c>
      <c r="F1523" s="1" t="s">
        <v>3</v>
      </c>
      <c r="G1523" s="1" t="s">
        <v>754</v>
      </c>
      <c r="H1523" s="13">
        <f t="shared" ca="1" si="23"/>
        <v>44565</v>
      </c>
      <c r="I1523" s="14">
        <v>0.63412037037037039</v>
      </c>
      <c r="J1523" s="1" t="s">
        <v>6910</v>
      </c>
    </row>
    <row r="1524" spans="1:10" x14ac:dyDescent="0.3">
      <c r="A1524" s="1" t="s">
        <v>2643</v>
      </c>
      <c r="B1524" s="1" t="s">
        <v>2644</v>
      </c>
      <c r="C1524" s="1">
        <v>1000</v>
      </c>
      <c r="D1524" s="1">
        <v>1000</v>
      </c>
      <c r="E1524" s="1" t="s">
        <v>2645</v>
      </c>
      <c r="F1524" s="1" t="s">
        <v>3</v>
      </c>
      <c r="G1524" s="1" t="s">
        <v>2646</v>
      </c>
      <c r="H1524" s="13">
        <f t="shared" ca="1" si="23"/>
        <v>44368</v>
      </c>
      <c r="I1524" s="14">
        <v>0.59609953703703711</v>
      </c>
      <c r="J1524" s="1" t="s">
        <v>6910</v>
      </c>
    </row>
    <row r="1525" spans="1:10" x14ac:dyDescent="0.3">
      <c r="A1525" s="1" t="s">
        <v>3358</v>
      </c>
      <c r="B1525" s="1" t="s">
        <v>1517</v>
      </c>
      <c r="C1525" s="1">
        <v>14800</v>
      </c>
      <c r="D1525" s="1">
        <v>38308</v>
      </c>
      <c r="E1525" s="1" t="s">
        <v>2651</v>
      </c>
      <c r="F1525" s="1" t="s">
        <v>3</v>
      </c>
      <c r="G1525" s="1" t="s">
        <v>1519</v>
      </c>
      <c r="H1525" s="13">
        <f t="shared" ca="1" si="23"/>
        <v>44857</v>
      </c>
      <c r="I1525" s="14">
        <v>0.57482638888888882</v>
      </c>
      <c r="J1525" s="1" t="s">
        <v>6910</v>
      </c>
    </row>
    <row r="1526" spans="1:10" x14ac:dyDescent="0.3">
      <c r="A1526" s="1" t="s">
        <v>4118</v>
      </c>
      <c r="B1526" s="1" t="s">
        <v>2644</v>
      </c>
      <c r="C1526" s="1">
        <v>12100</v>
      </c>
      <c r="D1526" s="1">
        <v>361074</v>
      </c>
      <c r="E1526" s="1" t="s">
        <v>3351</v>
      </c>
      <c r="F1526" s="1" t="s">
        <v>3</v>
      </c>
      <c r="G1526" s="1" t="s">
        <v>2646</v>
      </c>
      <c r="H1526" s="13">
        <f t="shared" ca="1" si="23"/>
        <v>44306</v>
      </c>
      <c r="I1526" s="14">
        <v>0.60403935185185187</v>
      </c>
      <c r="J1526" s="1" t="s">
        <v>6910</v>
      </c>
    </row>
    <row r="1527" spans="1:10" x14ac:dyDescent="0.3">
      <c r="A1527" s="1" t="s">
        <v>4951</v>
      </c>
      <c r="B1527" s="1" t="s">
        <v>4952</v>
      </c>
      <c r="C1527" s="1">
        <v>900</v>
      </c>
      <c r="D1527" s="1">
        <v>900</v>
      </c>
      <c r="E1527" s="1" t="s">
        <v>4953</v>
      </c>
      <c r="F1527" s="1" t="s">
        <v>3</v>
      </c>
      <c r="G1527" s="1" t="s">
        <v>4954</v>
      </c>
      <c r="H1527" s="13">
        <f t="shared" ca="1" si="23"/>
        <v>44916</v>
      </c>
      <c r="I1527" s="14">
        <v>0.50015046296296295</v>
      </c>
      <c r="J1527" s="1" t="s">
        <v>6910</v>
      </c>
    </row>
    <row r="1528" spans="1:10" x14ac:dyDescent="0.3">
      <c r="A1528" s="1" t="s">
        <v>5923</v>
      </c>
      <c r="B1528" s="1" t="s">
        <v>2738</v>
      </c>
      <c r="C1528" s="1">
        <v>33276</v>
      </c>
      <c r="D1528" s="1">
        <v>719246</v>
      </c>
      <c r="E1528" s="1" t="s">
        <v>2739</v>
      </c>
      <c r="F1528" s="1" t="s">
        <v>3</v>
      </c>
      <c r="G1528" s="1" t="s">
        <v>2740</v>
      </c>
      <c r="H1528" s="13">
        <f t="shared" ca="1" si="23"/>
        <v>44414</v>
      </c>
      <c r="I1528" s="14">
        <v>0.49810185185185185</v>
      </c>
      <c r="J1528" s="1" t="s">
        <v>6910</v>
      </c>
    </row>
    <row r="1529" spans="1:10" x14ac:dyDescent="0.3">
      <c r="A1529" s="1" t="s">
        <v>386</v>
      </c>
      <c r="B1529" s="1" t="s">
        <v>251</v>
      </c>
      <c r="C1529" s="1">
        <v>422</v>
      </c>
      <c r="D1529" s="1">
        <v>189392</v>
      </c>
      <c r="E1529" s="1" t="s">
        <v>387</v>
      </c>
      <c r="F1529" s="1" t="s">
        <v>3</v>
      </c>
      <c r="G1529" s="1" t="s">
        <v>388</v>
      </c>
      <c r="H1529" s="13">
        <f t="shared" ca="1" si="23"/>
        <v>44555</v>
      </c>
      <c r="I1529" s="14">
        <v>0.54896990740740736</v>
      </c>
      <c r="J1529" s="1" t="s">
        <v>6910</v>
      </c>
    </row>
    <row r="1530" spans="1:10" x14ac:dyDescent="0.3">
      <c r="A1530" s="1" t="s">
        <v>783</v>
      </c>
      <c r="B1530" s="1" t="s">
        <v>510</v>
      </c>
      <c r="C1530" s="1">
        <v>31932</v>
      </c>
      <c r="D1530" s="1">
        <v>966594</v>
      </c>
      <c r="E1530" s="1" t="s">
        <v>511</v>
      </c>
      <c r="F1530" s="1" t="s">
        <v>3</v>
      </c>
      <c r="G1530" s="1" t="s">
        <v>512</v>
      </c>
      <c r="H1530" s="13">
        <f t="shared" ca="1" si="23"/>
        <v>44731</v>
      </c>
      <c r="I1530" s="14">
        <v>0.56481481481481477</v>
      </c>
      <c r="J1530" s="1" t="s">
        <v>6910</v>
      </c>
    </row>
    <row r="1531" spans="1:10" x14ac:dyDescent="0.3">
      <c r="A1531" s="1" t="s">
        <v>1513</v>
      </c>
      <c r="B1531" s="1" t="s">
        <v>292</v>
      </c>
      <c r="C1531" s="1">
        <v>1500</v>
      </c>
      <c r="D1531" s="1">
        <v>22400</v>
      </c>
      <c r="E1531" s="1" t="s">
        <v>293</v>
      </c>
      <c r="F1531" s="1" t="s">
        <v>3</v>
      </c>
      <c r="G1531" s="1" t="s">
        <v>294</v>
      </c>
      <c r="H1531" s="13">
        <f t="shared" ca="1" si="23"/>
        <v>44240</v>
      </c>
      <c r="I1531" s="14">
        <v>0.38358796296296299</v>
      </c>
      <c r="J1531" s="1" t="s">
        <v>6910</v>
      </c>
    </row>
    <row r="1532" spans="1:10" x14ac:dyDescent="0.3">
      <c r="A1532" s="1" t="s">
        <v>2016</v>
      </c>
      <c r="B1532" s="1" t="s">
        <v>1106</v>
      </c>
      <c r="C1532" s="1">
        <v>9500</v>
      </c>
      <c r="D1532" s="1">
        <v>312457</v>
      </c>
      <c r="E1532" s="1" t="s">
        <v>1511</v>
      </c>
      <c r="F1532" s="1" t="s">
        <v>3</v>
      </c>
      <c r="G1532" s="1" t="s">
        <v>1108</v>
      </c>
      <c r="H1532" s="13">
        <f t="shared" ca="1" si="23"/>
        <v>44752</v>
      </c>
      <c r="I1532" s="14">
        <v>0.51201388888888888</v>
      </c>
      <c r="J1532" s="1" t="s">
        <v>6910</v>
      </c>
    </row>
    <row r="1533" spans="1:10" x14ac:dyDescent="0.3">
      <c r="A1533" s="1" t="s">
        <v>2647</v>
      </c>
      <c r="B1533" s="1" t="s">
        <v>1112</v>
      </c>
      <c r="C1533" s="1">
        <v>21300</v>
      </c>
      <c r="D1533" s="1">
        <v>433408</v>
      </c>
      <c r="E1533" s="1" t="s">
        <v>1515</v>
      </c>
      <c r="F1533" s="1" t="s">
        <v>3</v>
      </c>
      <c r="G1533" s="1" t="s">
        <v>1114</v>
      </c>
      <c r="H1533" s="13">
        <f t="shared" ca="1" si="23"/>
        <v>44458</v>
      </c>
      <c r="I1533" s="14">
        <v>0.5939120370370371</v>
      </c>
      <c r="J1533" s="1" t="s">
        <v>6910</v>
      </c>
    </row>
    <row r="1534" spans="1:10" x14ac:dyDescent="0.3">
      <c r="A1534" s="1" t="s">
        <v>3359</v>
      </c>
      <c r="B1534" s="1" t="s">
        <v>2021</v>
      </c>
      <c r="C1534" s="1">
        <v>1000</v>
      </c>
      <c r="D1534" s="1">
        <v>249837</v>
      </c>
      <c r="E1534" s="1" t="s">
        <v>3360</v>
      </c>
      <c r="F1534" s="1" t="s">
        <v>3</v>
      </c>
      <c r="G1534" s="1" t="s">
        <v>2023</v>
      </c>
      <c r="H1534" s="13">
        <f t="shared" ca="1" si="23"/>
        <v>44611</v>
      </c>
      <c r="I1534" s="14">
        <v>0.35901620370370368</v>
      </c>
      <c r="J1534" s="1" t="s">
        <v>6910</v>
      </c>
    </row>
    <row r="1535" spans="1:10" x14ac:dyDescent="0.3">
      <c r="A1535" s="1" t="s">
        <v>4119</v>
      </c>
      <c r="B1535" s="1" t="s">
        <v>1112</v>
      </c>
      <c r="C1535" s="1">
        <v>24439</v>
      </c>
      <c r="D1535" s="1">
        <v>685753</v>
      </c>
      <c r="E1535" s="1" t="s">
        <v>1113</v>
      </c>
      <c r="F1535" s="1" t="s">
        <v>3</v>
      </c>
      <c r="G1535" s="1" t="s">
        <v>1114</v>
      </c>
      <c r="H1535" s="13">
        <f t="shared" ca="1" si="23"/>
        <v>44897</v>
      </c>
      <c r="I1535" s="14">
        <v>0.59476851851851853</v>
      </c>
      <c r="J1535" s="1" t="s">
        <v>6910</v>
      </c>
    </row>
    <row r="1536" spans="1:10" x14ac:dyDescent="0.3">
      <c r="A1536" s="1" t="s">
        <v>4955</v>
      </c>
      <c r="B1536" s="1" t="s">
        <v>251</v>
      </c>
      <c r="C1536" s="1">
        <v>18497</v>
      </c>
      <c r="D1536" s="1">
        <v>450275</v>
      </c>
      <c r="E1536" s="1" t="s">
        <v>252</v>
      </c>
      <c r="F1536" s="1" t="s">
        <v>3</v>
      </c>
      <c r="G1536" s="1" t="s">
        <v>253</v>
      </c>
      <c r="H1536" s="13">
        <f t="shared" ca="1" si="23"/>
        <v>44535</v>
      </c>
      <c r="I1536" s="14">
        <v>0.68385416666666676</v>
      </c>
      <c r="J1536" s="1" t="s">
        <v>6910</v>
      </c>
    </row>
    <row r="1537" spans="1:10" x14ac:dyDescent="0.3">
      <c r="A1537" s="1" t="s">
        <v>5924</v>
      </c>
      <c r="B1537" s="1" t="s">
        <v>1101</v>
      </c>
      <c r="C1537" s="1">
        <v>1300</v>
      </c>
      <c r="D1537" s="1">
        <v>282798</v>
      </c>
      <c r="E1537" s="1" t="s">
        <v>1102</v>
      </c>
      <c r="F1537" s="1" t="s">
        <v>3</v>
      </c>
      <c r="G1537" s="1" t="s">
        <v>1103</v>
      </c>
      <c r="H1537" s="13">
        <f t="shared" ca="1" si="23"/>
        <v>44740</v>
      </c>
      <c r="I1537" s="14">
        <v>0.3464930555555556</v>
      </c>
      <c r="J1537" s="1" t="s">
        <v>6910</v>
      </c>
    </row>
    <row r="1538" spans="1:10" x14ac:dyDescent="0.3">
      <c r="A1538" s="1" t="s">
        <v>389</v>
      </c>
      <c r="B1538" s="1" t="s">
        <v>193</v>
      </c>
      <c r="C1538" s="1">
        <v>509</v>
      </c>
      <c r="D1538" s="1">
        <v>380819</v>
      </c>
      <c r="E1538" s="1" t="s">
        <v>390</v>
      </c>
      <c r="F1538" s="1" t="s">
        <v>3</v>
      </c>
      <c r="G1538" s="1" t="s">
        <v>184</v>
      </c>
      <c r="H1538" s="13">
        <f t="shared" ca="1" si="23"/>
        <v>44743</v>
      </c>
      <c r="I1538" s="14">
        <v>0.68347222222222215</v>
      </c>
      <c r="J1538" s="1" t="s">
        <v>6910</v>
      </c>
    </row>
    <row r="1539" spans="1:10" x14ac:dyDescent="0.3">
      <c r="A1539" s="1" t="s">
        <v>784</v>
      </c>
      <c r="B1539" s="1" t="s">
        <v>186</v>
      </c>
      <c r="C1539" s="1">
        <v>40100</v>
      </c>
      <c r="D1539" s="1">
        <v>645973</v>
      </c>
      <c r="E1539" s="1" t="s">
        <v>307</v>
      </c>
      <c r="F1539" s="1" t="s">
        <v>3</v>
      </c>
      <c r="G1539" s="1" t="s">
        <v>188</v>
      </c>
      <c r="H1539" s="13">
        <f t="shared" ref="H1539:H1602" ca="1" si="24">RANDBETWEEN(DATE(2021, 1, 1),DATE(2022, 12,31))</f>
        <v>44452</v>
      </c>
      <c r="I1539" s="14">
        <v>0.57224537037037038</v>
      </c>
      <c r="J1539" s="1" t="s">
        <v>6910</v>
      </c>
    </row>
    <row r="1540" spans="1:10" x14ac:dyDescent="0.3">
      <c r="A1540" s="1" t="s">
        <v>1514</v>
      </c>
      <c r="B1540" s="1" t="s">
        <v>1112</v>
      </c>
      <c r="C1540" s="1">
        <v>8700</v>
      </c>
      <c r="D1540" s="1">
        <v>28958</v>
      </c>
      <c r="E1540" s="1" t="s">
        <v>1515</v>
      </c>
      <c r="F1540" s="1" t="s">
        <v>3</v>
      </c>
      <c r="G1540" s="1" t="s">
        <v>1114</v>
      </c>
      <c r="H1540" s="13">
        <f t="shared" ca="1" si="24"/>
        <v>44679</v>
      </c>
      <c r="I1540" s="14">
        <v>0.49971064814814814</v>
      </c>
      <c r="J1540" s="1" t="s">
        <v>6910</v>
      </c>
    </row>
    <row r="1541" spans="1:10" x14ac:dyDescent="0.3">
      <c r="A1541" s="1" t="s">
        <v>2017</v>
      </c>
      <c r="B1541" s="1" t="s">
        <v>510</v>
      </c>
      <c r="C1541" s="1">
        <v>2400</v>
      </c>
      <c r="D1541" s="1">
        <v>299571</v>
      </c>
      <c r="E1541" s="1" t="s">
        <v>789</v>
      </c>
      <c r="F1541" s="1" t="s">
        <v>3</v>
      </c>
      <c r="G1541" s="1" t="s">
        <v>512</v>
      </c>
      <c r="H1541" s="13">
        <f t="shared" ca="1" si="24"/>
        <v>44532</v>
      </c>
      <c r="I1541" s="14">
        <v>0.48704861111111114</v>
      </c>
      <c r="J1541" s="1" t="s">
        <v>6910</v>
      </c>
    </row>
    <row r="1542" spans="1:10" x14ac:dyDescent="0.3">
      <c r="A1542" s="1" t="s">
        <v>2648</v>
      </c>
      <c r="B1542" s="1" t="s">
        <v>174</v>
      </c>
      <c r="C1542" s="1">
        <v>44611</v>
      </c>
      <c r="D1542" s="1">
        <v>1006418</v>
      </c>
      <c r="E1542" s="1" t="s">
        <v>175</v>
      </c>
      <c r="F1542" s="1" t="s">
        <v>3</v>
      </c>
      <c r="G1542" s="1" t="s">
        <v>176</v>
      </c>
      <c r="H1542" s="13">
        <f t="shared" ca="1" si="24"/>
        <v>44720</v>
      </c>
      <c r="I1542" s="14">
        <v>0.45215277777777779</v>
      </c>
      <c r="J1542" s="1" t="s">
        <v>6910</v>
      </c>
    </row>
    <row r="1543" spans="1:10" x14ac:dyDescent="0.3">
      <c r="A1543" s="1" t="s">
        <v>3361</v>
      </c>
      <c r="B1543" s="1" t="s">
        <v>2462</v>
      </c>
      <c r="C1543" s="1">
        <v>20987</v>
      </c>
      <c r="D1543" s="1">
        <v>461262</v>
      </c>
      <c r="E1543" s="1" t="s">
        <v>2463</v>
      </c>
      <c r="F1543" s="1" t="s">
        <v>3</v>
      </c>
      <c r="G1543" s="1" t="s">
        <v>2331</v>
      </c>
      <c r="H1543" s="13">
        <f t="shared" ca="1" si="24"/>
        <v>44673</v>
      </c>
      <c r="I1543" s="14">
        <v>0.43846064814814811</v>
      </c>
      <c r="J1543" s="1" t="s">
        <v>6910</v>
      </c>
    </row>
    <row r="1544" spans="1:10" x14ac:dyDescent="0.3">
      <c r="A1544" s="1" t="s">
        <v>4120</v>
      </c>
      <c r="B1544" s="1" t="s">
        <v>1112</v>
      </c>
      <c r="C1544" s="1">
        <v>22200</v>
      </c>
      <c r="D1544" s="1">
        <v>463753</v>
      </c>
      <c r="E1544" s="1" t="s">
        <v>1515</v>
      </c>
      <c r="F1544" s="1" t="s">
        <v>3</v>
      </c>
      <c r="G1544" s="1" t="s">
        <v>1114</v>
      </c>
      <c r="H1544" s="13">
        <f t="shared" ca="1" si="24"/>
        <v>44831</v>
      </c>
      <c r="I1544" s="14">
        <v>0.45895833333333336</v>
      </c>
      <c r="J1544" s="1" t="s">
        <v>6910</v>
      </c>
    </row>
    <row r="1545" spans="1:10" x14ac:dyDescent="0.3">
      <c r="A1545" s="1" t="s">
        <v>4956</v>
      </c>
      <c r="B1545" s="1" t="s">
        <v>3367</v>
      </c>
      <c r="C1545" s="1">
        <v>7800</v>
      </c>
      <c r="D1545" s="1">
        <v>20200</v>
      </c>
      <c r="E1545" s="1" t="s">
        <v>3368</v>
      </c>
      <c r="F1545" s="1" t="s">
        <v>3</v>
      </c>
      <c r="G1545" s="1" t="s">
        <v>629</v>
      </c>
      <c r="H1545" s="13">
        <f t="shared" ca="1" si="24"/>
        <v>44660</v>
      </c>
      <c r="I1545" s="14">
        <v>0.51798611111111115</v>
      </c>
      <c r="J1545" s="1" t="s">
        <v>6910</v>
      </c>
    </row>
    <row r="1546" spans="1:10" x14ac:dyDescent="0.3">
      <c r="A1546" s="1" t="s">
        <v>5925</v>
      </c>
      <c r="B1546" s="1" t="s">
        <v>5786</v>
      </c>
      <c r="C1546" s="1">
        <v>35064</v>
      </c>
      <c r="D1546" s="1">
        <v>35364</v>
      </c>
      <c r="E1546" s="1" t="s">
        <v>5787</v>
      </c>
      <c r="F1546" s="1" t="s">
        <v>3</v>
      </c>
      <c r="G1546" s="1" t="s">
        <v>5788</v>
      </c>
      <c r="H1546" s="13">
        <f t="shared" ca="1" si="24"/>
        <v>44333</v>
      </c>
      <c r="I1546" s="14">
        <v>0.6422106481481481</v>
      </c>
      <c r="J1546" s="1" t="s">
        <v>6910</v>
      </c>
    </row>
    <row r="1547" spans="1:10" x14ac:dyDescent="0.3">
      <c r="A1547" s="1" t="s">
        <v>391</v>
      </c>
      <c r="B1547" s="1" t="s">
        <v>219</v>
      </c>
      <c r="C1547" s="1">
        <v>72</v>
      </c>
      <c r="D1547" s="1">
        <v>241362</v>
      </c>
      <c r="E1547" s="1" t="s">
        <v>392</v>
      </c>
      <c r="F1547" s="1" t="s">
        <v>3</v>
      </c>
      <c r="G1547" s="1" t="s">
        <v>393</v>
      </c>
      <c r="H1547" s="13">
        <f t="shared" ca="1" si="24"/>
        <v>44380</v>
      </c>
      <c r="I1547" s="14">
        <v>0.6856712962962962</v>
      </c>
      <c r="J1547" s="1" t="s">
        <v>6910</v>
      </c>
    </row>
    <row r="1548" spans="1:10" x14ac:dyDescent="0.3">
      <c r="A1548" s="1" t="s">
        <v>785</v>
      </c>
      <c r="B1548" s="1" t="s">
        <v>258</v>
      </c>
      <c r="C1548" s="1">
        <v>9229</v>
      </c>
      <c r="D1548" s="1">
        <v>724334</v>
      </c>
      <c r="E1548" s="1" t="s">
        <v>259</v>
      </c>
      <c r="F1548" s="1" t="s">
        <v>3</v>
      </c>
      <c r="G1548" s="1" t="s">
        <v>260</v>
      </c>
      <c r="H1548" s="13">
        <f t="shared" ca="1" si="24"/>
        <v>44630</v>
      </c>
      <c r="I1548" s="14">
        <v>0.56555555555555559</v>
      </c>
      <c r="J1548" s="1" t="s">
        <v>6910</v>
      </c>
    </row>
    <row r="1549" spans="1:10" x14ac:dyDescent="0.3">
      <c r="A1549" s="1" t="s">
        <v>1516</v>
      </c>
      <c r="B1549" s="1" t="s">
        <v>1517</v>
      </c>
      <c r="C1549" s="1">
        <v>800</v>
      </c>
      <c r="D1549" s="1">
        <v>800</v>
      </c>
      <c r="E1549" s="1" t="s">
        <v>1518</v>
      </c>
      <c r="F1549" s="1" t="s">
        <v>3</v>
      </c>
      <c r="G1549" s="1" t="s">
        <v>1519</v>
      </c>
      <c r="H1549" s="13">
        <f t="shared" ca="1" si="24"/>
        <v>44386</v>
      </c>
      <c r="I1549" s="14">
        <v>0.41258101851851853</v>
      </c>
      <c r="J1549" s="1" t="s">
        <v>6910</v>
      </c>
    </row>
    <row r="1550" spans="1:10" x14ac:dyDescent="0.3">
      <c r="A1550" s="1" t="s">
        <v>2018</v>
      </c>
      <c r="B1550" s="1" t="s">
        <v>292</v>
      </c>
      <c r="C1550" s="1">
        <v>2000</v>
      </c>
      <c r="D1550" s="1">
        <v>24400</v>
      </c>
      <c r="E1550" s="1" t="s">
        <v>293</v>
      </c>
      <c r="F1550" s="1" t="s">
        <v>3</v>
      </c>
      <c r="G1550" s="1" t="s">
        <v>294</v>
      </c>
      <c r="H1550" s="13">
        <f t="shared" ca="1" si="24"/>
        <v>44786</v>
      </c>
      <c r="I1550" s="14">
        <v>0.54835648148148153</v>
      </c>
      <c r="J1550" s="1" t="s">
        <v>6910</v>
      </c>
    </row>
    <row r="1551" spans="1:10" x14ac:dyDescent="0.3">
      <c r="A1551" s="1" t="s">
        <v>2649</v>
      </c>
      <c r="B1551" s="1" t="s">
        <v>178</v>
      </c>
      <c r="C1551" s="1">
        <v>4900</v>
      </c>
      <c r="D1551" s="1">
        <v>513942</v>
      </c>
      <c r="E1551" s="1" t="s">
        <v>286</v>
      </c>
      <c r="F1551" s="1" t="s">
        <v>3</v>
      </c>
      <c r="G1551" s="1" t="s">
        <v>180</v>
      </c>
      <c r="H1551" s="13">
        <f t="shared" ca="1" si="24"/>
        <v>44873</v>
      </c>
      <c r="I1551" s="14">
        <v>0.54493055555555558</v>
      </c>
      <c r="J1551" s="1" t="s">
        <v>6910</v>
      </c>
    </row>
    <row r="1552" spans="1:10" x14ac:dyDescent="0.3">
      <c r="A1552" s="1" t="s">
        <v>3362</v>
      </c>
      <c r="B1552" s="1" t="s">
        <v>199</v>
      </c>
      <c r="C1552" s="1">
        <v>7200</v>
      </c>
      <c r="D1552" s="1">
        <v>496234</v>
      </c>
      <c r="E1552" s="1" t="s">
        <v>321</v>
      </c>
      <c r="F1552" s="1" t="s">
        <v>3</v>
      </c>
      <c r="G1552" s="1" t="s">
        <v>201</v>
      </c>
      <c r="H1552" s="13">
        <f t="shared" ca="1" si="24"/>
        <v>44834</v>
      </c>
      <c r="I1552" s="14">
        <v>0.65645833333333337</v>
      </c>
      <c r="J1552" s="1" t="s">
        <v>6910</v>
      </c>
    </row>
    <row r="1553" spans="1:10" x14ac:dyDescent="0.3">
      <c r="A1553" s="1" t="s">
        <v>4121</v>
      </c>
      <c r="B1553" s="1" t="s">
        <v>3355</v>
      </c>
      <c r="C1553" s="1">
        <v>100</v>
      </c>
      <c r="D1553" s="1">
        <v>23694</v>
      </c>
      <c r="E1553" s="1" t="s">
        <v>3356</v>
      </c>
      <c r="F1553" s="1" t="s">
        <v>3</v>
      </c>
      <c r="G1553" s="1" t="s">
        <v>3357</v>
      </c>
      <c r="H1553" s="13">
        <f t="shared" ca="1" si="24"/>
        <v>44772</v>
      </c>
      <c r="I1553" s="14">
        <v>0.45392361111111112</v>
      </c>
      <c r="J1553" s="1" t="s">
        <v>6910</v>
      </c>
    </row>
    <row r="1554" spans="1:10" x14ac:dyDescent="0.3">
      <c r="A1554" s="1" t="s">
        <v>4957</v>
      </c>
      <c r="B1554" s="1" t="s">
        <v>227</v>
      </c>
      <c r="C1554" s="1">
        <v>14734</v>
      </c>
      <c r="D1554" s="1">
        <v>234756</v>
      </c>
      <c r="E1554" s="1" t="s">
        <v>585</v>
      </c>
      <c r="F1554" s="1" t="s">
        <v>3</v>
      </c>
      <c r="G1554" s="1" t="s">
        <v>229</v>
      </c>
      <c r="H1554" s="13">
        <f t="shared" ca="1" si="24"/>
        <v>44452</v>
      </c>
      <c r="I1554" s="14">
        <v>0.5496064814814815</v>
      </c>
      <c r="J1554" s="1" t="s">
        <v>6910</v>
      </c>
    </row>
    <row r="1555" spans="1:10" x14ac:dyDescent="0.3">
      <c r="A1555" s="1" t="s">
        <v>5926</v>
      </c>
      <c r="B1555" s="1" t="s">
        <v>5927</v>
      </c>
      <c r="C1555" s="1">
        <v>800</v>
      </c>
      <c r="D1555" s="1">
        <v>800</v>
      </c>
      <c r="E1555" s="1" t="s">
        <v>5928</v>
      </c>
      <c r="F1555" s="1" t="s">
        <v>3</v>
      </c>
      <c r="G1555" s="1" t="s">
        <v>5929</v>
      </c>
      <c r="H1555" s="13">
        <f t="shared" ca="1" si="24"/>
        <v>44259</v>
      </c>
      <c r="I1555" s="14">
        <v>0.45005787037037037</v>
      </c>
      <c r="J1555" s="1" t="s">
        <v>6910</v>
      </c>
    </row>
    <row r="1556" spans="1:10" x14ac:dyDescent="0.3">
      <c r="A1556" s="1" t="s">
        <v>394</v>
      </c>
      <c r="B1556" s="1" t="s">
        <v>223</v>
      </c>
      <c r="C1556" s="1">
        <v>2500</v>
      </c>
      <c r="D1556" s="1">
        <v>26536</v>
      </c>
      <c r="E1556" s="1" t="s">
        <v>224</v>
      </c>
      <c r="F1556" s="1" t="s">
        <v>3</v>
      </c>
      <c r="G1556" s="1" t="s">
        <v>225</v>
      </c>
      <c r="H1556" s="13">
        <f t="shared" ca="1" si="24"/>
        <v>44244</v>
      </c>
      <c r="I1556" s="14">
        <v>0.69074074074074077</v>
      </c>
      <c r="J1556" s="1" t="s">
        <v>6910</v>
      </c>
    </row>
    <row r="1557" spans="1:10" x14ac:dyDescent="0.3">
      <c r="A1557" s="1" t="s">
        <v>786</v>
      </c>
      <c r="B1557" s="1" t="s">
        <v>189</v>
      </c>
      <c r="C1557" s="1">
        <v>12800</v>
      </c>
      <c r="D1557" s="1">
        <v>42189</v>
      </c>
      <c r="E1557" s="1" t="s">
        <v>507</v>
      </c>
      <c r="F1557" s="1" t="s">
        <v>3</v>
      </c>
      <c r="G1557" s="1" t="s">
        <v>191</v>
      </c>
      <c r="H1557" s="13">
        <f t="shared" ca="1" si="24"/>
        <v>44707</v>
      </c>
      <c r="I1557" s="14">
        <v>0.5118287037037037</v>
      </c>
      <c r="J1557" s="1" t="s">
        <v>6910</v>
      </c>
    </row>
    <row r="1558" spans="1:10" x14ac:dyDescent="0.3">
      <c r="A1558" s="1" t="s">
        <v>1520</v>
      </c>
      <c r="B1558" s="1" t="s">
        <v>199</v>
      </c>
      <c r="C1558" s="1">
        <v>4800</v>
      </c>
      <c r="D1558" s="1">
        <v>933103</v>
      </c>
      <c r="E1558" s="1" t="s">
        <v>321</v>
      </c>
      <c r="F1558" s="1" t="s">
        <v>3</v>
      </c>
      <c r="G1558" s="1" t="s">
        <v>201</v>
      </c>
      <c r="H1558" s="13">
        <f t="shared" ca="1" si="24"/>
        <v>44283</v>
      </c>
      <c r="I1558" s="14">
        <v>0.62589120370370377</v>
      </c>
      <c r="J1558" s="1" t="s">
        <v>6910</v>
      </c>
    </row>
    <row r="1559" spans="1:10" x14ac:dyDescent="0.3">
      <c r="A1559" s="1" t="s">
        <v>2019</v>
      </c>
      <c r="B1559" s="1" t="s">
        <v>1112</v>
      </c>
      <c r="C1559" s="1">
        <v>13400</v>
      </c>
      <c r="D1559" s="1">
        <v>400573</v>
      </c>
      <c r="E1559" s="1" t="s">
        <v>1515</v>
      </c>
      <c r="F1559" s="1" t="s">
        <v>3</v>
      </c>
      <c r="G1559" s="1" t="s">
        <v>1114</v>
      </c>
      <c r="H1559" s="13">
        <f t="shared" ca="1" si="24"/>
        <v>44512</v>
      </c>
      <c r="I1559" s="14">
        <v>0.61875000000000002</v>
      </c>
      <c r="J1559" s="1" t="s">
        <v>6910</v>
      </c>
    </row>
    <row r="1560" spans="1:10" x14ac:dyDescent="0.3">
      <c r="A1560" s="1" t="s">
        <v>2650</v>
      </c>
      <c r="B1560" s="1" t="s">
        <v>1517</v>
      </c>
      <c r="C1560" s="1">
        <v>6800</v>
      </c>
      <c r="D1560" s="1">
        <v>339746</v>
      </c>
      <c r="E1560" s="1" t="s">
        <v>2651</v>
      </c>
      <c r="F1560" s="1" t="s">
        <v>3</v>
      </c>
      <c r="G1560" s="1" t="s">
        <v>1519</v>
      </c>
      <c r="H1560" s="13">
        <f t="shared" ca="1" si="24"/>
        <v>44652</v>
      </c>
      <c r="I1560" s="14">
        <v>0.6694444444444444</v>
      </c>
      <c r="J1560" s="1" t="s">
        <v>6910</v>
      </c>
    </row>
    <row r="1561" spans="1:10" x14ac:dyDescent="0.3">
      <c r="A1561" s="1" t="s">
        <v>3363</v>
      </c>
      <c r="B1561" s="1" t="s">
        <v>486</v>
      </c>
      <c r="C1561" s="1">
        <v>2100</v>
      </c>
      <c r="D1561" s="1">
        <v>263557</v>
      </c>
      <c r="E1561" s="1" t="s">
        <v>1522</v>
      </c>
      <c r="F1561" s="1" t="s">
        <v>3</v>
      </c>
      <c r="G1561" s="1" t="s">
        <v>488</v>
      </c>
      <c r="H1561" s="13">
        <f t="shared" ca="1" si="24"/>
        <v>44285</v>
      </c>
      <c r="I1561" s="14">
        <v>0.54112268518518525</v>
      </c>
      <c r="J1561" s="1" t="s">
        <v>6910</v>
      </c>
    </row>
    <row r="1562" spans="1:10" x14ac:dyDescent="0.3">
      <c r="A1562" s="1" t="s">
        <v>4122</v>
      </c>
      <c r="B1562" s="1" t="s">
        <v>1517</v>
      </c>
      <c r="C1562" s="1">
        <v>18100</v>
      </c>
      <c r="D1562" s="1">
        <v>393863</v>
      </c>
      <c r="E1562" s="1" t="s">
        <v>2651</v>
      </c>
      <c r="F1562" s="1" t="s">
        <v>3</v>
      </c>
      <c r="G1562" s="1" t="s">
        <v>1519</v>
      </c>
      <c r="H1562" s="13">
        <f t="shared" ca="1" si="24"/>
        <v>44815</v>
      </c>
      <c r="I1562" s="14">
        <v>0.54666666666666663</v>
      </c>
      <c r="J1562" s="1" t="s">
        <v>6910</v>
      </c>
    </row>
    <row r="1563" spans="1:10" x14ac:dyDescent="0.3">
      <c r="A1563" s="1" t="s">
        <v>4958</v>
      </c>
      <c r="B1563" s="1" t="s">
        <v>763</v>
      </c>
      <c r="C1563" s="1">
        <v>12100</v>
      </c>
      <c r="D1563" s="1">
        <v>335828</v>
      </c>
      <c r="E1563" s="1" t="s">
        <v>1120</v>
      </c>
      <c r="F1563" s="1" t="s">
        <v>3</v>
      </c>
      <c r="G1563" s="1" t="s">
        <v>765</v>
      </c>
      <c r="H1563" s="13">
        <f t="shared" ca="1" si="24"/>
        <v>44549</v>
      </c>
      <c r="I1563" s="14">
        <v>0.60354166666666664</v>
      </c>
      <c r="J1563" s="1" t="s">
        <v>6910</v>
      </c>
    </row>
    <row r="1564" spans="1:10" x14ac:dyDescent="0.3">
      <c r="A1564" s="1" t="s">
        <v>5930</v>
      </c>
      <c r="B1564" s="1" t="s">
        <v>486</v>
      </c>
      <c r="C1564" s="1">
        <v>1600</v>
      </c>
      <c r="D1564" s="1">
        <v>311508</v>
      </c>
      <c r="E1564" s="1" t="s">
        <v>1522</v>
      </c>
      <c r="F1564" s="1" t="s">
        <v>3</v>
      </c>
      <c r="G1564" s="1" t="s">
        <v>488</v>
      </c>
      <c r="H1564" s="13">
        <f t="shared" ca="1" si="24"/>
        <v>44861</v>
      </c>
      <c r="I1564" s="14">
        <v>0.64368055555555559</v>
      </c>
      <c r="J1564" s="1" t="s">
        <v>6910</v>
      </c>
    </row>
    <row r="1565" spans="1:10" x14ac:dyDescent="0.3">
      <c r="A1565" s="1" t="s">
        <v>395</v>
      </c>
      <c r="B1565" s="1" t="s">
        <v>227</v>
      </c>
      <c r="C1565" s="1">
        <v>3900</v>
      </c>
      <c r="D1565" s="1">
        <v>22532</v>
      </c>
      <c r="E1565" s="1" t="s">
        <v>228</v>
      </c>
      <c r="F1565" s="1" t="s">
        <v>3</v>
      </c>
      <c r="G1565" s="1" t="s">
        <v>229</v>
      </c>
      <c r="H1565" s="13">
        <f t="shared" ca="1" si="24"/>
        <v>44376</v>
      </c>
      <c r="I1565" s="14">
        <v>0.34184027777777781</v>
      </c>
      <c r="J1565" s="1" t="s">
        <v>6910</v>
      </c>
    </row>
    <row r="1566" spans="1:10" x14ac:dyDescent="0.3">
      <c r="A1566" s="1" t="s">
        <v>787</v>
      </c>
      <c r="B1566" s="1" t="s">
        <v>193</v>
      </c>
      <c r="C1566" s="1">
        <v>39800</v>
      </c>
      <c r="D1566" s="1">
        <v>647272</v>
      </c>
      <c r="E1566" s="1" t="s">
        <v>310</v>
      </c>
      <c r="F1566" s="1" t="s">
        <v>3</v>
      </c>
      <c r="G1566" s="1" t="s">
        <v>195</v>
      </c>
      <c r="H1566" s="13">
        <f t="shared" ca="1" si="24"/>
        <v>44715</v>
      </c>
      <c r="I1566" s="14">
        <v>0.6038310185185185</v>
      </c>
      <c r="J1566" s="1" t="s">
        <v>6910</v>
      </c>
    </row>
    <row r="1567" spans="1:10" x14ac:dyDescent="0.3">
      <c r="A1567" s="1" t="s">
        <v>1521</v>
      </c>
      <c r="B1567" s="1" t="s">
        <v>486</v>
      </c>
      <c r="C1567" s="1">
        <v>7100</v>
      </c>
      <c r="D1567" s="1">
        <v>29740</v>
      </c>
      <c r="E1567" s="1" t="s">
        <v>1522</v>
      </c>
      <c r="F1567" s="1" t="s">
        <v>3</v>
      </c>
      <c r="G1567" s="1" t="s">
        <v>488</v>
      </c>
      <c r="H1567" s="13">
        <f t="shared" ca="1" si="24"/>
        <v>44616</v>
      </c>
      <c r="I1567" s="14">
        <v>0.40653935185185186</v>
      </c>
      <c r="J1567" s="1" t="s">
        <v>6910</v>
      </c>
    </row>
    <row r="1568" spans="1:10" x14ac:dyDescent="0.3">
      <c r="A1568" s="1" t="s">
        <v>2020</v>
      </c>
      <c r="B1568" s="1" t="s">
        <v>1517</v>
      </c>
      <c r="C1568" s="1">
        <v>2000</v>
      </c>
      <c r="D1568" s="1">
        <v>21742</v>
      </c>
      <c r="E1568" s="1" t="s">
        <v>1518</v>
      </c>
      <c r="F1568" s="1" t="s">
        <v>3</v>
      </c>
      <c r="G1568" s="1" t="s">
        <v>1519</v>
      </c>
      <c r="H1568" s="13">
        <f t="shared" ca="1" si="24"/>
        <v>44792</v>
      </c>
      <c r="I1568" s="14">
        <v>0.45265046296296302</v>
      </c>
      <c r="J1568" s="1" t="s">
        <v>6910</v>
      </c>
    </row>
    <row r="1569" spans="1:10" x14ac:dyDescent="0.3">
      <c r="A1569" s="1" t="s">
        <v>2652</v>
      </c>
      <c r="B1569" s="1" t="s">
        <v>2021</v>
      </c>
      <c r="C1569" s="1">
        <v>4900</v>
      </c>
      <c r="D1569" s="1">
        <v>15624</v>
      </c>
      <c r="E1569" s="1" t="s">
        <v>2022</v>
      </c>
      <c r="F1569" s="1" t="s">
        <v>3</v>
      </c>
      <c r="G1569" s="1" t="s">
        <v>2023</v>
      </c>
      <c r="H1569" s="13">
        <f t="shared" ca="1" si="24"/>
        <v>44573</v>
      </c>
      <c r="I1569" s="14">
        <v>0.61635416666666665</v>
      </c>
      <c r="J1569" s="1" t="s">
        <v>6910</v>
      </c>
    </row>
    <row r="1570" spans="1:10" x14ac:dyDescent="0.3">
      <c r="A1570" s="1" t="s">
        <v>3364</v>
      </c>
      <c r="B1570" s="1" t="s">
        <v>182</v>
      </c>
      <c r="C1570" s="1">
        <v>2300</v>
      </c>
      <c r="D1570" s="1">
        <v>241892</v>
      </c>
      <c r="E1570" s="1" t="s">
        <v>761</v>
      </c>
      <c r="F1570" s="1" t="s">
        <v>3</v>
      </c>
      <c r="G1570" s="1" t="s">
        <v>184</v>
      </c>
      <c r="H1570" s="13">
        <f t="shared" ca="1" si="24"/>
        <v>44722</v>
      </c>
      <c r="I1570" s="14">
        <v>0.38299768518518523</v>
      </c>
      <c r="J1570" s="1" t="s">
        <v>6910</v>
      </c>
    </row>
    <row r="1571" spans="1:10" x14ac:dyDescent="0.3">
      <c r="A1571" s="1" t="s">
        <v>4123</v>
      </c>
      <c r="B1571" s="1" t="s">
        <v>2021</v>
      </c>
      <c r="C1571" s="1">
        <v>7800</v>
      </c>
      <c r="D1571" s="1">
        <v>275949</v>
      </c>
      <c r="E1571" s="1" t="s">
        <v>3360</v>
      </c>
      <c r="F1571" s="1" t="s">
        <v>3</v>
      </c>
      <c r="G1571" s="1" t="s">
        <v>2023</v>
      </c>
      <c r="H1571" s="13">
        <f t="shared" ca="1" si="24"/>
        <v>44302</v>
      </c>
      <c r="I1571" s="14">
        <v>0.38837962962962963</v>
      </c>
      <c r="J1571" s="1" t="s">
        <v>6910</v>
      </c>
    </row>
    <row r="1572" spans="1:10" x14ac:dyDescent="0.3">
      <c r="A1572" s="1" t="s">
        <v>4959</v>
      </c>
      <c r="B1572" s="1" t="s">
        <v>4191</v>
      </c>
      <c r="C1572" s="1">
        <v>22824</v>
      </c>
      <c r="D1572" s="1">
        <v>23024</v>
      </c>
      <c r="E1572" s="1" t="s">
        <v>4192</v>
      </c>
      <c r="F1572" s="1" t="s">
        <v>3</v>
      </c>
      <c r="G1572" s="1" t="s">
        <v>4193</v>
      </c>
      <c r="H1572" s="13">
        <f t="shared" ca="1" si="24"/>
        <v>44748</v>
      </c>
      <c r="I1572" s="14">
        <v>0.66893518518518524</v>
      </c>
      <c r="J1572" s="1" t="s">
        <v>6910</v>
      </c>
    </row>
    <row r="1573" spans="1:10" x14ac:dyDescent="0.3">
      <c r="A1573" s="1" t="s">
        <v>5931</v>
      </c>
      <c r="B1573" s="1" t="s">
        <v>302</v>
      </c>
      <c r="C1573" s="1">
        <v>1800</v>
      </c>
      <c r="D1573" s="1">
        <v>255376</v>
      </c>
      <c r="E1573" s="1" t="s">
        <v>303</v>
      </c>
      <c r="F1573" s="1" t="s">
        <v>3</v>
      </c>
      <c r="G1573" s="1" t="s">
        <v>304</v>
      </c>
      <c r="H1573" s="13">
        <f t="shared" ca="1" si="24"/>
        <v>44760</v>
      </c>
      <c r="I1573" s="14">
        <v>0.45471064814814816</v>
      </c>
      <c r="J1573" s="1" t="s">
        <v>6910</v>
      </c>
    </row>
    <row r="1574" spans="1:10" x14ac:dyDescent="0.3">
      <c r="A1574" s="1" t="s">
        <v>396</v>
      </c>
      <c r="B1574" s="1" t="s">
        <v>397</v>
      </c>
      <c r="C1574" s="1">
        <v>700</v>
      </c>
      <c r="D1574" s="1">
        <v>700</v>
      </c>
      <c r="E1574" s="1" t="s">
        <v>398</v>
      </c>
      <c r="F1574" s="1" t="s">
        <v>3</v>
      </c>
      <c r="G1574" s="1" t="s">
        <v>399</v>
      </c>
      <c r="H1574" s="13">
        <f t="shared" ca="1" si="24"/>
        <v>44492</v>
      </c>
      <c r="I1574" s="14">
        <v>0.47734953703703703</v>
      </c>
      <c r="J1574" s="1" t="s">
        <v>6910</v>
      </c>
    </row>
    <row r="1575" spans="1:10" x14ac:dyDescent="0.3">
      <c r="A1575" s="1" t="s">
        <v>788</v>
      </c>
      <c r="B1575" s="1" t="s">
        <v>510</v>
      </c>
      <c r="C1575" s="1">
        <v>37500</v>
      </c>
      <c r="D1575" s="1">
        <v>591594</v>
      </c>
      <c r="E1575" s="1" t="s">
        <v>789</v>
      </c>
      <c r="F1575" s="1" t="s">
        <v>3</v>
      </c>
      <c r="G1575" s="1" t="s">
        <v>512</v>
      </c>
      <c r="H1575" s="13">
        <f t="shared" ca="1" si="24"/>
        <v>44475</v>
      </c>
      <c r="I1575" s="14">
        <v>0.52810185185185188</v>
      </c>
      <c r="J1575" s="1" t="s">
        <v>6910</v>
      </c>
    </row>
    <row r="1576" spans="1:10" x14ac:dyDescent="0.3">
      <c r="A1576" s="1" t="s">
        <v>1523</v>
      </c>
      <c r="B1576" s="1" t="s">
        <v>302</v>
      </c>
      <c r="C1576" s="1">
        <v>1800</v>
      </c>
      <c r="D1576" s="1">
        <v>202864</v>
      </c>
      <c r="E1576" s="1" t="s">
        <v>303</v>
      </c>
      <c r="F1576" s="1" t="s">
        <v>3</v>
      </c>
      <c r="G1576" s="1" t="s">
        <v>304</v>
      </c>
      <c r="H1576" s="13">
        <f t="shared" ca="1" si="24"/>
        <v>44646</v>
      </c>
      <c r="I1576" s="14">
        <v>0.58561342592592591</v>
      </c>
      <c r="J1576" s="1" t="s">
        <v>6910</v>
      </c>
    </row>
    <row r="1577" spans="1:10" x14ac:dyDescent="0.3">
      <c r="A1577" s="1" t="s">
        <v>2024</v>
      </c>
      <c r="B1577" s="1" t="s">
        <v>486</v>
      </c>
      <c r="C1577" s="1">
        <v>7600</v>
      </c>
      <c r="D1577" s="1">
        <v>29919</v>
      </c>
      <c r="E1577" s="1" t="s">
        <v>1522</v>
      </c>
      <c r="F1577" s="1" t="s">
        <v>3</v>
      </c>
      <c r="G1577" s="1" t="s">
        <v>488</v>
      </c>
      <c r="H1577" s="13">
        <f t="shared" ca="1" si="24"/>
        <v>44874</v>
      </c>
      <c r="I1577" s="14">
        <v>0.52375000000000005</v>
      </c>
      <c r="J1577" s="1" t="s">
        <v>6910</v>
      </c>
    </row>
    <row r="1578" spans="1:10" x14ac:dyDescent="0.3">
      <c r="A1578" s="1" t="s">
        <v>2653</v>
      </c>
      <c r="B1578" s="1" t="s">
        <v>486</v>
      </c>
      <c r="C1578" s="1">
        <v>5500</v>
      </c>
      <c r="D1578" s="1">
        <v>257982</v>
      </c>
      <c r="E1578" s="1" t="s">
        <v>1522</v>
      </c>
      <c r="F1578" s="1" t="s">
        <v>3</v>
      </c>
      <c r="G1578" s="1" t="s">
        <v>488</v>
      </c>
      <c r="H1578" s="13">
        <f t="shared" ca="1" si="24"/>
        <v>44621</v>
      </c>
      <c r="I1578" s="14">
        <v>0.3997337962962963</v>
      </c>
      <c r="J1578" s="1" t="s">
        <v>6910</v>
      </c>
    </row>
    <row r="1579" spans="1:10" x14ac:dyDescent="0.3">
      <c r="A1579" s="1" t="s">
        <v>3365</v>
      </c>
      <c r="B1579" s="1" t="s">
        <v>502</v>
      </c>
      <c r="C1579" s="1">
        <v>5166</v>
      </c>
      <c r="D1579" s="1">
        <v>789584</v>
      </c>
      <c r="E1579" s="1" t="s">
        <v>778</v>
      </c>
      <c r="F1579" s="1" t="s">
        <v>3</v>
      </c>
      <c r="G1579" s="1" t="s">
        <v>504</v>
      </c>
      <c r="H1579" s="13">
        <f t="shared" ca="1" si="24"/>
        <v>44253</v>
      </c>
      <c r="I1579" s="14">
        <v>0.46645833333333336</v>
      </c>
      <c r="J1579" s="1" t="s">
        <v>6910</v>
      </c>
    </row>
    <row r="1580" spans="1:10" x14ac:dyDescent="0.3">
      <c r="A1580" s="1" t="s">
        <v>4124</v>
      </c>
      <c r="B1580" s="1" t="s">
        <v>2462</v>
      </c>
      <c r="C1580" s="1">
        <v>20987</v>
      </c>
      <c r="D1580" s="1">
        <v>564611</v>
      </c>
      <c r="E1580" s="1" t="s">
        <v>2463</v>
      </c>
      <c r="F1580" s="1" t="s">
        <v>3</v>
      </c>
      <c r="G1580" s="1" t="s">
        <v>2331</v>
      </c>
      <c r="H1580" s="13">
        <f t="shared" ca="1" si="24"/>
        <v>44579</v>
      </c>
      <c r="I1580" s="14">
        <v>0.40520833333333334</v>
      </c>
      <c r="J1580" s="1" t="s">
        <v>6910</v>
      </c>
    </row>
    <row r="1581" spans="1:10" x14ac:dyDescent="0.3">
      <c r="A1581" s="1" t="s">
        <v>4960</v>
      </c>
      <c r="B1581" s="1" t="s">
        <v>3513</v>
      </c>
      <c r="C1581" s="1">
        <v>21231</v>
      </c>
      <c r="D1581" s="1">
        <v>445714</v>
      </c>
      <c r="E1581" s="1" t="s">
        <v>3514</v>
      </c>
      <c r="F1581" s="1" t="s">
        <v>3</v>
      </c>
      <c r="G1581" s="1" t="s">
        <v>3515</v>
      </c>
      <c r="H1581" s="13">
        <f t="shared" ca="1" si="24"/>
        <v>44514</v>
      </c>
      <c r="I1581" s="14">
        <v>0.38057870370370367</v>
      </c>
      <c r="J1581" s="1" t="s">
        <v>6910</v>
      </c>
    </row>
    <row r="1582" spans="1:10" x14ac:dyDescent="0.3">
      <c r="A1582" s="1" t="s">
        <v>5932</v>
      </c>
      <c r="B1582" s="1" t="s">
        <v>998</v>
      </c>
      <c r="C1582" s="1">
        <v>183675</v>
      </c>
      <c r="D1582" s="1">
        <v>376446</v>
      </c>
      <c r="E1582" s="1" t="s">
        <v>999</v>
      </c>
      <c r="F1582" s="1" t="s">
        <v>3</v>
      </c>
      <c r="G1582" s="1" t="s">
        <v>1000</v>
      </c>
      <c r="H1582" s="13">
        <f t="shared" ca="1" si="24"/>
        <v>44349</v>
      </c>
      <c r="I1582" s="14">
        <v>0.41679398148148145</v>
      </c>
      <c r="J1582" s="1" t="s">
        <v>6910</v>
      </c>
    </row>
    <row r="1583" spans="1:10" x14ac:dyDescent="0.3">
      <c r="A1583" s="1" t="s">
        <v>400</v>
      </c>
      <c r="B1583" s="1" t="s">
        <v>401</v>
      </c>
      <c r="C1583" s="1">
        <v>1000</v>
      </c>
      <c r="D1583" s="1">
        <v>1000</v>
      </c>
      <c r="E1583" s="1" t="s">
        <v>402</v>
      </c>
      <c r="F1583" s="1" t="s">
        <v>3</v>
      </c>
      <c r="G1583" s="1" t="s">
        <v>403</v>
      </c>
      <c r="H1583" s="13">
        <f t="shared" ca="1" si="24"/>
        <v>44601</v>
      </c>
      <c r="I1583" s="14">
        <v>0.46995370370370365</v>
      </c>
      <c r="J1583" s="1" t="s">
        <v>6910</v>
      </c>
    </row>
    <row r="1584" spans="1:10" x14ac:dyDescent="0.3">
      <c r="A1584" s="1" t="s">
        <v>790</v>
      </c>
      <c r="B1584" s="1" t="s">
        <v>312</v>
      </c>
      <c r="C1584" s="1">
        <v>12300</v>
      </c>
      <c r="D1584" s="1">
        <v>331943</v>
      </c>
      <c r="E1584" s="1" t="s">
        <v>791</v>
      </c>
      <c r="F1584" s="1" t="s">
        <v>3</v>
      </c>
      <c r="G1584" s="1" t="s">
        <v>314</v>
      </c>
      <c r="H1584" s="13">
        <f t="shared" ca="1" si="24"/>
        <v>44683</v>
      </c>
      <c r="I1584" s="14">
        <v>0.66099537037037037</v>
      </c>
      <c r="J1584" s="1" t="s">
        <v>6910</v>
      </c>
    </row>
    <row r="1585" spans="1:10" x14ac:dyDescent="0.3">
      <c r="A1585" s="1" t="s">
        <v>1524</v>
      </c>
      <c r="B1585" s="1" t="s">
        <v>182</v>
      </c>
      <c r="C1585" s="1">
        <v>5200</v>
      </c>
      <c r="D1585" s="1">
        <v>288454</v>
      </c>
      <c r="E1585" s="1" t="s">
        <v>761</v>
      </c>
      <c r="F1585" s="1" t="s">
        <v>3</v>
      </c>
      <c r="G1585" s="1" t="s">
        <v>184</v>
      </c>
      <c r="H1585" s="13">
        <f t="shared" ca="1" si="24"/>
        <v>44406</v>
      </c>
      <c r="I1585" s="14">
        <v>0.49850694444444449</v>
      </c>
      <c r="J1585" s="1" t="s">
        <v>6910</v>
      </c>
    </row>
    <row r="1586" spans="1:10" x14ac:dyDescent="0.3">
      <c r="A1586" s="1" t="s">
        <v>2025</v>
      </c>
      <c r="B1586" s="1" t="s">
        <v>302</v>
      </c>
      <c r="C1586" s="1">
        <v>1800</v>
      </c>
      <c r="D1586" s="1">
        <v>223078</v>
      </c>
      <c r="E1586" s="1" t="s">
        <v>303</v>
      </c>
      <c r="F1586" s="1" t="s">
        <v>3</v>
      </c>
      <c r="G1586" s="1" t="s">
        <v>304</v>
      </c>
      <c r="H1586" s="13">
        <f t="shared" ca="1" si="24"/>
        <v>44843</v>
      </c>
      <c r="I1586" s="14">
        <v>0.56144675925925924</v>
      </c>
      <c r="J1586" s="1" t="s">
        <v>6910</v>
      </c>
    </row>
    <row r="1587" spans="1:10" x14ac:dyDescent="0.3">
      <c r="A1587" s="1" t="s">
        <v>2654</v>
      </c>
      <c r="B1587" s="1" t="s">
        <v>302</v>
      </c>
      <c r="C1587" s="1">
        <v>1800</v>
      </c>
      <c r="D1587" s="1">
        <v>536382</v>
      </c>
      <c r="E1587" s="1" t="s">
        <v>303</v>
      </c>
      <c r="F1587" s="1" t="s">
        <v>3</v>
      </c>
      <c r="G1587" s="1" t="s">
        <v>304</v>
      </c>
      <c r="H1587" s="13">
        <f t="shared" ca="1" si="24"/>
        <v>44874</v>
      </c>
      <c r="I1587" s="14">
        <v>0.63863425925925921</v>
      </c>
      <c r="J1587" s="1" t="s">
        <v>6910</v>
      </c>
    </row>
    <row r="1588" spans="1:10" x14ac:dyDescent="0.3">
      <c r="A1588" s="1" t="s">
        <v>3366</v>
      </c>
      <c r="B1588" s="1" t="s">
        <v>3367</v>
      </c>
      <c r="C1588" s="1">
        <v>900</v>
      </c>
      <c r="D1588" s="1">
        <v>900</v>
      </c>
      <c r="E1588" s="1" t="s">
        <v>3368</v>
      </c>
      <c r="F1588" s="1" t="s">
        <v>3</v>
      </c>
      <c r="G1588" s="1" t="s">
        <v>629</v>
      </c>
      <c r="H1588" s="13">
        <f t="shared" ca="1" si="24"/>
        <v>44910</v>
      </c>
      <c r="I1588" s="14">
        <v>0.64619212962962969</v>
      </c>
      <c r="J1588" s="1" t="s">
        <v>6910</v>
      </c>
    </row>
    <row r="1589" spans="1:10" x14ac:dyDescent="0.3">
      <c r="A1589" s="1" t="s">
        <v>4125</v>
      </c>
      <c r="B1589" s="1" t="s">
        <v>1101</v>
      </c>
      <c r="C1589" s="1">
        <v>1300</v>
      </c>
      <c r="D1589" s="1">
        <v>268846</v>
      </c>
      <c r="E1589" s="1" t="s">
        <v>1102</v>
      </c>
      <c r="F1589" s="1" t="s">
        <v>3</v>
      </c>
      <c r="G1589" s="1" t="s">
        <v>1103</v>
      </c>
      <c r="H1589" s="13">
        <f t="shared" ca="1" si="24"/>
        <v>44251</v>
      </c>
      <c r="I1589" s="14">
        <v>0.70467592592592598</v>
      </c>
      <c r="J1589" s="1" t="s">
        <v>6910</v>
      </c>
    </row>
    <row r="1590" spans="1:10" x14ac:dyDescent="0.3">
      <c r="A1590" s="1" t="s">
        <v>4961</v>
      </c>
      <c r="B1590" s="1" t="s">
        <v>808</v>
      </c>
      <c r="C1590" s="1">
        <v>20374</v>
      </c>
      <c r="D1590" s="1">
        <v>533224</v>
      </c>
      <c r="E1590" s="1" t="s">
        <v>809</v>
      </c>
      <c r="F1590" s="1" t="s">
        <v>3</v>
      </c>
      <c r="G1590" s="1" t="s">
        <v>810</v>
      </c>
      <c r="H1590" s="13">
        <f t="shared" ca="1" si="24"/>
        <v>44305</v>
      </c>
      <c r="I1590" s="14">
        <v>0.52834490740740747</v>
      </c>
      <c r="J1590" s="1" t="s">
        <v>6910</v>
      </c>
    </row>
    <row r="1591" spans="1:10" x14ac:dyDescent="0.3">
      <c r="A1591" s="1" t="s">
        <v>5933</v>
      </c>
      <c r="B1591" s="1" t="s">
        <v>707</v>
      </c>
      <c r="C1591" s="1">
        <v>3040</v>
      </c>
      <c r="D1591" s="1">
        <v>803436</v>
      </c>
      <c r="E1591" s="1" t="s">
        <v>1428</v>
      </c>
      <c r="F1591" s="1" t="s">
        <v>3</v>
      </c>
      <c r="G1591" s="1" t="s">
        <v>709</v>
      </c>
      <c r="H1591" s="13">
        <f t="shared" ca="1" si="24"/>
        <v>44596</v>
      </c>
      <c r="I1591" s="14">
        <v>0.54021990740740744</v>
      </c>
      <c r="J1591" s="1" t="s">
        <v>6910</v>
      </c>
    </row>
    <row r="1592" spans="1:10" x14ac:dyDescent="0.3">
      <c r="A1592" s="1" t="s">
        <v>404</v>
      </c>
      <c r="B1592" s="1" t="s">
        <v>174</v>
      </c>
      <c r="C1592" s="1">
        <v>30557</v>
      </c>
      <c r="D1592" s="1">
        <v>830394</v>
      </c>
      <c r="E1592" s="1" t="s">
        <v>175</v>
      </c>
      <c r="F1592" s="1" t="s">
        <v>3</v>
      </c>
      <c r="G1592" s="1" t="s">
        <v>176</v>
      </c>
      <c r="H1592" s="13">
        <f t="shared" ca="1" si="24"/>
        <v>44240</v>
      </c>
      <c r="I1592" s="14">
        <v>0.4012384259259259</v>
      </c>
      <c r="J1592" s="1" t="s">
        <v>6910</v>
      </c>
    </row>
    <row r="1593" spans="1:10" x14ac:dyDescent="0.3">
      <c r="A1593" s="1" t="s">
        <v>792</v>
      </c>
      <c r="B1593" s="1" t="s">
        <v>515</v>
      </c>
      <c r="C1593" s="1">
        <v>4700</v>
      </c>
      <c r="D1593" s="1">
        <v>22678</v>
      </c>
      <c r="E1593" s="1" t="s">
        <v>516</v>
      </c>
      <c r="F1593" s="1" t="s">
        <v>3</v>
      </c>
      <c r="G1593" s="1" t="s">
        <v>517</v>
      </c>
      <c r="H1593" s="13">
        <f t="shared" ca="1" si="24"/>
        <v>44694</v>
      </c>
      <c r="I1593" s="14">
        <v>0.65476851851851847</v>
      </c>
      <c r="J1593" s="1" t="s">
        <v>6910</v>
      </c>
    </row>
    <row r="1594" spans="1:10" x14ac:dyDescent="0.3">
      <c r="A1594" s="1" t="s">
        <v>1525</v>
      </c>
      <c r="B1594" s="1" t="s">
        <v>763</v>
      </c>
      <c r="C1594" s="1">
        <v>23400</v>
      </c>
      <c r="D1594" s="1">
        <v>437431</v>
      </c>
      <c r="E1594" s="1" t="s">
        <v>1120</v>
      </c>
      <c r="F1594" s="1" t="s">
        <v>3</v>
      </c>
      <c r="G1594" s="1" t="s">
        <v>765</v>
      </c>
      <c r="H1594" s="13">
        <f t="shared" ca="1" si="24"/>
        <v>44530</v>
      </c>
      <c r="I1594" s="14">
        <v>0.35000000000000003</v>
      </c>
      <c r="J1594" s="1" t="s">
        <v>6910</v>
      </c>
    </row>
    <row r="1595" spans="1:10" x14ac:dyDescent="0.3">
      <c r="A1595" s="1" t="s">
        <v>2026</v>
      </c>
      <c r="B1595" s="1" t="s">
        <v>182</v>
      </c>
      <c r="C1595" s="1">
        <v>12000</v>
      </c>
      <c r="D1595" s="1">
        <v>141704</v>
      </c>
      <c r="E1595" s="1" t="s">
        <v>183</v>
      </c>
      <c r="F1595" s="1" t="s">
        <v>3</v>
      </c>
      <c r="G1595" s="1" t="s">
        <v>184</v>
      </c>
      <c r="H1595" s="13">
        <f t="shared" ca="1" si="24"/>
        <v>44779</v>
      </c>
      <c r="I1595" s="14">
        <v>0.40896990740740741</v>
      </c>
      <c r="J1595" s="1" t="s">
        <v>6910</v>
      </c>
    </row>
    <row r="1596" spans="1:10" x14ac:dyDescent="0.3">
      <c r="A1596" s="1" t="s">
        <v>2655</v>
      </c>
      <c r="B1596" s="1" t="s">
        <v>703</v>
      </c>
      <c r="C1596" s="1">
        <v>1800</v>
      </c>
      <c r="D1596" s="1">
        <v>255633</v>
      </c>
      <c r="E1596" s="1" t="s">
        <v>704</v>
      </c>
      <c r="F1596" s="1" t="s">
        <v>3</v>
      </c>
      <c r="G1596" s="1" t="s">
        <v>705</v>
      </c>
      <c r="H1596" s="13">
        <f t="shared" ca="1" si="24"/>
        <v>44525</v>
      </c>
      <c r="I1596" s="14">
        <v>0.47700231481481481</v>
      </c>
      <c r="J1596" s="1" t="s">
        <v>6910</v>
      </c>
    </row>
    <row r="1597" spans="1:10" x14ac:dyDescent="0.3">
      <c r="A1597" s="1" t="s">
        <v>3369</v>
      </c>
      <c r="B1597" s="1" t="s">
        <v>763</v>
      </c>
      <c r="C1597" s="1">
        <v>31700</v>
      </c>
      <c r="D1597" s="1">
        <v>521397</v>
      </c>
      <c r="E1597" s="1" t="s">
        <v>1120</v>
      </c>
      <c r="F1597" s="1" t="s">
        <v>3</v>
      </c>
      <c r="G1597" s="1" t="s">
        <v>765</v>
      </c>
      <c r="H1597" s="13">
        <f t="shared" ca="1" si="24"/>
        <v>44590</v>
      </c>
      <c r="I1597" s="14">
        <v>0.69560185185185175</v>
      </c>
      <c r="J1597" s="1" t="s">
        <v>6910</v>
      </c>
    </row>
    <row r="1598" spans="1:10" x14ac:dyDescent="0.3">
      <c r="A1598" s="1" t="s">
        <v>4126</v>
      </c>
      <c r="B1598" s="1" t="s">
        <v>486</v>
      </c>
      <c r="C1598" s="1">
        <v>1300</v>
      </c>
      <c r="D1598" s="1">
        <v>277065</v>
      </c>
      <c r="E1598" s="1" t="s">
        <v>1522</v>
      </c>
      <c r="F1598" s="1" t="s">
        <v>3</v>
      </c>
      <c r="G1598" s="1" t="s">
        <v>488</v>
      </c>
      <c r="H1598" s="13">
        <f t="shared" ca="1" si="24"/>
        <v>44686</v>
      </c>
      <c r="I1598" s="14">
        <v>0.37480324074074073</v>
      </c>
      <c r="J1598" s="1" t="s">
        <v>6910</v>
      </c>
    </row>
    <row r="1599" spans="1:10" x14ac:dyDescent="0.3">
      <c r="A1599" s="1" t="s">
        <v>4962</v>
      </c>
      <c r="B1599" s="1" t="s">
        <v>4865</v>
      </c>
      <c r="C1599" s="1">
        <v>16818</v>
      </c>
      <c r="D1599" s="1">
        <v>17218</v>
      </c>
      <c r="E1599" s="1" t="s">
        <v>4866</v>
      </c>
      <c r="F1599" s="1" t="s">
        <v>3</v>
      </c>
      <c r="G1599" s="1" t="s">
        <v>4867</v>
      </c>
      <c r="H1599" s="13">
        <f t="shared" ca="1" si="24"/>
        <v>44735</v>
      </c>
      <c r="I1599" s="14">
        <v>0.45219907407407406</v>
      </c>
      <c r="J1599" s="1" t="s">
        <v>6910</v>
      </c>
    </row>
    <row r="1600" spans="1:10" x14ac:dyDescent="0.3">
      <c r="A1600" s="1" t="s">
        <v>5934</v>
      </c>
      <c r="B1600" s="1" t="s">
        <v>182</v>
      </c>
      <c r="C1600" s="1">
        <v>2400</v>
      </c>
      <c r="D1600" s="1">
        <v>28523</v>
      </c>
      <c r="E1600" s="1" t="s">
        <v>761</v>
      </c>
      <c r="F1600" s="1" t="s">
        <v>3</v>
      </c>
      <c r="G1600" s="1" t="s">
        <v>184</v>
      </c>
      <c r="H1600" s="13">
        <f t="shared" ca="1" si="24"/>
        <v>44506</v>
      </c>
      <c r="I1600" s="14">
        <v>0.50034722222222217</v>
      </c>
      <c r="J1600" s="1" t="s">
        <v>6910</v>
      </c>
    </row>
    <row r="1601" spans="1:10" x14ac:dyDescent="0.3">
      <c r="A1601" s="1" t="s">
        <v>405</v>
      </c>
      <c r="B1601" s="1" t="s">
        <v>169</v>
      </c>
      <c r="C1601" s="1">
        <v>5200</v>
      </c>
      <c r="D1601" s="1">
        <v>248209</v>
      </c>
      <c r="E1601" s="1" t="s">
        <v>170</v>
      </c>
      <c r="F1601" s="1" t="s">
        <v>3</v>
      </c>
      <c r="G1601" s="1" t="s">
        <v>171</v>
      </c>
      <c r="H1601" s="13">
        <f t="shared" ca="1" si="24"/>
        <v>44911</v>
      </c>
      <c r="I1601" s="14">
        <v>0.36157407407407405</v>
      </c>
      <c r="J1601" s="1" t="s">
        <v>6910</v>
      </c>
    </row>
    <row r="1602" spans="1:10" x14ac:dyDescent="0.3">
      <c r="A1602" s="1" t="s">
        <v>793</v>
      </c>
      <c r="B1602" s="1" t="s">
        <v>794</v>
      </c>
      <c r="C1602" s="1">
        <v>700</v>
      </c>
      <c r="D1602" s="1">
        <v>700</v>
      </c>
      <c r="E1602" s="1" t="s">
        <v>795</v>
      </c>
      <c r="F1602" s="1" t="s">
        <v>3</v>
      </c>
      <c r="G1602" s="1" t="s">
        <v>796</v>
      </c>
      <c r="H1602" s="13">
        <f t="shared" ca="1" si="24"/>
        <v>44247</v>
      </c>
      <c r="I1602" s="14">
        <v>0.35449074074074072</v>
      </c>
      <c r="J1602" s="1" t="s">
        <v>6910</v>
      </c>
    </row>
    <row r="1603" spans="1:10" x14ac:dyDescent="0.3">
      <c r="A1603" s="1" t="s">
        <v>1526</v>
      </c>
      <c r="B1603" s="1" t="s">
        <v>1527</v>
      </c>
      <c r="C1603" s="1">
        <v>900</v>
      </c>
      <c r="D1603" s="1">
        <v>900</v>
      </c>
      <c r="E1603" s="1" t="s">
        <v>1528</v>
      </c>
      <c r="F1603" s="1" t="s">
        <v>3</v>
      </c>
      <c r="G1603" s="1" t="s">
        <v>1529</v>
      </c>
      <c r="H1603" s="13">
        <f t="shared" ref="H1603:H1666" ca="1" si="25">RANDBETWEEN(DATE(2021, 1, 1),DATE(2022, 12,31))</f>
        <v>44657</v>
      </c>
      <c r="I1603" s="14">
        <v>0.56153935185185189</v>
      </c>
      <c r="J1603" s="1" t="s">
        <v>6910</v>
      </c>
    </row>
    <row r="1604" spans="1:10" x14ac:dyDescent="0.3">
      <c r="A1604" s="1" t="s">
        <v>2027</v>
      </c>
      <c r="B1604" s="1" t="s">
        <v>763</v>
      </c>
      <c r="C1604" s="1">
        <v>8300</v>
      </c>
      <c r="D1604" s="1">
        <v>357223</v>
      </c>
      <c r="E1604" s="1" t="s">
        <v>1120</v>
      </c>
      <c r="F1604" s="1" t="s">
        <v>3</v>
      </c>
      <c r="G1604" s="1" t="s">
        <v>765</v>
      </c>
      <c r="H1604" s="13">
        <f t="shared" ca="1" si="25"/>
        <v>44458</v>
      </c>
      <c r="I1604" s="14">
        <v>0.62487268518518524</v>
      </c>
      <c r="J1604" s="1" t="s">
        <v>6910</v>
      </c>
    </row>
    <row r="1605" spans="1:10" x14ac:dyDescent="0.3">
      <c r="A1605" s="1" t="s">
        <v>2656</v>
      </c>
      <c r="B1605" s="1" t="s">
        <v>182</v>
      </c>
      <c r="C1605" s="1">
        <v>2100</v>
      </c>
      <c r="D1605" s="1">
        <v>213493</v>
      </c>
      <c r="E1605" s="1" t="s">
        <v>183</v>
      </c>
      <c r="F1605" s="1" t="s">
        <v>3</v>
      </c>
      <c r="G1605" s="1" t="s">
        <v>184</v>
      </c>
      <c r="H1605" s="13">
        <f t="shared" ca="1" si="25"/>
        <v>44513</v>
      </c>
      <c r="I1605" s="14">
        <v>0.64953703703703702</v>
      </c>
      <c r="J1605" s="1" t="s">
        <v>6910</v>
      </c>
    </row>
    <row r="1606" spans="1:10" x14ac:dyDescent="0.3">
      <c r="A1606" s="1" t="s">
        <v>3370</v>
      </c>
      <c r="B1606" s="1" t="s">
        <v>468</v>
      </c>
      <c r="C1606" s="1">
        <v>500</v>
      </c>
      <c r="D1606" s="1">
        <v>274169</v>
      </c>
      <c r="E1606" s="1" t="s">
        <v>469</v>
      </c>
      <c r="F1606" s="1" t="s">
        <v>3</v>
      </c>
      <c r="G1606" s="1" t="s">
        <v>470</v>
      </c>
      <c r="H1606" s="13">
        <f t="shared" ca="1" si="25"/>
        <v>44533</v>
      </c>
      <c r="I1606" s="14">
        <v>0.50950231481481478</v>
      </c>
      <c r="J1606" s="1" t="s">
        <v>6910</v>
      </c>
    </row>
    <row r="1607" spans="1:10" x14ac:dyDescent="0.3">
      <c r="A1607" s="1" t="s">
        <v>4127</v>
      </c>
      <c r="B1607" s="1" t="s">
        <v>182</v>
      </c>
      <c r="C1607" s="1">
        <v>400</v>
      </c>
      <c r="D1607" s="1">
        <v>28950</v>
      </c>
      <c r="E1607" s="1" t="s">
        <v>761</v>
      </c>
      <c r="F1607" s="1" t="s">
        <v>3</v>
      </c>
      <c r="G1607" s="1" t="s">
        <v>184</v>
      </c>
      <c r="H1607" s="13">
        <f t="shared" ca="1" si="25"/>
        <v>44485</v>
      </c>
      <c r="I1607" s="14">
        <v>0.37199074074074073</v>
      </c>
      <c r="J1607" s="1" t="s">
        <v>6910</v>
      </c>
    </row>
    <row r="1608" spans="1:10" x14ac:dyDescent="0.3">
      <c r="A1608" s="1" t="s">
        <v>4963</v>
      </c>
      <c r="B1608" s="1" t="s">
        <v>4964</v>
      </c>
      <c r="C1608" s="1">
        <v>400</v>
      </c>
      <c r="D1608" s="1">
        <v>400</v>
      </c>
      <c r="E1608" s="1" t="s">
        <v>4965</v>
      </c>
      <c r="F1608" s="1" t="s">
        <v>3</v>
      </c>
      <c r="G1608" s="1" t="s">
        <v>4966</v>
      </c>
      <c r="H1608" s="13">
        <f t="shared" ca="1" si="25"/>
        <v>44473</v>
      </c>
      <c r="I1608" s="14">
        <v>0.63868055555555558</v>
      </c>
      <c r="J1608" s="1" t="s">
        <v>6910</v>
      </c>
    </row>
    <row r="1609" spans="1:10" x14ac:dyDescent="0.3">
      <c r="A1609" s="1" t="s">
        <v>5935</v>
      </c>
      <c r="B1609" s="1" t="s">
        <v>4952</v>
      </c>
      <c r="C1609" s="1">
        <v>13500</v>
      </c>
      <c r="D1609" s="1">
        <v>14400</v>
      </c>
      <c r="E1609" s="1" t="s">
        <v>4953</v>
      </c>
      <c r="F1609" s="1" t="s">
        <v>3</v>
      </c>
      <c r="G1609" s="1" t="s">
        <v>4954</v>
      </c>
      <c r="H1609" s="13">
        <f t="shared" ca="1" si="25"/>
        <v>44756</v>
      </c>
      <c r="I1609" s="14">
        <v>0.33554398148148151</v>
      </c>
      <c r="J1609" s="1" t="s">
        <v>6910</v>
      </c>
    </row>
    <row r="1610" spans="1:10" x14ac:dyDescent="0.3">
      <c r="A1610" s="1" t="s">
        <v>406</v>
      </c>
      <c r="B1610" s="1" t="s">
        <v>246</v>
      </c>
      <c r="C1610" s="1">
        <v>37305</v>
      </c>
      <c r="D1610" s="1">
        <v>660129</v>
      </c>
      <c r="E1610" s="1" t="s">
        <v>247</v>
      </c>
      <c r="F1610" s="1" t="s">
        <v>3</v>
      </c>
      <c r="G1610" s="1" t="s">
        <v>248</v>
      </c>
      <c r="H1610" s="13">
        <f t="shared" ca="1" si="25"/>
        <v>44824</v>
      </c>
      <c r="I1610" s="14">
        <v>0.59063657407407411</v>
      </c>
      <c r="J1610" s="1" t="s">
        <v>6910</v>
      </c>
    </row>
    <row r="1611" spans="1:10" x14ac:dyDescent="0.3">
      <c r="A1611" s="1" t="s">
        <v>797</v>
      </c>
      <c r="B1611" s="1" t="s">
        <v>334</v>
      </c>
      <c r="C1611" s="1">
        <v>10601</v>
      </c>
      <c r="D1611" s="1">
        <v>34683</v>
      </c>
      <c r="E1611" s="1" t="s">
        <v>335</v>
      </c>
      <c r="F1611" s="1" t="s">
        <v>3</v>
      </c>
      <c r="G1611" s="1" t="s">
        <v>336</v>
      </c>
      <c r="H1611" s="13">
        <f t="shared" ca="1" si="25"/>
        <v>44562</v>
      </c>
      <c r="I1611" s="14">
        <v>0.33428240740740739</v>
      </c>
      <c r="J1611" s="1" t="s">
        <v>6910</v>
      </c>
    </row>
    <row r="1612" spans="1:10" x14ac:dyDescent="0.3">
      <c r="A1612" s="1" t="s">
        <v>1530</v>
      </c>
      <c r="B1612" s="1" t="s">
        <v>1097</v>
      </c>
      <c r="C1612" s="1">
        <v>42155</v>
      </c>
      <c r="D1612" s="1">
        <v>745707</v>
      </c>
      <c r="E1612" s="1" t="s">
        <v>1098</v>
      </c>
      <c r="F1612" s="1" t="s">
        <v>3</v>
      </c>
      <c r="G1612" s="1" t="s">
        <v>1099</v>
      </c>
      <c r="H1612" s="13">
        <f t="shared" ca="1" si="25"/>
        <v>44215</v>
      </c>
      <c r="I1612" s="14">
        <v>0.69133101851851853</v>
      </c>
      <c r="J1612" s="1" t="s">
        <v>6910</v>
      </c>
    </row>
    <row r="1613" spans="1:10" x14ac:dyDescent="0.3">
      <c r="A1613" s="1" t="s">
        <v>2028</v>
      </c>
      <c r="B1613" s="1" t="s">
        <v>468</v>
      </c>
      <c r="C1613" s="1">
        <v>500</v>
      </c>
      <c r="D1613" s="1">
        <v>238018</v>
      </c>
      <c r="E1613" s="1" t="s">
        <v>469</v>
      </c>
      <c r="F1613" s="1" t="s">
        <v>3</v>
      </c>
      <c r="G1613" s="1" t="s">
        <v>470</v>
      </c>
      <c r="H1613" s="13">
        <f t="shared" ca="1" si="25"/>
        <v>44592</v>
      </c>
      <c r="I1613" s="14">
        <v>0.39077546296296295</v>
      </c>
      <c r="J1613" s="1" t="s">
        <v>6910</v>
      </c>
    </row>
    <row r="1614" spans="1:10" x14ac:dyDescent="0.3">
      <c r="A1614" s="1" t="s">
        <v>2657</v>
      </c>
      <c r="B1614" s="1" t="s">
        <v>447</v>
      </c>
      <c r="C1614" s="1">
        <v>12000</v>
      </c>
      <c r="D1614" s="1">
        <v>495893</v>
      </c>
      <c r="E1614" s="1" t="s">
        <v>1433</v>
      </c>
      <c r="F1614" s="1" t="s">
        <v>3</v>
      </c>
      <c r="G1614" s="1" t="s">
        <v>449</v>
      </c>
      <c r="H1614" s="13">
        <f t="shared" ca="1" si="25"/>
        <v>44321</v>
      </c>
      <c r="I1614" s="14">
        <v>0.53421296296296295</v>
      </c>
      <c r="J1614" s="1" t="s">
        <v>6910</v>
      </c>
    </row>
    <row r="1615" spans="1:10" x14ac:dyDescent="0.3">
      <c r="A1615" s="1" t="s">
        <v>3371</v>
      </c>
      <c r="B1615" s="1" t="s">
        <v>510</v>
      </c>
      <c r="C1615" s="1">
        <v>4200</v>
      </c>
      <c r="D1615" s="1">
        <v>172719</v>
      </c>
      <c r="E1615" s="1" t="s">
        <v>789</v>
      </c>
      <c r="F1615" s="1" t="s">
        <v>3</v>
      </c>
      <c r="G1615" s="1" t="s">
        <v>512</v>
      </c>
      <c r="H1615" s="13">
        <f t="shared" ca="1" si="25"/>
        <v>44841</v>
      </c>
      <c r="I1615" s="14">
        <v>0.61775462962962957</v>
      </c>
      <c r="J1615" s="1" t="s">
        <v>6910</v>
      </c>
    </row>
    <row r="1616" spans="1:10" x14ac:dyDescent="0.3">
      <c r="A1616" s="1" t="s">
        <v>4128</v>
      </c>
      <c r="B1616" s="1" t="s">
        <v>3367</v>
      </c>
      <c r="C1616" s="1">
        <v>11500</v>
      </c>
      <c r="D1616" s="1">
        <v>12400</v>
      </c>
      <c r="E1616" s="1" t="s">
        <v>3368</v>
      </c>
      <c r="F1616" s="1" t="s">
        <v>3</v>
      </c>
      <c r="G1616" s="1" t="s">
        <v>629</v>
      </c>
      <c r="H1616" s="13">
        <f t="shared" ca="1" si="25"/>
        <v>44675</v>
      </c>
      <c r="I1616" s="14">
        <v>0.39795138888888887</v>
      </c>
      <c r="J1616" s="1" t="s">
        <v>6910</v>
      </c>
    </row>
    <row r="1617" spans="1:10" x14ac:dyDescent="0.3">
      <c r="A1617" s="1" t="s">
        <v>4967</v>
      </c>
      <c r="B1617" s="1" t="s">
        <v>1112</v>
      </c>
      <c r="C1617" s="1">
        <v>24439</v>
      </c>
      <c r="D1617" s="1">
        <v>547007</v>
      </c>
      <c r="E1617" s="1" t="s">
        <v>1113</v>
      </c>
      <c r="F1617" s="1" t="s">
        <v>3</v>
      </c>
      <c r="G1617" s="1" t="s">
        <v>1114</v>
      </c>
      <c r="H1617" s="13">
        <f t="shared" ca="1" si="25"/>
        <v>44843</v>
      </c>
      <c r="I1617" s="14">
        <v>0.42510416666666667</v>
      </c>
      <c r="J1617" s="1" t="s">
        <v>6910</v>
      </c>
    </row>
    <row r="1618" spans="1:10" x14ac:dyDescent="0.3">
      <c r="A1618" s="1" t="s">
        <v>5936</v>
      </c>
      <c r="B1618" s="1" t="s">
        <v>251</v>
      </c>
      <c r="C1618" s="1">
        <v>277455</v>
      </c>
      <c r="D1618" s="1">
        <v>516351</v>
      </c>
      <c r="E1618" s="1" t="s">
        <v>252</v>
      </c>
      <c r="F1618" s="1" t="s">
        <v>3</v>
      </c>
      <c r="G1618" s="1" t="s">
        <v>253</v>
      </c>
      <c r="H1618" s="13">
        <f t="shared" ca="1" si="25"/>
        <v>44291</v>
      </c>
      <c r="I1618" s="14">
        <v>0.46641203703703704</v>
      </c>
      <c r="J1618" s="1" t="s">
        <v>6910</v>
      </c>
    </row>
    <row r="1619" spans="1:10" x14ac:dyDescent="0.3">
      <c r="A1619" s="1" t="s">
        <v>407</v>
      </c>
      <c r="B1619" s="1" t="s">
        <v>408</v>
      </c>
      <c r="C1619" s="1">
        <v>1100</v>
      </c>
      <c r="D1619" s="1">
        <v>1100</v>
      </c>
      <c r="E1619" s="1" t="s">
        <v>409</v>
      </c>
      <c r="F1619" s="1" t="s">
        <v>3</v>
      </c>
      <c r="G1619" s="1" t="s">
        <v>410</v>
      </c>
      <c r="H1619" s="13">
        <f t="shared" ca="1" si="25"/>
        <v>44275</v>
      </c>
      <c r="I1619" s="14">
        <v>0.58839120370370368</v>
      </c>
      <c r="J1619" s="1" t="s">
        <v>6910</v>
      </c>
    </row>
    <row r="1620" spans="1:10" x14ac:dyDescent="0.3">
      <c r="A1620" s="1" t="s">
        <v>798</v>
      </c>
      <c r="B1620" s="1" t="s">
        <v>524</v>
      </c>
      <c r="C1620" s="1">
        <v>700</v>
      </c>
      <c r="D1620" s="1">
        <v>23925</v>
      </c>
      <c r="E1620" s="1" t="s">
        <v>799</v>
      </c>
      <c r="F1620" s="1" t="s">
        <v>3</v>
      </c>
      <c r="G1620" s="1" t="s">
        <v>526</v>
      </c>
      <c r="H1620" s="13">
        <f t="shared" ca="1" si="25"/>
        <v>44634</v>
      </c>
      <c r="I1620" s="14">
        <v>0.6675578703703704</v>
      </c>
      <c r="J1620" s="1" t="s">
        <v>6910</v>
      </c>
    </row>
    <row r="1621" spans="1:10" x14ac:dyDescent="0.3">
      <c r="A1621" s="1" t="s">
        <v>1531</v>
      </c>
      <c r="B1621" s="1" t="s">
        <v>199</v>
      </c>
      <c r="C1621" s="1">
        <v>39900</v>
      </c>
      <c r="D1621" s="1">
        <v>534103</v>
      </c>
      <c r="E1621" s="1" t="s">
        <v>321</v>
      </c>
      <c r="F1621" s="1" t="s">
        <v>3</v>
      </c>
      <c r="G1621" s="1" t="s">
        <v>201</v>
      </c>
      <c r="H1621" s="13">
        <f t="shared" ca="1" si="25"/>
        <v>44308</v>
      </c>
      <c r="I1621" s="14">
        <v>0.48028935185185184</v>
      </c>
      <c r="J1621" s="1" t="s">
        <v>6910</v>
      </c>
    </row>
    <row r="1622" spans="1:10" x14ac:dyDescent="0.3">
      <c r="A1622" s="1" t="s">
        <v>2029</v>
      </c>
      <c r="B1622" s="1" t="s">
        <v>1527</v>
      </c>
      <c r="C1622" s="1">
        <v>2400</v>
      </c>
      <c r="D1622" s="1">
        <v>26768</v>
      </c>
      <c r="E1622" s="1" t="s">
        <v>1528</v>
      </c>
      <c r="F1622" s="1" t="s">
        <v>3</v>
      </c>
      <c r="G1622" s="1" t="s">
        <v>1529</v>
      </c>
      <c r="H1622" s="13">
        <f t="shared" ca="1" si="25"/>
        <v>44615</v>
      </c>
      <c r="I1622" s="14">
        <v>0.39805555555555555</v>
      </c>
      <c r="J1622" s="1" t="s">
        <v>6910</v>
      </c>
    </row>
    <row r="1623" spans="1:10" x14ac:dyDescent="0.3">
      <c r="A1623" s="1" t="s">
        <v>2658</v>
      </c>
      <c r="B1623" s="1" t="s">
        <v>763</v>
      </c>
      <c r="C1623" s="1">
        <v>8400</v>
      </c>
      <c r="D1623" s="1">
        <v>276014</v>
      </c>
      <c r="E1623" s="1" t="s">
        <v>1120</v>
      </c>
      <c r="F1623" s="1" t="s">
        <v>3</v>
      </c>
      <c r="G1623" s="1" t="s">
        <v>765</v>
      </c>
      <c r="H1623" s="13">
        <f t="shared" ca="1" si="25"/>
        <v>44868</v>
      </c>
      <c r="I1623" s="14">
        <v>0.67033564814814817</v>
      </c>
      <c r="J1623" s="1" t="s">
        <v>6910</v>
      </c>
    </row>
    <row r="1624" spans="1:10" x14ac:dyDescent="0.3">
      <c r="A1624" s="1" t="s">
        <v>3372</v>
      </c>
      <c r="B1624" s="1" t="s">
        <v>510</v>
      </c>
      <c r="C1624" s="1">
        <v>14576</v>
      </c>
      <c r="D1624" s="1">
        <v>308719</v>
      </c>
      <c r="E1624" s="1" t="s">
        <v>511</v>
      </c>
      <c r="F1624" s="1" t="s">
        <v>3</v>
      </c>
      <c r="G1624" s="1" t="s">
        <v>512</v>
      </c>
      <c r="H1624" s="13">
        <f t="shared" ca="1" si="25"/>
        <v>44459</v>
      </c>
      <c r="I1624" s="14">
        <v>0.5100810185185185</v>
      </c>
      <c r="J1624" s="1" t="s">
        <v>6910</v>
      </c>
    </row>
    <row r="1625" spans="1:10" x14ac:dyDescent="0.3">
      <c r="A1625" s="1" t="s">
        <v>4129</v>
      </c>
      <c r="B1625" s="1" t="s">
        <v>763</v>
      </c>
      <c r="C1625" s="1">
        <v>12500</v>
      </c>
      <c r="D1625" s="1">
        <v>352391</v>
      </c>
      <c r="E1625" s="1" t="s">
        <v>1120</v>
      </c>
      <c r="F1625" s="1" t="s">
        <v>3</v>
      </c>
      <c r="G1625" s="1" t="s">
        <v>765</v>
      </c>
      <c r="H1625" s="13">
        <f t="shared" ca="1" si="25"/>
        <v>44443</v>
      </c>
      <c r="I1625" s="14">
        <v>0.41041666666666665</v>
      </c>
      <c r="J1625" s="1" t="s">
        <v>6910</v>
      </c>
    </row>
    <row r="1626" spans="1:10" x14ac:dyDescent="0.3">
      <c r="A1626" s="1" t="s">
        <v>4968</v>
      </c>
      <c r="B1626" s="1" t="s">
        <v>2666</v>
      </c>
      <c r="C1626" s="1">
        <v>16700</v>
      </c>
      <c r="D1626" s="1">
        <v>448074</v>
      </c>
      <c r="E1626" s="1" t="s">
        <v>3377</v>
      </c>
      <c r="F1626" s="1" t="s">
        <v>3</v>
      </c>
      <c r="G1626" s="1" t="s">
        <v>2668</v>
      </c>
      <c r="H1626" s="13">
        <f t="shared" ca="1" si="25"/>
        <v>44397</v>
      </c>
      <c r="I1626" s="14">
        <v>0.45612268518518517</v>
      </c>
      <c r="J1626" s="1" t="s">
        <v>6910</v>
      </c>
    </row>
    <row r="1627" spans="1:10" x14ac:dyDescent="0.3">
      <c r="A1627" s="1" t="s">
        <v>5937</v>
      </c>
      <c r="B1627" s="1" t="s">
        <v>3367</v>
      </c>
      <c r="C1627" s="1">
        <v>2300</v>
      </c>
      <c r="D1627" s="1">
        <v>22500</v>
      </c>
      <c r="E1627" s="1" t="s">
        <v>3368</v>
      </c>
      <c r="F1627" s="1" t="s">
        <v>3</v>
      </c>
      <c r="G1627" s="1" t="s">
        <v>629</v>
      </c>
      <c r="H1627" s="13">
        <f t="shared" ca="1" si="25"/>
        <v>44387</v>
      </c>
      <c r="I1627" s="14">
        <v>0.46680555555555553</v>
      </c>
      <c r="J1627" s="1" t="s">
        <v>6910</v>
      </c>
    </row>
    <row r="1628" spans="1:10" x14ac:dyDescent="0.3">
      <c r="A1628" s="1" t="s">
        <v>411</v>
      </c>
      <c r="B1628" s="1" t="s">
        <v>238</v>
      </c>
      <c r="C1628" s="1">
        <v>10700</v>
      </c>
      <c r="D1628" s="1">
        <v>339722</v>
      </c>
      <c r="E1628" s="1" t="s">
        <v>412</v>
      </c>
      <c r="F1628" s="1" t="s">
        <v>3</v>
      </c>
      <c r="G1628" s="1" t="s">
        <v>240</v>
      </c>
      <c r="H1628" s="13">
        <f t="shared" ca="1" si="25"/>
        <v>44383</v>
      </c>
      <c r="I1628" s="14">
        <v>0.41917824074074073</v>
      </c>
      <c r="J1628" s="1" t="s">
        <v>6910</v>
      </c>
    </row>
    <row r="1629" spans="1:10" x14ac:dyDescent="0.3">
      <c r="A1629" s="1" t="s">
        <v>800</v>
      </c>
      <c r="B1629" s="1" t="s">
        <v>520</v>
      </c>
      <c r="C1629" s="1">
        <v>8200</v>
      </c>
      <c r="D1629" s="1">
        <v>29435</v>
      </c>
      <c r="E1629" s="1" t="s">
        <v>801</v>
      </c>
      <c r="F1629" s="1" t="s">
        <v>3</v>
      </c>
      <c r="G1629" s="1" t="s">
        <v>522</v>
      </c>
      <c r="H1629" s="13">
        <f t="shared" ca="1" si="25"/>
        <v>44310</v>
      </c>
      <c r="I1629" s="14">
        <v>0.53687499999999999</v>
      </c>
      <c r="J1629" s="1" t="s">
        <v>6910</v>
      </c>
    </row>
    <row r="1630" spans="1:10" x14ac:dyDescent="0.3">
      <c r="A1630" s="1" t="s">
        <v>1532</v>
      </c>
      <c r="B1630" s="1" t="s">
        <v>297</v>
      </c>
      <c r="C1630" s="1">
        <v>19200</v>
      </c>
      <c r="D1630" s="1">
        <v>471618</v>
      </c>
      <c r="E1630" s="1" t="s">
        <v>491</v>
      </c>
      <c r="F1630" s="1" t="s">
        <v>3</v>
      </c>
      <c r="G1630" s="1" t="s">
        <v>299</v>
      </c>
      <c r="H1630" s="13">
        <f t="shared" ca="1" si="25"/>
        <v>44886</v>
      </c>
      <c r="I1630" s="14">
        <v>0.65854166666666669</v>
      </c>
      <c r="J1630" s="1" t="s">
        <v>6910</v>
      </c>
    </row>
    <row r="1631" spans="1:10" x14ac:dyDescent="0.3">
      <c r="A1631" s="1" t="s">
        <v>2030</v>
      </c>
      <c r="B1631" s="1" t="s">
        <v>297</v>
      </c>
      <c r="C1631" s="1">
        <v>31200</v>
      </c>
      <c r="D1631" s="1">
        <v>567275</v>
      </c>
      <c r="E1631" s="1" t="s">
        <v>491</v>
      </c>
      <c r="F1631" s="1" t="s">
        <v>3</v>
      </c>
      <c r="G1631" s="1" t="s">
        <v>299</v>
      </c>
      <c r="H1631" s="13">
        <f t="shared" ca="1" si="25"/>
        <v>44816</v>
      </c>
      <c r="I1631" s="14">
        <v>0.42994212962962958</v>
      </c>
      <c r="J1631" s="1" t="s">
        <v>6910</v>
      </c>
    </row>
    <row r="1632" spans="1:10" x14ac:dyDescent="0.3">
      <c r="A1632" s="1" t="s">
        <v>2659</v>
      </c>
      <c r="B1632" s="1" t="s">
        <v>401</v>
      </c>
      <c r="C1632" s="1">
        <v>1500</v>
      </c>
      <c r="D1632" s="1">
        <v>377097</v>
      </c>
      <c r="E1632" s="1" t="s">
        <v>402</v>
      </c>
      <c r="F1632" s="1" t="s">
        <v>3</v>
      </c>
      <c r="G1632" s="1" t="s">
        <v>403</v>
      </c>
      <c r="H1632" s="13">
        <f t="shared" ca="1" si="25"/>
        <v>44348</v>
      </c>
      <c r="I1632" s="14">
        <v>0.45043981481481482</v>
      </c>
      <c r="J1632" s="1" t="s">
        <v>6910</v>
      </c>
    </row>
    <row r="1633" spans="1:10" x14ac:dyDescent="0.3">
      <c r="A1633" s="1" t="s">
        <v>3373</v>
      </c>
      <c r="B1633" s="1" t="s">
        <v>510</v>
      </c>
      <c r="C1633" s="1">
        <v>9400</v>
      </c>
      <c r="D1633" s="1">
        <v>214719</v>
      </c>
      <c r="E1633" s="1" t="s">
        <v>789</v>
      </c>
      <c r="F1633" s="1" t="s">
        <v>3</v>
      </c>
      <c r="G1633" s="1" t="s">
        <v>512</v>
      </c>
      <c r="H1633" s="13">
        <f t="shared" ca="1" si="25"/>
        <v>44487</v>
      </c>
      <c r="I1633" s="14">
        <v>0.68862268518518521</v>
      </c>
      <c r="J1633" s="1" t="s">
        <v>6910</v>
      </c>
    </row>
    <row r="1634" spans="1:10" x14ac:dyDescent="0.3">
      <c r="A1634" s="1" t="s">
        <v>4130</v>
      </c>
      <c r="B1634" s="1" t="s">
        <v>4032</v>
      </c>
      <c r="C1634" s="1">
        <v>43770</v>
      </c>
      <c r="D1634" s="1">
        <v>44170</v>
      </c>
      <c r="E1634" s="1" t="s">
        <v>4033</v>
      </c>
      <c r="F1634" s="1" t="s">
        <v>3</v>
      </c>
      <c r="G1634" s="1" t="s">
        <v>2416</v>
      </c>
      <c r="H1634" s="13">
        <f t="shared" ca="1" si="25"/>
        <v>44513</v>
      </c>
      <c r="I1634" s="14">
        <v>0.56200231481481489</v>
      </c>
      <c r="J1634" s="1" t="s">
        <v>6910</v>
      </c>
    </row>
    <row r="1635" spans="1:10" x14ac:dyDescent="0.3">
      <c r="A1635" s="1" t="s">
        <v>4969</v>
      </c>
      <c r="B1635" s="1" t="s">
        <v>1527</v>
      </c>
      <c r="C1635" s="1">
        <v>20200</v>
      </c>
      <c r="D1635" s="1">
        <v>497882</v>
      </c>
      <c r="E1635" s="1" t="s">
        <v>2670</v>
      </c>
      <c r="F1635" s="1" t="s">
        <v>3</v>
      </c>
      <c r="G1635" s="1" t="s">
        <v>1529</v>
      </c>
      <c r="H1635" s="13">
        <f t="shared" ca="1" si="25"/>
        <v>44423</v>
      </c>
      <c r="I1635" s="14">
        <v>0.63307870370370367</v>
      </c>
      <c r="J1635" s="1" t="s">
        <v>6910</v>
      </c>
    </row>
    <row r="1636" spans="1:10" x14ac:dyDescent="0.3">
      <c r="A1636" s="1" t="s">
        <v>5938</v>
      </c>
      <c r="B1636" s="1" t="s">
        <v>763</v>
      </c>
      <c r="C1636" s="1">
        <v>28700</v>
      </c>
      <c r="D1636" s="1">
        <v>557501</v>
      </c>
      <c r="E1636" s="1" t="s">
        <v>1120</v>
      </c>
      <c r="F1636" s="1" t="s">
        <v>3</v>
      </c>
      <c r="G1636" s="1" t="s">
        <v>765</v>
      </c>
      <c r="H1636" s="13">
        <f t="shared" ca="1" si="25"/>
        <v>44703</v>
      </c>
      <c r="I1636" s="14">
        <v>0.42269675925925926</v>
      </c>
      <c r="J1636" s="1" t="s">
        <v>6910</v>
      </c>
    </row>
    <row r="1637" spans="1:10" x14ac:dyDescent="0.3">
      <c r="A1637" s="1" t="s">
        <v>413</v>
      </c>
      <c r="B1637" s="1" t="s">
        <v>242</v>
      </c>
      <c r="C1637" s="1">
        <v>11800</v>
      </c>
      <c r="D1637" s="1">
        <v>374441</v>
      </c>
      <c r="E1637" s="1" t="s">
        <v>414</v>
      </c>
      <c r="F1637" s="1" t="s">
        <v>3</v>
      </c>
      <c r="G1637" s="1" t="s">
        <v>244</v>
      </c>
      <c r="H1637" s="13">
        <f t="shared" ca="1" si="25"/>
        <v>44545</v>
      </c>
      <c r="I1637" s="14">
        <v>0.39240740740740737</v>
      </c>
      <c r="J1637" s="1" t="s">
        <v>6910</v>
      </c>
    </row>
    <row r="1638" spans="1:10" x14ac:dyDescent="0.3">
      <c r="A1638" s="1" t="s">
        <v>802</v>
      </c>
      <c r="B1638" s="1" t="s">
        <v>316</v>
      </c>
      <c r="C1638" s="1">
        <v>12100</v>
      </c>
      <c r="D1638" s="1">
        <v>341568</v>
      </c>
      <c r="E1638" s="1" t="s">
        <v>528</v>
      </c>
      <c r="F1638" s="1" t="s">
        <v>3</v>
      </c>
      <c r="G1638" s="1" t="s">
        <v>318</v>
      </c>
      <c r="H1638" s="13">
        <f t="shared" ca="1" si="25"/>
        <v>44442</v>
      </c>
      <c r="I1638" s="14">
        <v>0.42932870370370368</v>
      </c>
      <c r="J1638" s="1" t="s">
        <v>6910</v>
      </c>
    </row>
    <row r="1639" spans="1:10" x14ac:dyDescent="0.3">
      <c r="A1639" s="1" t="s">
        <v>1533</v>
      </c>
      <c r="B1639" s="1" t="s">
        <v>302</v>
      </c>
      <c r="C1639" s="1">
        <v>600</v>
      </c>
      <c r="D1639" s="1">
        <v>208864</v>
      </c>
      <c r="E1639" s="1" t="s">
        <v>303</v>
      </c>
      <c r="F1639" s="1" t="s">
        <v>3</v>
      </c>
      <c r="G1639" s="1" t="s">
        <v>304</v>
      </c>
      <c r="H1639" s="13">
        <f t="shared" ca="1" si="25"/>
        <v>44913</v>
      </c>
      <c r="I1639" s="14">
        <v>0.39421296296296293</v>
      </c>
      <c r="J1639" s="1" t="s">
        <v>6910</v>
      </c>
    </row>
    <row r="1640" spans="1:10" x14ac:dyDescent="0.3">
      <c r="A1640" s="1" t="s">
        <v>2031</v>
      </c>
      <c r="B1640" s="1" t="s">
        <v>302</v>
      </c>
      <c r="C1640" s="1">
        <v>600</v>
      </c>
      <c r="D1640" s="1">
        <v>229078</v>
      </c>
      <c r="E1640" s="1" t="s">
        <v>303</v>
      </c>
      <c r="F1640" s="1" t="s">
        <v>3</v>
      </c>
      <c r="G1640" s="1" t="s">
        <v>304</v>
      </c>
      <c r="H1640" s="13">
        <f t="shared" ca="1" si="25"/>
        <v>44214</v>
      </c>
      <c r="I1640" s="14">
        <v>0.38075231481481481</v>
      </c>
      <c r="J1640" s="1" t="s">
        <v>6910</v>
      </c>
    </row>
    <row r="1641" spans="1:10" x14ac:dyDescent="0.3">
      <c r="A1641" s="1" t="s">
        <v>2660</v>
      </c>
      <c r="B1641" s="1" t="s">
        <v>468</v>
      </c>
      <c r="C1641" s="1">
        <v>1150</v>
      </c>
      <c r="D1641" s="1">
        <v>252254</v>
      </c>
      <c r="E1641" s="1" t="s">
        <v>1263</v>
      </c>
      <c r="F1641" s="1" t="s">
        <v>3</v>
      </c>
      <c r="G1641" s="1" t="s">
        <v>470</v>
      </c>
      <c r="H1641" s="13">
        <f t="shared" ca="1" si="25"/>
        <v>44618</v>
      </c>
      <c r="I1641" s="14">
        <v>0.6887847222222222</v>
      </c>
      <c r="J1641" s="1" t="s">
        <v>6910</v>
      </c>
    </row>
    <row r="1642" spans="1:10" x14ac:dyDescent="0.3">
      <c r="A1642" s="1" t="s">
        <v>3374</v>
      </c>
      <c r="B1642" s="1" t="s">
        <v>1938</v>
      </c>
      <c r="C1642" s="1">
        <v>400</v>
      </c>
      <c r="D1642" s="1">
        <v>167341</v>
      </c>
      <c r="E1642" s="1" t="s">
        <v>1939</v>
      </c>
      <c r="F1642" s="1" t="s">
        <v>3</v>
      </c>
      <c r="G1642" s="1" t="s">
        <v>1940</v>
      </c>
      <c r="H1642" s="13">
        <f t="shared" ca="1" si="25"/>
        <v>44233</v>
      </c>
      <c r="I1642" s="14">
        <v>0.4067824074074074</v>
      </c>
      <c r="J1642" s="1" t="s">
        <v>6910</v>
      </c>
    </row>
    <row r="1643" spans="1:10" x14ac:dyDescent="0.3">
      <c r="A1643" s="1" t="s">
        <v>4131</v>
      </c>
      <c r="B1643" s="1" t="s">
        <v>658</v>
      </c>
      <c r="C1643" s="1">
        <v>2520</v>
      </c>
      <c r="D1643" s="1">
        <v>454785</v>
      </c>
      <c r="E1643" s="1" t="s">
        <v>1299</v>
      </c>
      <c r="F1643" s="1" t="s">
        <v>3</v>
      </c>
      <c r="G1643" s="1" t="s">
        <v>660</v>
      </c>
      <c r="H1643" s="13">
        <f t="shared" ca="1" si="25"/>
        <v>44638</v>
      </c>
      <c r="I1643" s="14">
        <v>0.7034259259259259</v>
      </c>
      <c r="J1643" s="1" t="s">
        <v>6910</v>
      </c>
    </row>
    <row r="1644" spans="1:10" x14ac:dyDescent="0.3">
      <c r="A1644" s="1" t="s">
        <v>4970</v>
      </c>
      <c r="B1644" s="1" t="s">
        <v>2462</v>
      </c>
      <c r="C1644" s="1">
        <v>20987</v>
      </c>
      <c r="D1644" s="1">
        <v>633653</v>
      </c>
      <c r="E1644" s="1" t="s">
        <v>2463</v>
      </c>
      <c r="F1644" s="1" t="s">
        <v>3</v>
      </c>
      <c r="G1644" s="1" t="s">
        <v>2331</v>
      </c>
      <c r="H1644" s="13">
        <f t="shared" ca="1" si="25"/>
        <v>44491</v>
      </c>
      <c r="I1644" s="14">
        <v>0.43790509259259264</v>
      </c>
      <c r="J1644" s="1" t="s">
        <v>6910</v>
      </c>
    </row>
    <row r="1645" spans="1:10" x14ac:dyDescent="0.3">
      <c r="A1645" s="1" t="s">
        <v>5939</v>
      </c>
      <c r="B1645" s="1" t="s">
        <v>5940</v>
      </c>
      <c r="C1645" s="1">
        <v>900</v>
      </c>
      <c r="D1645" s="1">
        <v>900</v>
      </c>
      <c r="E1645" s="1" t="s">
        <v>5941</v>
      </c>
      <c r="F1645" s="1" t="s">
        <v>3</v>
      </c>
      <c r="G1645" s="1" t="s">
        <v>5942</v>
      </c>
      <c r="H1645" s="13">
        <f t="shared" ca="1" si="25"/>
        <v>44844</v>
      </c>
      <c r="I1645" s="14">
        <v>0.44193287037037038</v>
      </c>
      <c r="J1645" s="1" t="s">
        <v>6910</v>
      </c>
    </row>
    <row r="1646" spans="1:10" x14ac:dyDescent="0.3">
      <c r="A1646" s="1" t="s">
        <v>415</v>
      </c>
      <c r="B1646" s="1" t="s">
        <v>211</v>
      </c>
      <c r="C1646" s="1">
        <v>24381</v>
      </c>
      <c r="D1646" s="1">
        <v>484728</v>
      </c>
      <c r="E1646" s="1" t="s">
        <v>212</v>
      </c>
      <c r="F1646" s="1" t="s">
        <v>3</v>
      </c>
      <c r="G1646" s="1" t="s">
        <v>213</v>
      </c>
      <c r="H1646" s="13">
        <f t="shared" ca="1" si="25"/>
        <v>44205</v>
      </c>
      <c r="I1646" s="14">
        <v>0.33660879629629631</v>
      </c>
      <c r="J1646" s="1" t="s">
        <v>6910</v>
      </c>
    </row>
    <row r="1647" spans="1:10" x14ac:dyDescent="0.3">
      <c r="A1647" s="1" t="s">
        <v>803</v>
      </c>
      <c r="B1647" s="1" t="s">
        <v>804</v>
      </c>
      <c r="C1647" s="1">
        <v>500</v>
      </c>
      <c r="D1647" s="1">
        <v>500</v>
      </c>
      <c r="E1647" s="1" t="s">
        <v>805</v>
      </c>
      <c r="F1647" s="1" t="s">
        <v>3</v>
      </c>
      <c r="G1647" s="1" t="s">
        <v>806</v>
      </c>
      <c r="H1647" s="13">
        <f t="shared" ca="1" si="25"/>
        <v>44505</v>
      </c>
      <c r="I1647" s="14">
        <v>0.60458333333333336</v>
      </c>
      <c r="J1647" s="1" t="s">
        <v>6910</v>
      </c>
    </row>
    <row r="1648" spans="1:10" x14ac:dyDescent="0.3">
      <c r="A1648" s="1" t="s">
        <v>1534</v>
      </c>
      <c r="B1648" s="1" t="s">
        <v>703</v>
      </c>
      <c r="C1648" s="1">
        <v>1000</v>
      </c>
      <c r="D1648" s="1">
        <v>268655</v>
      </c>
      <c r="E1648" s="1" t="s">
        <v>704</v>
      </c>
      <c r="F1648" s="1" t="s">
        <v>3</v>
      </c>
      <c r="G1648" s="1" t="s">
        <v>705</v>
      </c>
      <c r="H1648" s="13">
        <f t="shared" ca="1" si="25"/>
        <v>44547</v>
      </c>
      <c r="I1648" s="14">
        <v>0.36018518518518516</v>
      </c>
      <c r="J1648" s="1" t="s">
        <v>6910</v>
      </c>
    </row>
    <row r="1649" spans="1:10" x14ac:dyDescent="0.3">
      <c r="A1649" s="1" t="s">
        <v>2032</v>
      </c>
      <c r="B1649" s="1" t="s">
        <v>493</v>
      </c>
      <c r="C1649" s="1">
        <v>2200</v>
      </c>
      <c r="D1649" s="1">
        <v>285892</v>
      </c>
      <c r="E1649" s="1" t="s">
        <v>2033</v>
      </c>
      <c r="F1649" s="1" t="s">
        <v>3</v>
      </c>
      <c r="G1649" s="1" t="s">
        <v>495</v>
      </c>
      <c r="H1649" s="13">
        <f t="shared" ca="1" si="25"/>
        <v>44814</v>
      </c>
      <c r="I1649" s="14">
        <v>0.62754629629629632</v>
      </c>
      <c r="J1649" s="1" t="s">
        <v>6910</v>
      </c>
    </row>
    <row r="1650" spans="1:10" x14ac:dyDescent="0.3">
      <c r="A1650" s="1" t="s">
        <v>2661</v>
      </c>
      <c r="B1650" s="1" t="s">
        <v>2662</v>
      </c>
      <c r="C1650" s="1">
        <v>400</v>
      </c>
      <c r="D1650" s="1">
        <v>400</v>
      </c>
      <c r="E1650" s="1" t="s">
        <v>2663</v>
      </c>
      <c r="F1650" s="1" t="s">
        <v>3</v>
      </c>
      <c r="G1650" s="1" t="s">
        <v>2664</v>
      </c>
      <c r="H1650" s="13">
        <f t="shared" ca="1" si="25"/>
        <v>44357</v>
      </c>
      <c r="I1650" s="14">
        <v>0.64658564814814812</v>
      </c>
      <c r="J1650" s="1" t="s">
        <v>6910</v>
      </c>
    </row>
    <row r="1651" spans="1:10" x14ac:dyDescent="0.3">
      <c r="A1651" s="1" t="s">
        <v>3375</v>
      </c>
      <c r="B1651" s="1" t="s">
        <v>2662</v>
      </c>
      <c r="C1651" s="1">
        <v>13300</v>
      </c>
      <c r="D1651" s="1">
        <v>13700</v>
      </c>
      <c r="E1651" s="1" t="s">
        <v>2663</v>
      </c>
      <c r="F1651" s="1" t="s">
        <v>3</v>
      </c>
      <c r="G1651" s="1" t="s">
        <v>2664</v>
      </c>
      <c r="H1651" s="13">
        <f t="shared" ca="1" si="25"/>
        <v>44240</v>
      </c>
      <c r="I1651" s="14">
        <v>0.56940972222222219</v>
      </c>
      <c r="J1651" s="1" t="s">
        <v>6910</v>
      </c>
    </row>
    <row r="1652" spans="1:10" x14ac:dyDescent="0.3">
      <c r="A1652" s="1" t="s">
        <v>4132</v>
      </c>
      <c r="B1652" s="1" t="s">
        <v>3488</v>
      </c>
      <c r="C1652" s="1">
        <v>48283</v>
      </c>
      <c r="D1652" s="1">
        <v>78260</v>
      </c>
      <c r="E1652" s="1" t="s">
        <v>3489</v>
      </c>
      <c r="F1652" s="1" t="s">
        <v>3</v>
      </c>
      <c r="G1652" s="1" t="s">
        <v>3490</v>
      </c>
      <c r="H1652" s="13">
        <f t="shared" ca="1" si="25"/>
        <v>44253</v>
      </c>
      <c r="I1652" s="14">
        <v>0.62437500000000001</v>
      </c>
      <c r="J1652" s="1" t="s">
        <v>6910</v>
      </c>
    </row>
    <row r="1653" spans="1:10" x14ac:dyDescent="0.3">
      <c r="A1653" s="1" t="s">
        <v>4971</v>
      </c>
      <c r="B1653" s="1" t="s">
        <v>338</v>
      </c>
      <c r="C1653" s="1">
        <v>2100</v>
      </c>
      <c r="D1653" s="1">
        <v>628426</v>
      </c>
      <c r="E1653" s="1" t="s">
        <v>834</v>
      </c>
      <c r="F1653" s="1" t="s">
        <v>3</v>
      </c>
      <c r="G1653" s="1" t="s">
        <v>340</v>
      </c>
      <c r="H1653" s="13">
        <f t="shared" ca="1" si="25"/>
        <v>44282</v>
      </c>
      <c r="I1653" s="14">
        <v>0.48423611111111109</v>
      </c>
      <c r="J1653" s="1" t="s">
        <v>6910</v>
      </c>
    </row>
    <row r="1654" spans="1:10" x14ac:dyDescent="0.3">
      <c r="A1654" s="1" t="s">
        <v>5943</v>
      </c>
      <c r="B1654" s="1" t="s">
        <v>4191</v>
      </c>
      <c r="C1654" s="1">
        <v>34236</v>
      </c>
      <c r="D1654" s="1">
        <v>582032</v>
      </c>
      <c r="E1654" s="1" t="s">
        <v>4192</v>
      </c>
      <c r="F1654" s="1" t="s">
        <v>3</v>
      </c>
      <c r="G1654" s="1" t="s">
        <v>4193</v>
      </c>
      <c r="H1654" s="13">
        <f t="shared" ca="1" si="25"/>
        <v>44883</v>
      </c>
      <c r="I1654" s="14">
        <v>0.64785879629629628</v>
      </c>
      <c r="J1654" s="1" t="s">
        <v>6910</v>
      </c>
    </row>
    <row r="1655" spans="1:10" x14ac:dyDescent="0.3">
      <c r="A1655" s="1" t="s">
        <v>416</v>
      </c>
      <c r="B1655" s="1" t="s">
        <v>215</v>
      </c>
      <c r="C1655" s="1">
        <v>23330</v>
      </c>
      <c r="D1655" s="1">
        <v>490715</v>
      </c>
      <c r="E1655" s="1" t="s">
        <v>216</v>
      </c>
      <c r="F1655" s="1" t="s">
        <v>3</v>
      </c>
      <c r="G1655" s="1" t="s">
        <v>217</v>
      </c>
      <c r="H1655" s="13">
        <f t="shared" ca="1" si="25"/>
        <v>44721</v>
      </c>
      <c r="I1655" s="14">
        <v>0.33773148148148152</v>
      </c>
      <c r="J1655" s="1" t="s">
        <v>6910</v>
      </c>
    </row>
    <row r="1656" spans="1:10" x14ac:dyDescent="0.3">
      <c r="A1656" s="1" t="s">
        <v>807</v>
      </c>
      <c r="B1656" s="1" t="s">
        <v>808</v>
      </c>
      <c r="C1656" s="1">
        <v>400</v>
      </c>
      <c r="D1656" s="1">
        <v>400</v>
      </c>
      <c r="E1656" s="1" t="s">
        <v>809</v>
      </c>
      <c r="F1656" s="1" t="s">
        <v>3</v>
      </c>
      <c r="G1656" s="1" t="s">
        <v>810</v>
      </c>
      <c r="H1656" s="13">
        <f t="shared" ca="1" si="25"/>
        <v>44386</v>
      </c>
      <c r="I1656" s="14">
        <v>0.64914351851851848</v>
      </c>
      <c r="J1656" s="1" t="s">
        <v>6910</v>
      </c>
    </row>
    <row r="1657" spans="1:10" x14ac:dyDescent="0.3">
      <c r="A1657" s="1" t="s">
        <v>1535</v>
      </c>
      <c r="B1657" s="1" t="s">
        <v>497</v>
      </c>
      <c r="C1657" s="1">
        <v>35600</v>
      </c>
      <c r="D1657" s="1">
        <v>659029</v>
      </c>
      <c r="E1657" s="1" t="s">
        <v>771</v>
      </c>
      <c r="F1657" s="1" t="s">
        <v>3</v>
      </c>
      <c r="G1657" s="1" t="s">
        <v>499</v>
      </c>
      <c r="H1657" s="13">
        <f t="shared" ca="1" si="25"/>
        <v>44546</v>
      </c>
      <c r="I1657" s="14">
        <v>0.46653935185185186</v>
      </c>
      <c r="J1657" s="1" t="s">
        <v>6910</v>
      </c>
    </row>
    <row r="1658" spans="1:10" x14ac:dyDescent="0.3">
      <c r="A1658" s="1" t="s">
        <v>2034</v>
      </c>
      <c r="B1658" s="1" t="s">
        <v>703</v>
      </c>
      <c r="C1658" s="1">
        <v>1000</v>
      </c>
      <c r="D1658" s="1">
        <v>253722</v>
      </c>
      <c r="E1658" s="1" t="s">
        <v>704</v>
      </c>
      <c r="F1658" s="1" t="s">
        <v>3</v>
      </c>
      <c r="G1658" s="1" t="s">
        <v>705</v>
      </c>
      <c r="H1658" s="13">
        <f t="shared" ca="1" si="25"/>
        <v>44776</v>
      </c>
      <c r="I1658" s="14">
        <v>0.50825231481481481</v>
      </c>
      <c r="J1658" s="1" t="s">
        <v>6910</v>
      </c>
    </row>
    <row r="1659" spans="1:10" x14ac:dyDescent="0.3">
      <c r="A1659" s="1" t="s">
        <v>2665</v>
      </c>
      <c r="B1659" s="1" t="s">
        <v>2666</v>
      </c>
      <c r="C1659" s="1">
        <v>800</v>
      </c>
      <c r="D1659" s="1">
        <v>800</v>
      </c>
      <c r="E1659" s="1" t="s">
        <v>2667</v>
      </c>
      <c r="F1659" s="1" t="s">
        <v>3</v>
      </c>
      <c r="G1659" s="1" t="s">
        <v>2668</v>
      </c>
      <c r="H1659" s="13">
        <f t="shared" ca="1" si="25"/>
        <v>44685</v>
      </c>
      <c r="I1659" s="14">
        <v>0.45405092592592594</v>
      </c>
      <c r="J1659" s="1" t="s">
        <v>6910</v>
      </c>
    </row>
    <row r="1660" spans="1:10" x14ac:dyDescent="0.3">
      <c r="A1660" s="1" t="s">
        <v>3376</v>
      </c>
      <c r="B1660" s="1" t="s">
        <v>2666</v>
      </c>
      <c r="C1660" s="1">
        <v>11600</v>
      </c>
      <c r="D1660" s="1">
        <v>35512</v>
      </c>
      <c r="E1660" s="1" t="s">
        <v>3377</v>
      </c>
      <c r="F1660" s="1" t="s">
        <v>3</v>
      </c>
      <c r="G1660" s="1" t="s">
        <v>2668</v>
      </c>
      <c r="H1660" s="13">
        <f t="shared" ca="1" si="25"/>
        <v>44745</v>
      </c>
      <c r="I1660" s="14">
        <v>0.52332175925925928</v>
      </c>
      <c r="J1660" s="1" t="s">
        <v>6910</v>
      </c>
    </row>
    <row r="1661" spans="1:10" x14ac:dyDescent="0.3">
      <c r="A1661" s="1" t="s">
        <v>4133</v>
      </c>
      <c r="B1661" s="1" t="s">
        <v>2662</v>
      </c>
      <c r="C1661" s="1">
        <v>14300</v>
      </c>
      <c r="D1661" s="1">
        <v>37414</v>
      </c>
      <c r="E1661" s="1" t="s">
        <v>4134</v>
      </c>
      <c r="F1661" s="1" t="s">
        <v>3</v>
      </c>
      <c r="G1661" s="1" t="s">
        <v>2664</v>
      </c>
      <c r="H1661" s="13">
        <f t="shared" ca="1" si="25"/>
        <v>44208</v>
      </c>
      <c r="I1661" s="14">
        <v>0.60543981481481479</v>
      </c>
      <c r="J1661" s="1" t="s">
        <v>6910</v>
      </c>
    </row>
    <row r="1662" spans="1:10" x14ac:dyDescent="0.3">
      <c r="A1662" s="1" t="s">
        <v>4972</v>
      </c>
      <c r="B1662" s="1" t="s">
        <v>297</v>
      </c>
      <c r="C1662" s="1">
        <v>31500</v>
      </c>
      <c r="D1662" s="1">
        <v>572509</v>
      </c>
      <c r="E1662" s="1" t="s">
        <v>491</v>
      </c>
      <c r="F1662" s="1" t="s">
        <v>3</v>
      </c>
      <c r="G1662" s="1" t="s">
        <v>299</v>
      </c>
      <c r="H1662" s="13">
        <f t="shared" ca="1" si="25"/>
        <v>44608</v>
      </c>
      <c r="I1662" s="14">
        <v>0.43734953703703705</v>
      </c>
      <c r="J1662" s="1" t="s">
        <v>6910</v>
      </c>
    </row>
    <row r="1663" spans="1:10" x14ac:dyDescent="0.3">
      <c r="A1663" s="1" t="s">
        <v>5944</v>
      </c>
      <c r="B1663" s="1" t="s">
        <v>401</v>
      </c>
      <c r="C1663" s="1">
        <v>1500</v>
      </c>
      <c r="D1663" s="1">
        <v>278116</v>
      </c>
      <c r="E1663" s="1" t="s">
        <v>402</v>
      </c>
      <c r="F1663" s="1" t="s">
        <v>3</v>
      </c>
      <c r="G1663" s="1" t="s">
        <v>403</v>
      </c>
      <c r="H1663" s="13">
        <f t="shared" ca="1" si="25"/>
        <v>44788</v>
      </c>
      <c r="I1663" s="14">
        <v>0.47810185185185183</v>
      </c>
      <c r="J1663" s="1" t="s">
        <v>6910</v>
      </c>
    </row>
    <row r="1664" spans="1:10" x14ac:dyDescent="0.3">
      <c r="A1664" s="1" t="s">
        <v>417</v>
      </c>
      <c r="B1664" s="1" t="s">
        <v>418</v>
      </c>
      <c r="C1664" s="1">
        <v>300</v>
      </c>
      <c r="D1664" s="1">
        <v>300</v>
      </c>
      <c r="E1664" s="1" t="s">
        <v>419</v>
      </c>
      <c r="F1664" s="1" t="s">
        <v>3</v>
      </c>
      <c r="G1664" s="1" t="s">
        <v>420</v>
      </c>
      <c r="H1664" s="13">
        <f t="shared" ca="1" si="25"/>
        <v>44630</v>
      </c>
      <c r="I1664" s="14">
        <v>0.63317129629629632</v>
      </c>
      <c r="J1664" s="1" t="s">
        <v>6910</v>
      </c>
    </row>
    <row r="1665" spans="1:10" x14ac:dyDescent="0.3">
      <c r="A1665" s="1" t="s">
        <v>811</v>
      </c>
      <c r="B1665" s="1" t="s">
        <v>531</v>
      </c>
      <c r="C1665" s="1">
        <v>23200</v>
      </c>
      <c r="D1665" s="1">
        <v>50451</v>
      </c>
      <c r="E1665" s="1" t="s">
        <v>812</v>
      </c>
      <c r="F1665" s="1" t="s">
        <v>3</v>
      </c>
      <c r="G1665" s="1" t="s">
        <v>533</v>
      </c>
      <c r="H1665" s="13">
        <f t="shared" ca="1" si="25"/>
        <v>44699</v>
      </c>
      <c r="I1665" s="14">
        <v>0.65716435185185185</v>
      </c>
      <c r="J1665" s="1" t="s">
        <v>6910</v>
      </c>
    </row>
    <row r="1666" spans="1:10" x14ac:dyDescent="0.3">
      <c r="A1666" s="1" t="s">
        <v>1536</v>
      </c>
      <c r="B1666" s="1" t="s">
        <v>1537</v>
      </c>
      <c r="C1666" s="1">
        <v>400</v>
      </c>
      <c r="D1666" s="1">
        <v>400</v>
      </c>
      <c r="E1666" s="1" t="s">
        <v>1538</v>
      </c>
      <c r="F1666" s="1" t="s">
        <v>3</v>
      </c>
      <c r="G1666" s="1" t="s">
        <v>1539</v>
      </c>
      <c r="H1666" s="13">
        <f t="shared" ca="1" si="25"/>
        <v>44459</v>
      </c>
      <c r="I1666" s="14">
        <v>0.44380787037037034</v>
      </c>
      <c r="J1666" s="1" t="s">
        <v>6910</v>
      </c>
    </row>
    <row r="1667" spans="1:10" x14ac:dyDescent="0.3">
      <c r="A1667" s="1" t="s">
        <v>2035</v>
      </c>
      <c r="B1667" s="1" t="s">
        <v>497</v>
      </c>
      <c r="C1667" s="1">
        <v>14200</v>
      </c>
      <c r="D1667" s="1">
        <v>361432</v>
      </c>
      <c r="E1667" s="1" t="s">
        <v>771</v>
      </c>
      <c r="F1667" s="1" t="s">
        <v>3</v>
      </c>
      <c r="G1667" s="1" t="s">
        <v>499</v>
      </c>
      <c r="H1667" s="13">
        <f t="shared" ref="H1667:H1730" ca="1" si="26">RANDBETWEEN(DATE(2021, 1, 1),DATE(2022, 12,31))</f>
        <v>44738</v>
      </c>
      <c r="I1667" s="14">
        <v>0.38885416666666667</v>
      </c>
      <c r="J1667" s="1" t="s">
        <v>6910</v>
      </c>
    </row>
    <row r="1668" spans="1:10" x14ac:dyDescent="0.3">
      <c r="A1668" s="1" t="s">
        <v>2669</v>
      </c>
      <c r="B1668" s="1" t="s">
        <v>1527</v>
      </c>
      <c r="C1668" s="1">
        <v>13300</v>
      </c>
      <c r="D1668" s="1">
        <v>36990</v>
      </c>
      <c r="E1668" s="1" t="s">
        <v>2670</v>
      </c>
      <c r="F1668" s="1" t="s">
        <v>3</v>
      </c>
      <c r="G1668" s="1" t="s">
        <v>1529</v>
      </c>
      <c r="H1668" s="13">
        <f t="shared" ca="1" si="26"/>
        <v>44844</v>
      </c>
      <c r="I1668" s="14">
        <v>0.46744212962962961</v>
      </c>
      <c r="J1668" s="1" t="s">
        <v>6910</v>
      </c>
    </row>
    <row r="1669" spans="1:10" x14ac:dyDescent="0.3">
      <c r="A1669" s="1" t="s">
        <v>3378</v>
      </c>
      <c r="B1669" s="1" t="s">
        <v>1527</v>
      </c>
      <c r="C1669" s="1">
        <v>16000</v>
      </c>
      <c r="D1669" s="1">
        <v>445915</v>
      </c>
      <c r="E1669" s="1" t="s">
        <v>2670</v>
      </c>
      <c r="F1669" s="1" t="s">
        <v>3</v>
      </c>
      <c r="G1669" s="1" t="s">
        <v>1529</v>
      </c>
      <c r="H1669" s="13">
        <f t="shared" ca="1" si="26"/>
        <v>44255</v>
      </c>
      <c r="I1669" s="14">
        <v>0.41894675925925928</v>
      </c>
      <c r="J1669" s="1" t="s">
        <v>6910</v>
      </c>
    </row>
    <row r="1670" spans="1:10" x14ac:dyDescent="0.3">
      <c r="A1670" s="1" t="s">
        <v>4135</v>
      </c>
      <c r="B1670" s="1" t="s">
        <v>334</v>
      </c>
      <c r="C1670" s="1">
        <v>13500</v>
      </c>
      <c r="D1670" s="1">
        <v>32331</v>
      </c>
      <c r="E1670" s="1" t="s">
        <v>832</v>
      </c>
      <c r="F1670" s="1" t="s">
        <v>3</v>
      </c>
      <c r="G1670" s="1" t="s">
        <v>336</v>
      </c>
      <c r="H1670" s="13">
        <f t="shared" ca="1" si="26"/>
        <v>44417</v>
      </c>
      <c r="I1670" s="14">
        <v>0.67218750000000005</v>
      </c>
      <c r="J1670" s="1" t="s">
        <v>6910</v>
      </c>
    </row>
    <row r="1671" spans="1:10" x14ac:dyDescent="0.3">
      <c r="A1671" s="1" t="s">
        <v>4973</v>
      </c>
      <c r="B1671" s="1" t="s">
        <v>302</v>
      </c>
      <c r="C1671" s="1">
        <v>1800</v>
      </c>
      <c r="D1671" s="1">
        <v>278462</v>
      </c>
      <c r="E1671" s="1" t="s">
        <v>303</v>
      </c>
      <c r="F1671" s="1" t="s">
        <v>3</v>
      </c>
      <c r="G1671" s="1" t="s">
        <v>304</v>
      </c>
      <c r="H1671" s="13">
        <f t="shared" ca="1" si="26"/>
        <v>44541</v>
      </c>
      <c r="I1671" s="14">
        <v>0.33864583333333331</v>
      </c>
      <c r="J1671" s="1" t="s">
        <v>6910</v>
      </c>
    </row>
    <row r="1672" spans="1:10" x14ac:dyDescent="0.3">
      <c r="A1672" s="1" t="s">
        <v>5945</v>
      </c>
      <c r="B1672" s="1" t="s">
        <v>468</v>
      </c>
      <c r="C1672" s="1">
        <v>500</v>
      </c>
      <c r="D1672" s="1">
        <v>254002</v>
      </c>
      <c r="E1672" s="1" t="s">
        <v>469</v>
      </c>
      <c r="F1672" s="1" t="s">
        <v>3</v>
      </c>
      <c r="G1672" s="1" t="s">
        <v>470</v>
      </c>
      <c r="H1672" s="13">
        <f t="shared" ca="1" si="26"/>
        <v>44265</v>
      </c>
      <c r="I1672" s="14">
        <v>0.51878472222222227</v>
      </c>
      <c r="J1672" s="1" t="s">
        <v>6910</v>
      </c>
    </row>
    <row r="1673" spans="1:10" x14ac:dyDescent="0.3">
      <c r="A1673" s="1" t="s">
        <v>421</v>
      </c>
      <c r="B1673" s="1" t="s">
        <v>246</v>
      </c>
      <c r="C1673" s="1">
        <v>19000</v>
      </c>
      <c r="D1673" s="1">
        <v>470129</v>
      </c>
      <c r="E1673" s="1" t="s">
        <v>422</v>
      </c>
      <c r="F1673" s="1" t="s">
        <v>3</v>
      </c>
      <c r="G1673" s="1" t="s">
        <v>248</v>
      </c>
      <c r="H1673" s="13">
        <f t="shared" ca="1" si="26"/>
        <v>44827</v>
      </c>
      <c r="I1673" s="14">
        <v>0.5568171296296297</v>
      </c>
      <c r="J1673" s="1" t="s">
        <v>6910</v>
      </c>
    </row>
    <row r="1674" spans="1:10" x14ac:dyDescent="0.3">
      <c r="A1674" s="1" t="s">
        <v>813</v>
      </c>
      <c r="B1674" s="1" t="s">
        <v>531</v>
      </c>
      <c r="C1674" s="1">
        <v>35947</v>
      </c>
      <c r="D1674" s="1">
        <v>73651</v>
      </c>
      <c r="E1674" s="1" t="s">
        <v>532</v>
      </c>
      <c r="F1674" s="1" t="s">
        <v>3</v>
      </c>
      <c r="G1674" s="1" t="s">
        <v>533</v>
      </c>
      <c r="H1674" s="13">
        <f t="shared" ca="1" si="26"/>
        <v>44294</v>
      </c>
      <c r="I1674" s="14">
        <v>0.69604166666666656</v>
      </c>
      <c r="J1674" s="1" t="s">
        <v>6910</v>
      </c>
    </row>
    <row r="1675" spans="1:10" x14ac:dyDescent="0.3">
      <c r="A1675" s="1" t="s">
        <v>1540</v>
      </c>
      <c r="B1675" s="1" t="s">
        <v>468</v>
      </c>
      <c r="C1675" s="1">
        <v>700</v>
      </c>
      <c r="D1675" s="1">
        <v>180381</v>
      </c>
      <c r="E1675" s="1" t="s">
        <v>469</v>
      </c>
      <c r="F1675" s="1" t="s">
        <v>3</v>
      </c>
      <c r="G1675" s="1" t="s">
        <v>470</v>
      </c>
      <c r="H1675" s="13">
        <f t="shared" ca="1" si="26"/>
        <v>44458</v>
      </c>
      <c r="I1675" s="14">
        <v>0.3434490740740741</v>
      </c>
      <c r="J1675" s="1" t="s">
        <v>6910</v>
      </c>
    </row>
    <row r="1676" spans="1:10" x14ac:dyDescent="0.3">
      <c r="A1676" s="1" t="s">
        <v>2036</v>
      </c>
      <c r="B1676" s="1" t="s">
        <v>752</v>
      </c>
      <c r="C1676" s="1">
        <v>15661</v>
      </c>
      <c r="D1676" s="1">
        <v>612418</v>
      </c>
      <c r="E1676" s="1" t="s">
        <v>753</v>
      </c>
      <c r="F1676" s="1" t="s">
        <v>3</v>
      </c>
      <c r="G1676" s="1" t="s">
        <v>754</v>
      </c>
      <c r="H1676" s="13">
        <f t="shared" ca="1" si="26"/>
        <v>44812</v>
      </c>
      <c r="I1676" s="14">
        <v>0.34418981481481481</v>
      </c>
      <c r="J1676" s="1" t="s">
        <v>6910</v>
      </c>
    </row>
    <row r="1677" spans="1:10" x14ac:dyDescent="0.3">
      <c r="A1677" s="1" t="s">
        <v>2671</v>
      </c>
      <c r="B1677" s="1" t="s">
        <v>258</v>
      </c>
      <c r="C1677" s="1">
        <v>14934</v>
      </c>
      <c r="D1677" s="1">
        <v>316753</v>
      </c>
      <c r="E1677" s="1" t="s">
        <v>429</v>
      </c>
      <c r="F1677" s="1" t="s">
        <v>3</v>
      </c>
      <c r="G1677" s="1" t="s">
        <v>260</v>
      </c>
      <c r="H1677" s="13">
        <f t="shared" ca="1" si="26"/>
        <v>44785</v>
      </c>
      <c r="I1677" s="14">
        <v>0.65281250000000002</v>
      </c>
      <c r="J1677" s="1" t="s">
        <v>6910</v>
      </c>
    </row>
    <row r="1678" spans="1:10" x14ac:dyDescent="0.3">
      <c r="A1678" s="1" t="s">
        <v>3379</v>
      </c>
      <c r="B1678" s="1" t="s">
        <v>1097</v>
      </c>
      <c r="C1678" s="1">
        <v>17145</v>
      </c>
      <c r="D1678" s="1">
        <v>801447</v>
      </c>
      <c r="E1678" s="1" t="s">
        <v>1098</v>
      </c>
      <c r="F1678" s="1" t="s">
        <v>3</v>
      </c>
      <c r="G1678" s="1" t="s">
        <v>1099</v>
      </c>
      <c r="H1678" s="13">
        <f t="shared" ca="1" si="26"/>
        <v>44298</v>
      </c>
      <c r="I1678" s="14">
        <v>0.64571759259259254</v>
      </c>
      <c r="J1678" s="1" t="s">
        <v>6910</v>
      </c>
    </row>
    <row r="1679" spans="1:10" x14ac:dyDescent="0.3">
      <c r="A1679" s="1" t="s">
        <v>4136</v>
      </c>
      <c r="B1679" s="1" t="s">
        <v>2666</v>
      </c>
      <c r="C1679" s="1">
        <v>26900</v>
      </c>
      <c r="D1679" s="1">
        <v>550029</v>
      </c>
      <c r="E1679" s="1" t="s">
        <v>3377</v>
      </c>
      <c r="F1679" s="1" t="s">
        <v>3</v>
      </c>
      <c r="G1679" s="1" t="s">
        <v>2668</v>
      </c>
      <c r="H1679" s="13">
        <f t="shared" ca="1" si="26"/>
        <v>44659</v>
      </c>
      <c r="I1679" s="14">
        <v>0.3414814814814815</v>
      </c>
      <c r="J1679" s="1" t="s">
        <v>6910</v>
      </c>
    </row>
    <row r="1680" spans="1:10" x14ac:dyDescent="0.3">
      <c r="A1680" s="1" t="s">
        <v>4974</v>
      </c>
      <c r="B1680" s="1" t="s">
        <v>703</v>
      </c>
      <c r="C1680" s="1">
        <v>1800</v>
      </c>
      <c r="D1680" s="1">
        <v>378674</v>
      </c>
      <c r="E1680" s="1" t="s">
        <v>704</v>
      </c>
      <c r="F1680" s="1" t="s">
        <v>3</v>
      </c>
      <c r="G1680" s="1" t="s">
        <v>705</v>
      </c>
      <c r="H1680" s="13">
        <f t="shared" ca="1" si="26"/>
        <v>44356</v>
      </c>
      <c r="I1680" s="14">
        <v>0.58940972222222221</v>
      </c>
      <c r="J1680" s="1" t="s">
        <v>6910</v>
      </c>
    </row>
    <row r="1681" spans="1:10" x14ac:dyDescent="0.3">
      <c r="A1681" s="1" t="s">
        <v>5946</v>
      </c>
      <c r="B1681" s="1" t="s">
        <v>3513</v>
      </c>
      <c r="C1681" s="1">
        <v>31846</v>
      </c>
      <c r="D1681" s="1">
        <v>676198</v>
      </c>
      <c r="E1681" s="1" t="s">
        <v>3514</v>
      </c>
      <c r="F1681" s="1" t="s">
        <v>3</v>
      </c>
      <c r="G1681" s="1" t="s">
        <v>3515</v>
      </c>
      <c r="H1681" s="13">
        <f t="shared" ca="1" si="26"/>
        <v>44832</v>
      </c>
      <c r="I1681" s="14">
        <v>0.69260416666666658</v>
      </c>
      <c r="J1681" s="1" t="s">
        <v>6910</v>
      </c>
    </row>
    <row r="1682" spans="1:10" x14ac:dyDescent="0.3">
      <c r="A1682" s="1" t="s">
        <v>423</v>
      </c>
      <c r="B1682" s="1" t="s">
        <v>338</v>
      </c>
      <c r="C1682" s="1">
        <v>23638</v>
      </c>
      <c r="D1682" s="1">
        <v>24238</v>
      </c>
      <c r="E1682" s="1" t="s">
        <v>339</v>
      </c>
      <c r="F1682" s="1" t="s">
        <v>3</v>
      </c>
      <c r="G1682" s="1" t="s">
        <v>340</v>
      </c>
      <c r="H1682" s="13">
        <f t="shared" ca="1" si="26"/>
        <v>44520</v>
      </c>
      <c r="I1682" s="14">
        <v>0.61179398148148145</v>
      </c>
      <c r="J1682" s="1" t="s">
        <v>6910</v>
      </c>
    </row>
    <row r="1683" spans="1:10" x14ac:dyDescent="0.3">
      <c r="A1683" s="1" t="s">
        <v>814</v>
      </c>
      <c r="B1683" s="1" t="s">
        <v>199</v>
      </c>
      <c r="C1683" s="1">
        <v>24200</v>
      </c>
      <c r="D1683" s="1">
        <v>499344</v>
      </c>
      <c r="E1683" s="1" t="s">
        <v>321</v>
      </c>
      <c r="F1683" s="1" t="s">
        <v>3</v>
      </c>
      <c r="G1683" s="1" t="s">
        <v>201</v>
      </c>
      <c r="H1683" s="13">
        <f t="shared" ca="1" si="26"/>
        <v>44722</v>
      </c>
      <c r="I1683" s="14">
        <v>0.68065972222222226</v>
      </c>
      <c r="J1683" s="1" t="s">
        <v>6910</v>
      </c>
    </row>
    <row r="1684" spans="1:10" x14ac:dyDescent="0.3">
      <c r="A1684" s="1" t="s">
        <v>1541</v>
      </c>
      <c r="B1684" s="1" t="s">
        <v>215</v>
      </c>
      <c r="C1684" s="1">
        <v>4700</v>
      </c>
      <c r="D1684" s="1">
        <v>642047</v>
      </c>
      <c r="E1684" s="1" t="s">
        <v>550</v>
      </c>
      <c r="F1684" s="1" t="s">
        <v>3</v>
      </c>
      <c r="G1684" s="1" t="s">
        <v>217</v>
      </c>
      <c r="H1684" s="13">
        <f t="shared" ca="1" si="26"/>
        <v>44705</v>
      </c>
      <c r="I1684" s="14">
        <v>0.64012731481481489</v>
      </c>
      <c r="J1684" s="1" t="s">
        <v>6910</v>
      </c>
    </row>
    <row r="1685" spans="1:10" x14ac:dyDescent="0.3">
      <c r="A1685" s="1" t="s">
        <v>2037</v>
      </c>
      <c r="B1685" s="1" t="s">
        <v>447</v>
      </c>
      <c r="C1685" s="1">
        <v>24515</v>
      </c>
      <c r="D1685" s="1">
        <v>793408</v>
      </c>
      <c r="E1685" s="1" t="s">
        <v>448</v>
      </c>
      <c r="F1685" s="1" t="s">
        <v>3</v>
      </c>
      <c r="G1685" s="1" t="s">
        <v>449</v>
      </c>
      <c r="H1685" s="13">
        <f t="shared" ca="1" si="26"/>
        <v>44490</v>
      </c>
      <c r="I1685" s="14">
        <v>0.59062500000000007</v>
      </c>
      <c r="J1685" s="1" t="s">
        <v>6910</v>
      </c>
    </row>
    <row r="1686" spans="1:10" x14ac:dyDescent="0.3">
      <c r="A1686" s="1" t="s">
        <v>2672</v>
      </c>
      <c r="B1686" s="1" t="s">
        <v>297</v>
      </c>
      <c r="C1686" s="1">
        <v>29300</v>
      </c>
      <c r="D1686" s="1">
        <v>548617</v>
      </c>
      <c r="E1686" s="1" t="s">
        <v>491</v>
      </c>
      <c r="F1686" s="1" t="s">
        <v>3</v>
      </c>
      <c r="G1686" s="1" t="s">
        <v>299</v>
      </c>
      <c r="H1686" s="13">
        <f t="shared" ca="1" si="26"/>
        <v>44342</v>
      </c>
      <c r="I1686" s="14">
        <v>0.6567708333333333</v>
      </c>
      <c r="J1686" s="1" t="s">
        <v>6910</v>
      </c>
    </row>
    <row r="1687" spans="1:10" x14ac:dyDescent="0.3">
      <c r="A1687" s="1" t="s">
        <v>3380</v>
      </c>
      <c r="B1687" s="1" t="s">
        <v>1097</v>
      </c>
      <c r="C1687" s="1">
        <v>16206</v>
      </c>
      <c r="D1687" s="1">
        <v>629997</v>
      </c>
      <c r="E1687" s="1" t="s">
        <v>1098</v>
      </c>
      <c r="F1687" s="1" t="s">
        <v>3</v>
      </c>
      <c r="G1687" s="1" t="s">
        <v>1099</v>
      </c>
      <c r="H1687" s="13">
        <f t="shared" ca="1" si="26"/>
        <v>44336</v>
      </c>
      <c r="I1687" s="14">
        <v>0.34244212962962961</v>
      </c>
      <c r="J1687" s="1" t="s">
        <v>6910</v>
      </c>
    </row>
    <row r="1688" spans="1:10" x14ac:dyDescent="0.3">
      <c r="A1688" s="1" t="s">
        <v>4137</v>
      </c>
      <c r="B1688" s="1" t="s">
        <v>1527</v>
      </c>
      <c r="C1688" s="1">
        <v>21900</v>
      </c>
      <c r="D1688" s="1">
        <v>463305</v>
      </c>
      <c r="E1688" s="1" t="s">
        <v>2670</v>
      </c>
      <c r="F1688" s="1" t="s">
        <v>3</v>
      </c>
      <c r="G1688" s="1" t="s">
        <v>1529</v>
      </c>
      <c r="H1688" s="13">
        <f t="shared" ca="1" si="26"/>
        <v>44218</v>
      </c>
      <c r="I1688" s="14">
        <v>0.57134259259259257</v>
      </c>
      <c r="J1688" s="1" t="s">
        <v>6910</v>
      </c>
    </row>
    <row r="1689" spans="1:10" x14ac:dyDescent="0.3">
      <c r="A1689" s="1" t="s">
        <v>4975</v>
      </c>
      <c r="B1689" s="1" t="s">
        <v>819</v>
      </c>
      <c r="C1689" s="1">
        <v>14700</v>
      </c>
      <c r="D1689" s="1">
        <v>469567</v>
      </c>
      <c r="E1689" s="1" t="s">
        <v>1163</v>
      </c>
      <c r="F1689" s="1" t="s">
        <v>3</v>
      </c>
      <c r="G1689" s="1" t="s">
        <v>821</v>
      </c>
      <c r="H1689" s="13">
        <f t="shared" ca="1" si="26"/>
        <v>44371</v>
      </c>
      <c r="I1689" s="14">
        <v>0.51243055555555561</v>
      </c>
      <c r="J1689" s="1" t="s">
        <v>6910</v>
      </c>
    </row>
    <row r="1690" spans="1:10" x14ac:dyDescent="0.3">
      <c r="A1690" s="1" t="s">
        <v>5947</v>
      </c>
      <c r="B1690" s="1" t="s">
        <v>510</v>
      </c>
      <c r="C1690" s="1">
        <v>18367</v>
      </c>
      <c r="D1690" s="1">
        <v>17552</v>
      </c>
      <c r="E1690" s="1" t="s">
        <v>511</v>
      </c>
      <c r="F1690" s="1" t="s">
        <v>3</v>
      </c>
      <c r="G1690" s="1" t="s">
        <v>512</v>
      </c>
      <c r="H1690" s="13">
        <f t="shared" ca="1" si="26"/>
        <v>44543</v>
      </c>
      <c r="I1690" s="14">
        <v>0.42813657407407407</v>
      </c>
      <c r="J1690" s="1" t="s">
        <v>6910</v>
      </c>
    </row>
    <row r="1691" spans="1:10" x14ac:dyDescent="0.3">
      <c r="A1691" s="1" t="s">
        <v>424</v>
      </c>
      <c r="B1691" s="1" t="s">
        <v>182</v>
      </c>
      <c r="C1691" s="1">
        <v>5080</v>
      </c>
      <c r="D1691" s="1">
        <v>183837</v>
      </c>
      <c r="E1691" s="1" t="s">
        <v>183</v>
      </c>
      <c r="F1691" s="1" t="s">
        <v>3</v>
      </c>
      <c r="G1691" s="1" t="s">
        <v>184</v>
      </c>
      <c r="H1691" s="13">
        <f t="shared" ca="1" si="26"/>
        <v>44262</v>
      </c>
      <c r="I1691" s="14">
        <v>0.47943287037037036</v>
      </c>
      <c r="J1691" s="1" t="s">
        <v>6910</v>
      </c>
    </row>
    <row r="1692" spans="1:10" x14ac:dyDescent="0.3">
      <c r="A1692" s="1" t="s">
        <v>815</v>
      </c>
      <c r="B1692" s="1" t="s">
        <v>536</v>
      </c>
      <c r="C1692" s="1">
        <v>800</v>
      </c>
      <c r="D1692" s="1">
        <v>25633</v>
      </c>
      <c r="E1692" s="1" t="s">
        <v>537</v>
      </c>
      <c r="F1692" s="1" t="s">
        <v>3</v>
      </c>
      <c r="G1692" s="1" t="s">
        <v>538</v>
      </c>
      <c r="H1692" s="13">
        <f t="shared" ca="1" si="26"/>
        <v>44810</v>
      </c>
      <c r="I1692" s="14">
        <v>0.5257060185185185</v>
      </c>
      <c r="J1692" s="1" t="s">
        <v>6910</v>
      </c>
    </row>
    <row r="1693" spans="1:10" x14ac:dyDescent="0.3">
      <c r="A1693" s="1" t="s">
        <v>1542</v>
      </c>
      <c r="B1693" s="1" t="s">
        <v>302</v>
      </c>
      <c r="C1693" s="1">
        <v>2800</v>
      </c>
      <c r="D1693" s="1">
        <v>236864</v>
      </c>
      <c r="E1693" s="1" t="s">
        <v>303</v>
      </c>
      <c r="F1693" s="1" t="s">
        <v>3</v>
      </c>
      <c r="G1693" s="1" t="s">
        <v>304</v>
      </c>
      <c r="H1693" s="13">
        <f t="shared" ca="1" si="26"/>
        <v>44582</v>
      </c>
      <c r="I1693" s="14">
        <v>0.65896990740740746</v>
      </c>
      <c r="J1693" s="1" t="s">
        <v>6910</v>
      </c>
    </row>
    <row r="1694" spans="1:10" x14ac:dyDescent="0.3">
      <c r="A1694" s="1" t="s">
        <v>2038</v>
      </c>
      <c r="B1694" s="1" t="s">
        <v>227</v>
      </c>
      <c r="C1694" s="1">
        <v>4300</v>
      </c>
      <c r="D1694" s="1">
        <v>456292</v>
      </c>
      <c r="E1694" s="1" t="s">
        <v>585</v>
      </c>
      <c r="F1694" s="1" t="s">
        <v>3</v>
      </c>
      <c r="G1694" s="1" t="s">
        <v>229</v>
      </c>
      <c r="H1694" s="13">
        <f t="shared" ca="1" si="26"/>
        <v>44820</v>
      </c>
      <c r="I1694" s="14">
        <v>0.59291666666666665</v>
      </c>
      <c r="J1694" s="1" t="s">
        <v>6910</v>
      </c>
    </row>
    <row r="1695" spans="1:10" x14ac:dyDescent="0.3">
      <c r="A1695" s="1" t="s">
        <v>2673</v>
      </c>
      <c r="B1695" s="1" t="s">
        <v>493</v>
      </c>
      <c r="C1695" s="1">
        <v>5500</v>
      </c>
      <c r="D1695" s="1">
        <v>273397</v>
      </c>
      <c r="E1695" s="1" t="s">
        <v>2033</v>
      </c>
      <c r="F1695" s="1" t="s">
        <v>3</v>
      </c>
      <c r="G1695" s="1" t="s">
        <v>495</v>
      </c>
      <c r="H1695" s="13">
        <f t="shared" ca="1" si="26"/>
        <v>44669</v>
      </c>
      <c r="I1695" s="14">
        <v>0.62821759259259258</v>
      </c>
      <c r="J1695" s="1" t="s">
        <v>6910</v>
      </c>
    </row>
    <row r="1696" spans="1:10" x14ac:dyDescent="0.3">
      <c r="A1696" s="1" t="s">
        <v>3381</v>
      </c>
      <c r="B1696" s="1" t="s">
        <v>1097</v>
      </c>
      <c r="C1696" s="1">
        <v>7418</v>
      </c>
      <c r="D1696" s="1">
        <v>727267</v>
      </c>
      <c r="E1696" s="1" t="s">
        <v>1507</v>
      </c>
      <c r="F1696" s="1" t="s">
        <v>3</v>
      </c>
      <c r="G1696" s="1" t="s">
        <v>1099</v>
      </c>
      <c r="H1696" s="13">
        <f t="shared" ca="1" si="26"/>
        <v>44207</v>
      </c>
      <c r="I1696" s="14">
        <v>0.42851851851851852</v>
      </c>
      <c r="J1696" s="1" t="s">
        <v>6910</v>
      </c>
    </row>
    <row r="1697" spans="1:10" x14ac:dyDescent="0.3">
      <c r="A1697" s="1" t="s">
        <v>4138</v>
      </c>
      <c r="B1697" s="1" t="s">
        <v>297</v>
      </c>
      <c r="C1697" s="1">
        <v>29200</v>
      </c>
      <c r="D1697" s="1">
        <v>588415</v>
      </c>
      <c r="E1697" s="1" t="s">
        <v>491</v>
      </c>
      <c r="F1697" s="1" t="s">
        <v>3</v>
      </c>
      <c r="G1697" s="1" t="s">
        <v>299</v>
      </c>
      <c r="H1697" s="13">
        <f t="shared" ca="1" si="26"/>
        <v>44646</v>
      </c>
      <c r="I1697" s="14">
        <v>0.60768518518518522</v>
      </c>
      <c r="J1697" s="1" t="s">
        <v>6910</v>
      </c>
    </row>
    <row r="1698" spans="1:10" x14ac:dyDescent="0.3">
      <c r="A1698" s="1" t="s">
        <v>4976</v>
      </c>
      <c r="B1698" s="1" t="s">
        <v>497</v>
      </c>
      <c r="C1698" s="1">
        <v>19900</v>
      </c>
      <c r="D1698" s="1">
        <v>463631</v>
      </c>
      <c r="E1698" s="1" t="s">
        <v>771</v>
      </c>
      <c r="F1698" s="1" t="s">
        <v>3</v>
      </c>
      <c r="G1698" s="1" t="s">
        <v>499</v>
      </c>
      <c r="H1698" s="13">
        <f t="shared" ca="1" si="26"/>
        <v>44752</v>
      </c>
      <c r="I1698" s="14">
        <v>0.35984953703703698</v>
      </c>
      <c r="J1698" s="1" t="s">
        <v>6910</v>
      </c>
    </row>
    <row r="1699" spans="1:10" x14ac:dyDescent="0.3">
      <c r="A1699" s="1" t="s">
        <v>5948</v>
      </c>
      <c r="B1699" s="1" t="s">
        <v>808</v>
      </c>
      <c r="C1699" s="1">
        <v>30561</v>
      </c>
      <c r="D1699" s="1">
        <v>596217</v>
      </c>
      <c r="E1699" s="1" t="s">
        <v>809</v>
      </c>
      <c r="F1699" s="1" t="s">
        <v>3</v>
      </c>
      <c r="G1699" s="1" t="s">
        <v>810</v>
      </c>
      <c r="H1699" s="13">
        <f t="shared" ca="1" si="26"/>
        <v>44600</v>
      </c>
      <c r="I1699" s="14">
        <v>0.49644675925925924</v>
      </c>
      <c r="J1699" s="1" t="s">
        <v>6910</v>
      </c>
    </row>
    <row r="1700" spans="1:10" x14ac:dyDescent="0.3">
      <c r="A1700" s="1" t="s">
        <v>425</v>
      </c>
      <c r="B1700" s="1" t="s">
        <v>251</v>
      </c>
      <c r="C1700" s="1">
        <v>2900</v>
      </c>
      <c r="D1700" s="1">
        <v>218392</v>
      </c>
      <c r="E1700" s="1" t="s">
        <v>252</v>
      </c>
      <c r="F1700" s="1" t="s">
        <v>3</v>
      </c>
      <c r="G1700" s="1" t="s">
        <v>253</v>
      </c>
      <c r="H1700" s="13">
        <f t="shared" ca="1" si="26"/>
        <v>44910</v>
      </c>
      <c r="I1700" s="14">
        <v>0.42386574074074074</v>
      </c>
      <c r="J1700" s="1" t="s">
        <v>6910</v>
      </c>
    </row>
    <row r="1701" spans="1:10" x14ac:dyDescent="0.3">
      <c r="A1701" s="1" t="s">
        <v>816</v>
      </c>
      <c r="B1701" s="1" t="s">
        <v>510</v>
      </c>
      <c r="C1701" s="1">
        <v>22673</v>
      </c>
      <c r="D1701" s="1">
        <v>818324</v>
      </c>
      <c r="E1701" s="1" t="s">
        <v>511</v>
      </c>
      <c r="F1701" s="1" t="s">
        <v>3</v>
      </c>
      <c r="G1701" s="1" t="s">
        <v>512</v>
      </c>
      <c r="H1701" s="13">
        <f t="shared" ca="1" si="26"/>
        <v>44420</v>
      </c>
      <c r="I1701" s="14">
        <v>0.54194444444444445</v>
      </c>
      <c r="J1701" s="1" t="s">
        <v>6910</v>
      </c>
    </row>
    <row r="1702" spans="1:10" x14ac:dyDescent="0.3">
      <c r="A1702" s="1" t="s">
        <v>1543</v>
      </c>
      <c r="B1702" s="1" t="s">
        <v>502</v>
      </c>
      <c r="C1702" s="1">
        <v>35700</v>
      </c>
      <c r="D1702" s="1">
        <v>625434</v>
      </c>
      <c r="E1702" s="1" t="s">
        <v>778</v>
      </c>
      <c r="F1702" s="1" t="s">
        <v>3</v>
      </c>
      <c r="G1702" s="1" t="s">
        <v>504</v>
      </c>
      <c r="H1702" s="13">
        <f t="shared" ca="1" si="26"/>
        <v>44338</v>
      </c>
      <c r="I1702" s="14">
        <v>0.5995949074074074</v>
      </c>
      <c r="J1702" s="1" t="s">
        <v>6910</v>
      </c>
    </row>
    <row r="1703" spans="1:10" x14ac:dyDescent="0.3">
      <c r="A1703" s="1" t="s">
        <v>2039</v>
      </c>
      <c r="B1703" s="1" t="s">
        <v>1537</v>
      </c>
      <c r="C1703" s="1">
        <v>800</v>
      </c>
      <c r="D1703" s="1">
        <v>24296</v>
      </c>
      <c r="E1703" s="1" t="s">
        <v>2040</v>
      </c>
      <c r="F1703" s="1" t="s">
        <v>3</v>
      </c>
      <c r="G1703" s="1" t="s">
        <v>1539</v>
      </c>
      <c r="H1703" s="13">
        <f t="shared" ca="1" si="26"/>
        <v>44398</v>
      </c>
      <c r="I1703" s="14">
        <v>0.41927083333333331</v>
      </c>
      <c r="J1703" s="1" t="s">
        <v>6910</v>
      </c>
    </row>
    <row r="1704" spans="1:10" x14ac:dyDescent="0.3">
      <c r="A1704" s="1" t="s">
        <v>2674</v>
      </c>
      <c r="B1704" s="1" t="s">
        <v>497</v>
      </c>
      <c r="C1704" s="1">
        <v>30200</v>
      </c>
      <c r="D1704" s="1">
        <v>522419</v>
      </c>
      <c r="E1704" s="1" t="s">
        <v>771</v>
      </c>
      <c r="F1704" s="1" t="s">
        <v>3</v>
      </c>
      <c r="G1704" s="1" t="s">
        <v>499</v>
      </c>
      <c r="H1704" s="13">
        <f t="shared" ca="1" si="26"/>
        <v>44692</v>
      </c>
      <c r="I1704" s="14">
        <v>0.46811342592592592</v>
      </c>
      <c r="J1704" s="1" t="s">
        <v>6910</v>
      </c>
    </row>
    <row r="1705" spans="1:10" x14ac:dyDescent="0.3">
      <c r="A1705" s="1" t="s">
        <v>3382</v>
      </c>
      <c r="B1705" s="1" t="s">
        <v>297</v>
      </c>
      <c r="C1705" s="1">
        <v>17700</v>
      </c>
      <c r="D1705" s="1">
        <v>473935</v>
      </c>
      <c r="E1705" s="1" t="s">
        <v>491</v>
      </c>
      <c r="F1705" s="1" t="s">
        <v>3</v>
      </c>
      <c r="G1705" s="1" t="s">
        <v>299</v>
      </c>
      <c r="H1705" s="13">
        <f t="shared" ca="1" si="26"/>
        <v>44728</v>
      </c>
      <c r="I1705" s="14">
        <v>0.52431712962962962</v>
      </c>
      <c r="J1705" s="1" t="s">
        <v>6910</v>
      </c>
    </row>
    <row r="1706" spans="1:10" x14ac:dyDescent="0.3">
      <c r="A1706" s="1" t="s">
        <v>4139</v>
      </c>
      <c r="B1706" s="1" t="s">
        <v>493</v>
      </c>
      <c r="C1706" s="1">
        <v>1400</v>
      </c>
      <c r="D1706" s="1">
        <v>231433</v>
      </c>
      <c r="E1706" s="1" t="s">
        <v>494</v>
      </c>
      <c r="F1706" s="1" t="s">
        <v>3</v>
      </c>
      <c r="G1706" s="1" t="s">
        <v>495</v>
      </c>
      <c r="H1706" s="13">
        <f t="shared" ca="1" si="26"/>
        <v>44555</v>
      </c>
      <c r="I1706" s="14">
        <v>0.48915509259259254</v>
      </c>
      <c r="J1706" s="1" t="s">
        <v>6910</v>
      </c>
    </row>
    <row r="1707" spans="1:10" x14ac:dyDescent="0.3">
      <c r="A1707" s="1" t="s">
        <v>4977</v>
      </c>
      <c r="B1707" s="1" t="s">
        <v>1537</v>
      </c>
      <c r="C1707" s="1">
        <v>17400</v>
      </c>
      <c r="D1707" s="1">
        <v>458046</v>
      </c>
      <c r="E1707" s="1" t="s">
        <v>2040</v>
      </c>
      <c r="F1707" s="1" t="s">
        <v>3</v>
      </c>
      <c r="G1707" s="1" t="s">
        <v>1539</v>
      </c>
      <c r="H1707" s="13">
        <f t="shared" ca="1" si="26"/>
        <v>44765</v>
      </c>
      <c r="I1707" s="14">
        <v>0.47002314814814811</v>
      </c>
      <c r="J1707" s="1" t="s">
        <v>6910</v>
      </c>
    </row>
    <row r="1708" spans="1:10" x14ac:dyDescent="0.3">
      <c r="A1708" s="1" t="s">
        <v>5949</v>
      </c>
      <c r="B1708" s="1" t="s">
        <v>4964</v>
      </c>
      <c r="C1708" s="1">
        <v>2500</v>
      </c>
      <c r="D1708" s="1">
        <v>22308</v>
      </c>
      <c r="E1708" s="1" t="s">
        <v>4965</v>
      </c>
      <c r="F1708" s="1" t="s">
        <v>3</v>
      </c>
      <c r="G1708" s="1" t="s">
        <v>4966</v>
      </c>
      <c r="H1708" s="13">
        <f t="shared" ca="1" si="26"/>
        <v>44805</v>
      </c>
      <c r="I1708" s="14">
        <v>0.5638657407407407</v>
      </c>
      <c r="J1708" s="1" t="s">
        <v>6910</v>
      </c>
    </row>
    <row r="1709" spans="1:10" x14ac:dyDescent="0.3">
      <c r="A1709" s="1" t="s">
        <v>6527</v>
      </c>
      <c r="B1709" s="1" t="s">
        <v>199</v>
      </c>
      <c r="C1709" s="1">
        <v>3600</v>
      </c>
      <c r="D1709" s="1">
        <v>485299</v>
      </c>
      <c r="E1709" s="1" t="s">
        <v>321</v>
      </c>
      <c r="F1709" s="1" t="s">
        <v>3</v>
      </c>
      <c r="G1709" s="1" t="s">
        <v>201</v>
      </c>
      <c r="H1709" s="13">
        <f t="shared" ca="1" si="26"/>
        <v>44787</v>
      </c>
      <c r="I1709" s="14">
        <v>0.52136574074074071</v>
      </c>
      <c r="J1709" s="1" t="s">
        <v>6910</v>
      </c>
    </row>
    <row r="1710" spans="1:10" x14ac:dyDescent="0.3">
      <c r="A1710" s="1" t="s">
        <v>6528</v>
      </c>
      <c r="B1710" s="1" t="s">
        <v>2445</v>
      </c>
      <c r="C1710" s="1">
        <v>4300</v>
      </c>
      <c r="D1710" s="1">
        <v>220996</v>
      </c>
      <c r="E1710" s="1" t="s">
        <v>4374</v>
      </c>
      <c r="F1710" s="1" t="s">
        <v>3</v>
      </c>
      <c r="G1710" s="1" t="s">
        <v>2447</v>
      </c>
      <c r="H1710" s="13">
        <f t="shared" ca="1" si="26"/>
        <v>44716</v>
      </c>
      <c r="I1710" s="14">
        <v>0.40673611111111113</v>
      </c>
      <c r="J1710" s="1" t="s">
        <v>6910</v>
      </c>
    </row>
    <row r="1711" spans="1:10" x14ac:dyDescent="0.3">
      <c r="A1711" s="1" t="s">
        <v>6529</v>
      </c>
      <c r="B1711" s="1" t="s">
        <v>189</v>
      </c>
      <c r="C1711" s="1">
        <v>14720</v>
      </c>
      <c r="D1711" s="1">
        <v>162453</v>
      </c>
      <c r="E1711" s="1" t="s">
        <v>507</v>
      </c>
      <c r="F1711" s="1" t="s">
        <v>3</v>
      </c>
      <c r="G1711" s="1" t="s">
        <v>191</v>
      </c>
      <c r="H1711" s="13">
        <f t="shared" ca="1" si="26"/>
        <v>44513</v>
      </c>
      <c r="I1711" s="14">
        <v>0.55834490740740739</v>
      </c>
      <c r="J1711" s="1" t="s">
        <v>6910</v>
      </c>
    </row>
    <row r="1712" spans="1:10" x14ac:dyDescent="0.3">
      <c r="A1712" s="1" t="s">
        <v>6530</v>
      </c>
      <c r="B1712" s="1" t="s">
        <v>223</v>
      </c>
      <c r="C1712" s="1">
        <v>8200</v>
      </c>
      <c r="D1712" s="1">
        <v>45659</v>
      </c>
      <c r="E1712" s="1" t="s">
        <v>576</v>
      </c>
      <c r="F1712" s="1" t="s">
        <v>3</v>
      </c>
      <c r="G1712" s="1" t="s">
        <v>225</v>
      </c>
      <c r="H1712" s="13">
        <f t="shared" ca="1" si="26"/>
        <v>44387</v>
      </c>
      <c r="I1712" s="14">
        <v>0.43597222222222221</v>
      </c>
      <c r="J1712" s="1" t="s">
        <v>6910</v>
      </c>
    </row>
    <row r="1713" spans="1:10" x14ac:dyDescent="0.3">
      <c r="A1713" s="1" t="s">
        <v>6531</v>
      </c>
      <c r="B1713" s="1" t="s">
        <v>752</v>
      </c>
      <c r="C1713" s="1">
        <v>5700</v>
      </c>
      <c r="D1713" s="1">
        <v>252344</v>
      </c>
      <c r="E1713" s="1" t="s">
        <v>2015</v>
      </c>
      <c r="F1713" s="1" t="s">
        <v>3</v>
      </c>
      <c r="G1713" s="1" t="s">
        <v>754</v>
      </c>
      <c r="H1713" s="13">
        <f t="shared" ca="1" si="26"/>
        <v>44238</v>
      </c>
      <c r="I1713" s="14">
        <v>0.5712962962962963</v>
      </c>
      <c r="J1713" s="1" t="s">
        <v>6910</v>
      </c>
    </row>
    <row r="1714" spans="1:10" x14ac:dyDescent="0.3">
      <c r="A1714" s="1" t="s">
        <v>6532</v>
      </c>
      <c r="B1714" s="1" t="s">
        <v>1858</v>
      </c>
      <c r="C1714" s="1">
        <v>2100</v>
      </c>
      <c r="D1714" s="1">
        <v>473953</v>
      </c>
      <c r="E1714" s="1" t="s">
        <v>2451</v>
      </c>
      <c r="F1714" s="1" t="s">
        <v>3</v>
      </c>
      <c r="G1714" s="1" t="s">
        <v>1860</v>
      </c>
      <c r="H1714" s="13">
        <f t="shared" ca="1" si="26"/>
        <v>44608</v>
      </c>
      <c r="I1714" s="14">
        <v>0.45065972222222223</v>
      </c>
      <c r="J1714" s="1" t="s">
        <v>6910</v>
      </c>
    </row>
    <row r="1715" spans="1:10" x14ac:dyDescent="0.3">
      <c r="A1715" s="1" t="s">
        <v>6533</v>
      </c>
      <c r="B1715" s="1" t="s">
        <v>972</v>
      </c>
      <c r="C1715" s="1">
        <v>1400</v>
      </c>
      <c r="D1715" s="1">
        <v>444894</v>
      </c>
      <c r="E1715" s="1" t="s">
        <v>1836</v>
      </c>
      <c r="F1715" s="1" t="s">
        <v>3</v>
      </c>
      <c r="G1715" s="1" t="s">
        <v>974</v>
      </c>
      <c r="H1715" s="13">
        <f t="shared" ca="1" si="26"/>
        <v>44896</v>
      </c>
      <c r="I1715" s="14">
        <v>0.65475694444444443</v>
      </c>
      <c r="J1715" s="1" t="s">
        <v>6910</v>
      </c>
    </row>
    <row r="1716" spans="1:10" x14ac:dyDescent="0.3">
      <c r="A1716" s="1" t="s">
        <v>6534</v>
      </c>
      <c r="B1716" s="1" t="s">
        <v>281</v>
      </c>
      <c r="C1716" s="1">
        <v>2280</v>
      </c>
      <c r="D1716" s="1">
        <v>473497</v>
      </c>
      <c r="E1716" s="1" t="s">
        <v>725</v>
      </c>
      <c r="F1716" s="1" t="s">
        <v>3</v>
      </c>
      <c r="G1716" s="1" t="s">
        <v>283</v>
      </c>
      <c r="H1716" s="13">
        <f t="shared" ca="1" si="26"/>
        <v>44414</v>
      </c>
      <c r="I1716" s="14">
        <v>0.45504629629629628</v>
      </c>
      <c r="J1716" s="1" t="s">
        <v>6910</v>
      </c>
    </row>
    <row r="1717" spans="1:10" x14ac:dyDescent="0.3">
      <c r="A1717" s="1" t="s">
        <v>6535</v>
      </c>
      <c r="B1717" s="1" t="s">
        <v>5621</v>
      </c>
      <c r="C1717" s="1">
        <v>5700</v>
      </c>
      <c r="D1717" s="1">
        <v>306585</v>
      </c>
      <c r="E1717" s="1" t="s">
        <v>6536</v>
      </c>
      <c r="F1717" s="1" t="s">
        <v>3</v>
      </c>
      <c r="G1717" s="1" t="s">
        <v>5623</v>
      </c>
      <c r="H1717" s="13">
        <f t="shared" ca="1" si="26"/>
        <v>44837</v>
      </c>
      <c r="I1717" s="14">
        <v>0.59273148148148147</v>
      </c>
      <c r="J1717" s="1" t="s">
        <v>6910</v>
      </c>
    </row>
    <row r="1718" spans="1:10" x14ac:dyDescent="0.3">
      <c r="A1718" s="1" t="s">
        <v>6537</v>
      </c>
      <c r="B1718" s="1" t="s">
        <v>397</v>
      </c>
      <c r="C1718" s="1">
        <v>510</v>
      </c>
      <c r="D1718" s="1">
        <v>268712</v>
      </c>
      <c r="E1718" s="1" t="s">
        <v>1685</v>
      </c>
      <c r="F1718" s="1" t="s">
        <v>3</v>
      </c>
      <c r="G1718" s="1" t="s">
        <v>399</v>
      </c>
      <c r="H1718" s="13">
        <f t="shared" ca="1" si="26"/>
        <v>44633</v>
      </c>
      <c r="I1718" s="14">
        <v>0.56874999999999998</v>
      </c>
      <c r="J1718" s="1" t="s">
        <v>6910</v>
      </c>
    </row>
    <row r="1719" spans="1:10" x14ac:dyDescent="0.3">
      <c r="A1719" s="1" t="s">
        <v>6538</v>
      </c>
      <c r="B1719" s="1" t="s">
        <v>689</v>
      </c>
      <c r="C1719" s="1">
        <v>11400</v>
      </c>
      <c r="D1719" s="1">
        <v>415562</v>
      </c>
      <c r="E1719" s="1" t="s">
        <v>1015</v>
      </c>
      <c r="F1719" s="1" t="s">
        <v>3</v>
      </c>
      <c r="G1719" s="1" t="s">
        <v>691</v>
      </c>
      <c r="H1719" s="13">
        <f t="shared" ca="1" si="26"/>
        <v>44479</v>
      </c>
      <c r="I1719" s="14">
        <v>0.70033564814814808</v>
      </c>
      <c r="J1719" s="1" t="s">
        <v>6910</v>
      </c>
    </row>
    <row r="1720" spans="1:10" x14ac:dyDescent="0.3">
      <c r="A1720" s="1" t="s">
        <v>6539</v>
      </c>
      <c r="B1720" s="1" t="s">
        <v>689</v>
      </c>
      <c r="C1720" s="1">
        <v>2400</v>
      </c>
      <c r="D1720" s="1">
        <v>529562</v>
      </c>
      <c r="E1720" s="1" t="s">
        <v>1015</v>
      </c>
      <c r="F1720" s="1" t="s">
        <v>3</v>
      </c>
      <c r="G1720" s="1" t="s">
        <v>691</v>
      </c>
      <c r="H1720" s="13">
        <f t="shared" ca="1" si="26"/>
        <v>44243</v>
      </c>
      <c r="I1720" s="14">
        <v>0.60923611111111109</v>
      </c>
      <c r="J1720" s="1" t="s">
        <v>6910</v>
      </c>
    </row>
    <row r="1721" spans="1:10" x14ac:dyDescent="0.3">
      <c r="A1721" s="1" t="s">
        <v>6540</v>
      </c>
      <c r="B1721" s="1" t="s">
        <v>1106</v>
      </c>
      <c r="C1721" s="1">
        <v>6400</v>
      </c>
      <c r="D1721" s="1">
        <v>283323</v>
      </c>
      <c r="E1721" s="1" t="s">
        <v>1511</v>
      </c>
      <c r="F1721" s="1" t="s">
        <v>3</v>
      </c>
      <c r="G1721" s="1" t="s">
        <v>1108</v>
      </c>
      <c r="H1721" s="13">
        <f t="shared" ca="1" si="26"/>
        <v>44821</v>
      </c>
      <c r="I1721" s="14">
        <v>0.45216435185185189</v>
      </c>
      <c r="J1721" s="1" t="s">
        <v>6910</v>
      </c>
    </row>
    <row r="1722" spans="1:10" x14ac:dyDescent="0.3">
      <c r="A1722" s="1" t="s">
        <v>6541</v>
      </c>
      <c r="B1722" s="1" t="s">
        <v>219</v>
      </c>
      <c r="C1722" s="1">
        <v>840</v>
      </c>
      <c r="D1722" s="1">
        <v>427675</v>
      </c>
      <c r="E1722" s="1" t="s">
        <v>553</v>
      </c>
      <c r="F1722" s="1" t="s">
        <v>3</v>
      </c>
      <c r="G1722" s="1" t="s">
        <v>221</v>
      </c>
      <c r="H1722" s="13">
        <f t="shared" ca="1" si="26"/>
        <v>44491</v>
      </c>
      <c r="I1722" s="14">
        <v>0.4502430555555556</v>
      </c>
      <c r="J1722" s="1" t="s">
        <v>6910</v>
      </c>
    </row>
    <row r="1723" spans="1:10" x14ac:dyDescent="0.3">
      <c r="A1723" s="1" t="s">
        <v>6542</v>
      </c>
      <c r="B1723" s="1" t="s">
        <v>1537</v>
      </c>
      <c r="C1723" s="1">
        <v>1080</v>
      </c>
      <c r="D1723" s="1">
        <v>433049</v>
      </c>
      <c r="E1723" s="1" t="s">
        <v>2040</v>
      </c>
      <c r="F1723" s="1" t="s">
        <v>3</v>
      </c>
      <c r="G1723" s="1" t="s">
        <v>1539</v>
      </c>
      <c r="H1723" s="13">
        <f t="shared" ca="1" si="26"/>
        <v>44451</v>
      </c>
      <c r="I1723" s="14">
        <v>0.45180555555555557</v>
      </c>
      <c r="J1723" s="1" t="s">
        <v>6910</v>
      </c>
    </row>
    <row r="1724" spans="1:10" x14ac:dyDescent="0.3">
      <c r="A1724" s="1" t="s">
        <v>6543</v>
      </c>
      <c r="B1724" s="1" t="s">
        <v>1882</v>
      </c>
      <c r="C1724" s="1">
        <v>6600</v>
      </c>
      <c r="D1724" s="1">
        <v>40223</v>
      </c>
      <c r="E1724" s="1" t="s">
        <v>3170</v>
      </c>
      <c r="F1724" s="1" t="s">
        <v>3</v>
      </c>
      <c r="G1724" s="1" t="s">
        <v>1884</v>
      </c>
      <c r="H1724" s="13">
        <f t="shared" ca="1" si="26"/>
        <v>44775</v>
      </c>
      <c r="I1724" s="14">
        <v>0.69699074074074074</v>
      </c>
      <c r="J1724" s="1" t="s">
        <v>6910</v>
      </c>
    </row>
    <row r="1725" spans="1:10" x14ac:dyDescent="0.3">
      <c r="A1725" s="1" t="s">
        <v>6544</v>
      </c>
      <c r="B1725" s="1" t="s">
        <v>242</v>
      </c>
      <c r="C1725" s="1">
        <v>8235</v>
      </c>
      <c r="D1725" s="1">
        <v>351385</v>
      </c>
      <c r="E1725" s="1" t="s">
        <v>414</v>
      </c>
      <c r="F1725" s="1" t="s">
        <v>3</v>
      </c>
      <c r="G1725" s="1" t="s">
        <v>244</v>
      </c>
      <c r="H1725" s="13">
        <f t="shared" ca="1" si="26"/>
        <v>44598</v>
      </c>
      <c r="I1725" s="14">
        <v>0.47877314814814814</v>
      </c>
      <c r="J1725" s="1" t="s">
        <v>6910</v>
      </c>
    </row>
    <row r="1726" spans="1:10" x14ac:dyDescent="0.3">
      <c r="A1726" s="1" t="s">
        <v>6545</v>
      </c>
      <c r="B1726" s="1" t="s">
        <v>1983</v>
      </c>
      <c r="C1726" s="1">
        <v>1440</v>
      </c>
      <c r="D1726" s="1">
        <v>381677</v>
      </c>
      <c r="E1726" s="1" t="s">
        <v>2593</v>
      </c>
      <c r="F1726" s="1" t="s">
        <v>3</v>
      </c>
      <c r="G1726" s="1" t="s">
        <v>1985</v>
      </c>
      <c r="H1726" s="13">
        <f t="shared" ca="1" si="26"/>
        <v>44685</v>
      </c>
      <c r="I1726" s="14">
        <v>0.6912962962962963</v>
      </c>
      <c r="J1726" s="1" t="s">
        <v>6910</v>
      </c>
    </row>
    <row r="1727" spans="1:10" x14ac:dyDescent="0.3">
      <c r="A1727" s="1" t="s">
        <v>6546</v>
      </c>
      <c r="B1727" s="1" t="s">
        <v>1051</v>
      </c>
      <c r="C1727" s="1">
        <v>2600</v>
      </c>
      <c r="D1727" s="1">
        <v>292706</v>
      </c>
      <c r="E1727" s="1" t="s">
        <v>3989</v>
      </c>
      <c r="F1727" s="1" t="s">
        <v>3</v>
      </c>
      <c r="G1727" s="1" t="s">
        <v>1052</v>
      </c>
      <c r="H1727" s="13">
        <f t="shared" ca="1" si="26"/>
        <v>44220</v>
      </c>
      <c r="I1727" s="14">
        <v>0.59778935185185189</v>
      </c>
      <c r="J1727" s="1" t="s">
        <v>6910</v>
      </c>
    </row>
    <row r="1728" spans="1:10" x14ac:dyDescent="0.3">
      <c r="A1728" s="1" t="s">
        <v>6547</v>
      </c>
      <c r="B1728" s="1" t="s">
        <v>658</v>
      </c>
      <c r="C1728" s="1">
        <v>2280</v>
      </c>
      <c r="D1728" s="1">
        <v>39542</v>
      </c>
      <c r="E1728" s="1" t="s">
        <v>1299</v>
      </c>
      <c r="F1728" s="1" t="s">
        <v>3</v>
      </c>
      <c r="G1728" s="1" t="s">
        <v>660</v>
      </c>
      <c r="H1728" s="13">
        <f t="shared" ca="1" si="26"/>
        <v>44521</v>
      </c>
      <c r="I1728" s="14">
        <v>0.38230324074074074</v>
      </c>
      <c r="J1728" s="1" t="s">
        <v>6910</v>
      </c>
    </row>
    <row r="1729" spans="1:10" x14ac:dyDescent="0.3">
      <c r="A1729" s="1" t="s">
        <v>6548</v>
      </c>
      <c r="B1729" s="1" t="s">
        <v>5627</v>
      </c>
      <c r="C1729" s="1">
        <v>1800</v>
      </c>
      <c r="D1729" s="1">
        <v>238889</v>
      </c>
      <c r="E1729" s="1" t="s">
        <v>6549</v>
      </c>
      <c r="F1729" s="1" t="s">
        <v>3</v>
      </c>
      <c r="G1729" s="1" t="s">
        <v>5629</v>
      </c>
      <c r="H1729" s="13">
        <f t="shared" ca="1" si="26"/>
        <v>44513</v>
      </c>
      <c r="I1729" s="14">
        <v>0.66170138888888885</v>
      </c>
      <c r="J1729" s="1" t="s">
        <v>6910</v>
      </c>
    </row>
    <row r="1730" spans="1:10" x14ac:dyDescent="0.3">
      <c r="A1730" s="1" t="s">
        <v>6550</v>
      </c>
      <c r="B1730" s="1" t="s">
        <v>808</v>
      </c>
      <c r="C1730" s="1">
        <v>1320</v>
      </c>
      <c r="D1730" s="1">
        <v>389648</v>
      </c>
      <c r="E1730" s="1" t="s">
        <v>1585</v>
      </c>
      <c r="F1730" s="1" t="s">
        <v>3</v>
      </c>
      <c r="G1730" s="1" t="s">
        <v>810</v>
      </c>
      <c r="H1730" s="13">
        <f t="shared" ca="1" si="26"/>
        <v>44215</v>
      </c>
      <c r="I1730" s="14">
        <v>0.655787037037037</v>
      </c>
      <c r="J1730" s="1" t="s">
        <v>6910</v>
      </c>
    </row>
    <row r="1731" spans="1:10" x14ac:dyDescent="0.3">
      <c r="A1731" s="1" t="s">
        <v>6551</v>
      </c>
      <c r="B1731" s="1" t="s">
        <v>1561</v>
      </c>
      <c r="C1731" s="1">
        <v>900</v>
      </c>
      <c r="D1731" s="1">
        <v>457545</v>
      </c>
      <c r="E1731" s="1" t="s">
        <v>2723</v>
      </c>
      <c r="F1731" s="1" t="s">
        <v>3</v>
      </c>
      <c r="G1731" s="1" t="s">
        <v>1563</v>
      </c>
      <c r="H1731" s="13">
        <f t="shared" ref="H1731:H1794" ca="1" si="27">RANDBETWEEN(DATE(2021, 1, 1),DATE(2022, 12,31))</f>
        <v>44519</v>
      </c>
      <c r="I1731" s="14">
        <v>0.56895833333333334</v>
      </c>
      <c r="J1731" s="1" t="s">
        <v>6910</v>
      </c>
    </row>
    <row r="1732" spans="1:10" x14ac:dyDescent="0.3">
      <c r="A1732" s="1" t="s">
        <v>6552</v>
      </c>
      <c r="B1732" s="1" t="s">
        <v>1561</v>
      </c>
      <c r="C1732" s="1">
        <v>2200</v>
      </c>
      <c r="D1732" s="1">
        <v>466545</v>
      </c>
      <c r="E1732" s="1" t="s">
        <v>2723</v>
      </c>
      <c r="F1732" s="1" t="s">
        <v>3</v>
      </c>
      <c r="G1732" s="1" t="s">
        <v>1563</v>
      </c>
      <c r="H1732" s="13">
        <f t="shared" ca="1" si="27"/>
        <v>44915</v>
      </c>
      <c r="I1732" s="14">
        <v>0.5178935185185185</v>
      </c>
      <c r="J1732" s="1" t="s">
        <v>6910</v>
      </c>
    </row>
    <row r="1733" spans="1:10" x14ac:dyDescent="0.3">
      <c r="A1733" s="1" t="s">
        <v>6553</v>
      </c>
      <c r="B1733" s="1" t="s">
        <v>1005</v>
      </c>
      <c r="C1733" s="1">
        <v>5100</v>
      </c>
      <c r="D1733" s="1">
        <v>395292</v>
      </c>
      <c r="E1733" s="1" t="s">
        <v>1387</v>
      </c>
      <c r="F1733" s="1" t="s">
        <v>3</v>
      </c>
      <c r="G1733" s="1" t="s">
        <v>1007</v>
      </c>
      <c r="H1733" s="13">
        <f t="shared" ca="1" si="27"/>
        <v>44906</v>
      </c>
      <c r="I1733" s="14">
        <v>0.64142361111111112</v>
      </c>
      <c r="J1733" s="1" t="s">
        <v>6910</v>
      </c>
    </row>
    <row r="1734" spans="1:10" x14ac:dyDescent="0.3">
      <c r="A1734" s="1" t="s">
        <v>6554</v>
      </c>
      <c r="B1734" s="1" t="s">
        <v>186</v>
      </c>
      <c r="C1734" s="1">
        <v>7800</v>
      </c>
      <c r="D1734" s="1">
        <v>464415</v>
      </c>
      <c r="E1734" s="1" t="s">
        <v>307</v>
      </c>
      <c r="F1734" s="1" t="s">
        <v>3</v>
      </c>
      <c r="G1734" s="1" t="s">
        <v>188</v>
      </c>
      <c r="H1734" s="13">
        <f t="shared" ca="1" si="27"/>
        <v>44285</v>
      </c>
      <c r="I1734" s="14">
        <v>0.47577546296296297</v>
      </c>
      <c r="J1734" s="1" t="s">
        <v>6910</v>
      </c>
    </row>
    <row r="1735" spans="1:10" x14ac:dyDescent="0.3">
      <c r="A1735" s="1" t="s">
        <v>6555</v>
      </c>
      <c r="B1735" s="1" t="s">
        <v>1074</v>
      </c>
      <c r="C1735" s="1">
        <v>7200</v>
      </c>
      <c r="D1735" s="1">
        <v>62398</v>
      </c>
      <c r="E1735" s="1" t="s">
        <v>1364</v>
      </c>
      <c r="F1735" s="1" t="s">
        <v>3</v>
      </c>
      <c r="G1735" s="1" t="s">
        <v>1076</v>
      </c>
      <c r="H1735" s="13">
        <f t="shared" ca="1" si="27"/>
        <v>44907</v>
      </c>
      <c r="I1735" s="14">
        <v>0.3739467592592593</v>
      </c>
      <c r="J1735" s="1" t="s">
        <v>6910</v>
      </c>
    </row>
    <row r="1736" spans="1:10" x14ac:dyDescent="0.3">
      <c r="A1736" s="1" t="s">
        <v>6556</v>
      </c>
      <c r="B1736" s="1" t="s">
        <v>5635</v>
      </c>
      <c r="C1736" s="1">
        <v>21300</v>
      </c>
      <c r="D1736" s="1">
        <v>463786</v>
      </c>
      <c r="E1736" s="1" t="s">
        <v>6557</v>
      </c>
      <c r="F1736" s="1" t="s">
        <v>3</v>
      </c>
      <c r="G1736" s="1" t="s">
        <v>5637</v>
      </c>
      <c r="H1736" s="13">
        <f t="shared" ca="1" si="27"/>
        <v>44257</v>
      </c>
      <c r="I1736" s="14">
        <v>0.66402777777777777</v>
      </c>
      <c r="J1736" s="1" t="s">
        <v>6910</v>
      </c>
    </row>
    <row r="1737" spans="1:10" x14ac:dyDescent="0.3">
      <c r="A1737" s="1" t="s">
        <v>6558</v>
      </c>
      <c r="B1737" s="1" t="s">
        <v>6559</v>
      </c>
      <c r="C1737" s="1">
        <v>500</v>
      </c>
      <c r="D1737" s="1">
        <v>500</v>
      </c>
      <c r="E1737" s="1" t="s">
        <v>6560</v>
      </c>
      <c r="F1737" s="1" t="s">
        <v>3</v>
      </c>
      <c r="G1737" s="1" t="s">
        <v>6561</v>
      </c>
      <c r="H1737" s="13">
        <f t="shared" ca="1" si="27"/>
        <v>44923</v>
      </c>
      <c r="I1737" s="14">
        <v>0.52841435185185182</v>
      </c>
      <c r="J1737" s="1" t="s">
        <v>6910</v>
      </c>
    </row>
    <row r="1738" spans="1:10" x14ac:dyDescent="0.3">
      <c r="A1738" s="1" t="s">
        <v>6562</v>
      </c>
      <c r="B1738" s="1" t="s">
        <v>545</v>
      </c>
      <c r="C1738" s="1">
        <v>2100</v>
      </c>
      <c r="D1738" s="1">
        <v>369799</v>
      </c>
      <c r="E1738" s="1" t="s">
        <v>1171</v>
      </c>
      <c r="F1738" s="1" t="s">
        <v>3</v>
      </c>
      <c r="G1738" s="1" t="s">
        <v>547</v>
      </c>
      <c r="H1738" s="13">
        <f t="shared" ca="1" si="27"/>
        <v>44605</v>
      </c>
      <c r="I1738" s="14">
        <v>0.68648148148148147</v>
      </c>
      <c r="J1738" s="1" t="s">
        <v>6910</v>
      </c>
    </row>
    <row r="1739" spans="1:10" x14ac:dyDescent="0.3">
      <c r="A1739" s="1" t="s">
        <v>6563</v>
      </c>
      <c r="B1739" s="1" t="s">
        <v>1552</v>
      </c>
      <c r="C1739" s="1">
        <v>26400</v>
      </c>
      <c r="D1739" s="1">
        <v>195844</v>
      </c>
      <c r="E1739" s="1" t="s">
        <v>2061</v>
      </c>
      <c r="F1739" s="1" t="s">
        <v>3</v>
      </c>
      <c r="G1739" s="1" t="s">
        <v>1554</v>
      </c>
      <c r="H1739" s="13">
        <f t="shared" ca="1" si="27"/>
        <v>44840</v>
      </c>
      <c r="I1739" s="14">
        <v>0.41800925925925925</v>
      </c>
      <c r="J1739" s="1" t="s">
        <v>6910</v>
      </c>
    </row>
    <row r="1740" spans="1:10" x14ac:dyDescent="0.3">
      <c r="A1740" s="1" t="s">
        <v>6564</v>
      </c>
      <c r="B1740" s="1" t="s">
        <v>246</v>
      </c>
      <c r="C1740" s="1">
        <v>2500</v>
      </c>
      <c r="D1740" s="1">
        <v>189458</v>
      </c>
      <c r="E1740" s="1" t="s">
        <v>422</v>
      </c>
      <c r="F1740" s="1" t="s">
        <v>3</v>
      </c>
      <c r="G1740" s="1" t="s">
        <v>248</v>
      </c>
      <c r="H1740" s="13">
        <f t="shared" ca="1" si="27"/>
        <v>44436</v>
      </c>
      <c r="I1740" s="14">
        <v>0.52299768518518519</v>
      </c>
      <c r="J1740" s="1" t="s">
        <v>6910</v>
      </c>
    </row>
    <row r="1741" spans="1:10" x14ac:dyDescent="0.3">
      <c r="A1741" s="1" t="s">
        <v>6565</v>
      </c>
      <c r="B1741" s="1" t="s">
        <v>1392</v>
      </c>
      <c r="C1741" s="1">
        <v>23100</v>
      </c>
      <c r="D1741" s="1">
        <v>449135</v>
      </c>
      <c r="E1741" s="1" t="s">
        <v>1898</v>
      </c>
      <c r="F1741" s="1" t="s">
        <v>3</v>
      </c>
      <c r="G1741" s="1" t="s">
        <v>1394</v>
      </c>
      <c r="H1741" s="13">
        <f t="shared" ca="1" si="27"/>
        <v>44780</v>
      </c>
      <c r="I1741" s="14">
        <v>0.39784722222222224</v>
      </c>
      <c r="J1741" s="1" t="s">
        <v>6910</v>
      </c>
    </row>
    <row r="1742" spans="1:10" x14ac:dyDescent="0.3">
      <c r="A1742" s="1" t="s">
        <v>6566</v>
      </c>
      <c r="B1742" s="1" t="s">
        <v>238</v>
      </c>
      <c r="C1742" s="1">
        <v>8700</v>
      </c>
      <c r="D1742" s="1">
        <v>478712</v>
      </c>
      <c r="E1742" s="1" t="s">
        <v>412</v>
      </c>
      <c r="F1742" s="1" t="s">
        <v>3</v>
      </c>
      <c r="G1742" s="1" t="s">
        <v>240</v>
      </c>
      <c r="H1742" s="13">
        <f t="shared" ca="1" si="27"/>
        <v>44631</v>
      </c>
      <c r="I1742" s="14">
        <v>0.43326388888888889</v>
      </c>
      <c r="J1742" s="1" t="s">
        <v>6910</v>
      </c>
    </row>
    <row r="1743" spans="1:10" x14ac:dyDescent="0.3">
      <c r="A1743" s="1" t="s">
        <v>6567</v>
      </c>
      <c r="B1743" s="1" t="s">
        <v>524</v>
      </c>
      <c r="C1743" s="1">
        <v>500</v>
      </c>
      <c r="D1743" s="1">
        <v>459516</v>
      </c>
      <c r="E1743" s="1" t="s">
        <v>799</v>
      </c>
      <c r="F1743" s="1" t="s">
        <v>3</v>
      </c>
      <c r="G1743" s="1" t="s">
        <v>526</v>
      </c>
      <c r="H1743" s="13">
        <f t="shared" ca="1" si="27"/>
        <v>44399</v>
      </c>
      <c r="I1743" s="14">
        <v>0.34354166666666663</v>
      </c>
      <c r="J1743" s="1" t="s">
        <v>6910</v>
      </c>
    </row>
    <row r="1744" spans="1:10" x14ac:dyDescent="0.3">
      <c r="A1744" s="1" t="s">
        <v>6568</v>
      </c>
      <c r="B1744" s="1" t="s">
        <v>338</v>
      </c>
      <c r="C1744" s="1">
        <v>500</v>
      </c>
      <c r="D1744" s="1">
        <v>498366</v>
      </c>
      <c r="E1744" s="1" t="s">
        <v>834</v>
      </c>
      <c r="F1744" s="1" t="s">
        <v>3</v>
      </c>
      <c r="G1744" s="1" t="s">
        <v>340</v>
      </c>
      <c r="H1744" s="13">
        <f t="shared" ca="1" si="27"/>
        <v>44791</v>
      </c>
      <c r="I1744" s="14">
        <v>0.67015046296296299</v>
      </c>
      <c r="J1744" s="1" t="s">
        <v>6910</v>
      </c>
    </row>
    <row r="1745" spans="1:10" x14ac:dyDescent="0.3">
      <c r="A1745" s="1" t="s">
        <v>6569</v>
      </c>
      <c r="B1745" s="1" t="s">
        <v>1589</v>
      </c>
      <c r="C1745" s="1">
        <v>1200</v>
      </c>
      <c r="D1745" s="1">
        <v>243156</v>
      </c>
      <c r="E1745" s="1" t="s">
        <v>4228</v>
      </c>
      <c r="F1745" s="1" t="s">
        <v>3</v>
      </c>
      <c r="G1745" s="1" t="s">
        <v>1591</v>
      </c>
      <c r="H1745" s="13">
        <f t="shared" ca="1" si="27"/>
        <v>44333</v>
      </c>
      <c r="I1745" s="14">
        <v>0.52951388888888895</v>
      </c>
      <c r="J1745" s="1" t="s">
        <v>6910</v>
      </c>
    </row>
    <row r="1746" spans="1:10" x14ac:dyDescent="0.3">
      <c r="A1746" s="1" t="s">
        <v>426</v>
      </c>
      <c r="B1746" s="1" t="s">
        <v>262</v>
      </c>
      <c r="C1746" s="1">
        <v>16623</v>
      </c>
      <c r="D1746" s="1">
        <v>16823</v>
      </c>
      <c r="E1746" s="1" t="s">
        <v>263</v>
      </c>
      <c r="F1746" s="1" t="s">
        <v>3</v>
      </c>
      <c r="G1746" s="1" t="s">
        <v>264</v>
      </c>
      <c r="H1746" s="13">
        <f t="shared" ca="1" si="27"/>
        <v>44716</v>
      </c>
      <c r="I1746" s="14">
        <v>0.48495370370370372</v>
      </c>
      <c r="J1746" s="1" t="s">
        <v>6910</v>
      </c>
    </row>
    <row r="1747" spans="1:10" x14ac:dyDescent="0.3">
      <c r="A1747" s="1" t="s">
        <v>817</v>
      </c>
      <c r="B1747" s="1" t="s">
        <v>323</v>
      </c>
      <c r="C1747" s="1">
        <v>27000</v>
      </c>
      <c r="D1747" s="1">
        <v>527103</v>
      </c>
      <c r="E1747" s="1" t="s">
        <v>541</v>
      </c>
      <c r="F1747" s="1" t="s">
        <v>3</v>
      </c>
      <c r="G1747" s="1" t="s">
        <v>325</v>
      </c>
      <c r="H1747" s="13">
        <f t="shared" ca="1" si="27"/>
        <v>44220</v>
      </c>
      <c r="I1747" s="14">
        <v>0.44270833333333331</v>
      </c>
      <c r="J1747" s="1" t="s">
        <v>6910</v>
      </c>
    </row>
    <row r="1748" spans="1:10" x14ac:dyDescent="0.3">
      <c r="A1748" s="1" t="s">
        <v>1544</v>
      </c>
      <c r="B1748" s="1" t="s">
        <v>780</v>
      </c>
      <c r="C1748" s="1">
        <v>9200</v>
      </c>
      <c r="D1748" s="1">
        <v>20100</v>
      </c>
      <c r="E1748" s="1" t="s">
        <v>781</v>
      </c>
      <c r="F1748" s="1" t="s">
        <v>3</v>
      </c>
      <c r="G1748" s="1" t="s">
        <v>782</v>
      </c>
      <c r="H1748" s="13">
        <f t="shared" ca="1" si="27"/>
        <v>44516</v>
      </c>
      <c r="I1748" s="14">
        <v>0.45274305555555555</v>
      </c>
      <c r="J1748" s="1" t="s">
        <v>6910</v>
      </c>
    </row>
    <row r="1749" spans="1:10" x14ac:dyDescent="0.3">
      <c r="A1749" s="1" t="s">
        <v>2041</v>
      </c>
      <c r="B1749" s="1" t="s">
        <v>468</v>
      </c>
      <c r="C1749" s="1">
        <v>700</v>
      </c>
      <c r="D1749" s="1">
        <v>245018</v>
      </c>
      <c r="E1749" s="1" t="s">
        <v>469</v>
      </c>
      <c r="F1749" s="1" t="s">
        <v>3</v>
      </c>
      <c r="G1749" s="1" t="s">
        <v>470</v>
      </c>
      <c r="H1749" s="13">
        <f t="shared" ca="1" si="27"/>
        <v>44476</v>
      </c>
      <c r="I1749" s="14">
        <v>0.51309027777777783</v>
      </c>
      <c r="J1749" s="1" t="s">
        <v>6910</v>
      </c>
    </row>
    <row r="1750" spans="1:10" x14ac:dyDescent="0.3">
      <c r="A1750" s="1" t="s">
        <v>2675</v>
      </c>
      <c r="B1750" s="1" t="s">
        <v>752</v>
      </c>
      <c r="C1750" s="1">
        <v>22816</v>
      </c>
      <c r="D1750" s="1">
        <v>19979</v>
      </c>
      <c r="E1750" s="1" t="s">
        <v>2015</v>
      </c>
      <c r="F1750" s="1" t="s">
        <v>3</v>
      </c>
      <c r="G1750" s="1" t="s">
        <v>754</v>
      </c>
      <c r="H1750" s="13">
        <f t="shared" ca="1" si="27"/>
        <v>44635</v>
      </c>
      <c r="I1750" s="14">
        <v>0.37759259259259265</v>
      </c>
      <c r="J1750" s="1" t="s">
        <v>6910</v>
      </c>
    </row>
    <row r="1751" spans="1:10" x14ac:dyDescent="0.3">
      <c r="A1751" s="1" t="s">
        <v>3383</v>
      </c>
      <c r="B1751" s="1" t="s">
        <v>493</v>
      </c>
      <c r="C1751" s="1">
        <v>1100</v>
      </c>
      <c r="D1751" s="1">
        <v>244768</v>
      </c>
      <c r="E1751" s="1" t="s">
        <v>2033</v>
      </c>
      <c r="F1751" s="1" t="s">
        <v>3</v>
      </c>
      <c r="G1751" s="1" t="s">
        <v>495</v>
      </c>
      <c r="H1751" s="13">
        <f t="shared" ca="1" si="27"/>
        <v>44434</v>
      </c>
      <c r="I1751" s="14">
        <v>0.35438657407407409</v>
      </c>
      <c r="J1751" s="1" t="s">
        <v>6910</v>
      </c>
    </row>
    <row r="1752" spans="1:10" x14ac:dyDescent="0.3">
      <c r="A1752" s="1" t="s">
        <v>4140</v>
      </c>
      <c r="B1752" s="1" t="s">
        <v>2445</v>
      </c>
      <c r="C1752" s="1">
        <v>700</v>
      </c>
      <c r="D1752" s="1">
        <v>215499</v>
      </c>
      <c r="E1752" s="1" t="s">
        <v>2446</v>
      </c>
      <c r="F1752" s="1" t="s">
        <v>3</v>
      </c>
      <c r="G1752" s="1" t="s">
        <v>2447</v>
      </c>
      <c r="H1752" s="13">
        <f t="shared" ca="1" si="27"/>
        <v>44249</v>
      </c>
      <c r="I1752" s="14">
        <v>0.49332175925925931</v>
      </c>
      <c r="J1752" s="1" t="s">
        <v>6910</v>
      </c>
    </row>
    <row r="1753" spans="1:10" x14ac:dyDescent="0.3">
      <c r="A1753" s="1" t="s">
        <v>4978</v>
      </c>
      <c r="B1753" s="1" t="s">
        <v>401</v>
      </c>
      <c r="C1753" s="1">
        <v>1500</v>
      </c>
      <c r="D1753" s="1">
        <v>275169</v>
      </c>
      <c r="E1753" s="1" t="s">
        <v>402</v>
      </c>
      <c r="F1753" s="1" t="s">
        <v>3</v>
      </c>
      <c r="G1753" s="1" t="s">
        <v>403</v>
      </c>
      <c r="H1753" s="13">
        <f t="shared" ca="1" si="27"/>
        <v>44602</v>
      </c>
      <c r="I1753" s="14">
        <v>0.44898148148148148</v>
      </c>
      <c r="J1753" s="1" t="s">
        <v>6910</v>
      </c>
    </row>
    <row r="1754" spans="1:10" x14ac:dyDescent="0.3">
      <c r="A1754" s="1" t="s">
        <v>5950</v>
      </c>
      <c r="B1754" s="1" t="s">
        <v>2662</v>
      </c>
      <c r="C1754" s="1">
        <v>2500</v>
      </c>
      <c r="D1754" s="1">
        <v>274554</v>
      </c>
      <c r="E1754" s="1" t="s">
        <v>4134</v>
      </c>
      <c r="F1754" s="1" t="s">
        <v>3</v>
      </c>
      <c r="G1754" s="1" t="s">
        <v>2664</v>
      </c>
      <c r="H1754" s="13">
        <f t="shared" ca="1" si="27"/>
        <v>44891</v>
      </c>
      <c r="I1754" s="14">
        <v>0.37866898148148148</v>
      </c>
      <c r="J1754" s="1" t="s">
        <v>6910</v>
      </c>
    </row>
    <row r="1755" spans="1:10" x14ac:dyDescent="0.3">
      <c r="A1755" s="1" t="s">
        <v>427</v>
      </c>
      <c r="B1755" s="1" t="s">
        <v>189</v>
      </c>
      <c r="C1755" s="1">
        <v>19746</v>
      </c>
      <c r="D1755" s="1">
        <v>447254</v>
      </c>
      <c r="E1755" s="1" t="s">
        <v>190</v>
      </c>
      <c r="F1755" s="1" t="s">
        <v>3</v>
      </c>
      <c r="G1755" s="1" t="s">
        <v>191</v>
      </c>
      <c r="H1755" s="13">
        <f t="shared" ca="1" si="27"/>
        <v>44362</v>
      </c>
      <c r="I1755" s="14">
        <v>0.44822916666666668</v>
      </c>
      <c r="J1755" s="1" t="s">
        <v>6910</v>
      </c>
    </row>
    <row r="1756" spans="1:10" x14ac:dyDescent="0.3">
      <c r="A1756" s="1" t="s">
        <v>818</v>
      </c>
      <c r="B1756" s="1" t="s">
        <v>819</v>
      </c>
      <c r="C1756" s="1">
        <v>400</v>
      </c>
      <c r="D1756" s="1">
        <v>400</v>
      </c>
      <c r="E1756" s="1" t="s">
        <v>820</v>
      </c>
      <c r="F1756" s="1" t="s">
        <v>3</v>
      </c>
      <c r="G1756" s="1" t="s">
        <v>821</v>
      </c>
      <c r="H1756" s="13">
        <f t="shared" ca="1" si="27"/>
        <v>44789</v>
      </c>
      <c r="I1756" s="14">
        <v>0.54109953703703706</v>
      </c>
      <c r="J1756" s="1" t="s">
        <v>6910</v>
      </c>
    </row>
    <row r="1757" spans="1:10" x14ac:dyDescent="0.3">
      <c r="A1757" s="1" t="s">
        <v>1545</v>
      </c>
      <c r="B1757" s="1" t="s">
        <v>186</v>
      </c>
      <c r="C1757" s="1">
        <v>20400</v>
      </c>
      <c r="D1757" s="1">
        <v>461219</v>
      </c>
      <c r="E1757" s="1" t="s">
        <v>307</v>
      </c>
      <c r="F1757" s="1" t="s">
        <v>3</v>
      </c>
      <c r="G1757" s="1" t="s">
        <v>188</v>
      </c>
      <c r="H1757" s="13">
        <f t="shared" ca="1" si="27"/>
        <v>44450</v>
      </c>
      <c r="I1757" s="14">
        <v>0.59210648148148148</v>
      </c>
      <c r="J1757" s="1" t="s">
        <v>6910</v>
      </c>
    </row>
    <row r="1758" spans="1:10" x14ac:dyDescent="0.3">
      <c r="A1758" s="1" t="s">
        <v>2042</v>
      </c>
      <c r="B1758" s="1" t="s">
        <v>408</v>
      </c>
      <c r="C1758" s="1">
        <v>1000</v>
      </c>
      <c r="D1758" s="1">
        <v>756981</v>
      </c>
      <c r="E1758" s="1" t="s">
        <v>983</v>
      </c>
      <c r="F1758" s="1" t="s">
        <v>3</v>
      </c>
      <c r="G1758" s="1" t="s">
        <v>410</v>
      </c>
      <c r="H1758" s="13">
        <f t="shared" ca="1" si="27"/>
        <v>44397</v>
      </c>
      <c r="I1758" s="14">
        <v>0.61792824074074071</v>
      </c>
      <c r="J1758" s="1" t="s">
        <v>6910</v>
      </c>
    </row>
    <row r="1759" spans="1:10" x14ac:dyDescent="0.3">
      <c r="A1759" s="1" t="s">
        <v>2676</v>
      </c>
      <c r="B1759" s="1" t="s">
        <v>1537</v>
      </c>
      <c r="C1759" s="1">
        <v>11200</v>
      </c>
      <c r="D1759" s="1">
        <v>378377</v>
      </c>
      <c r="E1759" s="1" t="s">
        <v>2040</v>
      </c>
      <c r="F1759" s="1" t="s">
        <v>3</v>
      </c>
      <c r="G1759" s="1" t="s">
        <v>1539</v>
      </c>
      <c r="H1759" s="13">
        <f t="shared" ca="1" si="27"/>
        <v>44577</v>
      </c>
      <c r="I1759" s="14">
        <v>0.58363425925925927</v>
      </c>
      <c r="J1759" s="1" t="s">
        <v>6910</v>
      </c>
    </row>
    <row r="1760" spans="1:10" x14ac:dyDescent="0.3">
      <c r="A1760" s="1" t="s">
        <v>3384</v>
      </c>
      <c r="B1760" s="1" t="s">
        <v>497</v>
      </c>
      <c r="C1760" s="1">
        <v>34000</v>
      </c>
      <c r="D1760" s="1">
        <v>566854</v>
      </c>
      <c r="E1760" s="1" t="s">
        <v>771</v>
      </c>
      <c r="F1760" s="1" t="s">
        <v>3</v>
      </c>
      <c r="G1760" s="1" t="s">
        <v>499</v>
      </c>
      <c r="H1760" s="13">
        <f t="shared" ca="1" si="27"/>
        <v>44586</v>
      </c>
      <c r="I1760" s="14">
        <v>0.56652777777777774</v>
      </c>
      <c r="J1760" s="1" t="s">
        <v>6910</v>
      </c>
    </row>
    <row r="1761" spans="1:10" x14ac:dyDescent="0.3">
      <c r="A1761" s="1" t="s">
        <v>4141</v>
      </c>
      <c r="B1761" s="1" t="s">
        <v>497</v>
      </c>
      <c r="C1761" s="1">
        <v>28500</v>
      </c>
      <c r="D1761" s="1">
        <v>530287</v>
      </c>
      <c r="E1761" s="1" t="s">
        <v>771</v>
      </c>
      <c r="F1761" s="1" t="s">
        <v>3</v>
      </c>
      <c r="G1761" s="1" t="s">
        <v>499</v>
      </c>
      <c r="H1761" s="13">
        <f t="shared" ca="1" si="27"/>
        <v>44807</v>
      </c>
      <c r="I1761" s="14">
        <v>0.4395486111111111</v>
      </c>
      <c r="J1761" s="1" t="s">
        <v>6910</v>
      </c>
    </row>
    <row r="1762" spans="1:10" x14ac:dyDescent="0.3">
      <c r="A1762" s="1" t="s">
        <v>4979</v>
      </c>
      <c r="B1762" s="1" t="s">
        <v>3390</v>
      </c>
      <c r="C1762" s="1">
        <v>9600</v>
      </c>
      <c r="D1762" s="1">
        <v>345621</v>
      </c>
      <c r="E1762" s="1" t="s">
        <v>4980</v>
      </c>
      <c r="F1762" s="1" t="s">
        <v>3</v>
      </c>
      <c r="G1762" s="1" t="s">
        <v>3392</v>
      </c>
      <c r="H1762" s="13">
        <f t="shared" ca="1" si="27"/>
        <v>44656</v>
      </c>
      <c r="I1762" s="14">
        <v>0.62770833333333331</v>
      </c>
      <c r="J1762" s="1" t="s">
        <v>6910</v>
      </c>
    </row>
    <row r="1763" spans="1:10" x14ac:dyDescent="0.3">
      <c r="A1763" s="1" t="s">
        <v>5951</v>
      </c>
      <c r="B1763" s="1" t="s">
        <v>5772</v>
      </c>
      <c r="C1763" s="1">
        <v>336585</v>
      </c>
      <c r="D1763" s="1">
        <v>345585</v>
      </c>
      <c r="E1763" s="1" t="s">
        <v>5773</v>
      </c>
      <c r="F1763" s="1" t="s">
        <v>3</v>
      </c>
      <c r="G1763" s="1" t="s">
        <v>5774</v>
      </c>
      <c r="H1763" s="13">
        <f t="shared" ca="1" si="27"/>
        <v>44328</v>
      </c>
      <c r="I1763" s="14">
        <v>0.67199074074074072</v>
      </c>
      <c r="J1763" s="1" t="s">
        <v>6910</v>
      </c>
    </row>
    <row r="1764" spans="1:10" x14ac:dyDescent="0.3">
      <c r="A1764" s="1" t="s">
        <v>428</v>
      </c>
      <c r="B1764" s="1" t="s">
        <v>258</v>
      </c>
      <c r="C1764" s="1">
        <v>12000</v>
      </c>
      <c r="D1764" s="1">
        <v>353856</v>
      </c>
      <c r="E1764" s="1" t="s">
        <v>429</v>
      </c>
      <c r="F1764" s="1" t="s">
        <v>3</v>
      </c>
      <c r="G1764" s="1" t="s">
        <v>260</v>
      </c>
      <c r="H1764" s="13">
        <f t="shared" ca="1" si="27"/>
        <v>44655</v>
      </c>
      <c r="I1764" s="14">
        <v>0.58086805555555554</v>
      </c>
      <c r="J1764" s="1" t="s">
        <v>6910</v>
      </c>
    </row>
    <row r="1765" spans="1:10" x14ac:dyDescent="0.3">
      <c r="A1765" s="1" t="s">
        <v>822</v>
      </c>
      <c r="B1765" s="1" t="s">
        <v>752</v>
      </c>
      <c r="C1765" s="1">
        <v>7586</v>
      </c>
      <c r="D1765" s="1">
        <v>7786</v>
      </c>
      <c r="E1765" s="1" t="s">
        <v>753</v>
      </c>
      <c r="F1765" s="1" t="s">
        <v>3</v>
      </c>
      <c r="G1765" s="1" t="s">
        <v>754</v>
      </c>
      <c r="H1765" s="13">
        <f t="shared" ca="1" si="27"/>
        <v>44848</v>
      </c>
      <c r="I1765" s="14">
        <v>0.6146759259259259</v>
      </c>
      <c r="J1765" s="1" t="s">
        <v>6910</v>
      </c>
    </row>
    <row r="1766" spans="1:10" x14ac:dyDescent="0.3">
      <c r="A1766" s="1" t="s">
        <v>1546</v>
      </c>
      <c r="B1766" s="1" t="s">
        <v>189</v>
      </c>
      <c r="C1766" s="1">
        <v>18400</v>
      </c>
      <c r="D1766" s="1">
        <v>440498</v>
      </c>
      <c r="E1766" s="1" t="s">
        <v>507</v>
      </c>
      <c r="F1766" s="1" t="s">
        <v>3</v>
      </c>
      <c r="G1766" s="1" t="s">
        <v>191</v>
      </c>
      <c r="H1766" s="13">
        <f t="shared" ca="1" si="27"/>
        <v>44820</v>
      </c>
      <c r="I1766" s="14">
        <v>0.52824074074074068</v>
      </c>
      <c r="J1766" s="1" t="s">
        <v>6910</v>
      </c>
    </row>
    <row r="1767" spans="1:10" x14ac:dyDescent="0.3">
      <c r="A1767" s="1" t="s">
        <v>2043</v>
      </c>
      <c r="B1767" s="1" t="s">
        <v>334</v>
      </c>
      <c r="C1767" s="1">
        <v>17000</v>
      </c>
      <c r="D1767" s="1">
        <v>545561</v>
      </c>
      <c r="E1767" s="1" t="s">
        <v>832</v>
      </c>
      <c r="F1767" s="1" t="s">
        <v>3</v>
      </c>
      <c r="G1767" s="1" t="s">
        <v>336</v>
      </c>
      <c r="H1767" s="13">
        <f t="shared" ca="1" si="27"/>
        <v>44274</v>
      </c>
      <c r="I1767" s="14">
        <v>0.5214699074074074</v>
      </c>
      <c r="J1767" s="1" t="s">
        <v>6910</v>
      </c>
    </row>
    <row r="1768" spans="1:10" x14ac:dyDescent="0.3">
      <c r="A1768" s="1" t="s">
        <v>2677</v>
      </c>
      <c r="B1768" s="1" t="s">
        <v>468</v>
      </c>
      <c r="C1768" s="1">
        <v>500</v>
      </c>
      <c r="D1768" s="1">
        <v>257254</v>
      </c>
      <c r="E1768" s="1" t="s">
        <v>469</v>
      </c>
      <c r="F1768" s="1" t="s">
        <v>3</v>
      </c>
      <c r="G1768" s="1" t="s">
        <v>470</v>
      </c>
      <c r="H1768" s="13">
        <f t="shared" ca="1" si="27"/>
        <v>44409</v>
      </c>
      <c r="I1768" s="14">
        <v>0.58354166666666674</v>
      </c>
      <c r="J1768" s="1" t="s">
        <v>6910</v>
      </c>
    </row>
    <row r="1769" spans="1:10" x14ac:dyDescent="0.3">
      <c r="A1769" s="1" t="s">
        <v>3385</v>
      </c>
      <c r="B1769" s="1" t="s">
        <v>266</v>
      </c>
      <c r="C1769" s="1">
        <v>26384</v>
      </c>
      <c r="D1769" s="1">
        <v>555458</v>
      </c>
      <c r="E1769" s="1" t="s">
        <v>267</v>
      </c>
      <c r="F1769" s="1" t="s">
        <v>3</v>
      </c>
      <c r="G1769" s="1" t="s">
        <v>268</v>
      </c>
      <c r="H1769" s="13">
        <f t="shared" ca="1" si="27"/>
        <v>44544</v>
      </c>
      <c r="I1769" s="14">
        <v>0.64315972222222217</v>
      </c>
      <c r="J1769" s="1" t="s">
        <v>6910</v>
      </c>
    </row>
    <row r="1770" spans="1:10" x14ac:dyDescent="0.3">
      <c r="A1770" s="1" t="s">
        <v>4142</v>
      </c>
      <c r="B1770" s="1" t="s">
        <v>763</v>
      </c>
      <c r="C1770" s="1">
        <v>12382</v>
      </c>
      <c r="D1770" s="1">
        <v>476211</v>
      </c>
      <c r="E1770" s="1" t="s">
        <v>764</v>
      </c>
      <c r="F1770" s="1" t="s">
        <v>3</v>
      </c>
      <c r="G1770" s="1" t="s">
        <v>765</v>
      </c>
      <c r="H1770" s="13">
        <f t="shared" ca="1" si="27"/>
        <v>44565</v>
      </c>
      <c r="I1770" s="14">
        <v>0.54446759259259259</v>
      </c>
      <c r="J1770" s="1" t="s">
        <v>6910</v>
      </c>
    </row>
    <row r="1771" spans="1:10" x14ac:dyDescent="0.3">
      <c r="A1771" s="1" t="s">
        <v>4981</v>
      </c>
      <c r="B1771" s="1" t="s">
        <v>302</v>
      </c>
      <c r="C1771" s="1">
        <v>3500</v>
      </c>
      <c r="D1771" s="1">
        <v>243462</v>
      </c>
      <c r="E1771" s="1" t="s">
        <v>1128</v>
      </c>
      <c r="F1771" s="1" t="s">
        <v>3</v>
      </c>
      <c r="G1771" s="1" t="s">
        <v>304</v>
      </c>
      <c r="H1771" s="13">
        <f t="shared" ca="1" si="27"/>
        <v>44199</v>
      </c>
      <c r="I1771" s="14">
        <v>0.60326388888888893</v>
      </c>
      <c r="J1771" s="1" t="s">
        <v>6910</v>
      </c>
    </row>
    <row r="1772" spans="1:10" x14ac:dyDescent="0.3">
      <c r="A1772" s="1" t="s">
        <v>5952</v>
      </c>
      <c r="B1772" s="1" t="s">
        <v>1112</v>
      </c>
      <c r="C1772" s="1">
        <v>36658</v>
      </c>
      <c r="D1772" s="1">
        <v>74667</v>
      </c>
      <c r="E1772" s="1" t="s">
        <v>1113</v>
      </c>
      <c r="F1772" s="1" t="s">
        <v>3</v>
      </c>
      <c r="G1772" s="1" t="s">
        <v>1114</v>
      </c>
      <c r="H1772" s="13">
        <f t="shared" ca="1" si="27"/>
        <v>44252</v>
      </c>
      <c r="I1772" s="14">
        <v>0.4095717592592592</v>
      </c>
      <c r="J1772" s="1" t="s">
        <v>6910</v>
      </c>
    </row>
    <row r="1773" spans="1:10" x14ac:dyDescent="0.3">
      <c r="A1773" s="1" t="s">
        <v>430</v>
      </c>
      <c r="B1773" s="1" t="s">
        <v>262</v>
      </c>
      <c r="C1773" s="1">
        <v>2100</v>
      </c>
      <c r="D1773" s="1">
        <v>18923</v>
      </c>
      <c r="E1773" s="1" t="s">
        <v>263</v>
      </c>
      <c r="F1773" s="1" t="s">
        <v>3</v>
      </c>
      <c r="G1773" s="1" t="s">
        <v>264</v>
      </c>
      <c r="H1773" s="13">
        <f t="shared" ca="1" si="27"/>
        <v>44589</v>
      </c>
      <c r="I1773" s="14">
        <v>0.68443287037037026</v>
      </c>
      <c r="J1773" s="1" t="s">
        <v>6910</v>
      </c>
    </row>
    <row r="1774" spans="1:10" x14ac:dyDescent="0.3">
      <c r="A1774" s="1" t="s">
        <v>823</v>
      </c>
      <c r="B1774" s="1" t="s">
        <v>203</v>
      </c>
      <c r="C1774" s="1">
        <v>17400</v>
      </c>
      <c r="D1774" s="1">
        <v>458107</v>
      </c>
      <c r="E1774" s="1" t="s">
        <v>327</v>
      </c>
      <c r="F1774" s="1" t="s">
        <v>3</v>
      </c>
      <c r="G1774" s="1" t="s">
        <v>205</v>
      </c>
      <c r="H1774" s="13">
        <f t="shared" ca="1" si="27"/>
        <v>44825</v>
      </c>
      <c r="I1774" s="14">
        <v>0.55464120370370373</v>
      </c>
      <c r="J1774" s="1" t="s">
        <v>6910</v>
      </c>
    </row>
    <row r="1775" spans="1:10" x14ac:dyDescent="0.3">
      <c r="A1775" s="1" t="s">
        <v>1547</v>
      </c>
      <c r="B1775" s="1" t="s">
        <v>193</v>
      </c>
      <c r="C1775" s="1">
        <v>22400</v>
      </c>
      <c r="D1775" s="1">
        <v>429881</v>
      </c>
      <c r="E1775" s="1" t="s">
        <v>310</v>
      </c>
      <c r="F1775" s="1" t="s">
        <v>3</v>
      </c>
      <c r="G1775" s="1" t="s">
        <v>195</v>
      </c>
      <c r="H1775" s="13">
        <f t="shared" ca="1" si="27"/>
        <v>44261</v>
      </c>
      <c r="I1775" s="14">
        <v>0.59557870370370369</v>
      </c>
      <c r="J1775" s="1" t="s">
        <v>6910</v>
      </c>
    </row>
    <row r="1776" spans="1:10" x14ac:dyDescent="0.3">
      <c r="A1776" s="1" t="s">
        <v>2044</v>
      </c>
      <c r="B1776" s="1" t="s">
        <v>297</v>
      </c>
      <c r="C1776" s="1">
        <v>4500</v>
      </c>
      <c r="D1776" s="1">
        <v>522275</v>
      </c>
      <c r="E1776" s="1" t="s">
        <v>491</v>
      </c>
      <c r="F1776" s="1" t="s">
        <v>3</v>
      </c>
      <c r="G1776" s="1" t="s">
        <v>299</v>
      </c>
      <c r="H1776" s="13">
        <f t="shared" ca="1" si="27"/>
        <v>44674</v>
      </c>
      <c r="I1776" s="14">
        <v>0.60135416666666663</v>
      </c>
      <c r="J1776" s="1" t="s">
        <v>6910</v>
      </c>
    </row>
    <row r="1777" spans="1:10" x14ac:dyDescent="0.3">
      <c r="A1777" s="1" t="s">
        <v>2678</v>
      </c>
      <c r="B1777" s="1" t="s">
        <v>242</v>
      </c>
      <c r="C1777" s="1">
        <v>11594</v>
      </c>
      <c r="D1777" s="1">
        <v>735631</v>
      </c>
      <c r="E1777" s="1" t="s">
        <v>414</v>
      </c>
      <c r="F1777" s="1" t="s">
        <v>3</v>
      </c>
      <c r="G1777" s="1" t="s">
        <v>244</v>
      </c>
      <c r="H1777" s="13">
        <f t="shared" ca="1" si="27"/>
        <v>44590</v>
      </c>
      <c r="I1777" s="14">
        <v>0.54487268518518517</v>
      </c>
      <c r="J1777" s="1" t="s">
        <v>6910</v>
      </c>
    </row>
    <row r="1778" spans="1:10" x14ac:dyDescent="0.3">
      <c r="A1778" s="1" t="s">
        <v>3386</v>
      </c>
      <c r="B1778" s="1" t="s">
        <v>1537</v>
      </c>
      <c r="C1778" s="1">
        <v>18800</v>
      </c>
      <c r="D1778" s="1">
        <v>438622</v>
      </c>
      <c r="E1778" s="1" t="s">
        <v>2040</v>
      </c>
      <c r="F1778" s="1" t="s">
        <v>3</v>
      </c>
      <c r="G1778" s="1" t="s">
        <v>1539</v>
      </c>
      <c r="H1778" s="13">
        <f t="shared" ca="1" si="27"/>
        <v>44678</v>
      </c>
      <c r="I1778" s="14">
        <v>0.43888888888888888</v>
      </c>
      <c r="J1778" s="1" t="s">
        <v>6910</v>
      </c>
    </row>
    <row r="1779" spans="1:10" x14ac:dyDescent="0.3">
      <c r="A1779" s="1" t="s">
        <v>4143</v>
      </c>
      <c r="B1779" s="1" t="s">
        <v>1537</v>
      </c>
      <c r="C1779" s="1">
        <v>22800</v>
      </c>
      <c r="D1779" s="1">
        <v>459284</v>
      </c>
      <c r="E1779" s="1" t="s">
        <v>2040</v>
      </c>
      <c r="F1779" s="1" t="s">
        <v>3</v>
      </c>
      <c r="G1779" s="1" t="s">
        <v>1539</v>
      </c>
      <c r="H1779" s="13">
        <f t="shared" ca="1" si="27"/>
        <v>44332</v>
      </c>
      <c r="I1779" s="14">
        <v>0.43810185185185185</v>
      </c>
      <c r="J1779" s="1" t="s">
        <v>6910</v>
      </c>
    </row>
    <row r="1780" spans="1:10" x14ac:dyDescent="0.3">
      <c r="A1780" s="1" t="s">
        <v>4982</v>
      </c>
      <c r="B1780" s="1" t="s">
        <v>2445</v>
      </c>
      <c r="C1780" s="1">
        <v>700</v>
      </c>
      <c r="D1780" s="1">
        <v>239179</v>
      </c>
      <c r="E1780" s="1" t="s">
        <v>2446</v>
      </c>
      <c r="F1780" s="1" t="s">
        <v>3</v>
      </c>
      <c r="G1780" s="1" t="s">
        <v>2447</v>
      </c>
      <c r="H1780" s="13">
        <f t="shared" ca="1" si="27"/>
        <v>44401</v>
      </c>
      <c r="I1780" s="14">
        <v>0.33945601851851853</v>
      </c>
      <c r="J1780" s="1" t="s">
        <v>6910</v>
      </c>
    </row>
    <row r="1781" spans="1:10" x14ac:dyDescent="0.3">
      <c r="A1781" s="1" t="s">
        <v>5953</v>
      </c>
      <c r="B1781" s="1" t="s">
        <v>1184</v>
      </c>
      <c r="C1781" s="1">
        <v>1760</v>
      </c>
      <c r="D1781" s="1">
        <v>677378</v>
      </c>
      <c r="E1781" s="1" t="s">
        <v>1628</v>
      </c>
      <c r="F1781" s="1" t="s">
        <v>3</v>
      </c>
      <c r="G1781" s="1" t="s">
        <v>1186</v>
      </c>
      <c r="H1781" s="13">
        <f t="shared" ca="1" si="27"/>
        <v>44805</v>
      </c>
      <c r="I1781" s="14">
        <v>0.69829861111111102</v>
      </c>
      <c r="J1781" s="1" t="s">
        <v>6910</v>
      </c>
    </row>
    <row r="1782" spans="1:10" x14ac:dyDescent="0.3">
      <c r="A1782" s="1" t="s">
        <v>431</v>
      </c>
      <c r="B1782" s="1" t="s">
        <v>281</v>
      </c>
      <c r="C1782" s="1">
        <v>17980</v>
      </c>
      <c r="D1782" s="1">
        <v>18680</v>
      </c>
      <c r="E1782" s="1" t="s">
        <v>282</v>
      </c>
      <c r="F1782" s="1" t="s">
        <v>3</v>
      </c>
      <c r="G1782" s="1" t="s">
        <v>283</v>
      </c>
      <c r="H1782" s="13">
        <f t="shared" ca="1" si="27"/>
        <v>44457</v>
      </c>
      <c r="I1782" s="14">
        <v>0.60229166666666667</v>
      </c>
      <c r="J1782" s="1" t="s">
        <v>6910</v>
      </c>
    </row>
    <row r="1783" spans="1:10" x14ac:dyDescent="0.3">
      <c r="A1783" s="1" t="s">
        <v>824</v>
      </c>
      <c r="B1783" s="1" t="s">
        <v>825</v>
      </c>
      <c r="C1783" s="1">
        <v>600</v>
      </c>
      <c r="D1783" s="1">
        <v>600</v>
      </c>
      <c r="E1783" s="1" t="s">
        <v>826</v>
      </c>
      <c r="F1783" s="1" t="s">
        <v>3</v>
      </c>
      <c r="G1783" s="1" t="s">
        <v>827</v>
      </c>
      <c r="H1783" s="13">
        <f t="shared" ca="1" si="27"/>
        <v>44920</v>
      </c>
      <c r="I1783" s="14">
        <v>0.68009259259259258</v>
      </c>
      <c r="J1783" s="1" t="s">
        <v>6910</v>
      </c>
    </row>
    <row r="1784" spans="1:10" x14ac:dyDescent="0.3">
      <c r="A1784" s="1" t="s">
        <v>1548</v>
      </c>
      <c r="B1784" s="1" t="s">
        <v>219</v>
      </c>
      <c r="C1784" s="1">
        <v>28320</v>
      </c>
      <c r="D1784" s="1">
        <v>409121</v>
      </c>
      <c r="E1784" s="1" t="s">
        <v>553</v>
      </c>
      <c r="F1784" s="1" t="s">
        <v>3</v>
      </c>
      <c r="G1784" s="1" t="s">
        <v>221</v>
      </c>
      <c r="H1784" s="13">
        <f t="shared" ca="1" si="27"/>
        <v>44881</v>
      </c>
      <c r="I1784" s="14">
        <v>0.65467592592592594</v>
      </c>
      <c r="J1784" s="1" t="s">
        <v>6910</v>
      </c>
    </row>
    <row r="1785" spans="1:10" x14ac:dyDescent="0.3">
      <c r="A1785" s="1" t="s">
        <v>2045</v>
      </c>
      <c r="B1785" s="1" t="s">
        <v>302</v>
      </c>
      <c r="C1785" s="1">
        <v>700</v>
      </c>
      <c r="D1785" s="1">
        <v>222078</v>
      </c>
      <c r="E1785" s="1" t="s">
        <v>1128</v>
      </c>
      <c r="F1785" s="1" t="s">
        <v>3</v>
      </c>
      <c r="G1785" s="1" t="s">
        <v>304</v>
      </c>
      <c r="H1785" s="13">
        <f t="shared" ca="1" si="27"/>
        <v>44244</v>
      </c>
      <c r="I1785" s="14">
        <v>0.41038194444444448</v>
      </c>
      <c r="J1785" s="1" t="s">
        <v>6910</v>
      </c>
    </row>
    <row r="1786" spans="1:10" x14ac:dyDescent="0.3">
      <c r="A1786" s="1" t="s">
        <v>2679</v>
      </c>
      <c r="B1786" s="1" t="s">
        <v>2680</v>
      </c>
      <c r="C1786" s="1">
        <v>900</v>
      </c>
      <c r="D1786" s="1">
        <v>900</v>
      </c>
      <c r="E1786" s="1" t="s">
        <v>2681</v>
      </c>
      <c r="F1786" s="1" t="s">
        <v>3</v>
      </c>
      <c r="G1786" s="1" t="s">
        <v>2682</v>
      </c>
      <c r="H1786" s="13">
        <f t="shared" ca="1" si="27"/>
        <v>44624</v>
      </c>
      <c r="I1786" s="14">
        <v>0.58193287037037034</v>
      </c>
      <c r="J1786" s="1" t="s">
        <v>6910</v>
      </c>
    </row>
    <row r="1787" spans="1:10" x14ac:dyDescent="0.3">
      <c r="A1787" s="1" t="s">
        <v>3387</v>
      </c>
      <c r="B1787" s="1" t="s">
        <v>401</v>
      </c>
      <c r="C1787" s="1">
        <v>1650</v>
      </c>
      <c r="D1787" s="1">
        <v>321953</v>
      </c>
      <c r="E1787" s="1" t="s">
        <v>1360</v>
      </c>
      <c r="F1787" s="1" t="s">
        <v>3</v>
      </c>
      <c r="G1787" s="1" t="s">
        <v>403</v>
      </c>
      <c r="H1787" s="13">
        <f t="shared" ca="1" si="27"/>
        <v>44678</v>
      </c>
      <c r="I1787" s="14">
        <v>0.40160879629629626</v>
      </c>
      <c r="J1787" s="1" t="s">
        <v>6910</v>
      </c>
    </row>
    <row r="1788" spans="1:10" x14ac:dyDescent="0.3">
      <c r="A1788" s="1" t="s">
        <v>4144</v>
      </c>
      <c r="B1788" s="1" t="s">
        <v>3390</v>
      </c>
      <c r="C1788" s="1">
        <v>1800</v>
      </c>
      <c r="D1788" s="1">
        <v>23306</v>
      </c>
      <c r="E1788" s="1" t="s">
        <v>3391</v>
      </c>
      <c r="F1788" s="1" t="s">
        <v>3</v>
      </c>
      <c r="G1788" s="1" t="s">
        <v>3392</v>
      </c>
      <c r="H1788" s="13">
        <f t="shared" ca="1" si="27"/>
        <v>44600</v>
      </c>
      <c r="I1788" s="14">
        <v>0.70142361111111118</v>
      </c>
      <c r="J1788" s="1" t="s">
        <v>6910</v>
      </c>
    </row>
    <row r="1789" spans="1:10" x14ac:dyDescent="0.3">
      <c r="A1789" s="1" t="s">
        <v>4983</v>
      </c>
      <c r="B1789" s="1" t="s">
        <v>442</v>
      </c>
      <c r="C1789" s="1">
        <v>20220</v>
      </c>
      <c r="D1789" s="1">
        <v>267315</v>
      </c>
      <c r="E1789" s="1" t="s">
        <v>1036</v>
      </c>
      <c r="F1789" s="1" t="s">
        <v>3</v>
      </c>
      <c r="G1789" s="1" t="s">
        <v>444</v>
      </c>
      <c r="H1789" s="13">
        <f t="shared" ca="1" si="27"/>
        <v>44500</v>
      </c>
      <c r="I1789" s="14">
        <v>0.36509259259259258</v>
      </c>
      <c r="J1789" s="1" t="s">
        <v>6910</v>
      </c>
    </row>
    <row r="1790" spans="1:10" x14ac:dyDescent="0.3">
      <c r="A1790" s="1" t="s">
        <v>5954</v>
      </c>
      <c r="B1790" s="1" t="s">
        <v>3407</v>
      </c>
      <c r="C1790" s="1">
        <v>23700</v>
      </c>
      <c r="D1790" s="1">
        <v>985109</v>
      </c>
      <c r="E1790" s="1" t="s">
        <v>4161</v>
      </c>
      <c r="F1790" s="1" t="s">
        <v>3</v>
      </c>
      <c r="G1790" s="1" t="s">
        <v>3409</v>
      </c>
      <c r="H1790" s="13">
        <f t="shared" ca="1" si="27"/>
        <v>44633</v>
      </c>
      <c r="I1790" s="14">
        <v>0.3808449074074074</v>
      </c>
      <c r="J1790" s="1" t="s">
        <v>6910</v>
      </c>
    </row>
    <row r="1791" spans="1:10" x14ac:dyDescent="0.3">
      <c r="A1791" s="1" t="s">
        <v>432</v>
      </c>
      <c r="B1791" s="1" t="s">
        <v>266</v>
      </c>
      <c r="C1791" s="1">
        <v>14900</v>
      </c>
      <c r="D1791" s="1">
        <v>433232</v>
      </c>
      <c r="E1791" s="1" t="s">
        <v>433</v>
      </c>
      <c r="F1791" s="1" t="s">
        <v>3</v>
      </c>
      <c r="G1791" s="1" t="s">
        <v>268</v>
      </c>
      <c r="H1791" s="13">
        <f t="shared" ca="1" si="27"/>
        <v>44504</v>
      </c>
      <c r="I1791" s="14">
        <v>0.41767361111111106</v>
      </c>
      <c r="J1791" s="1" t="s">
        <v>6910</v>
      </c>
    </row>
    <row r="1792" spans="1:10" x14ac:dyDescent="0.3">
      <c r="A1792" s="1" t="s">
        <v>828</v>
      </c>
      <c r="B1792" s="1" t="s">
        <v>545</v>
      </c>
      <c r="C1792" s="1">
        <v>5800</v>
      </c>
      <c r="D1792" s="1">
        <v>19051</v>
      </c>
      <c r="E1792" s="1" t="s">
        <v>546</v>
      </c>
      <c r="F1792" s="1" t="s">
        <v>3</v>
      </c>
      <c r="G1792" s="1" t="s">
        <v>547</v>
      </c>
      <c r="H1792" s="13">
        <f t="shared" ca="1" si="27"/>
        <v>44782</v>
      </c>
      <c r="I1792" s="14">
        <v>0.44453703703703701</v>
      </c>
      <c r="J1792" s="1" t="s">
        <v>6910</v>
      </c>
    </row>
    <row r="1793" spans="1:10" x14ac:dyDescent="0.3">
      <c r="A1793" s="1" t="s">
        <v>1549</v>
      </c>
      <c r="B1793" s="1" t="s">
        <v>510</v>
      </c>
      <c r="C1793" s="1">
        <v>24700</v>
      </c>
      <c r="D1793" s="1">
        <v>500255</v>
      </c>
      <c r="E1793" s="1" t="s">
        <v>789</v>
      </c>
      <c r="F1793" s="1" t="s">
        <v>3</v>
      </c>
      <c r="G1793" s="1" t="s">
        <v>512</v>
      </c>
      <c r="H1793" s="13">
        <f t="shared" ca="1" si="27"/>
        <v>44507</v>
      </c>
      <c r="I1793" s="14">
        <v>0.52320601851851845</v>
      </c>
      <c r="J1793" s="1" t="s">
        <v>6910</v>
      </c>
    </row>
    <row r="1794" spans="1:10" x14ac:dyDescent="0.3">
      <c r="A1794" s="1" t="s">
        <v>2046</v>
      </c>
      <c r="B1794" s="1" t="s">
        <v>502</v>
      </c>
      <c r="C1794" s="1">
        <v>39000</v>
      </c>
      <c r="D1794" s="1">
        <v>596871</v>
      </c>
      <c r="E1794" s="1" t="s">
        <v>778</v>
      </c>
      <c r="F1794" s="1" t="s">
        <v>3</v>
      </c>
      <c r="G1794" s="1" t="s">
        <v>504</v>
      </c>
      <c r="H1794" s="13">
        <f t="shared" ca="1" si="27"/>
        <v>44766</v>
      </c>
      <c r="I1794" s="14">
        <v>0.49369212962962966</v>
      </c>
      <c r="J1794" s="1" t="s">
        <v>6910</v>
      </c>
    </row>
    <row r="1795" spans="1:10" x14ac:dyDescent="0.3">
      <c r="A1795" s="1" t="s">
        <v>2683</v>
      </c>
      <c r="B1795" s="1" t="s">
        <v>178</v>
      </c>
      <c r="C1795" s="1">
        <v>4800</v>
      </c>
      <c r="D1795" s="1">
        <v>465942</v>
      </c>
      <c r="E1795" s="1" t="s">
        <v>286</v>
      </c>
      <c r="F1795" s="1" t="s">
        <v>3</v>
      </c>
      <c r="G1795" s="1" t="s">
        <v>180</v>
      </c>
      <c r="H1795" s="13">
        <f t="shared" ref="H1795:H1858" ca="1" si="28">RANDBETWEEN(DATE(2021, 1, 1),DATE(2022, 12,31))</f>
        <v>44874</v>
      </c>
      <c r="I1795" s="14">
        <v>0.5314120370370371</v>
      </c>
      <c r="J1795" s="1" t="s">
        <v>6910</v>
      </c>
    </row>
    <row r="1796" spans="1:10" x14ac:dyDescent="0.3">
      <c r="A1796" s="1" t="s">
        <v>3388</v>
      </c>
      <c r="B1796" s="1" t="s">
        <v>401</v>
      </c>
      <c r="C1796" s="1">
        <v>1500</v>
      </c>
      <c r="D1796" s="1">
        <v>338453</v>
      </c>
      <c r="E1796" s="1" t="s">
        <v>402</v>
      </c>
      <c r="F1796" s="1" t="s">
        <v>3</v>
      </c>
      <c r="G1796" s="1" t="s">
        <v>403</v>
      </c>
      <c r="H1796" s="13">
        <f t="shared" ca="1" si="28"/>
        <v>44742</v>
      </c>
      <c r="I1796" s="14">
        <v>0.34457175925925926</v>
      </c>
      <c r="J1796" s="1" t="s">
        <v>6910</v>
      </c>
    </row>
    <row r="1797" spans="1:10" x14ac:dyDescent="0.3">
      <c r="A1797" s="1" t="s">
        <v>4145</v>
      </c>
      <c r="B1797" s="1" t="s">
        <v>468</v>
      </c>
      <c r="C1797" s="1">
        <v>500</v>
      </c>
      <c r="D1797" s="1">
        <v>255161</v>
      </c>
      <c r="E1797" s="1" t="s">
        <v>469</v>
      </c>
      <c r="F1797" s="1" t="s">
        <v>3</v>
      </c>
      <c r="G1797" s="1" t="s">
        <v>470</v>
      </c>
      <c r="H1797" s="13">
        <f t="shared" ca="1" si="28"/>
        <v>44334</v>
      </c>
      <c r="I1797" s="14">
        <v>0.46356481481481482</v>
      </c>
      <c r="J1797" s="1" t="s">
        <v>6910</v>
      </c>
    </row>
    <row r="1798" spans="1:10" x14ac:dyDescent="0.3">
      <c r="A1798" s="1" t="s">
        <v>4984</v>
      </c>
      <c r="B1798" s="1" t="s">
        <v>497</v>
      </c>
      <c r="C1798" s="1">
        <v>8627</v>
      </c>
      <c r="D1798" s="1">
        <v>377361</v>
      </c>
      <c r="E1798" s="1" t="s">
        <v>771</v>
      </c>
      <c r="F1798" s="1" t="s">
        <v>3</v>
      </c>
      <c r="G1798" s="1" t="s">
        <v>499</v>
      </c>
      <c r="H1798" s="13">
        <f t="shared" ca="1" si="28"/>
        <v>44462</v>
      </c>
      <c r="I1798" s="14">
        <v>0.59675925925925932</v>
      </c>
      <c r="J1798" s="1" t="s">
        <v>6910</v>
      </c>
    </row>
    <row r="1799" spans="1:10" x14ac:dyDescent="0.3">
      <c r="A1799" s="1" t="s">
        <v>5955</v>
      </c>
      <c r="B1799" s="1" t="s">
        <v>2666</v>
      </c>
      <c r="C1799" s="1">
        <v>34300</v>
      </c>
      <c r="D1799" s="1">
        <v>586832</v>
      </c>
      <c r="E1799" s="1" t="s">
        <v>3377</v>
      </c>
      <c r="F1799" s="1" t="s">
        <v>3</v>
      </c>
      <c r="G1799" s="1" t="s">
        <v>2668</v>
      </c>
      <c r="H1799" s="13">
        <f t="shared" ca="1" si="28"/>
        <v>44244</v>
      </c>
      <c r="I1799" s="14">
        <v>0.66093750000000007</v>
      </c>
      <c r="J1799" s="1" t="s">
        <v>6910</v>
      </c>
    </row>
    <row r="1800" spans="1:10" x14ac:dyDescent="0.3">
      <c r="A1800" s="1" t="s">
        <v>434</v>
      </c>
      <c r="B1800" s="1" t="s">
        <v>435</v>
      </c>
      <c r="C1800" s="1">
        <v>1100</v>
      </c>
      <c r="D1800" s="1">
        <v>20122</v>
      </c>
      <c r="E1800" s="1" t="s">
        <v>436</v>
      </c>
      <c r="F1800" s="1" t="s">
        <v>3</v>
      </c>
      <c r="G1800" s="1" t="s">
        <v>437</v>
      </c>
      <c r="H1800" s="13">
        <f t="shared" ca="1" si="28"/>
        <v>44579</v>
      </c>
      <c r="I1800" s="14">
        <v>0.3362384259259259</v>
      </c>
      <c r="J1800" s="1" t="s">
        <v>6910</v>
      </c>
    </row>
    <row r="1801" spans="1:10" x14ac:dyDescent="0.3">
      <c r="A1801" s="1" t="s">
        <v>829</v>
      </c>
      <c r="B1801" s="1" t="s">
        <v>211</v>
      </c>
      <c r="C1801" s="1">
        <v>19000</v>
      </c>
      <c r="D1801" s="1">
        <v>437617</v>
      </c>
      <c r="E1801" s="1" t="s">
        <v>330</v>
      </c>
      <c r="F1801" s="1" t="s">
        <v>3</v>
      </c>
      <c r="G1801" s="1" t="s">
        <v>213</v>
      </c>
      <c r="H1801" s="13">
        <f t="shared" ca="1" si="28"/>
        <v>44422</v>
      </c>
      <c r="I1801" s="14">
        <v>0.52511574074074074</v>
      </c>
      <c r="J1801" s="1" t="s">
        <v>6910</v>
      </c>
    </row>
    <row r="1802" spans="1:10" x14ac:dyDescent="0.3">
      <c r="A1802" s="1" t="s">
        <v>1550</v>
      </c>
      <c r="B1802" s="1" t="s">
        <v>1005</v>
      </c>
      <c r="C1802" s="1">
        <v>18969</v>
      </c>
      <c r="D1802" s="1">
        <v>764064</v>
      </c>
      <c r="E1802" s="1" t="s">
        <v>1006</v>
      </c>
      <c r="F1802" s="1" t="s">
        <v>3</v>
      </c>
      <c r="G1802" s="1" t="s">
        <v>1007</v>
      </c>
      <c r="H1802" s="13">
        <f t="shared" ca="1" si="28"/>
        <v>44385</v>
      </c>
      <c r="I1802" s="14">
        <v>0.69122685185185195</v>
      </c>
      <c r="J1802" s="1" t="s">
        <v>6910</v>
      </c>
    </row>
    <row r="1803" spans="1:10" x14ac:dyDescent="0.3">
      <c r="A1803" s="1" t="s">
        <v>2047</v>
      </c>
      <c r="B1803" s="1" t="s">
        <v>2048</v>
      </c>
      <c r="C1803" s="1">
        <v>900</v>
      </c>
      <c r="D1803" s="1">
        <v>900</v>
      </c>
      <c r="E1803" s="1" t="s">
        <v>2049</v>
      </c>
      <c r="F1803" s="1" t="s">
        <v>3</v>
      </c>
      <c r="G1803" s="1" t="s">
        <v>2050</v>
      </c>
      <c r="H1803" s="13">
        <f t="shared" ca="1" si="28"/>
        <v>44249</v>
      </c>
      <c r="I1803" s="14">
        <v>0.51500000000000001</v>
      </c>
      <c r="J1803" s="1" t="s">
        <v>6910</v>
      </c>
    </row>
    <row r="1804" spans="1:10" x14ac:dyDescent="0.3">
      <c r="A1804" s="1" t="s">
        <v>2684</v>
      </c>
      <c r="B1804" s="1" t="s">
        <v>302</v>
      </c>
      <c r="C1804" s="1">
        <v>14500</v>
      </c>
      <c r="D1804" s="1">
        <v>397382</v>
      </c>
      <c r="E1804" s="1" t="s">
        <v>1128</v>
      </c>
      <c r="F1804" s="1" t="s">
        <v>3</v>
      </c>
      <c r="G1804" s="1" t="s">
        <v>304</v>
      </c>
      <c r="H1804" s="13">
        <f t="shared" ca="1" si="28"/>
        <v>44897</v>
      </c>
      <c r="I1804" s="14">
        <v>0.40054398148148151</v>
      </c>
      <c r="J1804" s="1" t="s">
        <v>6910</v>
      </c>
    </row>
    <row r="1805" spans="1:10" x14ac:dyDescent="0.3">
      <c r="A1805" s="1" t="s">
        <v>3389</v>
      </c>
      <c r="B1805" s="1" t="s">
        <v>3390</v>
      </c>
      <c r="C1805" s="1">
        <v>700</v>
      </c>
      <c r="D1805" s="1">
        <v>700</v>
      </c>
      <c r="E1805" s="1" t="s">
        <v>3391</v>
      </c>
      <c r="F1805" s="1" t="s">
        <v>3</v>
      </c>
      <c r="G1805" s="1" t="s">
        <v>3392</v>
      </c>
      <c r="H1805" s="13">
        <f t="shared" ca="1" si="28"/>
        <v>44665</v>
      </c>
      <c r="I1805" s="14">
        <v>0.58574074074074078</v>
      </c>
      <c r="J1805" s="1" t="s">
        <v>6910</v>
      </c>
    </row>
    <row r="1806" spans="1:10" x14ac:dyDescent="0.3">
      <c r="A1806" s="1" t="s">
        <v>4146</v>
      </c>
      <c r="B1806" s="1" t="s">
        <v>510</v>
      </c>
      <c r="C1806" s="1">
        <v>41221</v>
      </c>
      <c r="D1806" s="1">
        <v>627816</v>
      </c>
      <c r="E1806" s="1" t="s">
        <v>511</v>
      </c>
      <c r="F1806" s="1" t="s">
        <v>3</v>
      </c>
      <c r="G1806" s="1" t="s">
        <v>512</v>
      </c>
      <c r="H1806" s="13">
        <f t="shared" ca="1" si="28"/>
        <v>44885</v>
      </c>
      <c r="I1806" s="14">
        <v>0.70159722222222232</v>
      </c>
      <c r="J1806" s="1" t="s">
        <v>6910</v>
      </c>
    </row>
    <row r="1807" spans="1:10" x14ac:dyDescent="0.3">
      <c r="A1807" s="1" t="s">
        <v>4985</v>
      </c>
      <c r="B1807" s="1" t="s">
        <v>752</v>
      </c>
      <c r="C1807" s="1">
        <v>3400</v>
      </c>
      <c r="D1807" s="1">
        <v>280963</v>
      </c>
      <c r="E1807" s="1" t="s">
        <v>2015</v>
      </c>
      <c r="F1807" s="1" t="s">
        <v>3</v>
      </c>
      <c r="G1807" s="1" t="s">
        <v>754</v>
      </c>
      <c r="H1807" s="13">
        <f t="shared" ca="1" si="28"/>
        <v>44515</v>
      </c>
      <c r="I1807" s="14">
        <v>0.66121527777777778</v>
      </c>
      <c r="J1807" s="1" t="s">
        <v>6910</v>
      </c>
    </row>
    <row r="1808" spans="1:10" x14ac:dyDescent="0.3">
      <c r="A1808" s="1" t="s">
        <v>5956</v>
      </c>
      <c r="B1808" s="1" t="s">
        <v>1527</v>
      </c>
      <c r="C1808" s="1">
        <v>26900</v>
      </c>
      <c r="D1808" s="1">
        <v>513913</v>
      </c>
      <c r="E1808" s="1" t="s">
        <v>2670</v>
      </c>
      <c r="F1808" s="1" t="s">
        <v>3</v>
      </c>
      <c r="G1808" s="1" t="s">
        <v>1529</v>
      </c>
      <c r="H1808" s="13">
        <f t="shared" ca="1" si="28"/>
        <v>44907</v>
      </c>
      <c r="I1808" s="14">
        <v>0.669988425925926</v>
      </c>
      <c r="J1808" s="1" t="s">
        <v>6910</v>
      </c>
    </row>
    <row r="1809" spans="1:10" x14ac:dyDescent="0.3">
      <c r="A1809" s="1" t="s">
        <v>438</v>
      </c>
      <c r="B1809" s="1" t="s">
        <v>435</v>
      </c>
      <c r="C1809" s="1">
        <v>19022</v>
      </c>
      <c r="D1809" s="1">
        <v>19022</v>
      </c>
      <c r="E1809" s="1" t="s">
        <v>436</v>
      </c>
      <c r="F1809" s="1" t="s">
        <v>3</v>
      </c>
      <c r="G1809" s="1" t="s">
        <v>437</v>
      </c>
      <c r="H1809" s="13">
        <f t="shared" ca="1" si="28"/>
        <v>44795</v>
      </c>
      <c r="I1809" s="14">
        <v>0.53125</v>
      </c>
      <c r="J1809" s="1" t="s">
        <v>6910</v>
      </c>
    </row>
    <row r="1810" spans="1:10" x14ac:dyDescent="0.3">
      <c r="A1810" s="1" t="s">
        <v>830</v>
      </c>
      <c r="B1810" s="1" t="s">
        <v>215</v>
      </c>
      <c r="C1810" s="1">
        <v>15000</v>
      </c>
      <c r="D1810" s="1">
        <v>427133</v>
      </c>
      <c r="E1810" s="1" t="s">
        <v>550</v>
      </c>
      <c r="F1810" s="1" t="s">
        <v>3</v>
      </c>
      <c r="G1810" s="1" t="s">
        <v>217</v>
      </c>
      <c r="H1810" s="13">
        <f t="shared" ca="1" si="28"/>
        <v>44631</v>
      </c>
      <c r="I1810" s="14">
        <v>0.63896990740740744</v>
      </c>
      <c r="J1810" s="1" t="s">
        <v>6910</v>
      </c>
    </row>
    <row r="1811" spans="1:10" x14ac:dyDescent="0.3">
      <c r="A1811" s="1" t="s">
        <v>1551</v>
      </c>
      <c r="B1811" s="1" t="s">
        <v>1552</v>
      </c>
      <c r="C1811" s="1">
        <v>800</v>
      </c>
      <c r="D1811" s="1">
        <v>800</v>
      </c>
      <c r="E1811" s="1" t="s">
        <v>1553</v>
      </c>
      <c r="F1811" s="1" t="s">
        <v>3</v>
      </c>
      <c r="G1811" s="1" t="s">
        <v>1554</v>
      </c>
      <c r="H1811" s="13">
        <f t="shared" ca="1" si="28"/>
        <v>44626</v>
      </c>
      <c r="I1811" s="14">
        <v>0.59410879629629632</v>
      </c>
      <c r="J1811" s="1" t="s">
        <v>6910</v>
      </c>
    </row>
    <row r="1812" spans="1:10" x14ac:dyDescent="0.3">
      <c r="A1812" s="1" t="s">
        <v>2051</v>
      </c>
      <c r="B1812" s="1" t="s">
        <v>242</v>
      </c>
      <c r="C1812" s="1">
        <v>14700</v>
      </c>
      <c r="D1812" s="1">
        <v>437891</v>
      </c>
      <c r="E1812" s="1" t="s">
        <v>414</v>
      </c>
      <c r="F1812" s="1" t="s">
        <v>3</v>
      </c>
      <c r="G1812" s="1" t="s">
        <v>244</v>
      </c>
      <c r="H1812" s="13">
        <f t="shared" ca="1" si="28"/>
        <v>44867</v>
      </c>
      <c r="I1812" s="14">
        <v>0.68356481481481479</v>
      </c>
      <c r="J1812" s="1" t="s">
        <v>6910</v>
      </c>
    </row>
    <row r="1813" spans="1:10" x14ac:dyDescent="0.3">
      <c r="A1813" s="1" t="s">
        <v>2685</v>
      </c>
      <c r="B1813" s="1" t="s">
        <v>302</v>
      </c>
      <c r="C1813" s="1">
        <v>600</v>
      </c>
      <c r="D1813" s="1">
        <v>542382</v>
      </c>
      <c r="E1813" s="1" t="s">
        <v>303</v>
      </c>
      <c r="F1813" s="1" t="s">
        <v>3</v>
      </c>
      <c r="G1813" s="1" t="s">
        <v>304</v>
      </c>
      <c r="H1813" s="13">
        <f t="shared" ca="1" si="28"/>
        <v>44811</v>
      </c>
      <c r="I1813" s="14">
        <v>0.51274305555555555</v>
      </c>
      <c r="J1813" s="1" t="s">
        <v>6910</v>
      </c>
    </row>
    <row r="1814" spans="1:10" x14ac:dyDescent="0.3">
      <c r="A1814" s="1" t="s">
        <v>3393</v>
      </c>
      <c r="B1814" s="1" t="s">
        <v>510</v>
      </c>
      <c r="C1814" s="1">
        <v>11913</v>
      </c>
      <c r="D1814" s="1">
        <v>291849</v>
      </c>
      <c r="E1814" s="1" t="s">
        <v>511</v>
      </c>
      <c r="F1814" s="1" t="s">
        <v>3</v>
      </c>
      <c r="G1814" s="1" t="s">
        <v>512</v>
      </c>
      <c r="H1814" s="13">
        <f t="shared" ca="1" si="28"/>
        <v>44890</v>
      </c>
      <c r="I1814" s="14">
        <v>0.43224537037037036</v>
      </c>
      <c r="J1814" s="1" t="s">
        <v>6910</v>
      </c>
    </row>
    <row r="1815" spans="1:10" x14ac:dyDescent="0.3">
      <c r="A1815" s="1" t="s">
        <v>4147</v>
      </c>
      <c r="B1815" s="1" t="s">
        <v>302</v>
      </c>
      <c r="C1815" s="1">
        <v>7600</v>
      </c>
      <c r="D1815" s="1">
        <v>273355</v>
      </c>
      <c r="E1815" s="1" t="s">
        <v>1128</v>
      </c>
      <c r="F1815" s="1" t="s">
        <v>3</v>
      </c>
      <c r="G1815" s="1" t="s">
        <v>304</v>
      </c>
      <c r="H1815" s="13">
        <f t="shared" ca="1" si="28"/>
        <v>44700</v>
      </c>
      <c r="I1815" s="14">
        <v>0.68995370370370368</v>
      </c>
      <c r="J1815" s="1" t="s">
        <v>6910</v>
      </c>
    </row>
    <row r="1816" spans="1:10" x14ac:dyDescent="0.3">
      <c r="A1816" s="1" t="s">
        <v>4986</v>
      </c>
      <c r="B1816" s="1" t="s">
        <v>502</v>
      </c>
      <c r="C1816" s="1">
        <v>14500</v>
      </c>
      <c r="D1816" s="1">
        <v>421266</v>
      </c>
      <c r="E1816" s="1" t="s">
        <v>778</v>
      </c>
      <c r="F1816" s="1" t="s">
        <v>3</v>
      </c>
      <c r="G1816" s="1" t="s">
        <v>504</v>
      </c>
      <c r="H1816" s="13">
        <f t="shared" ca="1" si="28"/>
        <v>44510</v>
      </c>
      <c r="I1816" s="14">
        <v>0.47537037037037039</v>
      </c>
      <c r="J1816" s="1" t="s">
        <v>6910</v>
      </c>
    </row>
    <row r="1817" spans="1:10" x14ac:dyDescent="0.3">
      <c r="A1817" s="1" t="s">
        <v>5957</v>
      </c>
      <c r="B1817" s="1" t="s">
        <v>2462</v>
      </c>
      <c r="C1817" s="1">
        <v>314805</v>
      </c>
      <c r="D1817" s="1">
        <v>758973</v>
      </c>
      <c r="E1817" s="1" t="s">
        <v>2463</v>
      </c>
      <c r="F1817" s="1" t="s">
        <v>3</v>
      </c>
      <c r="G1817" s="1" t="s">
        <v>2331</v>
      </c>
      <c r="H1817" s="13">
        <f t="shared" ca="1" si="28"/>
        <v>44402</v>
      </c>
      <c r="I1817" s="14">
        <v>0.50498842592592597</v>
      </c>
      <c r="J1817" s="1" t="s">
        <v>6910</v>
      </c>
    </row>
    <row r="1818" spans="1:10" x14ac:dyDescent="0.3">
      <c r="A1818" s="1" t="s">
        <v>439</v>
      </c>
      <c r="B1818" s="1" t="s">
        <v>418</v>
      </c>
      <c r="C1818" s="1">
        <v>11587</v>
      </c>
      <c r="D1818" s="1">
        <v>11887</v>
      </c>
      <c r="E1818" s="1" t="s">
        <v>419</v>
      </c>
      <c r="F1818" s="1" t="s">
        <v>3</v>
      </c>
      <c r="G1818" s="1" t="s">
        <v>420</v>
      </c>
      <c r="H1818" s="13">
        <f t="shared" ca="1" si="28"/>
        <v>44591</v>
      </c>
      <c r="I1818" s="14">
        <v>0.56615740740740739</v>
      </c>
      <c r="J1818" s="1" t="s">
        <v>6910</v>
      </c>
    </row>
    <row r="1819" spans="1:10" x14ac:dyDescent="0.3">
      <c r="A1819" s="1" t="s">
        <v>831</v>
      </c>
      <c r="B1819" s="1" t="s">
        <v>219</v>
      </c>
      <c r="C1819" s="1">
        <v>15300</v>
      </c>
      <c r="D1819" s="1">
        <v>386992</v>
      </c>
      <c r="E1819" s="1" t="s">
        <v>553</v>
      </c>
      <c r="F1819" s="1" t="s">
        <v>3</v>
      </c>
      <c r="G1819" s="1" t="s">
        <v>221</v>
      </c>
      <c r="H1819" s="13">
        <f t="shared" ca="1" si="28"/>
        <v>44510</v>
      </c>
      <c r="I1819" s="14">
        <v>0.51803240740740741</v>
      </c>
      <c r="J1819" s="1" t="s">
        <v>6910</v>
      </c>
    </row>
    <row r="1820" spans="1:10" x14ac:dyDescent="0.3">
      <c r="A1820" s="1" t="s">
        <v>1555</v>
      </c>
      <c r="B1820" s="1" t="s">
        <v>515</v>
      </c>
      <c r="C1820" s="1">
        <v>14800</v>
      </c>
      <c r="D1820" s="1">
        <v>442142</v>
      </c>
      <c r="E1820" s="1" t="s">
        <v>1139</v>
      </c>
      <c r="F1820" s="1" t="s">
        <v>3</v>
      </c>
      <c r="G1820" s="1" t="s">
        <v>517</v>
      </c>
      <c r="H1820" s="13">
        <f t="shared" ca="1" si="28"/>
        <v>44606</v>
      </c>
      <c r="I1820" s="14">
        <v>0.66648148148148145</v>
      </c>
      <c r="J1820" s="1" t="s">
        <v>6910</v>
      </c>
    </row>
    <row r="1821" spans="1:10" x14ac:dyDescent="0.3">
      <c r="A1821" s="1" t="s">
        <v>2052</v>
      </c>
      <c r="B1821" s="1" t="s">
        <v>780</v>
      </c>
      <c r="C1821" s="1">
        <v>2400</v>
      </c>
      <c r="D1821" s="1">
        <v>22500</v>
      </c>
      <c r="E1821" s="1" t="s">
        <v>781</v>
      </c>
      <c r="F1821" s="1" t="s">
        <v>3</v>
      </c>
      <c r="G1821" s="1" t="s">
        <v>782</v>
      </c>
      <c r="H1821" s="13">
        <f t="shared" ca="1" si="28"/>
        <v>44714</v>
      </c>
      <c r="I1821" s="14">
        <v>0.57800925925925928</v>
      </c>
      <c r="J1821" s="1" t="s">
        <v>6910</v>
      </c>
    </row>
    <row r="1822" spans="1:10" x14ac:dyDescent="0.3">
      <c r="A1822" s="1" t="s">
        <v>2686</v>
      </c>
      <c r="B1822" s="1" t="s">
        <v>703</v>
      </c>
      <c r="C1822" s="1">
        <v>1000</v>
      </c>
      <c r="D1822" s="1">
        <v>265633</v>
      </c>
      <c r="E1822" s="1" t="s">
        <v>704</v>
      </c>
      <c r="F1822" s="1" t="s">
        <v>3</v>
      </c>
      <c r="G1822" s="1" t="s">
        <v>705</v>
      </c>
      <c r="H1822" s="13">
        <f t="shared" ca="1" si="28"/>
        <v>44213</v>
      </c>
      <c r="I1822" s="14">
        <v>0.34802083333333328</v>
      </c>
      <c r="J1822" s="1" t="s">
        <v>6910</v>
      </c>
    </row>
    <row r="1823" spans="1:10" x14ac:dyDescent="0.3">
      <c r="A1823" s="1" t="s">
        <v>3394</v>
      </c>
      <c r="B1823" s="1" t="s">
        <v>1572</v>
      </c>
      <c r="C1823" s="1">
        <v>36864</v>
      </c>
      <c r="D1823" s="1">
        <v>96509</v>
      </c>
      <c r="E1823" s="1" t="s">
        <v>1573</v>
      </c>
      <c r="F1823" s="1" t="s">
        <v>3</v>
      </c>
      <c r="G1823" s="1" t="s">
        <v>1574</v>
      </c>
      <c r="H1823" s="13">
        <f t="shared" ca="1" si="28"/>
        <v>44803</v>
      </c>
      <c r="I1823" s="14">
        <v>0.70608796296296295</v>
      </c>
      <c r="J1823" s="1" t="s">
        <v>6910</v>
      </c>
    </row>
    <row r="1824" spans="1:10" x14ac:dyDescent="0.3">
      <c r="A1824" s="1" t="s">
        <v>4148</v>
      </c>
      <c r="B1824" s="1" t="s">
        <v>302</v>
      </c>
      <c r="C1824" s="1">
        <v>1800</v>
      </c>
      <c r="D1824" s="1">
        <v>349355</v>
      </c>
      <c r="E1824" s="1" t="s">
        <v>303</v>
      </c>
      <c r="F1824" s="1" t="s">
        <v>3</v>
      </c>
      <c r="G1824" s="1" t="s">
        <v>304</v>
      </c>
      <c r="H1824" s="13">
        <f t="shared" ca="1" si="28"/>
        <v>44624</v>
      </c>
      <c r="I1824" s="14">
        <v>0.33451388888888894</v>
      </c>
      <c r="J1824" s="1" t="s">
        <v>6910</v>
      </c>
    </row>
    <row r="1825" spans="1:10" x14ac:dyDescent="0.3">
      <c r="A1825" s="1" t="s">
        <v>4987</v>
      </c>
      <c r="B1825" s="1" t="s">
        <v>2048</v>
      </c>
      <c r="C1825" s="1">
        <v>8100</v>
      </c>
      <c r="D1825" s="1">
        <v>303363</v>
      </c>
      <c r="E1825" s="1" t="s">
        <v>4153</v>
      </c>
      <c r="F1825" s="1" t="s">
        <v>3</v>
      </c>
      <c r="G1825" s="1" t="s">
        <v>2050</v>
      </c>
      <c r="H1825" s="13">
        <f t="shared" ca="1" si="28"/>
        <v>44286</v>
      </c>
      <c r="I1825" s="14">
        <v>0.5835069444444444</v>
      </c>
      <c r="J1825" s="1" t="s">
        <v>6910</v>
      </c>
    </row>
    <row r="1826" spans="1:10" x14ac:dyDescent="0.3">
      <c r="A1826" s="1" t="s">
        <v>5958</v>
      </c>
      <c r="B1826" s="1" t="s">
        <v>515</v>
      </c>
      <c r="C1826" s="1">
        <v>3360</v>
      </c>
      <c r="D1826" s="1">
        <v>461704</v>
      </c>
      <c r="E1826" s="1" t="s">
        <v>1139</v>
      </c>
      <c r="F1826" s="1" t="s">
        <v>3</v>
      </c>
      <c r="G1826" s="1" t="s">
        <v>517</v>
      </c>
      <c r="H1826" s="13">
        <f t="shared" ca="1" si="28"/>
        <v>44213</v>
      </c>
      <c r="I1826" s="14">
        <v>0.5759953703703703</v>
      </c>
      <c r="J1826" s="1" t="s">
        <v>6910</v>
      </c>
    </row>
    <row r="1827" spans="1:10" x14ac:dyDescent="0.3">
      <c r="A1827" s="1" t="s">
        <v>440</v>
      </c>
      <c r="B1827" s="1" t="s">
        <v>270</v>
      </c>
      <c r="C1827" s="1">
        <v>10100</v>
      </c>
      <c r="D1827" s="1">
        <v>14872</v>
      </c>
      <c r="E1827" s="1" t="s">
        <v>271</v>
      </c>
      <c r="F1827" s="1" t="s">
        <v>3</v>
      </c>
      <c r="G1827" s="1" t="s">
        <v>272</v>
      </c>
      <c r="H1827" s="13">
        <f t="shared" ca="1" si="28"/>
        <v>44808</v>
      </c>
      <c r="I1827" s="14">
        <v>0.41803240740740738</v>
      </c>
      <c r="J1827" s="1" t="s">
        <v>6910</v>
      </c>
    </row>
    <row r="1828" spans="1:10" x14ac:dyDescent="0.3">
      <c r="A1828" s="1" t="s">
        <v>833</v>
      </c>
      <c r="B1828" s="1" t="s">
        <v>338</v>
      </c>
      <c r="C1828" s="1">
        <v>13900</v>
      </c>
      <c r="D1828" s="1">
        <v>355864</v>
      </c>
      <c r="E1828" s="1" t="s">
        <v>834</v>
      </c>
      <c r="F1828" s="1" t="s">
        <v>3</v>
      </c>
      <c r="G1828" s="1" t="s">
        <v>340</v>
      </c>
      <c r="H1828" s="13">
        <f t="shared" ca="1" si="28"/>
        <v>44287</v>
      </c>
      <c r="I1828" s="14">
        <v>0.60943287037037031</v>
      </c>
      <c r="J1828" s="1" t="s">
        <v>6910</v>
      </c>
    </row>
    <row r="1829" spans="1:10" x14ac:dyDescent="0.3">
      <c r="A1829" s="1" t="s">
        <v>1556</v>
      </c>
      <c r="B1829" s="1" t="s">
        <v>794</v>
      </c>
      <c r="C1829" s="1">
        <v>14500</v>
      </c>
      <c r="D1829" s="1">
        <v>402867</v>
      </c>
      <c r="E1829" s="1" t="s">
        <v>1557</v>
      </c>
      <c r="F1829" s="1" t="s">
        <v>3</v>
      </c>
      <c r="G1829" s="1" t="s">
        <v>796</v>
      </c>
      <c r="H1829" s="13">
        <f t="shared" ca="1" si="28"/>
        <v>44391</v>
      </c>
      <c r="I1829" s="14">
        <v>0.48997685185185186</v>
      </c>
      <c r="J1829" s="1" t="s">
        <v>6910</v>
      </c>
    </row>
    <row r="1830" spans="1:10" x14ac:dyDescent="0.3">
      <c r="A1830" s="1" t="s">
        <v>2053</v>
      </c>
      <c r="B1830" s="1" t="s">
        <v>186</v>
      </c>
      <c r="C1830" s="1">
        <v>23700</v>
      </c>
      <c r="D1830" s="1">
        <v>526912</v>
      </c>
      <c r="E1830" s="1" t="s">
        <v>307</v>
      </c>
      <c r="F1830" s="1" t="s">
        <v>3</v>
      </c>
      <c r="G1830" s="1" t="s">
        <v>188</v>
      </c>
      <c r="H1830" s="13">
        <f t="shared" ca="1" si="28"/>
        <v>44511</v>
      </c>
      <c r="I1830" s="14">
        <v>0.46736111111111112</v>
      </c>
      <c r="J1830" s="1" t="s">
        <v>6910</v>
      </c>
    </row>
    <row r="1831" spans="1:10" x14ac:dyDescent="0.3">
      <c r="A1831" s="1" t="s">
        <v>2687</v>
      </c>
      <c r="B1831" s="1" t="s">
        <v>2445</v>
      </c>
      <c r="C1831" s="1">
        <v>1600</v>
      </c>
      <c r="D1831" s="1">
        <v>3000</v>
      </c>
      <c r="E1831" s="1" t="s">
        <v>2446</v>
      </c>
      <c r="F1831" s="1" t="s">
        <v>3</v>
      </c>
      <c r="G1831" s="1" t="s">
        <v>2447</v>
      </c>
      <c r="H1831" s="13">
        <f t="shared" ca="1" si="28"/>
        <v>44634</v>
      </c>
      <c r="I1831" s="14">
        <v>0.62861111111111112</v>
      </c>
      <c r="J1831" s="1" t="s">
        <v>6910</v>
      </c>
    </row>
    <row r="1832" spans="1:10" x14ac:dyDescent="0.3">
      <c r="A1832" s="1" t="s">
        <v>3395</v>
      </c>
      <c r="B1832" s="1" t="s">
        <v>1097</v>
      </c>
      <c r="C1832" s="1">
        <v>14312</v>
      </c>
      <c r="D1832" s="1">
        <v>870387</v>
      </c>
      <c r="E1832" s="1" t="s">
        <v>1098</v>
      </c>
      <c r="F1832" s="1" t="s">
        <v>3</v>
      </c>
      <c r="G1832" s="1" t="s">
        <v>1099</v>
      </c>
      <c r="H1832" s="13">
        <f t="shared" ca="1" si="28"/>
        <v>44541</v>
      </c>
      <c r="I1832" s="14">
        <v>0.4574421296296296</v>
      </c>
      <c r="J1832" s="1" t="s">
        <v>6910</v>
      </c>
    </row>
    <row r="1833" spans="1:10" x14ac:dyDescent="0.3">
      <c r="A1833" s="1" t="s">
        <v>4149</v>
      </c>
      <c r="B1833" s="1" t="s">
        <v>703</v>
      </c>
      <c r="C1833" s="1">
        <v>1800</v>
      </c>
      <c r="D1833" s="1">
        <v>444206</v>
      </c>
      <c r="E1833" s="1" t="s">
        <v>704</v>
      </c>
      <c r="F1833" s="1" t="s">
        <v>3</v>
      </c>
      <c r="G1833" s="1" t="s">
        <v>705</v>
      </c>
      <c r="H1833" s="13">
        <f t="shared" ca="1" si="28"/>
        <v>44507</v>
      </c>
      <c r="I1833" s="14">
        <v>0.50056712962962957</v>
      </c>
      <c r="J1833" s="1" t="s">
        <v>6910</v>
      </c>
    </row>
    <row r="1834" spans="1:10" x14ac:dyDescent="0.3">
      <c r="A1834" s="1" t="s">
        <v>4988</v>
      </c>
      <c r="B1834" s="1" t="s">
        <v>4989</v>
      </c>
      <c r="C1834" s="1">
        <v>900</v>
      </c>
      <c r="D1834" s="1">
        <v>900</v>
      </c>
      <c r="E1834" s="1" t="s">
        <v>4990</v>
      </c>
      <c r="F1834" s="1" t="s">
        <v>3</v>
      </c>
      <c r="G1834" s="1" t="s">
        <v>4991</v>
      </c>
      <c r="H1834" s="13">
        <f t="shared" ca="1" si="28"/>
        <v>44597</v>
      </c>
      <c r="I1834" s="14">
        <v>0.42106481481481484</v>
      </c>
      <c r="J1834" s="1" t="s">
        <v>6910</v>
      </c>
    </row>
    <row r="1835" spans="1:10" x14ac:dyDescent="0.3">
      <c r="A1835" s="1" t="s">
        <v>5959</v>
      </c>
      <c r="B1835" s="1" t="s">
        <v>524</v>
      </c>
      <c r="C1835" s="1">
        <v>2500</v>
      </c>
      <c r="D1835" s="1">
        <v>66638</v>
      </c>
      <c r="E1835" s="1" t="s">
        <v>799</v>
      </c>
      <c r="F1835" s="1" t="s">
        <v>3</v>
      </c>
      <c r="G1835" s="1" t="s">
        <v>526</v>
      </c>
      <c r="H1835" s="13">
        <f t="shared" ca="1" si="28"/>
        <v>44353</v>
      </c>
      <c r="I1835" s="14">
        <v>0.34634259259259265</v>
      </c>
      <c r="J1835" s="1" t="s">
        <v>6910</v>
      </c>
    </row>
    <row r="1836" spans="1:10" x14ac:dyDescent="0.3">
      <c r="A1836" s="1" t="s">
        <v>441</v>
      </c>
      <c r="B1836" s="1" t="s">
        <v>442</v>
      </c>
      <c r="C1836" s="1">
        <v>400</v>
      </c>
      <c r="D1836" s="1">
        <v>400</v>
      </c>
      <c r="E1836" s="1" t="s">
        <v>443</v>
      </c>
      <c r="F1836" s="1" t="s">
        <v>3</v>
      </c>
      <c r="G1836" s="1" t="s">
        <v>444</v>
      </c>
      <c r="H1836" s="13">
        <f t="shared" ca="1" si="28"/>
        <v>44205</v>
      </c>
      <c r="I1836" s="14">
        <v>0.54196759259259253</v>
      </c>
      <c r="J1836" s="1" t="s">
        <v>6910</v>
      </c>
    </row>
    <row r="1837" spans="1:10" x14ac:dyDescent="0.3">
      <c r="A1837" s="1" t="s">
        <v>835</v>
      </c>
      <c r="B1837" s="1" t="s">
        <v>174</v>
      </c>
      <c r="C1837" s="1">
        <v>9300</v>
      </c>
      <c r="D1837" s="1">
        <v>622465</v>
      </c>
      <c r="E1837" s="1" t="s">
        <v>277</v>
      </c>
      <c r="F1837" s="1" t="s">
        <v>3</v>
      </c>
      <c r="G1837" s="1" t="s">
        <v>176</v>
      </c>
      <c r="H1837" s="13">
        <f t="shared" ca="1" si="28"/>
        <v>44737</v>
      </c>
      <c r="I1837" s="14">
        <v>0.51363425925925921</v>
      </c>
      <c r="J1837" s="1" t="s">
        <v>6910</v>
      </c>
    </row>
    <row r="1838" spans="1:10" x14ac:dyDescent="0.3">
      <c r="A1838" s="1" t="s">
        <v>1558</v>
      </c>
      <c r="B1838" s="1" t="s">
        <v>227</v>
      </c>
      <c r="C1838" s="1">
        <v>5700</v>
      </c>
      <c r="D1838" s="1">
        <v>504045</v>
      </c>
      <c r="E1838" s="1" t="s">
        <v>585</v>
      </c>
      <c r="F1838" s="1" t="s">
        <v>3</v>
      </c>
      <c r="G1838" s="1" t="s">
        <v>229</v>
      </c>
      <c r="H1838" s="13">
        <f t="shared" ca="1" si="28"/>
        <v>44451</v>
      </c>
      <c r="I1838" s="14">
        <v>0.46650462962962963</v>
      </c>
      <c r="J1838" s="1" t="s">
        <v>6910</v>
      </c>
    </row>
    <row r="1839" spans="1:10" x14ac:dyDescent="0.3">
      <c r="A1839" s="1" t="s">
        <v>2054</v>
      </c>
      <c r="B1839" s="1" t="s">
        <v>1097</v>
      </c>
      <c r="C1839" s="1">
        <v>10500</v>
      </c>
      <c r="D1839" s="1">
        <v>507104</v>
      </c>
      <c r="E1839" s="1" t="s">
        <v>1507</v>
      </c>
      <c r="F1839" s="1" t="s">
        <v>3</v>
      </c>
      <c r="G1839" s="1" t="s">
        <v>1099</v>
      </c>
      <c r="H1839" s="13">
        <f t="shared" ca="1" si="28"/>
        <v>44686</v>
      </c>
      <c r="I1839" s="14">
        <v>0.51443287037037033</v>
      </c>
      <c r="J1839" s="1" t="s">
        <v>6910</v>
      </c>
    </row>
    <row r="1840" spans="1:10" x14ac:dyDescent="0.3">
      <c r="A1840" s="1" t="s">
        <v>2688</v>
      </c>
      <c r="B1840" s="1" t="s">
        <v>502</v>
      </c>
      <c r="C1840" s="1">
        <v>32900</v>
      </c>
      <c r="D1840" s="1">
        <v>588077</v>
      </c>
      <c r="E1840" s="1" t="s">
        <v>778</v>
      </c>
      <c r="F1840" s="1" t="s">
        <v>3</v>
      </c>
      <c r="G1840" s="1" t="s">
        <v>504</v>
      </c>
      <c r="H1840" s="13">
        <f t="shared" ca="1" si="28"/>
        <v>44257</v>
      </c>
      <c r="I1840" s="14">
        <v>0.69327546296296294</v>
      </c>
      <c r="J1840" s="1" t="s">
        <v>6910</v>
      </c>
    </row>
    <row r="1841" spans="1:10" x14ac:dyDescent="0.3">
      <c r="A1841" s="1" t="s">
        <v>3396</v>
      </c>
      <c r="B1841" s="1" t="s">
        <v>302</v>
      </c>
      <c r="C1841" s="1">
        <v>7500</v>
      </c>
      <c r="D1841" s="1">
        <v>323973</v>
      </c>
      <c r="E1841" s="1" t="s">
        <v>1128</v>
      </c>
      <c r="F1841" s="1" t="s">
        <v>3</v>
      </c>
      <c r="G1841" s="1" t="s">
        <v>304</v>
      </c>
      <c r="H1841" s="13">
        <f t="shared" ca="1" si="28"/>
        <v>44259</v>
      </c>
      <c r="I1841" s="14">
        <v>0.68464120370370374</v>
      </c>
      <c r="J1841" s="1" t="s">
        <v>6910</v>
      </c>
    </row>
    <row r="1842" spans="1:10" x14ac:dyDescent="0.3">
      <c r="A1842" s="1" t="s">
        <v>4150</v>
      </c>
      <c r="B1842" s="1" t="s">
        <v>223</v>
      </c>
      <c r="C1842" s="1">
        <v>3500</v>
      </c>
      <c r="D1842" s="1">
        <v>713468</v>
      </c>
      <c r="E1842" s="1" t="s">
        <v>576</v>
      </c>
      <c r="F1842" s="1" t="s">
        <v>3</v>
      </c>
      <c r="G1842" s="1" t="s">
        <v>225</v>
      </c>
      <c r="H1842" s="13">
        <f t="shared" ca="1" si="28"/>
        <v>44583</v>
      </c>
      <c r="I1842" s="14">
        <v>0.41311342592592593</v>
      </c>
      <c r="J1842" s="1" t="s">
        <v>6910</v>
      </c>
    </row>
    <row r="1843" spans="1:10" x14ac:dyDescent="0.3">
      <c r="A1843" s="1" t="s">
        <v>4992</v>
      </c>
      <c r="B1843" s="1" t="s">
        <v>780</v>
      </c>
      <c r="C1843" s="1">
        <v>600</v>
      </c>
      <c r="D1843" s="1">
        <v>22300</v>
      </c>
      <c r="E1843" s="1" t="s">
        <v>2692</v>
      </c>
      <c r="F1843" s="1" t="s">
        <v>3</v>
      </c>
      <c r="G1843" s="1" t="s">
        <v>782</v>
      </c>
      <c r="H1843" s="13">
        <f t="shared" ca="1" si="28"/>
        <v>44507</v>
      </c>
      <c r="I1843" s="14">
        <v>0.67718750000000005</v>
      </c>
      <c r="J1843" s="1" t="s">
        <v>6910</v>
      </c>
    </row>
    <row r="1844" spans="1:10" x14ac:dyDescent="0.3">
      <c r="A1844" s="1" t="s">
        <v>5960</v>
      </c>
      <c r="B1844" s="1" t="s">
        <v>2564</v>
      </c>
      <c r="C1844" s="1">
        <v>3300</v>
      </c>
      <c r="D1844" s="1">
        <v>469189</v>
      </c>
      <c r="E1844" s="1" t="s">
        <v>4018</v>
      </c>
      <c r="F1844" s="1" t="s">
        <v>3</v>
      </c>
      <c r="G1844" s="1" t="s">
        <v>2566</v>
      </c>
      <c r="H1844" s="13">
        <f t="shared" ca="1" si="28"/>
        <v>44831</v>
      </c>
      <c r="I1844" s="14">
        <v>0.41584490740740737</v>
      </c>
      <c r="J1844" s="1" t="s">
        <v>6910</v>
      </c>
    </row>
    <row r="1845" spans="1:10" x14ac:dyDescent="0.3">
      <c r="A1845" s="1" t="s">
        <v>445</v>
      </c>
      <c r="B1845" s="1" t="s">
        <v>223</v>
      </c>
      <c r="C1845" s="1">
        <v>23736</v>
      </c>
      <c r="D1845" s="1">
        <v>50272</v>
      </c>
      <c r="E1845" s="1" t="s">
        <v>224</v>
      </c>
      <c r="F1845" s="1" t="s">
        <v>3</v>
      </c>
      <c r="G1845" s="1" t="s">
        <v>225</v>
      </c>
      <c r="H1845" s="13">
        <f t="shared" ca="1" si="28"/>
        <v>44806</v>
      </c>
      <c r="I1845" s="14">
        <v>0.3848611111111111</v>
      </c>
      <c r="J1845" s="1" t="s">
        <v>6910</v>
      </c>
    </row>
    <row r="1846" spans="1:10" x14ac:dyDescent="0.3">
      <c r="A1846" s="1" t="s">
        <v>836</v>
      </c>
      <c r="B1846" s="1" t="s">
        <v>189</v>
      </c>
      <c r="C1846" s="1">
        <v>1562</v>
      </c>
      <c r="D1846" s="1">
        <v>423452</v>
      </c>
      <c r="E1846" s="1" t="s">
        <v>342</v>
      </c>
      <c r="F1846" s="1" t="s">
        <v>3</v>
      </c>
      <c r="G1846" s="1" t="s">
        <v>837</v>
      </c>
      <c r="H1846" s="13">
        <f t="shared" ca="1" si="28"/>
        <v>44728</v>
      </c>
      <c r="I1846" s="14">
        <v>0.59069444444444441</v>
      </c>
      <c r="J1846" s="1" t="s">
        <v>6910</v>
      </c>
    </row>
    <row r="1847" spans="1:10" x14ac:dyDescent="0.3">
      <c r="A1847" s="1" t="s">
        <v>1559</v>
      </c>
      <c r="B1847" s="1" t="s">
        <v>219</v>
      </c>
      <c r="C1847" s="1">
        <v>2880</v>
      </c>
      <c r="D1847" s="1">
        <v>380321</v>
      </c>
      <c r="E1847" s="1" t="s">
        <v>553</v>
      </c>
      <c r="F1847" s="1" t="s">
        <v>3</v>
      </c>
      <c r="G1847" s="1" t="s">
        <v>221</v>
      </c>
      <c r="H1847" s="13">
        <f t="shared" ca="1" si="28"/>
        <v>44280</v>
      </c>
      <c r="I1847" s="14">
        <v>0.38500000000000001</v>
      </c>
      <c r="J1847" s="1" t="s">
        <v>6910</v>
      </c>
    </row>
    <row r="1848" spans="1:10" x14ac:dyDescent="0.3">
      <c r="A1848" s="1" t="s">
        <v>2055</v>
      </c>
      <c r="B1848" s="1" t="s">
        <v>189</v>
      </c>
      <c r="C1848" s="1">
        <v>13100</v>
      </c>
      <c r="D1848" s="1">
        <v>415232</v>
      </c>
      <c r="E1848" s="1" t="s">
        <v>507</v>
      </c>
      <c r="F1848" s="1" t="s">
        <v>3</v>
      </c>
      <c r="G1848" s="1" t="s">
        <v>191</v>
      </c>
      <c r="H1848" s="13">
        <f t="shared" ca="1" si="28"/>
        <v>44906</v>
      </c>
      <c r="I1848" s="14">
        <v>0.49057870370370371</v>
      </c>
      <c r="J1848" s="1" t="s">
        <v>6910</v>
      </c>
    </row>
    <row r="1849" spans="1:10" x14ac:dyDescent="0.3">
      <c r="A1849" s="1" t="s">
        <v>2689</v>
      </c>
      <c r="B1849" s="1" t="s">
        <v>2048</v>
      </c>
      <c r="C1849" s="1">
        <v>8700</v>
      </c>
      <c r="D1849" s="1">
        <v>17348</v>
      </c>
      <c r="E1849" s="1" t="s">
        <v>2049</v>
      </c>
      <c r="F1849" s="1" t="s">
        <v>3</v>
      </c>
      <c r="G1849" s="1" t="s">
        <v>2050</v>
      </c>
      <c r="H1849" s="13">
        <f t="shared" ca="1" si="28"/>
        <v>44267</v>
      </c>
      <c r="I1849" s="14">
        <v>0.64989583333333334</v>
      </c>
      <c r="J1849" s="1" t="s">
        <v>6910</v>
      </c>
    </row>
    <row r="1850" spans="1:10" x14ac:dyDescent="0.3">
      <c r="A1850" s="1" t="s">
        <v>3397</v>
      </c>
      <c r="B1850" s="1" t="s">
        <v>502</v>
      </c>
      <c r="C1850" s="1">
        <v>25300</v>
      </c>
      <c r="D1850" s="1">
        <v>536584</v>
      </c>
      <c r="E1850" s="1" t="s">
        <v>778</v>
      </c>
      <c r="F1850" s="1" t="s">
        <v>3</v>
      </c>
      <c r="G1850" s="1" t="s">
        <v>504</v>
      </c>
      <c r="H1850" s="13">
        <f t="shared" ca="1" si="28"/>
        <v>44376</v>
      </c>
      <c r="I1850" s="14">
        <v>0.62563657407407403</v>
      </c>
      <c r="J1850" s="1" t="s">
        <v>6910</v>
      </c>
    </row>
    <row r="1851" spans="1:10" x14ac:dyDescent="0.3">
      <c r="A1851" s="1" t="s">
        <v>4151</v>
      </c>
      <c r="B1851" s="1" t="s">
        <v>502</v>
      </c>
      <c r="C1851" s="1">
        <v>19000</v>
      </c>
      <c r="D1851" s="1">
        <v>421989</v>
      </c>
      <c r="E1851" s="1" t="s">
        <v>778</v>
      </c>
      <c r="F1851" s="1" t="s">
        <v>3</v>
      </c>
      <c r="G1851" s="1" t="s">
        <v>504</v>
      </c>
      <c r="H1851" s="13">
        <f t="shared" ca="1" si="28"/>
        <v>44333</v>
      </c>
      <c r="I1851" s="14">
        <v>0.4992476851851852</v>
      </c>
      <c r="J1851" s="1" t="s">
        <v>6910</v>
      </c>
    </row>
    <row r="1852" spans="1:10" x14ac:dyDescent="0.3">
      <c r="A1852" s="1" t="s">
        <v>4993</v>
      </c>
      <c r="B1852" s="1" t="s">
        <v>1938</v>
      </c>
      <c r="C1852" s="1">
        <v>400</v>
      </c>
      <c r="D1852" s="1">
        <v>208741</v>
      </c>
      <c r="E1852" s="1" t="s">
        <v>1939</v>
      </c>
      <c r="F1852" s="1" t="s">
        <v>3</v>
      </c>
      <c r="G1852" s="1" t="s">
        <v>1940</v>
      </c>
      <c r="H1852" s="13">
        <f t="shared" ca="1" si="28"/>
        <v>44777</v>
      </c>
      <c r="I1852" s="14">
        <v>0.63604166666666673</v>
      </c>
      <c r="J1852" s="1" t="s">
        <v>6910</v>
      </c>
    </row>
    <row r="1853" spans="1:10" x14ac:dyDescent="0.3">
      <c r="A1853" s="1" t="s">
        <v>5961</v>
      </c>
      <c r="B1853" s="1" t="s">
        <v>297</v>
      </c>
      <c r="C1853" s="1">
        <v>19700</v>
      </c>
      <c r="D1853" s="1">
        <v>457625</v>
      </c>
      <c r="E1853" s="1" t="s">
        <v>491</v>
      </c>
      <c r="F1853" s="1" t="s">
        <v>3</v>
      </c>
      <c r="G1853" s="1" t="s">
        <v>299</v>
      </c>
      <c r="H1853" s="13">
        <f t="shared" ca="1" si="28"/>
        <v>44873</v>
      </c>
      <c r="I1853" s="14">
        <v>0.4722453703703704</v>
      </c>
      <c r="J1853" s="1" t="s">
        <v>6910</v>
      </c>
    </row>
    <row r="1854" spans="1:10" x14ac:dyDescent="0.3">
      <c r="A1854" s="1" t="s">
        <v>446</v>
      </c>
      <c r="B1854" s="1" t="s">
        <v>447</v>
      </c>
      <c r="C1854" s="1">
        <v>400</v>
      </c>
      <c r="D1854" s="1">
        <v>400</v>
      </c>
      <c r="E1854" s="1" t="s">
        <v>448</v>
      </c>
      <c r="F1854" s="1" t="s">
        <v>3</v>
      </c>
      <c r="G1854" s="1" t="s">
        <v>449</v>
      </c>
      <c r="H1854" s="13">
        <f t="shared" ca="1" si="28"/>
        <v>44657</v>
      </c>
      <c r="I1854" s="14">
        <v>0.56746527777777778</v>
      </c>
      <c r="J1854" s="1" t="s">
        <v>6910</v>
      </c>
    </row>
    <row r="1855" spans="1:10" x14ac:dyDescent="0.3">
      <c r="A1855" s="1" t="s">
        <v>838</v>
      </c>
      <c r="B1855" s="1" t="s">
        <v>227</v>
      </c>
      <c r="C1855" s="1">
        <v>1328</v>
      </c>
      <c r="D1855" s="1">
        <v>494627</v>
      </c>
      <c r="E1855" s="1" t="s">
        <v>559</v>
      </c>
      <c r="F1855" s="1" t="s">
        <v>3</v>
      </c>
      <c r="G1855" s="1" t="s">
        <v>839</v>
      </c>
      <c r="H1855" s="13">
        <f t="shared" ca="1" si="28"/>
        <v>44632</v>
      </c>
      <c r="I1855" s="14">
        <v>0.46752314814814816</v>
      </c>
      <c r="J1855" s="1" t="s">
        <v>6910</v>
      </c>
    </row>
    <row r="1856" spans="1:10" x14ac:dyDescent="0.3">
      <c r="A1856" s="1" t="s">
        <v>1560</v>
      </c>
      <c r="B1856" s="1" t="s">
        <v>1561</v>
      </c>
      <c r="C1856" s="1">
        <v>300</v>
      </c>
      <c r="D1856" s="1">
        <v>300</v>
      </c>
      <c r="E1856" s="1" t="s">
        <v>1562</v>
      </c>
      <c r="F1856" s="1" t="s">
        <v>3</v>
      </c>
      <c r="G1856" s="1" t="s">
        <v>1563</v>
      </c>
      <c r="H1856" s="13">
        <f t="shared" ca="1" si="28"/>
        <v>44769</v>
      </c>
      <c r="I1856" s="14">
        <v>0.70218749999999996</v>
      </c>
      <c r="J1856" s="1" t="s">
        <v>6910</v>
      </c>
    </row>
    <row r="1857" spans="1:10" x14ac:dyDescent="0.3">
      <c r="A1857" s="1" t="s">
        <v>2056</v>
      </c>
      <c r="B1857" s="1" t="s">
        <v>193</v>
      </c>
      <c r="C1857" s="1">
        <v>31100</v>
      </c>
      <c r="D1857" s="1">
        <v>569153</v>
      </c>
      <c r="E1857" s="1" t="s">
        <v>310</v>
      </c>
      <c r="F1857" s="1" t="s">
        <v>3</v>
      </c>
      <c r="G1857" s="1" t="s">
        <v>195</v>
      </c>
      <c r="H1857" s="13">
        <f t="shared" ca="1" si="28"/>
        <v>44214</v>
      </c>
      <c r="I1857" s="14">
        <v>0.35185185185185186</v>
      </c>
      <c r="J1857" s="1" t="s">
        <v>6910</v>
      </c>
    </row>
    <row r="1858" spans="1:10" x14ac:dyDescent="0.3">
      <c r="A1858" s="1" t="s">
        <v>2690</v>
      </c>
      <c r="B1858" s="1" t="s">
        <v>468</v>
      </c>
      <c r="C1858" s="1">
        <v>700</v>
      </c>
      <c r="D1858" s="1">
        <v>264254</v>
      </c>
      <c r="E1858" s="1" t="s">
        <v>469</v>
      </c>
      <c r="F1858" s="1" t="s">
        <v>3</v>
      </c>
      <c r="G1858" s="1" t="s">
        <v>470</v>
      </c>
      <c r="H1858" s="13">
        <f t="shared" ca="1" si="28"/>
        <v>44551</v>
      </c>
      <c r="I1858" s="14">
        <v>0.49001157407407409</v>
      </c>
      <c r="J1858" s="1" t="s">
        <v>6910</v>
      </c>
    </row>
    <row r="1859" spans="1:10" x14ac:dyDescent="0.3">
      <c r="A1859" s="1" t="s">
        <v>3398</v>
      </c>
      <c r="B1859" s="1" t="s">
        <v>2048</v>
      </c>
      <c r="C1859" s="1">
        <v>2100</v>
      </c>
      <c r="D1859" s="1">
        <v>272286</v>
      </c>
      <c r="E1859" s="1" t="s">
        <v>2049</v>
      </c>
      <c r="F1859" s="1" t="s">
        <v>3</v>
      </c>
      <c r="G1859" s="1" t="s">
        <v>2050</v>
      </c>
      <c r="H1859" s="13">
        <f t="shared" ref="H1859:H1922" ca="1" si="29">RANDBETWEEN(DATE(2021, 1, 1),DATE(2022, 12,31))</f>
        <v>44871</v>
      </c>
      <c r="I1859" s="14">
        <v>0.65706018518518516</v>
      </c>
      <c r="J1859" s="1" t="s">
        <v>6910</v>
      </c>
    </row>
    <row r="1860" spans="1:10" x14ac:dyDescent="0.3">
      <c r="A1860" s="1" t="s">
        <v>4152</v>
      </c>
      <c r="B1860" s="1" t="s">
        <v>2048</v>
      </c>
      <c r="C1860" s="1">
        <v>4500</v>
      </c>
      <c r="D1860" s="1">
        <v>305681</v>
      </c>
      <c r="E1860" s="1" t="s">
        <v>4153</v>
      </c>
      <c r="F1860" s="1" t="s">
        <v>3</v>
      </c>
      <c r="G1860" s="1" t="s">
        <v>2050</v>
      </c>
      <c r="H1860" s="13">
        <f t="shared" ca="1" si="29"/>
        <v>44270</v>
      </c>
      <c r="I1860" s="14">
        <v>0.42268518518518516</v>
      </c>
      <c r="J1860" s="1" t="s">
        <v>6910</v>
      </c>
    </row>
    <row r="1861" spans="1:10" x14ac:dyDescent="0.3">
      <c r="A1861" s="1" t="s">
        <v>4994</v>
      </c>
      <c r="B1861" s="1" t="s">
        <v>186</v>
      </c>
      <c r="C1861" s="1">
        <v>16000</v>
      </c>
      <c r="D1861" s="1">
        <v>432577</v>
      </c>
      <c r="E1861" s="1" t="s">
        <v>307</v>
      </c>
      <c r="F1861" s="1" t="s">
        <v>3</v>
      </c>
      <c r="G1861" s="1" t="s">
        <v>188</v>
      </c>
      <c r="H1861" s="13">
        <f t="shared" ca="1" si="29"/>
        <v>44653</v>
      </c>
      <c r="I1861" s="14">
        <v>0.52868055555555549</v>
      </c>
      <c r="J1861" s="1" t="s">
        <v>6910</v>
      </c>
    </row>
    <row r="1862" spans="1:10" x14ac:dyDescent="0.3">
      <c r="A1862" s="1" t="s">
        <v>5962</v>
      </c>
      <c r="B1862" s="1" t="s">
        <v>493</v>
      </c>
      <c r="C1862" s="1">
        <v>3400</v>
      </c>
      <c r="D1862" s="1">
        <v>256365</v>
      </c>
      <c r="E1862" s="1" t="s">
        <v>2033</v>
      </c>
      <c r="F1862" s="1" t="s">
        <v>3</v>
      </c>
      <c r="G1862" s="1" t="s">
        <v>495</v>
      </c>
      <c r="H1862" s="13">
        <f t="shared" ca="1" si="29"/>
        <v>44689</v>
      </c>
      <c r="I1862" s="14">
        <v>0.41547453703703702</v>
      </c>
      <c r="J1862" s="1" t="s">
        <v>6910</v>
      </c>
    </row>
    <row r="1863" spans="1:10" x14ac:dyDescent="0.3">
      <c r="A1863" s="1" t="s">
        <v>450</v>
      </c>
      <c r="B1863" s="1" t="s">
        <v>203</v>
      </c>
      <c r="C1863" s="1">
        <v>24863</v>
      </c>
      <c r="D1863" s="1">
        <v>48340</v>
      </c>
      <c r="E1863" s="1" t="s">
        <v>204</v>
      </c>
      <c r="F1863" s="1" t="s">
        <v>3</v>
      </c>
      <c r="G1863" s="1" t="s">
        <v>205</v>
      </c>
      <c r="H1863" s="13">
        <f t="shared" ca="1" si="29"/>
        <v>44198</v>
      </c>
      <c r="I1863" s="14">
        <v>0.51657407407407407</v>
      </c>
      <c r="J1863" s="1" t="s">
        <v>6910</v>
      </c>
    </row>
    <row r="1864" spans="1:10" x14ac:dyDescent="0.3">
      <c r="A1864" s="1" t="s">
        <v>840</v>
      </c>
      <c r="B1864" s="1" t="s">
        <v>211</v>
      </c>
      <c r="C1864" s="1">
        <v>1625</v>
      </c>
      <c r="D1864" s="1">
        <v>439242</v>
      </c>
      <c r="E1864" s="1" t="s">
        <v>345</v>
      </c>
      <c r="F1864" s="1" t="s">
        <v>3</v>
      </c>
      <c r="G1864" s="1" t="s">
        <v>841</v>
      </c>
      <c r="H1864" s="13">
        <f t="shared" ca="1" si="29"/>
        <v>44462</v>
      </c>
      <c r="I1864" s="14">
        <v>0.35549768518518521</v>
      </c>
      <c r="J1864" s="1" t="s">
        <v>6910</v>
      </c>
    </row>
    <row r="1865" spans="1:10" x14ac:dyDescent="0.3">
      <c r="A1865" s="1" t="s">
        <v>1564</v>
      </c>
      <c r="B1865" s="1" t="s">
        <v>1565</v>
      </c>
      <c r="C1865" s="1">
        <v>200</v>
      </c>
      <c r="D1865" s="1">
        <v>200</v>
      </c>
      <c r="E1865" s="1" t="s">
        <v>1566</v>
      </c>
      <c r="F1865" s="1" t="s">
        <v>3</v>
      </c>
      <c r="G1865" s="1" t="s">
        <v>1567</v>
      </c>
      <c r="H1865" s="13">
        <f t="shared" ca="1" si="29"/>
        <v>44552</v>
      </c>
      <c r="I1865" s="14">
        <v>0.41759259259259257</v>
      </c>
      <c r="J1865" s="1" t="s">
        <v>6910</v>
      </c>
    </row>
    <row r="1866" spans="1:10" x14ac:dyDescent="0.3">
      <c r="A1866" s="1" t="s">
        <v>2057</v>
      </c>
      <c r="B1866" s="1" t="s">
        <v>510</v>
      </c>
      <c r="C1866" s="1">
        <v>4000</v>
      </c>
      <c r="D1866" s="1">
        <v>259571</v>
      </c>
      <c r="E1866" s="1" t="s">
        <v>789</v>
      </c>
      <c r="F1866" s="1" t="s">
        <v>3</v>
      </c>
      <c r="G1866" s="1" t="s">
        <v>512</v>
      </c>
      <c r="H1866" s="13">
        <f t="shared" ca="1" si="29"/>
        <v>44722</v>
      </c>
      <c r="I1866" s="14">
        <v>0.53271990740740738</v>
      </c>
      <c r="J1866" s="1" t="s">
        <v>6910</v>
      </c>
    </row>
    <row r="1867" spans="1:10" x14ac:dyDescent="0.3">
      <c r="A1867" s="1" t="s">
        <v>2691</v>
      </c>
      <c r="B1867" s="1" t="s">
        <v>780</v>
      </c>
      <c r="C1867" s="1">
        <v>1300</v>
      </c>
      <c r="D1867" s="1">
        <v>21200</v>
      </c>
      <c r="E1867" s="1" t="s">
        <v>2692</v>
      </c>
      <c r="F1867" s="1" t="s">
        <v>3</v>
      </c>
      <c r="G1867" s="1" t="s">
        <v>782</v>
      </c>
      <c r="H1867" s="13">
        <f t="shared" ca="1" si="29"/>
        <v>44481</v>
      </c>
      <c r="I1867" s="14">
        <v>0.5213078703703703</v>
      </c>
      <c r="J1867" s="1" t="s">
        <v>6910</v>
      </c>
    </row>
    <row r="1868" spans="1:10" x14ac:dyDescent="0.3">
      <c r="A1868" s="1" t="s">
        <v>3399</v>
      </c>
      <c r="B1868" s="1" t="s">
        <v>266</v>
      </c>
      <c r="C1868" s="1">
        <v>6057</v>
      </c>
      <c r="D1868" s="1">
        <v>616028</v>
      </c>
      <c r="E1868" s="1" t="s">
        <v>267</v>
      </c>
      <c r="F1868" s="1" t="s">
        <v>3</v>
      </c>
      <c r="G1868" s="1" t="s">
        <v>268</v>
      </c>
      <c r="H1868" s="13">
        <f t="shared" ca="1" si="29"/>
        <v>44341</v>
      </c>
      <c r="I1868" s="14">
        <v>0.68113425925925919</v>
      </c>
      <c r="J1868" s="1" t="s">
        <v>6910</v>
      </c>
    </row>
    <row r="1869" spans="1:10" x14ac:dyDescent="0.3">
      <c r="A1869" s="1" t="s">
        <v>4154</v>
      </c>
      <c r="B1869" s="1" t="s">
        <v>401</v>
      </c>
      <c r="C1869" s="1">
        <v>1500</v>
      </c>
      <c r="D1869" s="1">
        <v>29416</v>
      </c>
      <c r="E1869" s="1" t="s">
        <v>402</v>
      </c>
      <c r="F1869" s="1" t="s">
        <v>3</v>
      </c>
      <c r="G1869" s="1" t="s">
        <v>403</v>
      </c>
      <c r="H1869" s="13">
        <f t="shared" ca="1" si="29"/>
        <v>44241</v>
      </c>
      <c r="I1869" s="14">
        <v>0.63115740740740744</v>
      </c>
      <c r="J1869" s="1" t="s">
        <v>6910</v>
      </c>
    </row>
    <row r="1870" spans="1:10" x14ac:dyDescent="0.3">
      <c r="A1870" s="1" t="s">
        <v>4995</v>
      </c>
      <c r="B1870" s="1" t="s">
        <v>1157</v>
      </c>
      <c r="C1870" s="1">
        <v>2400</v>
      </c>
      <c r="D1870" s="1">
        <v>490625</v>
      </c>
      <c r="E1870" s="1" t="s">
        <v>1595</v>
      </c>
      <c r="F1870" s="1" t="s">
        <v>3</v>
      </c>
      <c r="G1870" s="1" t="s">
        <v>1159</v>
      </c>
      <c r="H1870" s="13">
        <f t="shared" ca="1" si="29"/>
        <v>44405</v>
      </c>
      <c r="I1870" s="14">
        <v>0.51672453703703702</v>
      </c>
      <c r="J1870" s="1" t="s">
        <v>6910</v>
      </c>
    </row>
    <row r="1871" spans="1:10" x14ac:dyDescent="0.3">
      <c r="A1871" s="1" t="s">
        <v>5963</v>
      </c>
      <c r="B1871" s="1" t="s">
        <v>497</v>
      </c>
      <c r="C1871" s="1">
        <v>31600</v>
      </c>
      <c r="D1871" s="1">
        <v>549749</v>
      </c>
      <c r="E1871" s="1" t="s">
        <v>771</v>
      </c>
      <c r="F1871" s="1" t="s">
        <v>3</v>
      </c>
      <c r="G1871" s="1" t="s">
        <v>499</v>
      </c>
      <c r="H1871" s="13">
        <f t="shared" ca="1" si="29"/>
        <v>44534</v>
      </c>
      <c r="I1871" s="14">
        <v>0.66429398148148155</v>
      </c>
      <c r="J1871" s="1" t="s">
        <v>6910</v>
      </c>
    </row>
    <row r="1872" spans="1:10" x14ac:dyDescent="0.3">
      <c r="A1872" s="1" t="s">
        <v>451</v>
      </c>
      <c r="B1872" s="1" t="s">
        <v>452</v>
      </c>
      <c r="C1872" s="1">
        <v>500</v>
      </c>
      <c r="D1872" s="1">
        <v>500</v>
      </c>
      <c r="E1872" s="1" t="s">
        <v>453</v>
      </c>
      <c r="F1872" s="1" t="s">
        <v>3</v>
      </c>
      <c r="G1872" s="1" t="s">
        <v>454</v>
      </c>
      <c r="H1872" s="13">
        <f t="shared" ca="1" si="29"/>
        <v>44503</v>
      </c>
      <c r="I1872" s="14">
        <v>0.63770833333333332</v>
      </c>
      <c r="J1872" s="1" t="s">
        <v>6910</v>
      </c>
    </row>
    <row r="1873" spans="1:10" x14ac:dyDescent="0.3">
      <c r="A1873" s="1" t="s">
        <v>842</v>
      </c>
      <c r="B1873" s="1" t="s">
        <v>502</v>
      </c>
      <c r="C1873" s="1">
        <v>45</v>
      </c>
      <c r="D1873" s="1">
        <v>29474</v>
      </c>
      <c r="E1873" s="1" t="s">
        <v>843</v>
      </c>
      <c r="F1873" s="1" t="s">
        <v>3</v>
      </c>
      <c r="G1873" s="1" t="s">
        <v>844</v>
      </c>
      <c r="H1873" s="13">
        <f t="shared" ca="1" si="29"/>
        <v>44707</v>
      </c>
      <c r="I1873" s="14">
        <v>0.51065972222222222</v>
      </c>
      <c r="J1873" s="1" t="s">
        <v>6910</v>
      </c>
    </row>
    <row r="1874" spans="1:10" x14ac:dyDescent="0.3">
      <c r="A1874" s="1" t="s">
        <v>1568</v>
      </c>
      <c r="B1874" s="1" t="s">
        <v>1055</v>
      </c>
      <c r="C1874" s="1">
        <v>32699</v>
      </c>
      <c r="D1874" s="1">
        <v>42599</v>
      </c>
      <c r="E1874" s="1" t="s">
        <v>1056</v>
      </c>
      <c r="F1874" s="1" t="s">
        <v>3</v>
      </c>
      <c r="G1874" s="1" t="s">
        <v>1057</v>
      </c>
      <c r="H1874" s="13">
        <f t="shared" ca="1" si="29"/>
        <v>44878</v>
      </c>
      <c r="I1874" s="14">
        <v>0.55459490740740736</v>
      </c>
      <c r="J1874" s="1" t="s">
        <v>6910</v>
      </c>
    </row>
    <row r="1875" spans="1:10" x14ac:dyDescent="0.3">
      <c r="A1875" s="1" t="s">
        <v>2058</v>
      </c>
      <c r="B1875" s="1" t="s">
        <v>174</v>
      </c>
      <c r="C1875" s="1">
        <v>28100</v>
      </c>
      <c r="D1875" s="1">
        <v>906514</v>
      </c>
      <c r="E1875" s="1" t="s">
        <v>277</v>
      </c>
      <c r="F1875" s="1" t="s">
        <v>3</v>
      </c>
      <c r="G1875" s="1" t="s">
        <v>176</v>
      </c>
      <c r="H1875" s="13">
        <f t="shared" ca="1" si="29"/>
        <v>44539</v>
      </c>
      <c r="I1875" s="14">
        <v>0.49849537037037034</v>
      </c>
      <c r="J1875" s="1" t="s">
        <v>6910</v>
      </c>
    </row>
    <row r="1876" spans="1:10" x14ac:dyDescent="0.3">
      <c r="A1876" s="1" t="s">
        <v>2693</v>
      </c>
      <c r="B1876" s="1" t="s">
        <v>804</v>
      </c>
      <c r="C1876" s="1">
        <v>30679</v>
      </c>
      <c r="D1876" s="1">
        <v>750096</v>
      </c>
      <c r="E1876" s="1" t="s">
        <v>805</v>
      </c>
      <c r="F1876" s="1" t="s">
        <v>3</v>
      </c>
      <c r="G1876" s="1" t="s">
        <v>806</v>
      </c>
      <c r="H1876" s="13">
        <f t="shared" ca="1" si="29"/>
        <v>44411</v>
      </c>
      <c r="I1876" s="14">
        <v>0.41685185185185186</v>
      </c>
      <c r="J1876" s="1" t="s">
        <v>6910</v>
      </c>
    </row>
    <row r="1877" spans="1:10" x14ac:dyDescent="0.3">
      <c r="A1877" s="1" t="s">
        <v>3400</v>
      </c>
      <c r="B1877" s="1" t="s">
        <v>780</v>
      </c>
      <c r="C1877" s="1">
        <v>3800</v>
      </c>
      <c r="D1877" s="1">
        <v>25000</v>
      </c>
      <c r="E1877" s="1" t="s">
        <v>781</v>
      </c>
      <c r="F1877" s="1" t="s">
        <v>3</v>
      </c>
      <c r="G1877" s="1" t="s">
        <v>782</v>
      </c>
      <c r="H1877" s="13">
        <f t="shared" ca="1" si="29"/>
        <v>44546</v>
      </c>
      <c r="I1877" s="14">
        <v>0.62040509259259258</v>
      </c>
      <c r="J1877" s="1" t="s">
        <v>6910</v>
      </c>
    </row>
    <row r="1878" spans="1:10" x14ac:dyDescent="0.3">
      <c r="A1878" s="1" t="s">
        <v>4155</v>
      </c>
      <c r="B1878" s="1" t="s">
        <v>780</v>
      </c>
      <c r="C1878" s="1">
        <v>2100</v>
      </c>
      <c r="D1878" s="1">
        <v>22900</v>
      </c>
      <c r="E1878" s="1" t="s">
        <v>2692</v>
      </c>
      <c r="F1878" s="1" t="s">
        <v>3</v>
      </c>
      <c r="G1878" s="1" t="s">
        <v>782</v>
      </c>
      <c r="H1878" s="13">
        <f t="shared" ca="1" si="29"/>
        <v>44705</v>
      </c>
      <c r="I1878" s="14">
        <v>0.62284722222222222</v>
      </c>
      <c r="J1878" s="1" t="s">
        <v>6910</v>
      </c>
    </row>
    <row r="1879" spans="1:10" x14ac:dyDescent="0.3">
      <c r="A1879" s="1" t="s">
        <v>4996</v>
      </c>
      <c r="B1879" s="1" t="s">
        <v>3403</v>
      </c>
      <c r="C1879" s="1">
        <v>20400</v>
      </c>
      <c r="D1879" s="1">
        <v>410496</v>
      </c>
      <c r="E1879" s="1" t="s">
        <v>4159</v>
      </c>
      <c r="F1879" s="1" t="s">
        <v>3</v>
      </c>
      <c r="G1879" s="1" t="s">
        <v>3405</v>
      </c>
      <c r="H1879" s="13">
        <f t="shared" ca="1" si="29"/>
        <v>44487</v>
      </c>
      <c r="I1879" s="14">
        <v>0.58962962962962961</v>
      </c>
      <c r="J1879" s="1" t="s">
        <v>6910</v>
      </c>
    </row>
    <row r="1880" spans="1:10" x14ac:dyDescent="0.3">
      <c r="A1880" s="1" t="s">
        <v>5964</v>
      </c>
      <c r="B1880" s="1" t="s">
        <v>752</v>
      </c>
      <c r="C1880" s="1">
        <v>14823</v>
      </c>
      <c r="D1880" s="1">
        <v>350013</v>
      </c>
      <c r="E1880" s="1" t="s">
        <v>753</v>
      </c>
      <c r="F1880" s="1" t="s">
        <v>3</v>
      </c>
      <c r="G1880" s="1" t="s">
        <v>754</v>
      </c>
      <c r="H1880" s="13">
        <f t="shared" ca="1" si="29"/>
        <v>44567</v>
      </c>
      <c r="I1880" s="14">
        <v>0.60248842592592589</v>
      </c>
      <c r="J1880" s="1" t="s">
        <v>6910</v>
      </c>
    </row>
    <row r="1881" spans="1:10" x14ac:dyDescent="0.3">
      <c r="A1881" s="1" t="s">
        <v>455</v>
      </c>
      <c r="B1881" s="1" t="s">
        <v>316</v>
      </c>
      <c r="C1881" s="1">
        <v>23116</v>
      </c>
      <c r="D1881" s="1">
        <v>23316</v>
      </c>
      <c r="E1881" s="1" t="s">
        <v>317</v>
      </c>
      <c r="F1881" s="1" t="s">
        <v>3</v>
      </c>
      <c r="G1881" s="1" t="s">
        <v>318</v>
      </c>
      <c r="H1881" s="13">
        <f t="shared" ca="1" si="29"/>
        <v>44372</v>
      </c>
      <c r="I1881" s="14">
        <v>0.3442708333333333</v>
      </c>
      <c r="J1881" s="1" t="s">
        <v>6910</v>
      </c>
    </row>
    <row r="1882" spans="1:10" x14ac:dyDescent="0.3">
      <c r="A1882" s="1" t="s">
        <v>845</v>
      </c>
      <c r="B1882" s="1" t="s">
        <v>199</v>
      </c>
      <c r="C1882" s="1">
        <v>1796</v>
      </c>
      <c r="D1882" s="1">
        <v>50114</v>
      </c>
      <c r="E1882" s="1" t="s">
        <v>348</v>
      </c>
      <c r="F1882" s="1" t="s">
        <v>3</v>
      </c>
      <c r="G1882" s="1" t="s">
        <v>846</v>
      </c>
      <c r="H1882" s="13">
        <f t="shared" ca="1" si="29"/>
        <v>44627</v>
      </c>
      <c r="I1882" s="14">
        <v>0.45590277777777777</v>
      </c>
      <c r="J1882" s="1" t="s">
        <v>6910</v>
      </c>
    </row>
    <row r="1883" spans="1:10" x14ac:dyDescent="0.3">
      <c r="A1883" s="1" t="s">
        <v>1569</v>
      </c>
      <c r="B1883" s="1" t="s">
        <v>1142</v>
      </c>
      <c r="C1883" s="1">
        <v>22700</v>
      </c>
      <c r="D1883" s="1">
        <v>43314</v>
      </c>
      <c r="E1883" s="1" t="s">
        <v>1570</v>
      </c>
      <c r="F1883" s="1" t="s">
        <v>3</v>
      </c>
      <c r="G1883" s="1" t="s">
        <v>627</v>
      </c>
      <c r="H1883" s="13">
        <f t="shared" ca="1" si="29"/>
        <v>44346</v>
      </c>
      <c r="I1883" s="14">
        <v>0.35302083333333334</v>
      </c>
      <c r="J1883" s="1" t="s">
        <v>6910</v>
      </c>
    </row>
    <row r="1884" spans="1:10" x14ac:dyDescent="0.3">
      <c r="A1884" s="1" t="s">
        <v>2059</v>
      </c>
      <c r="B1884" s="1" t="s">
        <v>174</v>
      </c>
      <c r="C1884" s="1">
        <v>43267</v>
      </c>
      <c r="D1884" s="1">
        <v>1187514</v>
      </c>
      <c r="E1884" s="1" t="s">
        <v>175</v>
      </c>
      <c r="F1884" s="1" t="s">
        <v>3</v>
      </c>
      <c r="G1884" s="1" t="s">
        <v>176</v>
      </c>
      <c r="H1884" s="13">
        <f t="shared" ca="1" si="29"/>
        <v>44371</v>
      </c>
      <c r="I1884" s="14">
        <v>0.68434027777777784</v>
      </c>
      <c r="J1884" s="1" t="s">
        <v>6910</v>
      </c>
    </row>
    <row r="1885" spans="1:10" x14ac:dyDescent="0.3">
      <c r="A1885" s="1" t="s">
        <v>2694</v>
      </c>
      <c r="B1885" s="1" t="s">
        <v>186</v>
      </c>
      <c r="C1885" s="1">
        <v>30500</v>
      </c>
      <c r="D1885" s="1">
        <v>581434</v>
      </c>
      <c r="E1885" s="1" t="s">
        <v>307</v>
      </c>
      <c r="F1885" s="1" t="s">
        <v>3</v>
      </c>
      <c r="G1885" s="1" t="s">
        <v>188</v>
      </c>
      <c r="H1885" s="13">
        <f t="shared" ca="1" si="29"/>
        <v>44287</v>
      </c>
      <c r="I1885" s="14">
        <v>0.45849537037037041</v>
      </c>
      <c r="J1885" s="1" t="s">
        <v>6910</v>
      </c>
    </row>
    <row r="1886" spans="1:10" x14ac:dyDescent="0.3">
      <c r="A1886" s="1" t="s">
        <v>3401</v>
      </c>
      <c r="B1886" s="1" t="s">
        <v>186</v>
      </c>
      <c r="C1886" s="1">
        <v>22200</v>
      </c>
      <c r="D1886" s="1">
        <v>49471</v>
      </c>
      <c r="E1886" s="1" t="s">
        <v>307</v>
      </c>
      <c r="F1886" s="1" t="s">
        <v>3</v>
      </c>
      <c r="G1886" s="1" t="s">
        <v>188</v>
      </c>
      <c r="H1886" s="13">
        <f t="shared" ca="1" si="29"/>
        <v>44322</v>
      </c>
      <c r="I1886" s="14">
        <v>0.55104166666666665</v>
      </c>
      <c r="J1886" s="1" t="s">
        <v>6910</v>
      </c>
    </row>
    <row r="1887" spans="1:10" x14ac:dyDescent="0.3">
      <c r="A1887" s="1" t="s">
        <v>4156</v>
      </c>
      <c r="B1887" s="1" t="s">
        <v>1938</v>
      </c>
      <c r="C1887" s="1">
        <v>400</v>
      </c>
      <c r="D1887" s="1">
        <v>204968</v>
      </c>
      <c r="E1887" s="1" t="s">
        <v>1939</v>
      </c>
      <c r="F1887" s="1" t="s">
        <v>3</v>
      </c>
      <c r="G1887" s="1" t="s">
        <v>1940</v>
      </c>
      <c r="H1887" s="13">
        <f t="shared" ca="1" si="29"/>
        <v>44602</v>
      </c>
      <c r="I1887" s="14">
        <v>0.61631944444444442</v>
      </c>
      <c r="J1887" s="1" t="s">
        <v>6910</v>
      </c>
    </row>
    <row r="1888" spans="1:10" x14ac:dyDescent="0.3">
      <c r="A1888" s="1" t="s">
        <v>4997</v>
      </c>
      <c r="B1888" s="1" t="s">
        <v>174</v>
      </c>
      <c r="C1888" s="1">
        <v>21308</v>
      </c>
      <c r="D1888" s="1">
        <v>910573</v>
      </c>
      <c r="E1888" s="1" t="s">
        <v>175</v>
      </c>
      <c r="F1888" s="1" t="s">
        <v>3</v>
      </c>
      <c r="G1888" s="1" t="s">
        <v>176</v>
      </c>
      <c r="H1888" s="13">
        <f t="shared" ca="1" si="29"/>
        <v>44403</v>
      </c>
      <c r="I1888" s="14">
        <v>0.35921296296296296</v>
      </c>
      <c r="J1888" s="1" t="s">
        <v>6910</v>
      </c>
    </row>
    <row r="1889" spans="1:10" x14ac:dyDescent="0.3">
      <c r="A1889" s="1" t="s">
        <v>5965</v>
      </c>
      <c r="B1889" s="1" t="s">
        <v>1537</v>
      </c>
      <c r="C1889" s="1">
        <v>25600</v>
      </c>
      <c r="D1889" s="1">
        <v>459901</v>
      </c>
      <c r="E1889" s="1" t="s">
        <v>2040</v>
      </c>
      <c r="F1889" s="1" t="s">
        <v>3</v>
      </c>
      <c r="G1889" s="1" t="s">
        <v>1539</v>
      </c>
      <c r="H1889" s="13">
        <f t="shared" ca="1" si="29"/>
        <v>44923</v>
      </c>
      <c r="I1889" s="14">
        <v>0.33600694444444446</v>
      </c>
      <c r="J1889" s="1" t="s">
        <v>6910</v>
      </c>
    </row>
    <row r="1890" spans="1:10" x14ac:dyDescent="0.3">
      <c r="A1890" s="1" t="s">
        <v>456</v>
      </c>
      <c r="B1890" s="1" t="s">
        <v>457</v>
      </c>
      <c r="C1890" s="1">
        <v>300</v>
      </c>
      <c r="D1890" s="1">
        <v>300</v>
      </c>
      <c r="E1890" s="1" t="s">
        <v>458</v>
      </c>
      <c r="F1890" s="1" t="s">
        <v>3</v>
      </c>
      <c r="G1890" s="1" t="s">
        <v>459</v>
      </c>
      <c r="H1890" s="13">
        <f t="shared" ca="1" si="29"/>
        <v>44213</v>
      </c>
      <c r="I1890" s="14">
        <v>0.6520717592592592</v>
      </c>
      <c r="J1890" s="1" t="s">
        <v>6910</v>
      </c>
    </row>
    <row r="1891" spans="1:10" x14ac:dyDescent="0.3">
      <c r="A1891" s="1" t="s">
        <v>847</v>
      </c>
      <c r="B1891" s="1" t="s">
        <v>258</v>
      </c>
      <c r="C1891" s="1">
        <v>146</v>
      </c>
      <c r="D1891" s="1">
        <v>727499</v>
      </c>
      <c r="E1891" s="1" t="s">
        <v>429</v>
      </c>
      <c r="F1891" s="1" t="s">
        <v>3</v>
      </c>
      <c r="G1891" s="1" t="s">
        <v>260</v>
      </c>
      <c r="H1891" s="13">
        <f t="shared" ca="1" si="29"/>
        <v>44665</v>
      </c>
      <c r="I1891" s="14">
        <v>0.59664351851851849</v>
      </c>
      <c r="J1891" s="1" t="s">
        <v>6910</v>
      </c>
    </row>
    <row r="1892" spans="1:10" x14ac:dyDescent="0.3">
      <c r="A1892" s="1" t="s">
        <v>1571</v>
      </c>
      <c r="B1892" s="1" t="s">
        <v>1572</v>
      </c>
      <c r="C1892" s="1">
        <v>700</v>
      </c>
      <c r="D1892" s="1">
        <v>700</v>
      </c>
      <c r="E1892" s="1" t="s">
        <v>1573</v>
      </c>
      <c r="F1892" s="1" t="s">
        <v>3</v>
      </c>
      <c r="G1892" s="1" t="s">
        <v>1574</v>
      </c>
      <c r="H1892" s="13">
        <f t="shared" ca="1" si="29"/>
        <v>44311</v>
      </c>
      <c r="I1892" s="14">
        <v>0.45968750000000003</v>
      </c>
      <c r="J1892" s="1" t="s">
        <v>6910</v>
      </c>
    </row>
    <row r="1893" spans="1:10" x14ac:dyDescent="0.3">
      <c r="A1893" s="1" t="s">
        <v>2060</v>
      </c>
      <c r="B1893" s="1" t="s">
        <v>1552</v>
      </c>
      <c r="C1893" s="1">
        <v>2100</v>
      </c>
      <c r="D1893" s="1">
        <v>27955</v>
      </c>
      <c r="E1893" s="1" t="s">
        <v>2061</v>
      </c>
      <c r="F1893" s="1" t="s">
        <v>3</v>
      </c>
      <c r="G1893" s="1" t="s">
        <v>1554</v>
      </c>
      <c r="H1893" s="13">
        <f t="shared" ca="1" si="29"/>
        <v>44702</v>
      </c>
      <c r="I1893" s="14">
        <v>0.55692129629629628</v>
      </c>
      <c r="J1893" s="1" t="s">
        <v>6910</v>
      </c>
    </row>
    <row r="1894" spans="1:10" x14ac:dyDescent="0.3">
      <c r="A1894" s="1" t="s">
        <v>2695</v>
      </c>
      <c r="B1894" s="1" t="s">
        <v>2696</v>
      </c>
      <c r="C1894" s="1">
        <v>1100</v>
      </c>
      <c r="D1894" s="1">
        <v>1100</v>
      </c>
      <c r="E1894" s="1" t="s">
        <v>2697</v>
      </c>
      <c r="F1894" s="1" t="s">
        <v>3</v>
      </c>
      <c r="G1894" s="1" t="s">
        <v>2698</v>
      </c>
      <c r="H1894" s="13">
        <f t="shared" ca="1" si="29"/>
        <v>44731</v>
      </c>
      <c r="I1894" s="14">
        <v>0.3762152777777778</v>
      </c>
      <c r="J1894" s="1" t="s">
        <v>6910</v>
      </c>
    </row>
    <row r="1895" spans="1:10" x14ac:dyDescent="0.3">
      <c r="A1895" s="1" t="s">
        <v>3402</v>
      </c>
      <c r="B1895" s="1" t="s">
        <v>3403</v>
      </c>
      <c r="C1895" s="1">
        <v>600</v>
      </c>
      <c r="D1895" s="1">
        <v>600</v>
      </c>
      <c r="E1895" s="1" t="s">
        <v>3404</v>
      </c>
      <c r="F1895" s="1" t="s">
        <v>3</v>
      </c>
      <c r="G1895" s="1" t="s">
        <v>3405</v>
      </c>
      <c r="H1895" s="13">
        <f t="shared" ca="1" si="29"/>
        <v>44285</v>
      </c>
      <c r="I1895" s="14">
        <v>0.68407407407407417</v>
      </c>
      <c r="J1895" s="1" t="s">
        <v>6910</v>
      </c>
    </row>
    <row r="1896" spans="1:10" x14ac:dyDescent="0.3">
      <c r="A1896" s="1" t="s">
        <v>4157</v>
      </c>
      <c r="B1896" s="1" t="s">
        <v>186</v>
      </c>
      <c r="C1896" s="1">
        <v>29200</v>
      </c>
      <c r="D1896" s="1">
        <v>562146</v>
      </c>
      <c r="E1896" s="1" t="s">
        <v>307</v>
      </c>
      <c r="F1896" s="1" t="s">
        <v>3</v>
      </c>
      <c r="G1896" s="1" t="s">
        <v>188</v>
      </c>
      <c r="H1896" s="13">
        <f t="shared" ca="1" si="29"/>
        <v>44869</v>
      </c>
      <c r="I1896" s="14">
        <v>0.46432870370370366</v>
      </c>
      <c r="J1896" s="1" t="s">
        <v>6910</v>
      </c>
    </row>
    <row r="1897" spans="1:10" x14ac:dyDescent="0.3">
      <c r="A1897" s="1" t="s">
        <v>4998</v>
      </c>
      <c r="B1897" s="1" t="s">
        <v>3407</v>
      </c>
      <c r="C1897" s="1">
        <v>29100</v>
      </c>
      <c r="D1897" s="1">
        <v>528742</v>
      </c>
      <c r="E1897" s="1" t="s">
        <v>4161</v>
      </c>
      <c r="F1897" s="1" t="s">
        <v>3</v>
      </c>
      <c r="G1897" s="1" t="s">
        <v>3409</v>
      </c>
      <c r="H1897" s="13">
        <f t="shared" ca="1" si="29"/>
        <v>44317</v>
      </c>
      <c r="I1897" s="14">
        <v>0.55168981481481483</v>
      </c>
      <c r="J1897" s="1" t="s">
        <v>6910</v>
      </c>
    </row>
    <row r="1898" spans="1:10" x14ac:dyDescent="0.3">
      <c r="A1898" s="1" t="s">
        <v>5966</v>
      </c>
      <c r="B1898" s="1" t="s">
        <v>3390</v>
      </c>
      <c r="C1898" s="1">
        <v>22400</v>
      </c>
      <c r="D1898" s="1">
        <v>434932</v>
      </c>
      <c r="E1898" s="1" t="s">
        <v>4980</v>
      </c>
      <c r="F1898" s="1" t="s">
        <v>3</v>
      </c>
      <c r="G1898" s="1" t="s">
        <v>3392</v>
      </c>
      <c r="H1898" s="13">
        <f t="shared" ca="1" si="29"/>
        <v>44577</v>
      </c>
      <c r="I1898" s="14">
        <v>0.59835648148148146</v>
      </c>
      <c r="J1898" s="1" t="s">
        <v>6910</v>
      </c>
    </row>
    <row r="1899" spans="1:10" x14ac:dyDescent="0.3">
      <c r="A1899" s="1" t="s">
        <v>460</v>
      </c>
      <c r="B1899" s="1" t="s">
        <v>219</v>
      </c>
      <c r="C1899" s="1">
        <v>18729</v>
      </c>
      <c r="D1899" s="1">
        <v>428652</v>
      </c>
      <c r="E1899" s="1" t="s">
        <v>220</v>
      </c>
      <c r="F1899" s="1" t="s">
        <v>3</v>
      </c>
      <c r="G1899" s="1" t="s">
        <v>221</v>
      </c>
      <c r="H1899" s="13">
        <f t="shared" ca="1" si="29"/>
        <v>44308</v>
      </c>
      <c r="I1899" s="14">
        <v>0.56374999999999997</v>
      </c>
      <c r="J1899" s="1" t="s">
        <v>6910</v>
      </c>
    </row>
    <row r="1900" spans="1:10" x14ac:dyDescent="0.3">
      <c r="A1900" s="1" t="s">
        <v>848</v>
      </c>
      <c r="B1900" s="1" t="s">
        <v>493</v>
      </c>
      <c r="C1900" s="1">
        <v>197</v>
      </c>
      <c r="D1900" s="1">
        <v>118557</v>
      </c>
      <c r="E1900" s="1" t="s">
        <v>849</v>
      </c>
      <c r="F1900" s="1" t="s">
        <v>3</v>
      </c>
      <c r="G1900" s="1" t="s">
        <v>850</v>
      </c>
      <c r="H1900" s="13">
        <f t="shared" ca="1" si="29"/>
        <v>44658</v>
      </c>
      <c r="I1900" s="14">
        <v>0.50486111111111109</v>
      </c>
      <c r="J1900" s="1" t="s">
        <v>6910</v>
      </c>
    </row>
    <row r="1901" spans="1:10" x14ac:dyDescent="0.3">
      <c r="A1901" s="1" t="s">
        <v>1575</v>
      </c>
      <c r="B1901" s="1" t="s">
        <v>1097</v>
      </c>
      <c r="C1901" s="1">
        <v>38608</v>
      </c>
      <c r="D1901" s="1">
        <v>1131787</v>
      </c>
      <c r="E1901" s="1" t="s">
        <v>1098</v>
      </c>
      <c r="F1901" s="1" t="s">
        <v>3</v>
      </c>
      <c r="G1901" s="1" t="s">
        <v>1099</v>
      </c>
      <c r="H1901" s="13">
        <f t="shared" ca="1" si="29"/>
        <v>44774</v>
      </c>
      <c r="I1901" s="14">
        <v>0.70127314814814812</v>
      </c>
      <c r="J1901" s="1" t="s">
        <v>6910</v>
      </c>
    </row>
    <row r="1902" spans="1:10" x14ac:dyDescent="0.3">
      <c r="A1902" s="1" t="s">
        <v>2062</v>
      </c>
      <c r="B1902" s="1" t="s">
        <v>2063</v>
      </c>
      <c r="C1902" s="1">
        <v>900</v>
      </c>
      <c r="D1902" s="1">
        <v>900</v>
      </c>
      <c r="E1902" s="1" t="s">
        <v>2064</v>
      </c>
      <c r="F1902" s="1" t="s">
        <v>3</v>
      </c>
      <c r="G1902" s="1" t="s">
        <v>2065</v>
      </c>
      <c r="H1902" s="13">
        <f t="shared" ca="1" si="29"/>
        <v>44493</v>
      </c>
      <c r="I1902" s="14">
        <v>0.36292824074074076</v>
      </c>
      <c r="J1902" s="1" t="s">
        <v>6910</v>
      </c>
    </row>
    <row r="1903" spans="1:10" x14ac:dyDescent="0.3">
      <c r="A1903" s="1" t="s">
        <v>2699</v>
      </c>
      <c r="B1903" s="1" t="s">
        <v>334</v>
      </c>
      <c r="C1903" s="1">
        <v>22963</v>
      </c>
      <c r="D1903" s="1">
        <v>521883</v>
      </c>
      <c r="E1903" s="1" t="s">
        <v>335</v>
      </c>
      <c r="F1903" s="1" t="s">
        <v>3</v>
      </c>
      <c r="G1903" s="1" t="s">
        <v>336</v>
      </c>
      <c r="H1903" s="13">
        <f t="shared" ca="1" si="29"/>
        <v>44481</v>
      </c>
      <c r="I1903" s="14">
        <v>0.40738425925925931</v>
      </c>
      <c r="J1903" s="1" t="s">
        <v>6910</v>
      </c>
    </row>
    <row r="1904" spans="1:10" x14ac:dyDescent="0.3">
      <c r="A1904" s="1" t="s">
        <v>3406</v>
      </c>
      <c r="B1904" s="1" t="s">
        <v>3407</v>
      </c>
      <c r="C1904" s="1">
        <v>600</v>
      </c>
      <c r="D1904" s="1">
        <v>600</v>
      </c>
      <c r="E1904" s="1" t="s">
        <v>3408</v>
      </c>
      <c r="F1904" s="1" t="s">
        <v>3</v>
      </c>
      <c r="G1904" s="1" t="s">
        <v>3409</v>
      </c>
      <c r="H1904" s="13">
        <f t="shared" ca="1" si="29"/>
        <v>44265</v>
      </c>
      <c r="I1904" s="14">
        <v>0.41765046296296293</v>
      </c>
      <c r="J1904" s="1" t="s">
        <v>6910</v>
      </c>
    </row>
    <row r="1905" spans="1:10" x14ac:dyDescent="0.3">
      <c r="A1905" s="1" t="s">
        <v>4158</v>
      </c>
      <c r="B1905" s="1" t="s">
        <v>3403</v>
      </c>
      <c r="C1905" s="1">
        <v>2900</v>
      </c>
      <c r="D1905" s="1">
        <v>29545</v>
      </c>
      <c r="E1905" s="1" t="s">
        <v>4159</v>
      </c>
      <c r="F1905" s="1" t="s">
        <v>3</v>
      </c>
      <c r="G1905" s="1" t="s">
        <v>3405</v>
      </c>
      <c r="H1905" s="13">
        <f t="shared" ca="1" si="29"/>
        <v>44834</v>
      </c>
      <c r="I1905" s="14">
        <v>0.4337847222222222</v>
      </c>
      <c r="J1905" s="1" t="s">
        <v>6910</v>
      </c>
    </row>
    <row r="1906" spans="1:10" x14ac:dyDescent="0.3">
      <c r="A1906" s="1" t="s">
        <v>4999</v>
      </c>
      <c r="B1906" s="1" t="s">
        <v>2564</v>
      </c>
      <c r="C1906" s="1">
        <v>24257</v>
      </c>
      <c r="D1906" s="1">
        <v>894276</v>
      </c>
      <c r="E1906" s="1" t="s">
        <v>2565</v>
      </c>
      <c r="F1906" s="1" t="s">
        <v>3</v>
      </c>
      <c r="G1906" s="1" t="s">
        <v>2566</v>
      </c>
      <c r="H1906" s="13">
        <f t="shared" ca="1" si="29"/>
        <v>44574</v>
      </c>
      <c r="I1906" s="14">
        <v>0.3429976851851852</v>
      </c>
      <c r="J1906" s="1" t="s">
        <v>6910</v>
      </c>
    </row>
    <row r="1907" spans="1:10" x14ac:dyDescent="0.3">
      <c r="A1907" s="1" t="s">
        <v>5967</v>
      </c>
      <c r="B1907" s="1" t="s">
        <v>1867</v>
      </c>
      <c r="C1907" s="1">
        <v>4200</v>
      </c>
      <c r="D1907" s="1">
        <v>744863</v>
      </c>
      <c r="E1907" s="1" t="s">
        <v>3160</v>
      </c>
      <c r="F1907" s="1" t="s">
        <v>3</v>
      </c>
      <c r="G1907" s="1" t="s">
        <v>1869</v>
      </c>
      <c r="H1907" s="13">
        <f t="shared" ca="1" si="29"/>
        <v>44895</v>
      </c>
      <c r="I1907" s="14">
        <v>0.3911458333333333</v>
      </c>
      <c r="J1907" s="1" t="s">
        <v>6910</v>
      </c>
    </row>
    <row r="1908" spans="1:10" x14ac:dyDescent="0.3">
      <c r="A1908" s="1" t="s">
        <v>461</v>
      </c>
      <c r="B1908" s="1" t="s">
        <v>174</v>
      </c>
      <c r="C1908" s="1">
        <v>27200</v>
      </c>
      <c r="D1908" s="1">
        <v>558394</v>
      </c>
      <c r="E1908" s="1" t="s">
        <v>277</v>
      </c>
      <c r="F1908" s="1" t="s">
        <v>3</v>
      </c>
      <c r="G1908" s="1" t="s">
        <v>176</v>
      </c>
      <c r="H1908" s="13">
        <f t="shared" ca="1" si="29"/>
        <v>44530</v>
      </c>
      <c r="I1908" s="14">
        <v>0.69425925925925924</v>
      </c>
      <c r="J1908" s="1" t="s">
        <v>6910</v>
      </c>
    </row>
    <row r="1909" spans="1:10" x14ac:dyDescent="0.3">
      <c r="A1909" s="1" t="s">
        <v>851</v>
      </c>
      <c r="B1909" s="1" t="s">
        <v>238</v>
      </c>
      <c r="C1909" s="1">
        <v>3797</v>
      </c>
      <c r="D1909" s="1">
        <v>954124</v>
      </c>
      <c r="E1909" s="1" t="s">
        <v>351</v>
      </c>
      <c r="F1909" s="1" t="s">
        <v>3</v>
      </c>
      <c r="G1909" s="1" t="s">
        <v>852</v>
      </c>
      <c r="H1909" s="13">
        <f t="shared" ca="1" si="29"/>
        <v>44197</v>
      </c>
      <c r="I1909" s="14">
        <v>0.5236574074074074</v>
      </c>
      <c r="J1909" s="1" t="s">
        <v>6910</v>
      </c>
    </row>
    <row r="1910" spans="1:10" x14ac:dyDescent="0.3">
      <c r="A1910" s="1" t="s">
        <v>1576</v>
      </c>
      <c r="B1910" s="1" t="s">
        <v>1097</v>
      </c>
      <c r="C1910" s="1">
        <v>52400</v>
      </c>
      <c r="D1910" s="1">
        <v>607787</v>
      </c>
      <c r="E1910" s="1" t="s">
        <v>1507</v>
      </c>
      <c r="F1910" s="1" t="s">
        <v>3</v>
      </c>
      <c r="G1910" s="1" t="s">
        <v>1099</v>
      </c>
      <c r="H1910" s="13">
        <f t="shared" ca="1" si="29"/>
        <v>44369</v>
      </c>
      <c r="I1910" s="14">
        <v>0.63440972222222225</v>
      </c>
      <c r="J1910" s="1" t="s">
        <v>6910</v>
      </c>
    </row>
    <row r="1911" spans="1:10" x14ac:dyDescent="0.3">
      <c r="A1911" s="1" t="s">
        <v>2066</v>
      </c>
      <c r="B1911" s="1" t="s">
        <v>312</v>
      </c>
      <c r="C1911" s="1">
        <v>21200</v>
      </c>
      <c r="D1911" s="1">
        <v>454329</v>
      </c>
      <c r="E1911" s="1" t="s">
        <v>791</v>
      </c>
      <c r="F1911" s="1" t="s">
        <v>3</v>
      </c>
      <c r="G1911" s="1" t="s">
        <v>314</v>
      </c>
      <c r="H1911" s="13">
        <f t="shared" ca="1" si="29"/>
        <v>44472</v>
      </c>
      <c r="I1911" s="14">
        <v>0.48452546296296295</v>
      </c>
      <c r="J1911" s="1" t="s">
        <v>6910</v>
      </c>
    </row>
    <row r="1912" spans="1:10" x14ac:dyDescent="0.3">
      <c r="A1912" s="1" t="s">
        <v>2700</v>
      </c>
      <c r="B1912" s="1" t="s">
        <v>258</v>
      </c>
      <c r="C1912" s="1">
        <v>24822</v>
      </c>
      <c r="D1912" s="1">
        <v>564973</v>
      </c>
      <c r="E1912" s="1" t="s">
        <v>259</v>
      </c>
      <c r="F1912" s="1" t="s">
        <v>3</v>
      </c>
      <c r="G1912" s="1" t="s">
        <v>260</v>
      </c>
      <c r="H1912" s="13">
        <f t="shared" ca="1" si="29"/>
        <v>44796</v>
      </c>
      <c r="I1912" s="14">
        <v>0.69379629629629624</v>
      </c>
      <c r="J1912" s="1" t="s">
        <v>6910</v>
      </c>
    </row>
    <row r="1913" spans="1:10" x14ac:dyDescent="0.3">
      <c r="A1913" s="1" t="s">
        <v>3410</v>
      </c>
      <c r="B1913" s="1" t="s">
        <v>302</v>
      </c>
      <c r="C1913" s="1">
        <v>600</v>
      </c>
      <c r="D1913" s="1">
        <v>329973</v>
      </c>
      <c r="E1913" s="1" t="s">
        <v>303</v>
      </c>
      <c r="F1913" s="1" t="s">
        <v>3</v>
      </c>
      <c r="G1913" s="1" t="s">
        <v>304</v>
      </c>
      <c r="H1913" s="13">
        <f t="shared" ca="1" si="29"/>
        <v>44259</v>
      </c>
      <c r="I1913" s="14">
        <v>0.4956828703703704</v>
      </c>
      <c r="J1913" s="1" t="s">
        <v>6910</v>
      </c>
    </row>
    <row r="1914" spans="1:10" x14ac:dyDescent="0.3">
      <c r="A1914" s="1" t="s">
        <v>4160</v>
      </c>
      <c r="B1914" s="1" t="s">
        <v>3407</v>
      </c>
      <c r="C1914" s="1">
        <v>10900</v>
      </c>
      <c r="D1914" s="1">
        <v>35801</v>
      </c>
      <c r="E1914" s="1" t="s">
        <v>4161</v>
      </c>
      <c r="F1914" s="1" t="s">
        <v>3</v>
      </c>
      <c r="G1914" s="1" t="s">
        <v>3409</v>
      </c>
      <c r="H1914" s="13">
        <f t="shared" ca="1" si="29"/>
        <v>44783</v>
      </c>
      <c r="I1914" s="14">
        <v>0.52952546296296299</v>
      </c>
      <c r="J1914" s="1" t="s">
        <v>6910</v>
      </c>
    </row>
    <row r="1915" spans="1:10" x14ac:dyDescent="0.3">
      <c r="A1915" s="1" t="s">
        <v>5000</v>
      </c>
      <c r="B1915" s="1" t="s">
        <v>4163</v>
      </c>
      <c r="C1915" s="1">
        <v>1300</v>
      </c>
      <c r="D1915" s="1">
        <v>26525</v>
      </c>
      <c r="E1915" s="1" t="s">
        <v>4164</v>
      </c>
      <c r="F1915" s="1" t="s">
        <v>3</v>
      </c>
      <c r="G1915" s="1" t="s">
        <v>4165</v>
      </c>
      <c r="H1915" s="13">
        <f t="shared" ca="1" si="29"/>
        <v>44530</v>
      </c>
      <c r="I1915" s="14">
        <v>0.60121527777777783</v>
      </c>
      <c r="J1915" s="1" t="s">
        <v>6910</v>
      </c>
    </row>
    <row r="1916" spans="1:10" x14ac:dyDescent="0.3">
      <c r="A1916" s="1" t="s">
        <v>5968</v>
      </c>
      <c r="B1916" s="1" t="s">
        <v>2680</v>
      </c>
      <c r="C1916" s="1">
        <v>200</v>
      </c>
      <c r="D1916" s="1">
        <v>22020</v>
      </c>
      <c r="E1916" s="1" t="s">
        <v>5969</v>
      </c>
      <c r="F1916" s="1" t="s">
        <v>3</v>
      </c>
      <c r="G1916" s="1" t="s">
        <v>2682</v>
      </c>
      <c r="H1916" s="13">
        <f t="shared" ca="1" si="29"/>
        <v>44241</v>
      </c>
      <c r="I1916" s="14">
        <v>0.38145833333333329</v>
      </c>
      <c r="J1916" s="1" t="s">
        <v>6910</v>
      </c>
    </row>
    <row r="1917" spans="1:10" x14ac:dyDescent="0.3">
      <c r="A1917" s="1" t="s">
        <v>462</v>
      </c>
      <c r="B1917" s="1" t="s">
        <v>178</v>
      </c>
      <c r="C1917" s="1">
        <v>24400</v>
      </c>
      <c r="D1917" s="1">
        <v>490586</v>
      </c>
      <c r="E1917" s="1" t="s">
        <v>179</v>
      </c>
      <c r="F1917" s="1" t="s">
        <v>3</v>
      </c>
      <c r="G1917" s="1" t="s">
        <v>180</v>
      </c>
      <c r="H1917" s="13">
        <f t="shared" ca="1" si="29"/>
        <v>44656</v>
      </c>
      <c r="I1917" s="14">
        <v>0.3442013888888889</v>
      </c>
      <c r="J1917" s="1" t="s">
        <v>6910</v>
      </c>
    </row>
    <row r="1918" spans="1:10" x14ac:dyDescent="0.3">
      <c r="A1918" s="1" t="s">
        <v>853</v>
      </c>
      <c r="B1918" s="1" t="s">
        <v>418</v>
      </c>
      <c r="C1918" s="1">
        <v>998</v>
      </c>
      <c r="D1918" s="1">
        <v>292089</v>
      </c>
      <c r="E1918" s="1" t="s">
        <v>566</v>
      </c>
      <c r="F1918" s="1" t="s">
        <v>3</v>
      </c>
      <c r="G1918" s="1" t="s">
        <v>854</v>
      </c>
      <c r="H1918" s="13">
        <f t="shared" ca="1" si="29"/>
        <v>44666</v>
      </c>
      <c r="I1918" s="14">
        <v>0.38643518518518521</v>
      </c>
      <c r="J1918" s="1" t="s">
        <v>6910</v>
      </c>
    </row>
    <row r="1919" spans="1:10" x14ac:dyDescent="0.3">
      <c r="A1919" s="1" t="s">
        <v>1577</v>
      </c>
      <c r="B1919" s="1" t="s">
        <v>524</v>
      </c>
      <c r="C1919" s="1">
        <v>23200</v>
      </c>
      <c r="D1919" s="1">
        <v>472275</v>
      </c>
      <c r="E1919" s="1" t="s">
        <v>799</v>
      </c>
      <c r="F1919" s="1" t="s">
        <v>3</v>
      </c>
      <c r="G1919" s="1" t="s">
        <v>526</v>
      </c>
      <c r="H1919" s="13">
        <f t="shared" ca="1" si="29"/>
        <v>44621</v>
      </c>
      <c r="I1919" s="14">
        <v>0.68900462962962961</v>
      </c>
      <c r="J1919" s="1" t="s">
        <v>6910</v>
      </c>
    </row>
    <row r="1920" spans="1:10" x14ac:dyDescent="0.3">
      <c r="A1920" s="1" t="s">
        <v>2067</v>
      </c>
      <c r="B1920" s="1" t="s">
        <v>515</v>
      </c>
      <c r="C1920" s="1">
        <v>20700</v>
      </c>
      <c r="D1920" s="1">
        <v>409468</v>
      </c>
      <c r="E1920" s="1" t="s">
        <v>1139</v>
      </c>
      <c r="F1920" s="1" t="s">
        <v>3</v>
      </c>
      <c r="G1920" s="1" t="s">
        <v>517</v>
      </c>
      <c r="H1920" s="13">
        <f t="shared" ca="1" si="29"/>
        <v>44271</v>
      </c>
      <c r="I1920" s="14">
        <v>0.59974537037037035</v>
      </c>
      <c r="J1920" s="1" t="s">
        <v>6910</v>
      </c>
    </row>
    <row r="1921" spans="1:10" x14ac:dyDescent="0.3">
      <c r="A1921" s="1" t="s">
        <v>2701</v>
      </c>
      <c r="B1921" s="1" t="s">
        <v>189</v>
      </c>
      <c r="C1921" s="1">
        <v>9800</v>
      </c>
      <c r="D1921" s="1">
        <v>385673</v>
      </c>
      <c r="E1921" s="1" t="s">
        <v>507</v>
      </c>
      <c r="F1921" s="1" t="s">
        <v>3</v>
      </c>
      <c r="G1921" s="1" t="s">
        <v>191</v>
      </c>
      <c r="H1921" s="13">
        <f t="shared" ca="1" si="29"/>
        <v>44833</v>
      </c>
      <c r="I1921" s="14">
        <v>0.50597222222222216</v>
      </c>
      <c r="J1921" s="1" t="s">
        <v>6910</v>
      </c>
    </row>
    <row r="1922" spans="1:10" x14ac:dyDescent="0.3">
      <c r="A1922" s="1" t="s">
        <v>3411</v>
      </c>
      <c r="B1922" s="1" t="s">
        <v>703</v>
      </c>
      <c r="C1922" s="1">
        <v>1000</v>
      </c>
      <c r="D1922" s="1">
        <v>294035</v>
      </c>
      <c r="E1922" s="1" t="s">
        <v>704</v>
      </c>
      <c r="F1922" s="1" t="s">
        <v>3</v>
      </c>
      <c r="G1922" s="1" t="s">
        <v>705</v>
      </c>
      <c r="H1922" s="13">
        <f t="shared" ca="1" si="29"/>
        <v>44504</v>
      </c>
      <c r="I1922" s="14">
        <v>0.46938657407407408</v>
      </c>
      <c r="J1922" s="1" t="s">
        <v>6910</v>
      </c>
    </row>
    <row r="1923" spans="1:10" x14ac:dyDescent="0.3">
      <c r="A1923" s="1" t="s">
        <v>4162</v>
      </c>
      <c r="B1923" s="1" t="s">
        <v>4163</v>
      </c>
      <c r="C1923" s="1">
        <v>1000</v>
      </c>
      <c r="D1923" s="1">
        <v>1000</v>
      </c>
      <c r="E1923" s="1" t="s">
        <v>4164</v>
      </c>
      <c r="F1923" s="1" t="s">
        <v>3</v>
      </c>
      <c r="G1923" s="1" t="s">
        <v>4165</v>
      </c>
      <c r="H1923" s="13">
        <f t="shared" ref="H1923:H1986" ca="1" si="30">RANDBETWEEN(DATE(2021, 1, 1),DATE(2022, 12,31))</f>
        <v>44213</v>
      </c>
      <c r="I1923" s="14">
        <v>0.42804398148148143</v>
      </c>
      <c r="J1923" s="1" t="s">
        <v>6910</v>
      </c>
    </row>
    <row r="1924" spans="1:10" x14ac:dyDescent="0.3">
      <c r="A1924" s="1" t="s">
        <v>5001</v>
      </c>
      <c r="B1924" s="1" t="s">
        <v>297</v>
      </c>
      <c r="C1924" s="1">
        <v>9000</v>
      </c>
      <c r="D1924" s="1">
        <v>482509</v>
      </c>
      <c r="E1924" s="1" t="s">
        <v>491</v>
      </c>
      <c r="F1924" s="1" t="s">
        <v>3</v>
      </c>
      <c r="G1924" s="1" t="s">
        <v>299</v>
      </c>
      <c r="H1924" s="13">
        <f t="shared" ca="1" si="30"/>
        <v>44200</v>
      </c>
      <c r="I1924" s="14">
        <v>0.49510416666666668</v>
      </c>
      <c r="J1924" s="1" t="s">
        <v>6910</v>
      </c>
    </row>
    <row r="1925" spans="1:10" x14ac:dyDescent="0.3">
      <c r="A1925" s="1" t="s">
        <v>5970</v>
      </c>
      <c r="B1925" s="1" t="s">
        <v>2119</v>
      </c>
      <c r="C1925" s="1">
        <v>510</v>
      </c>
      <c r="D1925" s="1">
        <v>307836</v>
      </c>
      <c r="E1925" s="1" t="s">
        <v>4257</v>
      </c>
      <c r="F1925" s="1" t="s">
        <v>3</v>
      </c>
      <c r="G1925" s="1" t="s">
        <v>1634</v>
      </c>
      <c r="H1925" s="13">
        <f t="shared" ca="1" si="30"/>
        <v>44804</v>
      </c>
      <c r="I1925" s="14">
        <v>0.43350694444444443</v>
      </c>
      <c r="J1925" s="1" t="s">
        <v>6910</v>
      </c>
    </row>
    <row r="1926" spans="1:10" x14ac:dyDescent="0.3">
      <c r="A1926" s="1" t="s">
        <v>463</v>
      </c>
      <c r="B1926" s="1" t="s">
        <v>408</v>
      </c>
      <c r="C1926" s="1">
        <v>24419</v>
      </c>
      <c r="D1926" s="1">
        <v>25519</v>
      </c>
      <c r="E1926" s="1" t="s">
        <v>409</v>
      </c>
      <c r="F1926" s="1" t="s">
        <v>3</v>
      </c>
      <c r="G1926" s="1" t="s">
        <v>410</v>
      </c>
      <c r="H1926" s="13">
        <f t="shared" ca="1" si="30"/>
        <v>44381</v>
      </c>
      <c r="I1926" s="14">
        <v>0.64578703703703699</v>
      </c>
      <c r="J1926" s="1" t="s">
        <v>6910</v>
      </c>
    </row>
    <row r="1927" spans="1:10" x14ac:dyDescent="0.3">
      <c r="A1927" s="1" t="s">
        <v>855</v>
      </c>
      <c r="B1927" s="1" t="s">
        <v>334</v>
      </c>
      <c r="C1927" s="1">
        <v>363</v>
      </c>
      <c r="D1927" s="1">
        <v>293193</v>
      </c>
      <c r="E1927" s="1" t="s">
        <v>856</v>
      </c>
      <c r="F1927" s="1" t="s">
        <v>3</v>
      </c>
      <c r="G1927" s="1" t="s">
        <v>857</v>
      </c>
      <c r="H1927" s="13">
        <f t="shared" ca="1" si="30"/>
        <v>44426</v>
      </c>
      <c r="I1927" s="14">
        <v>0.6283333333333333</v>
      </c>
      <c r="J1927" s="1" t="s">
        <v>6910</v>
      </c>
    </row>
    <row r="1928" spans="1:10" x14ac:dyDescent="0.3">
      <c r="A1928" s="1" t="s">
        <v>1578</v>
      </c>
      <c r="B1928" s="1" t="s">
        <v>520</v>
      </c>
      <c r="C1928" s="1">
        <v>40000</v>
      </c>
      <c r="D1928" s="1">
        <v>599946</v>
      </c>
      <c r="E1928" s="1" t="s">
        <v>801</v>
      </c>
      <c r="F1928" s="1" t="s">
        <v>3</v>
      </c>
      <c r="G1928" s="1" t="s">
        <v>522</v>
      </c>
      <c r="H1928" s="13">
        <f t="shared" ca="1" si="30"/>
        <v>44390</v>
      </c>
      <c r="I1928" s="14">
        <v>0.39302083333333332</v>
      </c>
      <c r="J1928" s="1" t="s">
        <v>6910</v>
      </c>
    </row>
    <row r="1929" spans="1:10" x14ac:dyDescent="0.3">
      <c r="A1929" s="1" t="s">
        <v>2068</v>
      </c>
      <c r="B1929" s="1" t="s">
        <v>199</v>
      </c>
      <c r="C1929" s="1">
        <v>5600</v>
      </c>
      <c r="D1929" s="1">
        <v>630241</v>
      </c>
      <c r="E1929" s="1" t="s">
        <v>321</v>
      </c>
      <c r="F1929" s="1" t="s">
        <v>3</v>
      </c>
      <c r="G1929" s="1" t="s">
        <v>201</v>
      </c>
      <c r="H1929" s="13">
        <f t="shared" ca="1" si="30"/>
        <v>44412</v>
      </c>
      <c r="I1929" s="14">
        <v>0.59164351851851849</v>
      </c>
      <c r="J1929" s="1" t="s">
        <v>6910</v>
      </c>
    </row>
    <row r="1930" spans="1:10" x14ac:dyDescent="0.3">
      <c r="A1930" s="1" t="s">
        <v>2702</v>
      </c>
      <c r="B1930" s="1" t="s">
        <v>193</v>
      </c>
      <c r="C1930" s="1">
        <v>31900</v>
      </c>
      <c r="D1930" s="1">
        <v>576981</v>
      </c>
      <c r="E1930" s="1" t="s">
        <v>310</v>
      </c>
      <c r="F1930" s="1" t="s">
        <v>3</v>
      </c>
      <c r="G1930" s="1" t="s">
        <v>195</v>
      </c>
      <c r="H1930" s="13">
        <f t="shared" ca="1" si="30"/>
        <v>44202</v>
      </c>
      <c r="I1930" s="14">
        <v>0.5829050925925926</v>
      </c>
      <c r="J1930" s="1" t="s">
        <v>6910</v>
      </c>
    </row>
    <row r="1931" spans="1:10" x14ac:dyDescent="0.3">
      <c r="A1931" s="1" t="s">
        <v>3412</v>
      </c>
      <c r="B1931" s="1" t="s">
        <v>2445</v>
      </c>
      <c r="C1931" s="1">
        <v>1600</v>
      </c>
      <c r="D1931" s="1">
        <v>165064</v>
      </c>
      <c r="E1931" s="1" t="s">
        <v>2446</v>
      </c>
      <c r="F1931" s="1" t="s">
        <v>3</v>
      </c>
      <c r="G1931" s="1" t="s">
        <v>2447</v>
      </c>
      <c r="H1931" s="13">
        <f t="shared" ca="1" si="30"/>
        <v>44836</v>
      </c>
      <c r="I1931" s="14">
        <v>0.57101851851851848</v>
      </c>
      <c r="J1931" s="1" t="s">
        <v>6910</v>
      </c>
    </row>
    <row r="1932" spans="1:10" x14ac:dyDescent="0.3">
      <c r="A1932" s="1" t="s">
        <v>4166</v>
      </c>
      <c r="B1932" s="1" t="s">
        <v>1142</v>
      </c>
      <c r="C1932" s="1">
        <v>14883</v>
      </c>
      <c r="D1932" s="1">
        <v>824915</v>
      </c>
      <c r="E1932" s="1" t="s">
        <v>1570</v>
      </c>
      <c r="F1932" s="1" t="s">
        <v>3</v>
      </c>
      <c r="G1932" s="1" t="s">
        <v>627</v>
      </c>
      <c r="H1932" s="13">
        <f t="shared" ca="1" si="30"/>
        <v>44831</v>
      </c>
      <c r="I1932" s="14">
        <v>0.67833333333333334</v>
      </c>
      <c r="J1932" s="1" t="s">
        <v>6910</v>
      </c>
    </row>
    <row r="1933" spans="1:10" x14ac:dyDescent="0.3">
      <c r="A1933" s="1" t="s">
        <v>5002</v>
      </c>
      <c r="B1933" s="1" t="s">
        <v>1017</v>
      </c>
      <c r="C1933" s="1">
        <v>9200</v>
      </c>
      <c r="D1933" s="1">
        <v>533103</v>
      </c>
      <c r="E1933" s="1" t="s">
        <v>1906</v>
      </c>
      <c r="F1933" s="1" t="s">
        <v>3</v>
      </c>
      <c r="G1933" s="1" t="s">
        <v>1019</v>
      </c>
      <c r="H1933" s="13">
        <f t="shared" ca="1" si="30"/>
        <v>44906</v>
      </c>
      <c r="I1933" s="14">
        <v>0.5682638888888889</v>
      </c>
      <c r="J1933" s="1" t="s">
        <v>6910</v>
      </c>
    </row>
    <row r="1934" spans="1:10" x14ac:dyDescent="0.3">
      <c r="A1934" s="1" t="s">
        <v>5971</v>
      </c>
      <c r="B1934" s="1" t="s">
        <v>1055</v>
      </c>
      <c r="C1934" s="1">
        <v>5800</v>
      </c>
      <c r="D1934" s="1">
        <v>428674</v>
      </c>
      <c r="E1934" s="1" t="s">
        <v>1951</v>
      </c>
      <c r="F1934" s="1" t="s">
        <v>3</v>
      </c>
      <c r="G1934" s="1" t="s">
        <v>1057</v>
      </c>
      <c r="H1934" s="13">
        <f t="shared" ca="1" si="30"/>
        <v>44522</v>
      </c>
      <c r="I1934" s="14">
        <v>0.44925925925925925</v>
      </c>
      <c r="J1934" s="1" t="s">
        <v>6910</v>
      </c>
    </row>
    <row r="1935" spans="1:10" x14ac:dyDescent="0.3">
      <c r="A1935" s="1" t="s">
        <v>464</v>
      </c>
      <c r="B1935" s="1" t="s">
        <v>452</v>
      </c>
      <c r="C1935" s="1">
        <v>19653</v>
      </c>
      <c r="D1935" s="1">
        <v>20153</v>
      </c>
      <c r="E1935" s="1" t="s">
        <v>453</v>
      </c>
      <c r="F1935" s="1" t="s">
        <v>3</v>
      </c>
      <c r="G1935" s="1" t="s">
        <v>454</v>
      </c>
      <c r="H1935" s="13">
        <f t="shared" ca="1" si="30"/>
        <v>44911</v>
      </c>
      <c r="I1935" s="14">
        <v>0.63145833333333334</v>
      </c>
      <c r="J1935" s="1" t="s">
        <v>6910</v>
      </c>
    </row>
    <row r="1936" spans="1:10" x14ac:dyDescent="0.3">
      <c r="A1936" s="1" t="s">
        <v>858</v>
      </c>
      <c r="B1936" s="1" t="s">
        <v>408</v>
      </c>
      <c r="C1936" s="1">
        <v>169</v>
      </c>
      <c r="D1936" s="1">
        <v>507722</v>
      </c>
      <c r="E1936" s="1" t="s">
        <v>573</v>
      </c>
      <c r="F1936" s="1" t="s">
        <v>3</v>
      </c>
      <c r="G1936" s="1" t="s">
        <v>859</v>
      </c>
      <c r="H1936" s="13">
        <f t="shared" ca="1" si="30"/>
        <v>44423</v>
      </c>
      <c r="I1936" s="14">
        <v>0.59359953703703705</v>
      </c>
      <c r="J1936" s="1" t="s">
        <v>6910</v>
      </c>
    </row>
    <row r="1937" spans="1:10" x14ac:dyDescent="0.3">
      <c r="A1937" s="1" t="s">
        <v>1579</v>
      </c>
      <c r="B1937" s="1" t="s">
        <v>266</v>
      </c>
      <c r="C1937" s="1">
        <v>2161</v>
      </c>
      <c r="D1937" s="1">
        <v>574387</v>
      </c>
      <c r="E1937" s="1" t="s">
        <v>433</v>
      </c>
      <c r="F1937" s="1" t="s">
        <v>3</v>
      </c>
      <c r="G1937" s="1" t="s">
        <v>268</v>
      </c>
      <c r="H1937" s="13">
        <f t="shared" ca="1" si="30"/>
        <v>44522</v>
      </c>
      <c r="I1937" s="14">
        <v>0.50496527777777778</v>
      </c>
      <c r="J1937" s="1" t="s">
        <v>6910</v>
      </c>
    </row>
    <row r="1938" spans="1:10" x14ac:dyDescent="0.3">
      <c r="A1938" s="1" t="s">
        <v>2069</v>
      </c>
      <c r="B1938" s="1" t="s">
        <v>302</v>
      </c>
      <c r="C1938" s="1">
        <v>31802</v>
      </c>
      <c r="D1938" s="1">
        <v>540098</v>
      </c>
      <c r="E1938" s="1" t="s">
        <v>303</v>
      </c>
      <c r="F1938" s="1" t="s">
        <v>3</v>
      </c>
      <c r="G1938" s="1" t="s">
        <v>304</v>
      </c>
      <c r="H1938" s="13">
        <f t="shared" ca="1" si="30"/>
        <v>44805</v>
      </c>
      <c r="I1938" s="14">
        <v>0.64449074074074075</v>
      </c>
      <c r="J1938" s="1" t="s">
        <v>6910</v>
      </c>
    </row>
    <row r="1939" spans="1:10" x14ac:dyDescent="0.3">
      <c r="A1939" s="1" t="s">
        <v>2703</v>
      </c>
      <c r="B1939" s="1" t="s">
        <v>266</v>
      </c>
      <c r="C1939" s="1">
        <v>9300</v>
      </c>
      <c r="D1939" s="1">
        <v>466473</v>
      </c>
      <c r="E1939" s="1" t="s">
        <v>433</v>
      </c>
      <c r="F1939" s="1" t="s">
        <v>3</v>
      </c>
      <c r="G1939" s="1" t="s">
        <v>268</v>
      </c>
      <c r="H1939" s="13">
        <f t="shared" ca="1" si="30"/>
        <v>44809</v>
      </c>
      <c r="I1939" s="14">
        <v>0.62296296296296294</v>
      </c>
      <c r="J1939" s="1" t="s">
        <v>6910</v>
      </c>
    </row>
    <row r="1940" spans="1:10" x14ac:dyDescent="0.3">
      <c r="A1940" s="1" t="s">
        <v>3413</v>
      </c>
      <c r="B1940" s="1" t="s">
        <v>189</v>
      </c>
      <c r="C1940" s="1">
        <v>11500</v>
      </c>
      <c r="D1940" s="1">
        <v>376128</v>
      </c>
      <c r="E1940" s="1" t="s">
        <v>507</v>
      </c>
      <c r="F1940" s="1" t="s">
        <v>3</v>
      </c>
      <c r="G1940" s="1" t="s">
        <v>191</v>
      </c>
      <c r="H1940" s="13">
        <f t="shared" ca="1" si="30"/>
        <v>44347</v>
      </c>
      <c r="I1940" s="14">
        <v>0.41035879629629629</v>
      </c>
      <c r="J1940" s="1" t="s">
        <v>6910</v>
      </c>
    </row>
    <row r="1941" spans="1:10" x14ac:dyDescent="0.3">
      <c r="A1941" s="1" t="s">
        <v>4167</v>
      </c>
      <c r="B1941" s="1" t="s">
        <v>302</v>
      </c>
      <c r="C1941" s="1">
        <v>600</v>
      </c>
      <c r="D1941" s="1">
        <v>279355</v>
      </c>
      <c r="E1941" s="1" t="s">
        <v>303</v>
      </c>
      <c r="F1941" s="1" t="s">
        <v>3</v>
      </c>
      <c r="G1941" s="1" t="s">
        <v>304</v>
      </c>
      <c r="H1941" s="13">
        <f t="shared" ca="1" si="30"/>
        <v>44738</v>
      </c>
      <c r="I1941" s="14">
        <v>0.67372685185185188</v>
      </c>
      <c r="J1941" s="1" t="s">
        <v>6910</v>
      </c>
    </row>
    <row r="1942" spans="1:10" x14ac:dyDescent="0.3">
      <c r="A1942" s="1" t="s">
        <v>5003</v>
      </c>
      <c r="B1942" s="1" t="s">
        <v>189</v>
      </c>
      <c r="C1942" s="1">
        <v>11000</v>
      </c>
      <c r="D1942" s="1">
        <v>320203</v>
      </c>
      <c r="E1942" s="1" t="s">
        <v>507</v>
      </c>
      <c r="F1942" s="1" t="s">
        <v>3</v>
      </c>
      <c r="G1942" s="1" t="s">
        <v>191</v>
      </c>
      <c r="H1942" s="13">
        <f t="shared" ca="1" si="30"/>
        <v>44794</v>
      </c>
      <c r="I1942" s="14">
        <v>0.58003472222222219</v>
      </c>
      <c r="J1942" s="1" t="s">
        <v>6910</v>
      </c>
    </row>
    <row r="1943" spans="1:10" x14ac:dyDescent="0.3">
      <c r="A1943" s="1" t="s">
        <v>5972</v>
      </c>
      <c r="B1943" s="1" t="s">
        <v>2437</v>
      </c>
      <c r="C1943" s="1">
        <v>2880</v>
      </c>
      <c r="D1943" s="1">
        <v>531539</v>
      </c>
      <c r="E1943" s="1" t="s">
        <v>3818</v>
      </c>
      <c r="F1943" s="1" t="s">
        <v>3</v>
      </c>
      <c r="G1943" s="1" t="s">
        <v>2439</v>
      </c>
      <c r="H1943" s="13">
        <f t="shared" ca="1" si="30"/>
        <v>44839</v>
      </c>
      <c r="I1943" s="14">
        <v>0.51673611111111117</v>
      </c>
      <c r="J1943" s="1" t="s">
        <v>6910</v>
      </c>
    </row>
    <row r="1944" spans="1:10" x14ac:dyDescent="0.3">
      <c r="A1944" s="1" t="s">
        <v>465</v>
      </c>
      <c r="B1944" s="1" t="s">
        <v>312</v>
      </c>
      <c r="C1944" s="1">
        <v>21431</v>
      </c>
      <c r="D1944" s="1">
        <v>21931</v>
      </c>
      <c r="E1944" s="1" t="s">
        <v>313</v>
      </c>
      <c r="F1944" s="1" t="s">
        <v>3</v>
      </c>
      <c r="G1944" s="1" t="s">
        <v>314</v>
      </c>
      <c r="H1944" s="13">
        <f t="shared" ca="1" si="30"/>
        <v>44754</v>
      </c>
      <c r="I1944" s="14">
        <v>0.38209490740740742</v>
      </c>
      <c r="J1944" s="1" t="s">
        <v>6910</v>
      </c>
    </row>
    <row r="1945" spans="1:10" x14ac:dyDescent="0.3">
      <c r="A1945" s="1" t="s">
        <v>860</v>
      </c>
      <c r="B1945" s="1" t="s">
        <v>515</v>
      </c>
      <c r="C1945" s="1">
        <v>315</v>
      </c>
      <c r="D1945" s="1">
        <v>227095</v>
      </c>
      <c r="E1945" s="1" t="s">
        <v>861</v>
      </c>
      <c r="F1945" s="1" t="s">
        <v>3</v>
      </c>
      <c r="G1945" s="1" t="s">
        <v>862</v>
      </c>
      <c r="H1945" s="13">
        <f t="shared" ca="1" si="30"/>
        <v>44231</v>
      </c>
      <c r="I1945" s="14">
        <v>0.68312499999999998</v>
      </c>
      <c r="J1945" s="1" t="s">
        <v>6910</v>
      </c>
    </row>
    <row r="1946" spans="1:10" x14ac:dyDescent="0.3">
      <c r="A1946" s="1" t="s">
        <v>1580</v>
      </c>
      <c r="B1946" s="1" t="s">
        <v>1581</v>
      </c>
      <c r="C1946" s="1">
        <v>900</v>
      </c>
      <c r="D1946" s="1">
        <v>900</v>
      </c>
      <c r="E1946" s="1" t="s">
        <v>1582</v>
      </c>
      <c r="F1946" s="1" t="s">
        <v>3</v>
      </c>
      <c r="G1946" s="1" t="s">
        <v>1583</v>
      </c>
      <c r="H1946" s="13">
        <f t="shared" ca="1" si="30"/>
        <v>44617</v>
      </c>
      <c r="I1946" s="14">
        <v>0.41881944444444441</v>
      </c>
      <c r="J1946" s="1" t="s">
        <v>6910</v>
      </c>
    </row>
    <row r="1947" spans="1:10" x14ac:dyDescent="0.3">
      <c r="A1947" s="1" t="s">
        <v>2070</v>
      </c>
      <c r="B1947" s="1" t="s">
        <v>794</v>
      </c>
      <c r="C1947" s="1">
        <v>18200</v>
      </c>
      <c r="D1947" s="1">
        <v>429901</v>
      </c>
      <c r="E1947" s="1" t="s">
        <v>1557</v>
      </c>
      <c r="F1947" s="1" t="s">
        <v>3</v>
      </c>
      <c r="G1947" s="1" t="s">
        <v>796</v>
      </c>
      <c r="H1947" s="13">
        <f t="shared" ca="1" si="30"/>
        <v>44274</v>
      </c>
      <c r="I1947" s="14">
        <v>0.39734953703703701</v>
      </c>
      <c r="J1947" s="1" t="s">
        <v>6910</v>
      </c>
    </row>
    <row r="1948" spans="1:10" x14ac:dyDescent="0.3">
      <c r="A1948" s="1" t="s">
        <v>2704</v>
      </c>
      <c r="B1948" s="1" t="s">
        <v>2063</v>
      </c>
      <c r="C1948" s="1">
        <v>4800</v>
      </c>
      <c r="D1948" s="1">
        <v>17829</v>
      </c>
      <c r="E1948" s="1" t="s">
        <v>2064</v>
      </c>
      <c r="F1948" s="1" t="s">
        <v>3</v>
      </c>
      <c r="G1948" s="1" t="s">
        <v>2065</v>
      </c>
      <c r="H1948" s="13">
        <f t="shared" ca="1" si="30"/>
        <v>44289</v>
      </c>
      <c r="I1948" s="14">
        <v>0.42888888888888888</v>
      </c>
      <c r="J1948" s="1" t="s">
        <v>6910</v>
      </c>
    </row>
    <row r="1949" spans="1:10" x14ac:dyDescent="0.3">
      <c r="A1949" s="1" t="s">
        <v>3414</v>
      </c>
      <c r="B1949" s="1" t="s">
        <v>442</v>
      </c>
      <c r="C1949" s="1">
        <v>20439</v>
      </c>
      <c r="D1949" s="1">
        <v>596973</v>
      </c>
      <c r="E1949" s="1" t="s">
        <v>443</v>
      </c>
      <c r="F1949" s="1" t="s">
        <v>3</v>
      </c>
      <c r="G1949" s="1" t="s">
        <v>444</v>
      </c>
      <c r="H1949" s="13">
        <f t="shared" ca="1" si="30"/>
        <v>44318</v>
      </c>
      <c r="I1949" s="14">
        <v>0.42547453703703703</v>
      </c>
      <c r="J1949" s="1" t="s">
        <v>6910</v>
      </c>
    </row>
    <row r="1950" spans="1:10" x14ac:dyDescent="0.3">
      <c r="A1950" s="1" t="s">
        <v>4168</v>
      </c>
      <c r="B1950" s="1" t="s">
        <v>703</v>
      </c>
      <c r="C1950" s="1">
        <v>1000</v>
      </c>
      <c r="D1950" s="1">
        <v>454206</v>
      </c>
      <c r="E1950" s="1" t="s">
        <v>704</v>
      </c>
      <c r="F1950" s="1" t="s">
        <v>3</v>
      </c>
      <c r="G1950" s="1" t="s">
        <v>705</v>
      </c>
      <c r="H1950" s="13">
        <f t="shared" ca="1" si="30"/>
        <v>44878</v>
      </c>
      <c r="I1950" s="14">
        <v>0.70785879629629633</v>
      </c>
      <c r="J1950" s="1" t="s">
        <v>6910</v>
      </c>
    </row>
    <row r="1951" spans="1:10" x14ac:dyDescent="0.3">
      <c r="A1951" s="1" t="s">
        <v>5004</v>
      </c>
      <c r="B1951" s="1" t="s">
        <v>193</v>
      </c>
      <c r="C1951" s="1">
        <v>21700</v>
      </c>
      <c r="D1951" s="1">
        <v>508546</v>
      </c>
      <c r="E1951" s="1" t="s">
        <v>310</v>
      </c>
      <c r="F1951" s="1" t="s">
        <v>3</v>
      </c>
      <c r="G1951" s="1" t="s">
        <v>195</v>
      </c>
      <c r="H1951" s="13">
        <f t="shared" ca="1" si="30"/>
        <v>44308</v>
      </c>
      <c r="I1951" s="14">
        <v>0.39298611111111109</v>
      </c>
      <c r="J1951" s="1" t="s">
        <v>6910</v>
      </c>
    </row>
    <row r="1952" spans="1:10" x14ac:dyDescent="0.3">
      <c r="A1952" s="1" t="s">
        <v>5973</v>
      </c>
      <c r="B1952" s="1" t="s">
        <v>2462</v>
      </c>
      <c r="C1952" s="1">
        <v>2400</v>
      </c>
      <c r="D1952" s="1">
        <v>692593</v>
      </c>
      <c r="E1952" s="1" t="s">
        <v>3900</v>
      </c>
      <c r="F1952" s="1" t="s">
        <v>3</v>
      </c>
      <c r="G1952" s="1" t="s">
        <v>2331</v>
      </c>
      <c r="H1952" s="13">
        <f t="shared" ca="1" si="30"/>
        <v>44546</v>
      </c>
      <c r="I1952" s="14">
        <v>0.36965277777777777</v>
      </c>
      <c r="J1952" s="1" t="s">
        <v>6910</v>
      </c>
    </row>
    <row r="1953" spans="1:10" x14ac:dyDescent="0.3">
      <c r="A1953" s="1" t="s">
        <v>466</v>
      </c>
      <c r="B1953" s="1" t="s">
        <v>251</v>
      </c>
      <c r="C1953" s="1">
        <v>18497</v>
      </c>
      <c r="D1953" s="1">
        <v>403362</v>
      </c>
      <c r="E1953" s="1" t="s">
        <v>252</v>
      </c>
      <c r="F1953" s="1" t="s">
        <v>3</v>
      </c>
      <c r="G1953" s="1" t="s">
        <v>253</v>
      </c>
      <c r="H1953" s="13">
        <f t="shared" ca="1" si="30"/>
        <v>44789</v>
      </c>
      <c r="I1953" s="14">
        <v>0.54011574074074076</v>
      </c>
      <c r="J1953" s="1" t="s">
        <v>6910</v>
      </c>
    </row>
    <row r="1954" spans="1:10" x14ac:dyDescent="0.3">
      <c r="A1954" s="1" t="s">
        <v>863</v>
      </c>
      <c r="B1954" s="1" t="s">
        <v>223</v>
      </c>
      <c r="C1954" s="1">
        <v>20800</v>
      </c>
      <c r="D1954" s="1">
        <v>408058</v>
      </c>
      <c r="E1954" s="1" t="s">
        <v>576</v>
      </c>
      <c r="F1954" s="1" t="s">
        <v>3</v>
      </c>
      <c r="G1954" s="1" t="s">
        <v>225</v>
      </c>
      <c r="H1954" s="13">
        <f t="shared" ca="1" si="30"/>
        <v>44830</v>
      </c>
      <c r="I1954" s="14">
        <v>0.53916666666666668</v>
      </c>
      <c r="J1954" s="1" t="s">
        <v>6910</v>
      </c>
    </row>
    <row r="1955" spans="1:10" x14ac:dyDescent="0.3">
      <c r="A1955" s="1" t="s">
        <v>1584</v>
      </c>
      <c r="B1955" s="1" t="s">
        <v>808</v>
      </c>
      <c r="C1955" s="1">
        <v>11800</v>
      </c>
      <c r="D1955" s="1">
        <v>414594</v>
      </c>
      <c r="E1955" s="1" t="s">
        <v>1585</v>
      </c>
      <c r="F1955" s="1" t="s">
        <v>3</v>
      </c>
      <c r="G1955" s="1" t="s">
        <v>810</v>
      </c>
      <c r="H1955" s="13">
        <f t="shared" ca="1" si="30"/>
        <v>44493</v>
      </c>
      <c r="I1955" s="14">
        <v>0.35857638888888888</v>
      </c>
      <c r="J1955" s="1" t="s">
        <v>6910</v>
      </c>
    </row>
    <row r="1956" spans="1:10" x14ac:dyDescent="0.3">
      <c r="A1956" s="1" t="s">
        <v>2071</v>
      </c>
      <c r="B1956" s="1" t="s">
        <v>2072</v>
      </c>
      <c r="C1956" s="1">
        <v>200</v>
      </c>
      <c r="D1956" s="1">
        <v>200</v>
      </c>
      <c r="E1956" s="1" t="s">
        <v>2073</v>
      </c>
      <c r="F1956" s="1" t="s">
        <v>3</v>
      </c>
      <c r="G1956" s="1" t="s">
        <v>2074</v>
      </c>
      <c r="H1956" s="13">
        <f t="shared" ca="1" si="30"/>
        <v>44242</v>
      </c>
      <c r="I1956" s="14">
        <v>0.45071759259259259</v>
      </c>
      <c r="J1956" s="1" t="s">
        <v>6910</v>
      </c>
    </row>
    <row r="1957" spans="1:10" x14ac:dyDescent="0.3">
      <c r="A1957" s="1" t="s">
        <v>2705</v>
      </c>
      <c r="B1957" s="1" t="s">
        <v>510</v>
      </c>
      <c r="C1957" s="1">
        <v>6800</v>
      </c>
      <c r="D1957" s="1">
        <v>146801</v>
      </c>
      <c r="E1957" s="1" t="s">
        <v>511</v>
      </c>
      <c r="F1957" s="1" t="s">
        <v>3</v>
      </c>
      <c r="G1957" s="1" t="s">
        <v>512</v>
      </c>
      <c r="H1957" s="13">
        <f t="shared" ca="1" si="30"/>
        <v>44483</v>
      </c>
      <c r="I1957" s="14">
        <v>0.41784722222222226</v>
      </c>
      <c r="J1957" s="1" t="s">
        <v>6910</v>
      </c>
    </row>
    <row r="1958" spans="1:10" x14ac:dyDescent="0.3">
      <c r="A1958" s="1" t="s">
        <v>3415</v>
      </c>
      <c r="B1958" s="1" t="s">
        <v>442</v>
      </c>
      <c r="C1958" s="1">
        <v>20426</v>
      </c>
      <c r="D1958" s="1">
        <v>801233</v>
      </c>
      <c r="E1958" s="1" t="s">
        <v>443</v>
      </c>
      <c r="F1958" s="1" t="s">
        <v>3</v>
      </c>
      <c r="G1958" s="1" t="s">
        <v>444</v>
      </c>
      <c r="H1958" s="13">
        <f t="shared" ca="1" si="30"/>
        <v>44339</v>
      </c>
      <c r="I1958" s="14">
        <v>0.43212962962962959</v>
      </c>
      <c r="J1958" s="1" t="s">
        <v>6910</v>
      </c>
    </row>
    <row r="1959" spans="1:10" x14ac:dyDescent="0.3">
      <c r="A1959" s="1" t="s">
        <v>4169</v>
      </c>
      <c r="B1959" s="1" t="s">
        <v>2445</v>
      </c>
      <c r="C1959" s="1">
        <v>1600</v>
      </c>
      <c r="D1959" s="1">
        <v>231499</v>
      </c>
      <c r="E1959" s="1" t="s">
        <v>2446</v>
      </c>
      <c r="F1959" s="1" t="s">
        <v>3</v>
      </c>
      <c r="G1959" s="1" t="s">
        <v>2447</v>
      </c>
      <c r="H1959" s="13">
        <f t="shared" ca="1" si="30"/>
        <v>44205</v>
      </c>
      <c r="I1959" s="14">
        <v>0.43328703703703703</v>
      </c>
      <c r="J1959" s="1" t="s">
        <v>6910</v>
      </c>
    </row>
    <row r="1960" spans="1:10" x14ac:dyDescent="0.3">
      <c r="A1960" s="1" t="s">
        <v>5005</v>
      </c>
      <c r="B1960" s="1" t="s">
        <v>5006</v>
      </c>
      <c r="C1960" s="1">
        <v>1100</v>
      </c>
      <c r="D1960" s="1">
        <v>1100</v>
      </c>
      <c r="E1960" s="1" t="s">
        <v>5007</v>
      </c>
      <c r="F1960" s="1" t="s">
        <v>3</v>
      </c>
      <c r="G1960" s="1" t="s">
        <v>4342</v>
      </c>
      <c r="H1960" s="13">
        <f t="shared" ca="1" si="30"/>
        <v>44359</v>
      </c>
      <c r="I1960" s="14">
        <v>0.59958333333333336</v>
      </c>
      <c r="J1960" s="1" t="s">
        <v>6910</v>
      </c>
    </row>
    <row r="1961" spans="1:10" x14ac:dyDescent="0.3">
      <c r="A1961" s="1" t="s">
        <v>5974</v>
      </c>
      <c r="B1961" s="1" t="s">
        <v>1097</v>
      </c>
      <c r="C1961" s="1">
        <v>21776</v>
      </c>
      <c r="D1961" s="1">
        <v>695766</v>
      </c>
      <c r="E1961" s="1" t="s">
        <v>1098</v>
      </c>
      <c r="F1961" s="1" t="s">
        <v>3</v>
      </c>
      <c r="G1961" s="1" t="s">
        <v>1099</v>
      </c>
      <c r="H1961" s="13">
        <f t="shared" ca="1" si="30"/>
        <v>44562</v>
      </c>
      <c r="I1961" s="14">
        <v>0.67048611111111101</v>
      </c>
      <c r="J1961" s="1" t="s">
        <v>6910</v>
      </c>
    </row>
    <row r="1962" spans="1:10" x14ac:dyDescent="0.3">
      <c r="A1962" s="1" t="s">
        <v>467</v>
      </c>
      <c r="B1962" s="1" t="s">
        <v>468</v>
      </c>
      <c r="C1962" s="1">
        <v>500</v>
      </c>
      <c r="D1962" s="1">
        <v>500</v>
      </c>
      <c r="E1962" s="1" t="s">
        <v>469</v>
      </c>
      <c r="F1962" s="1" t="s">
        <v>3</v>
      </c>
      <c r="G1962" s="1" t="s">
        <v>470</v>
      </c>
      <c r="H1962" s="13">
        <f t="shared" ca="1" si="30"/>
        <v>44440</v>
      </c>
      <c r="I1962" s="14">
        <v>0.5292824074074074</v>
      </c>
      <c r="J1962" s="1" t="s">
        <v>6910</v>
      </c>
    </row>
    <row r="1963" spans="1:10" x14ac:dyDescent="0.3">
      <c r="A1963" s="1" t="s">
        <v>864</v>
      </c>
      <c r="B1963" s="1" t="s">
        <v>401</v>
      </c>
      <c r="C1963" s="1">
        <v>404</v>
      </c>
      <c r="D1963" s="1">
        <v>169455</v>
      </c>
      <c r="E1963" s="1" t="s">
        <v>577</v>
      </c>
      <c r="F1963" s="1" t="s">
        <v>3</v>
      </c>
      <c r="G1963" s="1" t="s">
        <v>865</v>
      </c>
      <c r="H1963" s="13">
        <f t="shared" ca="1" si="30"/>
        <v>44777</v>
      </c>
      <c r="I1963" s="14">
        <v>0.5108449074074074</v>
      </c>
      <c r="J1963" s="1" t="s">
        <v>6910</v>
      </c>
    </row>
    <row r="1964" spans="1:10" x14ac:dyDescent="0.3">
      <c r="A1964" s="1" t="s">
        <v>1586</v>
      </c>
      <c r="B1964" s="1" t="s">
        <v>178</v>
      </c>
      <c r="C1964" s="1">
        <v>14100</v>
      </c>
      <c r="D1964" s="1">
        <v>404413</v>
      </c>
      <c r="E1964" s="1" t="s">
        <v>286</v>
      </c>
      <c r="F1964" s="1" t="s">
        <v>3</v>
      </c>
      <c r="G1964" s="1" t="s">
        <v>180</v>
      </c>
      <c r="H1964" s="13">
        <f t="shared" ca="1" si="30"/>
        <v>44564</v>
      </c>
      <c r="I1964" s="14">
        <v>0.50424768518518526</v>
      </c>
      <c r="J1964" s="1" t="s">
        <v>6910</v>
      </c>
    </row>
    <row r="1965" spans="1:10" x14ac:dyDescent="0.3">
      <c r="A1965" s="1" t="s">
        <v>2075</v>
      </c>
      <c r="B1965" s="1" t="s">
        <v>2076</v>
      </c>
      <c r="C1965" s="1">
        <v>1000</v>
      </c>
      <c r="D1965" s="1">
        <v>1000</v>
      </c>
      <c r="E1965" s="1" t="s">
        <v>2077</v>
      </c>
      <c r="F1965" s="1" t="s">
        <v>3</v>
      </c>
      <c r="G1965" s="1" t="s">
        <v>2078</v>
      </c>
      <c r="H1965" s="13">
        <f t="shared" ca="1" si="30"/>
        <v>44640</v>
      </c>
      <c r="I1965" s="14">
        <v>0.34559027777777779</v>
      </c>
      <c r="J1965" s="1" t="s">
        <v>6910</v>
      </c>
    </row>
    <row r="1966" spans="1:10" x14ac:dyDescent="0.3">
      <c r="A1966" s="1" t="s">
        <v>2706</v>
      </c>
      <c r="B1966" s="1" t="s">
        <v>270</v>
      </c>
      <c r="C1966" s="1">
        <v>300</v>
      </c>
      <c r="D1966" s="1">
        <v>259313</v>
      </c>
      <c r="E1966" s="1" t="s">
        <v>1030</v>
      </c>
      <c r="F1966" s="1" t="s">
        <v>3</v>
      </c>
      <c r="G1966" s="1" t="s">
        <v>272</v>
      </c>
      <c r="H1966" s="13">
        <f t="shared" ca="1" si="30"/>
        <v>44371</v>
      </c>
      <c r="I1966" s="14">
        <v>0.60274305555555552</v>
      </c>
      <c r="J1966" s="1" t="s">
        <v>6910</v>
      </c>
    </row>
    <row r="1967" spans="1:10" x14ac:dyDescent="0.3">
      <c r="A1967" s="1" t="s">
        <v>3416</v>
      </c>
      <c r="B1967" s="1" t="s">
        <v>193</v>
      </c>
      <c r="C1967" s="1">
        <v>42000</v>
      </c>
      <c r="D1967" s="1">
        <v>637927</v>
      </c>
      <c r="E1967" s="1" t="s">
        <v>310</v>
      </c>
      <c r="F1967" s="1" t="s">
        <v>3</v>
      </c>
      <c r="G1967" s="1" t="s">
        <v>195</v>
      </c>
      <c r="H1967" s="13">
        <f t="shared" ca="1" si="30"/>
        <v>44414</v>
      </c>
      <c r="I1967" s="14">
        <v>0.36677083333333332</v>
      </c>
      <c r="J1967" s="1" t="s">
        <v>6910</v>
      </c>
    </row>
    <row r="1968" spans="1:10" x14ac:dyDescent="0.3">
      <c r="A1968" s="1" t="s">
        <v>4170</v>
      </c>
      <c r="B1968" s="1" t="s">
        <v>189</v>
      </c>
      <c r="C1968" s="1">
        <v>9300</v>
      </c>
      <c r="D1968" s="1">
        <v>34414</v>
      </c>
      <c r="E1968" s="1" t="s">
        <v>507</v>
      </c>
      <c r="F1968" s="1" t="s">
        <v>3</v>
      </c>
      <c r="G1968" s="1" t="s">
        <v>191</v>
      </c>
      <c r="H1968" s="13">
        <f t="shared" ca="1" si="30"/>
        <v>44878</v>
      </c>
      <c r="I1968" s="14">
        <v>0.59189814814814812</v>
      </c>
      <c r="J1968" s="1" t="s">
        <v>6910</v>
      </c>
    </row>
    <row r="1969" spans="1:10" x14ac:dyDescent="0.3">
      <c r="A1969" s="1" t="s">
        <v>5008</v>
      </c>
      <c r="B1969" s="1" t="s">
        <v>763</v>
      </c>
      <c r="C1969" s="1">
        <v>45963</v>
      </c>
      <c r="D1969" s="1">
        <v>795458</v>
      </c>
      <c r="E1969" s="1" t="s">
        <v>764</v>
      </c>
      <c r="F1969" s="1" t="s">
        <v>3</v>
      </c>
      <c r="G1969" s="1" t="s">
        <v>765</v>
      </c>
      <c r="H1969" s="13">
        <f t="shared" ca="1" si="30"/>
        <v>44732</v>
      </c>
      <c r="I1969" s="14">
        <v>0.6831828703703704</v>
      </c>
      <c r="J1969" s="1" t="s">
        <v>6910</v>
      </c>
    </row>
    <row r="1970" spans="1:10" x14ac:dyDescent="0.3">
      <c r="A1970" s="1" t="s">
        <v>5975</v>
      </c>
      <c r="B1970" s="1" t="s">
        <v>531</v>
      </c>
      <c r="C1970" s="1">
        <v>8270</v>
      </c>
      <c r="D1970" s="1">
        <v>193303</v>
      </c>
      <c r="E1970" s="1" t="s">
        <v>532</v>
      </c>
      <c r="F1970" s="1" t="s">
        <v>3</v>
      </c>
      <c r="G1970" s="1" t="s">
        <v>533</v>
      </c>
      <c r="H1970" s="13">
        <f t="shared" ca="1" si="30"/>
        <v>44512</v>
      </c>
      <c r="I1970" s="14">
        <v>0.44998842592592592</v>
      </c>
      <c r="J1970" s="1" t="s">
        <v>6910</v>
      </c>
    </row>
    <row r="1971" spans="1:10" x14ac:dyDescent="0.3">
      <c r="A1971" s="1" t="s">
        <v>471</v>
      </c>
      <c r="B1971" s="1" t="s">
        <v>472</v>
      </c>
      <c r="C1971" s="1">
        <v>500</v>
      </c>
      <c r="D1971" s="1">
        <v>500</v>
      </c>
      <c r="E1971" s="1" t="s">
        <v>473</v>
      </c>
      <c r="F1971" s="1" t="s">
        <v>3</v>
      </c>
      <c r="G1971" s="1" t="s">
        <v>474</v>
      </c>
      <c r="H1971" s="13">
        <f t="shared" ca="1" si="30"/>
        <v>44518</v>
      </c>
      <c r="I1971" s="14">
        <v>0.35416666666666669</v>
      </c>
      <c r="J1971" s="1" t="s">
        <v>6910</v>
      </c>
    </row>
    <row r="1972" spans="1:10" x14ac:dyDescent="0.3">
      <c r="A1972" s="1" t="s">
        <v>866</v>
      </c>
      <c r="B1972" s="1" t="s">
        <v>536</v>
      </c>
      <c r="C1972" s="1">
        <v>214</v>
      </c>
      <c r="D1972" s="1">
        <v>256544</v>
      </c>
      <c r="E1972" s="1" t="s">
        <v>867</v>
      </c>
      <c r="F1972" s="1" t="s">
        <v>3</v>
      </c>
      <c r="G1972" s="1" t="s">
        <v>868</v>
      </c>
      <c r="H1972" s="13">
        <f t="shared" ca="1" si="30"/>
        <v>44298</v>
      </c>
      <c r="I1972" s="14">
        <v>0.70530092592592597</v>
      </c>
      <c r="J1972" s="1" t="s">
        <v>6910</v>
      </c>
    </row>
    <row r="1973" spans="1:10" x14ac:dyDescent="0.3">
      <c r="A1973" s="1" t="s">
        <v>1587</v>
      </c>
      <c r="B1973" s="1" t="s">
        <v>531</v>
      </c>
      <c r="C1973" s="1">
        <v>7000</v>
      </c>
      <c r="D1973" s="1">
        <v>316295</v>
      </c>
      <c r="E1973" s="1" t="s">
        <v>812</v>
      </c>
      <c r="F1973" s="1" t="s">
        <v>3</v>
      </c>
      <c r="G1973" s="1" t="s">
        <v>533</v>
      </c>
      <c r="H1973" s="13">
        <f t="shared" ca="1" si="30"/>
        <v>44711</v>
      </c>
      <c r="I1973" s="14">
        <v>0.3564930555555556</v>
      </c>
      <c r="J1973" s="1" t="s">
        <v>6910</v>
      </c>
    </row>
    <row r="1974" spans="1:10" x14ac:dyDescent="0.3">
      <c r="A1974" s="1" t="s">
        <v>2079</v>
      </c>
      <c r="B1974" s="1" t="s">
        <v>2080</v>
      </c>
      <c r="C1974" s="1">
        <v>400</v>
      </c>
      <c r="D1974" s="1">
        <v>400</v>
      </c>
      <c r="E1974" s="1" t="s">
        <v>2081</v>
      </c>
      <c r="F1974" s="1" t="s">
        <v>3</v>
      </c>
      <c r="G1974" s="1" t="s">
        <v>2082</v>
      </c>
      <c r="H1974" s="13">
        <f t="shared" ca="1" si="30"/>
        <v>44698</v>
      </c>
      <c r="I1974" s="14">
        <v>0.56135416666666671</v>
      </c>
      <c r="J1974" s="1" t="s">
        <v>6910</v>
      </c>
    </row>
    <row r="1975" spans="1:10" x14ac:dyDescent="0.3">
      <c r="A1975" s="1" t="s">
        <v>2707</v>
      </c>
      <c r="B1975" s="1" t="s">
        <v>1074</v>
      </c>
      <c r="C1975" s="1">
        <v>9685</v>
      </c>
      <c r="D1975" s="1">
        <v>333167</v>
      </c>
      <c r="E1975" s="1" t="s">
        <v>1075</v>
      </c>
      <c r="F1975" s="1" t="s">
        <v>3</v>
      </c>
      <c r="G1975" s="1" t="s">
        <v>1076</v>
      </c>
      <c r="H1975" s="13">
        <f t="shared" ca="1" si="30"/>
        <v>44538</v>
      </c>
      <c r="I1975" s="14">
        <v>0.70453703703703707</v>
      </c>
      <c r="J1975" s="1" t="s">
        <v>6910</v>
      </c>
    </row>
    <row r="1976" spans="1:10" x14ac:dyDescent="0.3">
      <c r="A1976" s="1" t="s">
        <v>3417</v>
      </c>
      <c r="B1976" s="1" t="s">
        <v>266</v>
      </c>
      <c r="C1976" s="1">
        <v>21945</v>
      </c>
      <c r="D1976" s="1">
        <v>396578</v>
      </c>
      <c r="E1976" s="1" t="s">
        <v>433</v>
      </c>
      <c r="F1976" s="1" t="s">
        <v>3</v>
      </c>
      <c r="G1976" s="1" t="s">
        <v>268</v>
      </c>
      <c r="H1976" s="13">
        <f t="shared" ca="1" si="30"/>
        <v>44514</v>
      </c>
      <c r="I1976" s="14">
        <v>0.63877314814814812</v>
      </c>
      <c r="J1976" s="1" t="s">
        <v>6910</v>
      </c>
    </row>
    <row r="1977" spans="1:10" x14ac:dyDescent="0.3">
      <c r="A1977" s="1" t="s">
        <v>4171</v>
      </c>
      <c r="B1977" s="1" t="s">
        <v>442</v>
      </c>
      <c r="C1977" s="1">
        <v>32028</v>
      </c>
      <c r="D1977" s="1">
        <v>922416</v>
      </c>
      <c r="E1977" s="1" t="s">
        <v>443</v>
      </c>
      <c r="F1977" s="1" t="s">
        <v>3</v>
      </c>
      <c r="G1977" s="1" t="s">
        <v>444</v>
      </c>
      <c r="H1977" s="13">
        <f t="shared" ca="1" si="30"/>
        <v>44514</v>
      </c>
      <c r="I1977" s="14">
        <v>0.46302083333333338</v>
      </c>
      <c r="J1977" s="1" t="s">
        <v>6910</v>
      </c>
    </row>
    <row r="1978" spans="1:10" x14ac:dyDescent="0.3">
      <c r="A1978" s="1" t="s">
        <v>5009</v>
      </c>
      <c r="B1978" s="1" t="s">
        <v>2063</v>
      </c>
      <c r="C1978" s="1">
        <v>12500</v>
      </c>
      <c r="D1978" s="1">
        <v>333682</v>
      </c>
      <c r="E1978" s="1" t="s">
        <v>3420</v>
      </c>
      <c r="F1978" s="1" t="s">
        <v>3</v>
      </c>
      <c r="G1978" s="1" t="s">
        <v>2065</v>
      </c>
      <c r="H1978" s="13">
        <f t="shared" ca="1" si="30"/>
        <v>44625</v>
      </c>
      <c r="I1978" s="14">
        <v>0.40894675925925927</v>
      </c>
      <c r="J1978" s="1" t="s">
        <v>6910</v>
      </c>
    </row>
    <row r="1979" spans="1:10" x14ac:dyDescent="0.3">
      <c r="A1979" s="1" t="s">
        <v>5976</v>
      </c>
      <c r="B1979" s="1" t="s">
        <v>2564</v>
      </c>
      <c r="C1979" s="1">
        <v>21387</v>
      </c>
      <c r="D1979" s="1">
        <v>683059</v>
      </c>
      <c r="E1979" s="1" t="s">
        <v>2565</v>
      </c>
      <c r="F1979" s="1" t="s">
        <v>3</v>
      </c>
      <c r="G1979" s="1" t="s">
        <v>2566</v>
      </c>
      <c r="H1979" s="13">
        <f t="shared" ca="1" si="30"/>
        <v>44595</v>
      </c>
      <c r="I1979" s="14">
        <v>0.48134259259259254</v>
      </c>
      <c r="J1979" s="1" t="s">
        <v>6910</v>
      </c>
    </row>
    <row r="1980" spans="1:10" x14ac:dyDescent="0.3">
      <c r="A1980" s="1" t="s">
        <v>475</v>
      </c>
      <c r="B1980" s="1" t="s">
        <v>178</v>
      </c>
      <c r="C1980" s="1">
        <v>13900</v>
      </c>
      <c r="D1980" s="1">
        <v>351586</v>
      </c>
      <c r="E1980" s="1" t="s">
        <v>286</v>
      </c>
      <c r="F1980" s="1" t="s">
        <v>3</v>
      </c>
      <c r="G1980" s="1" t="s">
        <v>180</v>
      </c>
      <c r="H1980" s="13">
        <f t="shared" ca="1" si="30"/>
        <v>44911</v>
      </c>
      <c r="I1980" s="14">
        <v>0.49853009259259262</v>
      </c>
      <c r="J1980" s="1" t="s">
        <v>6910</v>
      </c>
    </row>
    <row r="1981" spans="1:10" x14ac:dyDescent="0.3">
      <c r="A1981" s="1" t="s">
        <v>869</v>
      </c>
      <c r="B1981" s="1" t="s">
        <v>178</v>
      </c>
      <c r="C1981" s="1">
        <v>1657</v>
      </c>
      <c r="D1981" s="1">
        <v>434509</v>
      </c>
      <c r="E1981" s="1" t="s">
        <v>357</v>
      </c>
      <c r="F1981" s="1" t="s">
        <v>3</v>
      </c>
      <c r="G1981" s="1" t="s">
        <v>870</v>
      </c>
      <c r="H1981" s="13">
        <f t="shared" ca="1" si="30"/>
        <v>44517</v>
      </c>
      <c r="I1981" s="14">
        <v>0.60593750000000002</v>
      </c>
      <c r="J1981" s="1" t="s">
        <v>6910</v>
      </c>
    </row>
    <row r="1982" spans="1:10" x14ac:dyDescent="0.3">
      <c r="A1982" s="1" t="s">
        <v>1588</v>
      </c>
      <c r="B1982" s="1" t="s">
        <v>1589</v>
      </c>
      <c r="C1982" s="1">
        <v>400</v>
      </c>
      <c r="D1982" s="1">
        <v>400</v>
      </c>
      <c r="E1982" s="1" t="s">
        <v>1590</v>
      </c>
      <c r="F1982" s="1" t="s">
        <v>3</v>
      </c>
      <c r="G1982" s="1" t="s">
        <v>1591</v>
      </c>
      <c r="H1982" s="13">
        <f t="shared" ca="1" si="30"/>
        <v>44521</v>
      </c>
      <c r="I1982" s="14">
        <v>0.5204050925925926</v>
      </c>
      <c r="J1982" s="1" t="s">
        <v>6910</v>
      </c>
    </row>
    <row r="1983" spans="1:10" x14ac:dyDescent="0.3">
      <c r="A1983" s="1" t="s">
        <v>2083</v>
      </c>
      <c r="B1983" s="1" t="s">
        <v>1565</v>
      </c>
      <c r="C1983" s="1">
        <v>11400</v>
      </c>
      <c r="D1983" s="1">
        <v>11600</v>
      </c>
      <c r="E1983" s="1" t="s">
        <v>1566</v>
      </c>
      <c r="F1983" s="1" t="s">
        <v>3</v>
      </c>
      <c r="G1983" s="1" t="s">
        <v>1567</v>
      </c>
      <c r="H1983" s="13">
        <f t="shared" ca="1" si="30"/>
        <v>44698</v>
      </c>
      <c r="I1983" s="14">
        <v>0.69760416666666669</v>
      </c>
      <c r="J1983" s="1" t="s">
        <v>6910</v>
      </c>
    </row>
    <row r="1984" spans="1:10" x14ac:dyDescent="0.3">
      <c r="A1984" s="1" t="s">
        <v>2708</v>
      </c>
      <c r="B1984" s="1" t="s">
        <v>1552</v>
      </c>
      <c r="C1984" s="1">
        <v>16700</v>
      </c>
      <c r="D1984" s="1">
        <v>405551</v>
      </c>
      <c r="E1984" s="1" t="s">
        <v>2061</v>
      </c>
      <c r="F1984" s="1" t="s">
        <v>3</v>
      </c>
      <c r="G1984" s="1" t="s">
        <v>1554</v>
      </c>
      <c r="H1984" s="13">
        <f t="shared" ca="1" si="30"/>
        <v>44442</v>
      </c>
      <c r="I1984" s="14">
        <v>0.50041666666666662</v>
      </c>
      <c r="J1984" s="1" t="s">
        <v>6910</v>
      </c>
    </row>
    <row r="1985" spans="1:10" x14ac:dyDescent="0.3">
      <c r="A1985" s="1" t="s">
        <v>3418</v>
      </c>
      <c r="B1985" s="1" t="s">
        <v>468</v>
      </c>
      <c r="C1985" s="1">
        <v>700</v>
      </c>
      <c r="D1985" s="1">
        <v>281169</v>
      </c>
      <c r="E1985" s="1" t="s">
        <v>469</v>
      </c>
      <c r="F1985" s="1" t="s">
        <v>3</v>
      </c>
      <c r="G1985" s="1" t="s">
        <v>470</v>
      </c>
      <c r="H1985" s="13">
        <f t="shared" ca="1" si="30"/>
        <v>44599</v>
      </c>
      <c r="I1985" s="14">
        <v>0.3790162037037037</v>
      </c>
      <c r="J1985" s="1" t="s">
        <v>6910</v>
      </c>
    </row>
    <row r="1986" spans="1:10" x14ac:dyDescent="0.3">
      <c r="A1986" s="1" t="s">
        <v>4172</v>
      </c>
      <c r="B1986" s="1" t="s">
        <v>193</v>
      </c>
      <c r="C1986" s="1">
        <v>17000</v>
      </c>
      <c r="D1986" s="1">
        <v>459491</v>
      </c>
      <c r="E1986" s="1" t="s">
        <v>310</v>
      </c>
      <c r="F1986" s="1" t="s">
        <v>3</v>
      </c>
      <c r="G1986" s="1" t="s">
        <v>195</v>
      </c>
      <c r="H1986" s="13">
        <f t="shared" ca="1" si="30"/>
        <v>44497</v>
      </c>
      <c r="I1986" s="14">
        <v>0.37482638888888892</v>
      </c>
      <c r="J1986" s="1" t="s">
        <v>6910</v>
      </c>
    </row>
    <row r="1987" spans="1:10" x14ac:dyDescent="0.3">
      <c r="A1987" s="1" t="s">
        <v>5010</v>
      </c>
      <c r="B1987" s="1" t="s">
        <v>510</v>
      </c>
      <c r="C1987" s="1">
        <v>8900</v>
      </c>
      <c r="D1987" s="1">
        <v>10346</v>
      </c>
      <c r="E1987" s="1" t="s">
        <v>511</v>
      </c>
      <c r="F1987" s="1" t="s">
        <v>3</v>
      </c>
      <c r="G1987" s="1" t="s">
        <v>512</v>
      </c>
      <c r="H1987" s="13">
        <f t="shared" ref="H1987:H2050" ca="1" si="31">RANDBETWEEN(DATE(2021, 1, 1),DATE(2022, 12,31))</f>
        <v>44680</v>
      </c>
      <c r="I1987" s="14">
        <v>0.41023148148148153</v>
      </c>
      <c r="J1987" s="1" t="s">
        <v>6910</v>
      </c>
    </row>
    <row r="1988" spans="1:10" x14ac:dyDescent="0.3">
      <c r="A1988" s="1" t="s">
        <v>5977</v>
      </c>
      <c r="B1988" s="1" t="s">
        <v>323</v>
      </c>
      <c r="C1988" s="1">
        <v>6300</v>
      </c>
      <c r="D1988" s="1">
        <v>702408</v>
      </c>
      <c r="E1988" s="1" t="s">
        <v>541</v>
      </c>
      <c r="F1988" s="1" t="s">
        <v>3</v>
      </c>
      <c r="G1988" s="1" t="s">
        <v>325</v>
      </c>
      <c r="H1988" s="13">
        <f t="shared" ca="1" si="31"/>
        <v>44803</v>
      </c>
      <c r="I1988" s="14">
        <v>0.48288194444444449</v>
      </c>
      <c r="J1988" s="1" t="s">
        <v>6910</v>
      </c>
    </row>
    <row r="1989" spans="1:10" x14ac:dyDescent="0.3">
      <c r="A1989" s="1" t="s">
        <v>476</v>
      </c>
      <c r="B1989" s="1" t="s">
        <v>258</v>
      </c>
      <c r="C1989" s="1">
        <v>36130</v>
      </c>
      <c r="D1989" s="1">
        <v>715156</v>
      </c>
      <c r="E1989" s="1" t="s">
        <v>259</v>
      </c>
      <c r="F1989" s="1" t="s">
        <v>3</v>
      </c>
      <c r="G1989" s="1" t="s">
        <v>260</v>
      </c>
      <c r="H1989" s="13">
        <f t="shared" ca="1" si="31"/>
        <v>44906</v>
      </c>
      <c r="I1989" s="14">
        <v>0.42025462962962962</v>
      </c>
      <c r="J1989" s="1" t="s">
        <v>6910</v>
      </c>
    </row>
    <row r="1990" spans="1:10" x14ac:dyDescent="0.3">
      <c r="A1990" s="1" t="s">
        <v>871</v>
      </c>
      <c r="B1990" s="1" t="s">
        <v>662</v>
      </c>
      <c r="C1990" s="1">
        <v>846</v>
      </c>
      <c r="D1990" s="1">
        <v>235156</v>
      </c>
      <c r="E1990" s="1" t="s">
        <v>872</v>
      </c>
      <c r="F1990" s="1" t="s">
        <v>3</v>
      </c>
      <c r="G1990" s="1" t="s">
        <v>873</v>
      </c>
      <c r="H1990" s="13">
        <f t="shared" ca="1" si="31"/>
        <v>44686</v>
      </c>
      <c r="I1990" s="14">
        <v>0.50611111111111107</v>
      </c>
      <c r="J1990" s="1" t="s">
        <v>6910</v>
      </c>
    </row>
    <row r="1991" spans="1:10" x14ac:dyDescent="0.3">
      <c r="A1991" s="1" t="s">
        <v>1592</v>
      </c>
      <c r="B1991" s="1" t="s">
        <v>199</v>
      </c>
      <c r="C1991" s="1">
        <v>12500</v>
      </c>
      <c r="D1991" s="1">
        <v>409103</v>
      </c>
      <c r="E1991" s="1" t="s">
        <v>321</v>
      </c>
      <c r="F1991" s="1" t="s">
        <v>3</v>
      </c>
      <c r="G1991" s="1" t="s">
        <v>201</v>
      </c>
      <c r="H1991" s="13">
        <f t="shared" ca="1" si="31"/>
        <v>44828</v>
      </c>
      <c r="I1991" s="14">
        <v>0.69166666666666676</v>
      </c>
      <c r="J1991" s="1" t="s">
        <v>6910</v>
      </c>
    </row>
    <row r="1992" spans="1:10" x14ac:dyDescent="0.3">
      <c r="A1992" s="1" t="s">
        <v>2084</v>
      </c>
      <c r="B1992" s="1" t="s">
        <v>334</v>
      </c>
      <c r="C1992" s="1">
        <v>18595</v>
      </c>
      <c r="D1992" s="1">
        <v>359611</v>
      </c>
      <c r="E1992" s="1" t="s">
        <v>832</v>
      </c>
      <c r="F1992" s="1" t="s">
        <v>3</v>
      </c>
      <c r="G1992" s="1" t="s">
        <v>336</v>
      </c>
      <c r="H1992" s="13">
        <f t="shared" ca="1" si="31"/>
        <v>44656</v>
      </c>
      <c r="I1992" s="14">
        <v>0.46092592592592596</v>
      </c>
      <c r="J1992" s="1" t="s">
        <v>6910</v>
      </c>
    </row>
    <row r="1993" spans="1:10" x14ac:dyDescent="0.3">
      <c r="A1993" s="1" t="s">
        <v>2709</v>
      </c>
      <c r="B1993" s="1" t="s">
        <v>246</v>
      </c>
      <c r="C1993" s="1">
        <v>3400</v>
      </c>
      <c r="D1993" s="1">
        <v>960502</v>
      </c>
      <c r="E1993" s="1" t="s">
        <v>422</v>
      </c>
      <c r="F1993" s="1" t="s">
        <v>3</v>
      </c>
      <c r="G1993" s="1" t="s">
        <v>248</v>
      </c>
      <c r="H1993" s="13">
        <f t="shared" ca="1" si="31"/>
        <v>44611</v>
      </c>
      <c r="I1993" s="14">
        <v>0.55947916666666664</v>
      </c>
      <c r="J1993" s="1" t="s">
        <v>6910</v>
      </c>
    </row>
    <row r="1994" spans="1:10" x14ac:dyDescent="0.3">
      <c r="A1994" s="1" t="s">
        <v>3419</v>
      </c>
      <c r="B1994" s="1" t="s">
        <v>2063</v>
      </c>
      <c r="C1994" s="1">
        <v>1700</v>
      </c>
      <c r="D1994" s="1">
        <v>282892</v>
      </c>
      <c r="E1994" s="1" t="s">
        <v>3420</v>
      </c>
      <c r="F1994" s="1" t="s">
        <v>3</v>
      </c>
      <c r="G1994" s="1" t="s">
        <v>2065</v>
      </c>
      <c r="H1994" s="13">
        <f t="shared" ca="1" si="31"/>
        <v>44696</v>
      </c>
      <c r="I1994" s="14">
        <v>0.67312500000000008</v>
      </c>
      <c r="J1994" s="1" t="s">
        <v>6910</v>
      </c>
    </row>
    <row r="1995" spans="1:10" x14ac:dyDescent="0.3">
      <c r="A1995" s="1" t="s">
        <v>4173</v>
      </c>
      <c r="B1995" s="1" t="s">
        <v>763</v>
      </c>
      <c r="C1995" s="1">
        <v>1500</v>
      </c>
      <c r="D1995" s="1">
        <v>461211</v>
      </c>
      <c r="E1995" s="1" t="s">
        <v>1120</v>
      </c>
      <c r="F1995" s="1" t="s">
        <v>3</v>
      </c>
      <c r="G1995" s="1" t="s">
        <v>765</v>
      </c>
      <c r="H1995" s="13">
        <f t="shared" ca="1" si="31"/>
        <v>44811</v>
      </c>
      <c r="I1995" s="14">
        <v>0.66986111111111113</v>
      </c>
      <c r="J1995" s="1" t="s">
        <v>6910</v>
      </c>
    </row>
    <row r="1996" spans="1:10" x14ac:dyDescent="0.3">
      <c r="A1996" s="1" t="s">
        <v>5011</v>
      </c>
      <c r="B1996" s="1" t="s">
        <v>3424</v>
      </c>
      <c r="C1996" s="1">
        <v>6400</v>
      </c>
      <c r="D1996" s="1">
        <v>18600</v>
      </c>
      <c r="E1996" s="1" t="s">
        <v>3425</v>
      </c>
      <c r="F1996" s="1" t="s">
        <v>3</v>
      </c>
      <c r="G1996" s="1" t="s">
        <v>3426</v>
      </c>
      <c r="H1996" s="13">
        <f t="shared" ca="1" si="31"/>
        <v>44738</v>
      </c>
      <c r="I1996" s="14">
        <v>0.61873842592592598</v>
      </c>
      <c r="J1996" s="1" t="s">
        <v>6910</v>
      </c>
    </row>
    <row r="1997" spans="1:10" x14ac:dyDescent="0.3">
      <c r="A1997" s="1" t="s">
        <v>5978</v>
      </c>
      <c r="B1997" s="1" t="s">
        <v>302</v>
      </c>
      <c r="C1997" s="1">
        <v>1700</v>
      </c>
      <c r="D1997" s="1">
        <v>238376</v>
      </c>
      <c r="E1997" s="1" t="s">
        <v>1128</v>
      </c>
      <c r="F1997" s="1" t="s">
        <v>3</v>
      </c>
      <c r="G1997" s="1" t="s">
        <v>304</v>
      </c>
      <c r="H1997" s="13">
        <f t="shared" ca="1" si="31"/>
        <v>44892</v>
      </c>
      <c r="I1997" s="14">
        <v>0.35158564814814813</v>
      </c>
      <c r="J1997" s="1" t="s">
        <v>6910</v>
      </c>
    </row>
    <row r="1998" spans="1:10" x14ac:dyDescent="0.3">
      <c r="A1998" s="1" t="s">
        <v>6570</v>
      </c>
      <c r="B1998" s="1" t="s">
        <v>1398</v>
      </c>
      <c r="C1998" s="1">
        <v>26600</v>
      </c>
      <c r="D1998" s="1">
        <v>55901</v>
      </c>
      <c r="E1998" s="1" t="s">
        <v>2484</v>
      </c>
      <c r="F1998" s="1" t="s">
        <v>3</v>
      </c>
      <c r="G1998" s="1" t="s">
        <v>1400</v>
      </c>
      <c r="H1998" s="13">
        <f t="shared" ca="1" si="31"/>
        <v>44207</v>
      </c>
      <c r="I1998" s="14">
        <v>0.69387731481481474</v>
      </c>
      <c r="J1998" s="1" t="s">
        <v>6910</v>
      </c>
    </row>
    <row r="1999" spans="1:10" x14ac:dyDescent="0.3">
      <c r="A1999" s="1" t="s">
        <v>6571</v>
      </c>
      <c r="B1999" s="1" t="s">
        <v>1142</v>
      </c>
      <c r="C1999" s="1">
        <v>3600</v>
      </c>
      <c r="D1999" s="1">
        <v>519246</v>
      </c>
      <c r="E1999" s="1" t="s">
        <v>1570</v>
      </c>
      <c r="F1999" s="1" t="s">
        <v>3</v>
      </c>
      <c r="G1999" s="1" t="s">
        <v>627</v>
      </c>
      <c r="H1999" s="13">
        <f t="shared" ca="1" si="31"/>
        <v>44901</v>
      </c>
      <c r="I1999" s="14">
        <v>0.37821759259259258</v>
      </c>
      <c r="J1999" s="1" t="s">
        <v>6910</v>
      </c>
    </row>
    <row r="2000" spans="1:10" x14ac:dyDescent="0.3">
      <c r="A2000" s="1" t="s">
        <v>6572</v>
      </c>
      <c r="B2000" s="1" t="s">
        <v>486</v>
      </c>
      <c r="C2000" s="1">
        <v>9900</v>
      </c>
      <c r="D2000" s="1">
        <v>213673</v>
      </c>
      <c r="E2000" s="1" t="s">
        <v>1522</v>
      </c>
      <c r="F2000" s="1" t="s">
        <v>3</v>
      </c>
      <c r="G2000" s="1" t="s">
        <v>488</v>
      </c>
      <c r="H2000" s="13">
        <f t="shared" ca="1" si="31"/>
        <v>44590</v>
      </c>
      <c r="I2000" s="14">
        <v>0.62141203703703707</v>
      </c>
      <c r="J2000" s="1" t="s">
        <v>6910</v>
      </c>
    </row>
    <row r="2001" spans="1:10" x14ac:dyDescent="0.3">
      <c r="A2001" s="1" t="s">
        <v>6573</v>
      </c>
      <c r="B2001" s="1" t="s">
        <v>1017</v>
      </c>
      <c r="C2001" s="1">
        <v>13900</v>
      </c>
      <c r="D2001" s="1">
        <v>405818</v>
      </c>
      <c r="E2001" s="1" t="s">
        <v>1906</v>
      </c>
      <c r="F2001" s="1" t="s">
        <v>3</v>
      </c>
      <c r="G2001" s="1" t="s">
        <v>1019</v>
      </c>
      <c r="H2001" s="13">
        <f t="shared" ca="1" si="31"/>
        <v>44795</v>
      </c>
      <c r="I2001" s="14">
        <v>0.49516203703703704</v>
      </c>
      <c r="J2001" s="1" t="s">
        <v>6910</v>
      </c>
    </row>
    <row r="2002" spans="1:10" x14ac:dyDescent="0.3">
      <c r="A2002" s="1" t="s">
        <v>6574</v>
      </c>
      <c r="B2002" s="1" t="s">
        <v>281</v>
      </c>
      <c r="C2002" s="1">
        <v>1800</v>
      </c>
      <c r="D2002" s="1">
        <v>455497</v>
      </c>
      <c r="E2002" s="1" t="s">
        <v>725</v>
      </c>
      <c r="F2002" s="1" t="s">
        <v>3</v>
      </c>
      <c r="G2002" s="1" t="s">
        <v>283</v>
      </c>
      <c r="H2002" s="13">
        <f t="shared" ca="1" si="31"/>
        <v>44762</v>
      </c>
      <c r="I2002" s="14">
        <v>0.5038541666666666</v>
      </c>
      <c r="J2002" s="1" t="s">
        <v>6910</v>
      </c>
    </row>
    <row r="2003" spans="1:10" x14ac:dyDescent="0.3">
      <c r="A2003" s="1" t="s">
        <v>6575</v>
      </c>
      <c r="B2003" s="1" t="s">
        <v>266</v>
      </c>
      <c r="C2003" s="1">
        <v>7500</v>
      </c>
      <c r="D2003" s="1">
        <v>701313</v>
      </c>
      <c r="E2003" s="1" t="s">
        <v>433</v>
      </c>
      <c r="F2003" s="1" t="s">
        <v>3</v>
      </c>
      <c r="G2003" s="1" t="s">
        <v>268</v>
      </c>
      <c r="H2003" s="13">
        <f t="shared" ca="1" si="31"/>
        <v>44618</v>
      </c>
      <c r="I2003" s="14">
        <v>0.69141203703703702</v>
      </c>
      <c r="J2003" s="1" t="s">
        <v>6910</v>
      </c>
    </row>
    <row r="2004" spans="1:10" x14ac:dyDescent="0.3">
      <c r="A2004" s="1" t="s">
        <v>6576</v>
      </c>
      <c r="B2004" s="1" t="s">
        <v>266</v>
      </c>
      <c r="C2004" s="1">
        <v>5200</v>
      </c>
      <c r="D2004" s="1">
        <v>649313</v>
      </c>
      <c r="E2004" s="1" t="s">
        <v>433</v>
      </c>
      <c r="F2004" s="1" t="s">
        <v>3</v>
      </c>
      <c r="G2004" s="1" t="s">
        <v>268</v>
      </c>
      <c r="H2004" s="13">
        <f t="shared" ca="1" si="31"/>
        <v>44541</v>
      </c>
      <c r="I2004" s="14">
        <v>0.3868402777777778</v>
      </c>
      <c r="J2004" s="1" t="s">
        <v>6910</v>
      </c>
    </row>
    <row r="2005" spans="1:10" x14ac:dyDescent="0.3">
      <c r="A2005" s="1" t="s">
        <v>6577</v>
      </c>
      <c r="B2005" s="1" t="s">
        <v>468</v>
      </c>
      <c r="C2005" s="1">
        <v>1100</v>
      </c>
      <c r="D2005" s="1">
        <v>361289</v>
      </c>
      <c r="E2005" s="1" t="s">
        <v>1263</v>
      </c>
      <c r="F2005" s="1" t="s">
        <v>3</v>
      </c>
      <c r="G2005" s="1" t="s">
        <v>470</v>
      </c>
      <c r="H2005" s="13">
        <f t="shared" ca="1" si="31"/>
        <v>44251</v>
      </c>
      <c r="I2005" s="14">
        <v>0.66875000000000007</v>
      </c>
      <c r="J2005" s="1" t="s">
        <v>6910</v>
      </c>
    </row>
    <row r="2006" spans="1:10" x14ac:dyDescent="0.3">
      <c r="A2006" s="1" t="s">
        <v>6578</v>
      </c>
      <c r="B2006" s="1" t="s">
        <v>468</v>
      </c>
      <c r="C2006" s="1">
        <v>250</v>
      </c>
      <c r="D2006" s="1">
        <v>372289</v>
      </c>
      <c r="E2006" s="1" t="s">
        <v>1263</v>
      </c>
      <c r="F2006" s="1" t="s">
        <v>3</v>
      </c>
      <c r="G2006" s="1" t="s">
        <v>470</v>
      </c>
      <c r="H2006" s="13">
        <f t="shared" ca="1" si="31"/>
        <v>44576</v>
      </c>
      <c r="I2006" s="14">
        <v>0.55671296296296291</v>
      </c>
      <c r="J2006" s="1" t="s">
        <v>6910</v>
      </c>
    </row>
    <row r="2007" spans="1:10" x14ac:dyDescent="0.3">
      <c r="A2007" s="1" t="s">
        <v>6579</v>
      </c>
      <c r="B2007" s="1" t="s">
        <v>4989</v>
      </c>
      <c r="C2007" s="1">
        <v>25801</v>
      </c>
      <c r="D2007" s="1">
        <v>462208</v>
      </c>
      <c r="E2007" s="1" t="s">
        <v>4990</v>
      </c>
      <c r="F2007" s="1" t="s">
        <v>3</v>
      </c>
      <c r="G2007" s="1" t="s">
        <v>4991</v>
      </c>
      <c r="H2007" s="13">
        <f t="shared" ca="1" si="31"/>
        <v>44870</v>
      </c>
      <c r="I2007" s="14">
        <v>0.51533564814814814</v>
      </c>
      <c r="J2007" s="1" t="s">
        <v>6910</v>
      </c>
    </row>
    <row r="2008" spans="1:10" x14ac:dyDescent="0.3">
      <c r="A2008" s="1" t="s">
        <v>6580</v>
      </c>
      <c r="B2008" s="1" t="s">
        <v>215</v>
      </c>
      <c r="C2008" s="1">
        <v>2700</v>
      </c>
      <c r="D2008" s="1">
        <v>451565</v>
      </c>
      <c r="E2008" s="1" t="s">
        <v>550</v>
      </c>
      <c r="F2008" s="1" t="s">
        <v>3</v>
      </c>
      <c r="G2008" s="1" t="s">
        <v>217</v>
      </c>
      <c r="H2008" s="13">
        <f t="shared" ca="1" si="31"/>
        <v>44229</v>
      </c>
      <c r="I2008" s="14">
        <v>0.65883101851851855</v>
      </c>
      <c r="J2008" s="1" t="s">
        <v>6910</v>
      </c>
    </row>
    <row r="2009" spans="1:10" x14ac:dyDescent="0.3">
      <c r="A2009" s="1" t="s">
        <v>6581</v>
      </c>
      <c r="B2009" s="1" t="s">
        <v>658</v>
      </c>
      <c r="C2009" s="1">
        <v>2760</v>
      </c>
      <c r="D2009" s="1">
        <v>36782</v>
      </c>
      <c r="E2009" s="1" t="s">
        <v>1299</v>
      </c>
      <c r="F2009" s="1" t="s">
        <v>3</v>
      </c>
      <c r="G2009" s="1" t="s">
        <v>660</v>
      </c>
      <c r="H2009" s="13">
        <f t="shared" ca="1" si="31"/>
        <v>44522</v>
      </c>
      <c r="I2009" s="14">
        <v>0.40077546296296296</v>
      </c>
      <c r="J2009" s="1" t="s">
        <v>6910</v>
      </c>
    </row>
    <row r="2010" spans="1:10" x14ac:dyDescent="0.3">
      <c r="A2010" s="1" t="s">
        <v>6582</v>
      </c>
      <c r="B2010" s="1" t="s">
        <v>1572</v>
      </c>
      <c r="C2010" s="1">
        <v>13283</v>
      </c>
      <c r="D2010" s="1">
        <v>611623</v>
      </c>
      <c r="E2010" s="1" t="s">
        <v>1573</v>
      </c>
      <c r="F2010" s="1" t="s">
        <v>3</v>
      </c>
      <c r="G2010" s="1" t="s">
        <v>1574</v>
      </c>
      <c r="H2010" s="13">
        <f t="shared" ca="1" si="31"/>
        <v>44764</v>
      </c>
      <c r="I2010" s="14">
        <v>0.68295138888888884</v>
      </c>
      <c r="J2010" s="1" t="s">
        <v>6910</v>
      </c>
    </row>
    <row r="2011" spans="1:10" x14ac:dyDescent="0.3">
      <c r="A2011" s="1" t="s">
        <v>6583</v>
      </c>
      <c r="B2011" s="1" t="s">
        <v>2119</v>
      </c>
      <c r="C2011" s="1">
        <v>660</v>
      </c>
      <c r="D2011" s="1">
        <v>285503</v>
      </c>
      <c r="E2011" s="1" t="s">
        <v>4257</v>
      </c>
      <c r="F2011" s="1" t="s">
        <v>3</v>
      </c>
      <c r="G2011" s="1" t="s">
        <v>1634</v>
      </c>
      <c r="H2011" s="13">
        <f t="shared" ca="1" si="31"/>
        <v>44774</v>
      </c>
      <c r="I2011" s="14">
        <v>0.46893518518518523</v>
      </c>
      <c r="J2011" s="1" t="s">
        <v>6910</v>
      </c>
    </row>
    <row r="2012" spans="1:10" x14ac:dyDescent="0.3">
      <c r="A2012" s="1" t="s">
        <v>6584</v>
      </c>
      <c r="B2012" s="1" t="s">
        <v>174</v>
      </c>
      <c r="C2012" s="1">
        <v>41349</v>
      </c>
      <c r="D2012" s="1">
        <v>839946</v>
      </c>
      <c r="E2012" s="1" t="s">
        <v>175</v>
      </c>
      <c r="F2012" s="1" t="s">
        <v>3</v>
      </c>
      <c r="G2012" s="1" t="s">
        <v>176</v>
      </c>
      <c r="H2012" s="13">
        <f t="shared" ca="1" si="31"/>
        <v>44766</v>
      </c>
      <c r="I2012" s="14">
        <v>0.67202546296296306</v>
      </c>
      <c r="J2012" s="1" t="s">
        <v>6910</v>
      </c>
    </row>
    <row r="2013" spans="1:10" x14ac:dyDescent="0.3">
      <c r="A2013" s="1" t="s">
        <v>6585</v>
      </c>
      <c r="B2013" s="1" t="s">
        <v>2458</v>
      </c>
      <c r="C2013" s="1">
        <v>960</v>
      </c>
      <c r="D2013" s="1">
        <v>395413</v>
      </c>
      <c r="E2013" s="1" t="s">
        <v>3897</v>
      </c>
      <c r="F2013" s="1" t="s">
        <v>3</v>
      </c>
      <c r="G2013" s="1" t="s">
        <v>2364</v>
      </c>
      <c r="H2013" s="13">
        <f t="shared" ca="1" si="31"/>
        <v>44634</v>
      </c>
      <c r="I2013" s="14">
        <v>0.5834259259259259</v>
      </c>
      <c r="J2013" s="1" t="s">
        <v>6910</v>
      </c>
    </row>
    <row r="2014" spans="1:10" x14ac:dyDescent="0.3">
      <c r="A2014" s="1" t="s">
        <v>6586</v>
      </c>
      <c r="B2014" s="1" t="s">
        <v>1184</v>
      </c>
      <c r="C2014" s="1">
        <v>3480</v>
      </c>
      <c r="D2014" s="1">
        <v>383669</v>
      </c>
      <c r="E2014" s="1" t="s">
        <v>1628</v>
      </c>
      <c r="F2014" s="1" t="s">
        <v>3</v>
      </c>
      <c r="G2014" s="1" t="s">
        <v>1186</v>
      </c>
      <c r="H2014" s="13">
        <f t="shared" ca="1" si="31"/>
        <v>44346</v>
      </c>
      <c r="I2014" s="14">
        <v>0.44332175925925926</v>
      </c>
      <c r="J2014" s="1" t="s">
        <v>6910</v>
      </c>
    </row>
    <row r="2015" spans="1:10" x14ac:dyDescent="0.3">
      <c r="A2015" s="1" t="s">
        <v>6587</v>
      </c>
      <c r="B2015" s="1" t="s">
        <v>5653</v>
      </c>
      <c r="C2015" s="1">
        <v>300</v>
      </c>
      <c r="D2015" s="1">
        <v>262927</v>
      </c>
      <c r="E2015" s="1" t="s">
        <v>6588</v>
      </c>
      <c r="F2015" s="1" t="s">
        <v>3</v>
      </c>
      <c r="G2015" s="1" t="s">
        <v>5655</v>
      </c>
      <c r="H2015" s="13">
        <f t="shared" ca="1" si="31"/>
        <v>44915</v>
      </c>
      <c r="I2015" s="14">
        <v>0.67479166666666668</v>
      </c>
      <c r="J2015" s="1" t="s">
        <v>6910</v>
      </c>
    </row>
    <row r="2016" spans="1:10" x14ac:dyDescent="0.3">
      <c r="A2016" s="1" t="s">
        <v>6589</v>
      </c>
      <c r="B2016" s="1" t="s">
        <v>4735</v>
      </c>
      <c r="C2016" s="1">
        <v>16600</v>
      </c>
      <c r="D2016" s="1">
        <v>396221</v>
      </c>
      <c r="E2016" s="1" t="s">
        <v>6590</v>
      </c>
      <c r="F2016" s="1" t="s">
        <v>3</v>
      </c>
      <c r="G2016" s="1" t="s">
        <v>2965</v>
      </c>
      <c r="H2016" s="13">
        <f t="shared" ca="1" si="31"/>
        <v>44519</v>
      </c>
      <c r="I2016" s="14">
        <v>0.33432870370370371</v>
      </c>
      <c r="J2016" s="1" t="s">
        <v>6910</v>
      </c>
    </row>
    <row r="2017" spans="1:10" x14ac:dyDescent="0.3">
      <c r="A2017" s="1" t="s">
        <v>6591</v>
      </c>
      <c r="B2017" s="1" t="s">
        <v>1411</v>
      </c>
      <c r="C2017" s="1">
        <v>22600</v>
      </c>
      <c r="D2017" s="1">
        <v>478089</v>
      </c>
      <c r="E2017" s="1" t="s">
        <v>1914</v>
      </c>
      <c r="F2017" s="1" t="s">
        <v>3</v>
      </c>
      <c r="G2017" s="1" t="s">
        <v>591</v>
      </c>
      <c r="H2017" s="13">
        <f t="shared" ca="1" si="31"/>
        <v>44609</v>
      </c>
      <c r="I2017" s="14">
        <v>0.49906249999999996</v>
      </c>
      <c r="J2017" s="1" t="s">
        <v>6910</v>
      </c>
    </row>
    <row r="2018" spans="1:10" x14ac:dyDescent="0.3">
      <c r="A2018" s="1" t="s">
        <v>6592</v>
      </c>
      <c r="B2018" s="1" t="s">
        <v>238</v>
      </c>
      <c r="C2018" s="1">
        <v>4200</v>
      </c>
      <c r="D2018" s="1">
        <v>436712</v>
      </c>
      <c r="E2018" s="1" t="s">
        <v>412</v>
      </c>
      <c r="F2018" s="1" t="s">
        <v>3</v>
      </c>
      <c r="G2018" s="1" t="s">
        <v>240</v>
      </c>
      <c r="H2018" s="13">
        <f t="shared" ca="1" si="31"/>
        <v>44776</v>
      </c>
      <c r="I2018" s="14">
        <v>0.38790509259259259</v>
      </c>
      <c r="J2018" s="1" t="s">
        <v>6910</v>
      </c>
    </row>
    <row r="2019" spans="1:10" x14ac:dyDescent="0.3">
      <c r="A2019" s="1" t="s">
        <v>6593</v>
      </c>
      <c r="B2019" s="1" t="s">
        <v>524</v>
      </c>
      <c r="C2019" s="1">
        <v>2500</v>
      </c>
      <c r="D2019" s="1">
        <v>434516</v>
      </c>
      <c r="E2019" s="1" t="s">
        <v>799</v>
      </c>
      <c r="F2019" s="1" t="s">
        <v>3</v>
      </c>
      <c r="G2019" s="1" t="s">
        <v>526</v>
      </c>
      <c r="H2019" s="13">
        <f t="shared" ca="1" si="31"/>
        <v>44577</v>
      </c>
      <c r="I2019" s="14">
        <v>0.54319444444444442</v>
      </c>
      <c r="J2019" s="1" t="s">
        <v>6910</v>
      </c>
    </row>
    <row r="2020" spans="1:10" x14ac:dyDescent="0.3">
      <c r="A2020" s="1" t="s">
        <v>6594</v>
      </c>
      <c r="B2020" s="1" t="s">
        <v>531</v>
      </c>
      <c r="C2020" s="1">
        <v>7800</v>
      </c>
      <c r="D2020" s="1">
        <v>416345</v>
      </c>
      <c r="E2020" s="1" t="s">
        <v>812</v>
      </c>
      <c r="F2020" s="1" t="s">
        <v>3</v>
      </c>
      <c r="G2020" s="1" t="s">
        <v>533</v>
      </c>
      <c r="H2020" s="13">
        <f t="shared" ca="1" si="31"/>
        <v>44741</v>
      </c>
      <c r="I2020" s="14">
        <v>0.40590277777777778</v>
      </c>
      <c r="J2020" s="1" t="s">
        <v>6910</v>
      </c>
    </row>
    <row r="2021" spans="1:10" x14ac:dyDescent="0.3">
      <c r="A2021" s="1" t="s">
        <v>6595</v>
      </c>
      <c r="B2021" s="1" t="s">
        <v>520</v>
      </c>
      <c r="C2021" s="1">
        <v>12000</v>
      </c>
      <c r="D2021" s="1">
        <v>373082</v>
      </c>
      <c r="E2021" s="1" t="s">
        <v>801</v>
      </c>
      <c r="F2021" s="1" t="s">
        <v>3</v>
      </c>
      <c r="G2021" s="1" t="s">
        <v>522</v>
      </c>
      <c r="H2021" s="13">
        <f t="shared" ca="1" si="31"/>
        <v>44638</v>
      </c>
      <c r="I2021" s="14">
        <v>0.4991666666666667</v>
      </c>
      <c r="J2021" s="1" t="s">
        <v>6910</v>
      </c>
    </row>
    <row r="2022" spans="1:10" x14ac:dyDescent="0.3">
      <c r="A2022" s="1" t="s">
        <v>6596</v>
      </c>
      <c r="B2022" s="1" t="s">
        <v>316</v>
      </c>
      <c r="C2022" s="1">
        <v>1300</v>
      </c>
      <c r="D2022" s="1">
        <v>464076</v>
      </c>
      <c r="E2022" s="1" t="s">
        <v>528</v>
      </c>
      <c r="F2022" s="1" t="s">
        <v>3</v>
      </c>
      <c r="G2022" s="1" t="s">
        <v>318</v>
      </c>
      <c r="H2022" s="13">
        <f t="shared" ca="1" si="31"/>
        <v>44580</v>
      </c>
      <c r="I2022" s="14">
        <v>0.58648148148148149</v>
      </c>
      <c r="J2022" s="1" t="s">
        <v>6910</v>
      </c>
    </row>
    <row r="2023" spans="1:10" x14ac:dyDescent="0.3">
      <c r="A2023" s="1" t="s">
        <v>477</v>
      </c>
      <c r="B2023" s="1" t="s">
        <v>302</v>
      </c>
      <c r="C2023" s="1">
        <v>1800</v>
      </c>
      <c r="D2023" s="1">
        <v>2100</v>
      </c>
      <c r="E2023" s="1" t="s">
        <v>303</v>
      </c>
      <c r="F2023" s="1" t="s">
        <v>3</v>
      </c>
      <c r="G2023" s="1" t="s">
        <v>304</v>
      </c>
      <c r="H2023" s="13">
        <f t="shared" ca="1" si="31"/>
        <v>44526</v>
      </c>
      <c r="I2023" s="14">
        <v>0.57435185185185189</v>
      </c>
      <c r="J2023" s="1" t="s">
        <v>6910</v>
      </c>
    </row>
    <row r="2024" spans="1:10" x14ac:dyDescent="0.3">
      <c r="A2024" s="1" t="s">
        <v>874</v>
      </c>
      <c r="B2024" s="1" t="s">
        <v>302</v>
      </c>
      <c r="C2024" s="1">
        <v>578</v>
      </c>
      <c r="D2024" s="1">
        <v>170763</v>
      </c>
      <c r="E2024" s="1" t="s">
        <v>582</v>
      </c>
      <c r="F2024" s="1" t="s">
        <v>3</v>
      </c>
      <c r="G2024" s="1" t="s">
        <v>875</v>
      </c>
      <c r="H2024" s="13">
        <f t="shared" ca="1" si="31"/>
        <v>44684</v>
      </c>
      <c r="I2024" s="14">
        <v>0.45906249999999998</v>
      </c>
      <c r="J2024" s="1" t="s">
        <v>6910</v>
      </c>
    </row>
    <row r="2025" spans="1:10" x14ac:dyDescent="0.3">
      <c r="A2025" s="1" t="s">
        <v>1593</v>
      </c>
      <c r="B2025" s="1" t="s">
        <v>536</v>
      </c>
      <c r="C2025" s="1">
        <v>26700</v>
      </c>
      <c r="D2025" s="1">
        <v>46054</v>
      </c>
      <c r="E2025" s="1" t="s">
        <v>1154</v>
      </c>
      <c r="F2025" s="1" t="s">
        <v>3</v>
      </c>
      <c r="G2025" s="1" t="s">
        <v>538</v>
      </c>
      <c r="H2025" s="13">
        <f t="shared" ca="1" si="31"/>
        <v>44214</v>
      </c>
      <c r="I2025" s="14">
        <v>0.41832175925925924</v>
      </c>
      <c r="J2025" s="1" t="s">
        <v>6910</v>
      </c>
    </row>
    <row r="2026" spans="1:10" x14ac:dyDescent="0.3">
      <c r="A2026" s="1" t="s">
        <v>2085</v>
      </c>
      <c r="B2026" s="1" t="s">
        <v>258</v>
      </c>
      <c r="C2026" s="1">
        <v>24314</v>
      </c>
      <c r="D2026" s="1">
        <v>1065916</v>
      </c>
      <c r="E2026" s="1" t="s">
        <v>259</v>
      </c>
      <c r="F2026" s="1" t="s">
        <v>3</v>
      </c>
      <c r="G2026" s="1" t="s">
        <v>260</v>
      </c>
      <c r="H2026" s="13">
        <f t="shared" ca="1" si="31"/>
        <v>44682</v>
      </c>
      <c r="I2026" s="14">
        <v>0.37269675925925921</v>
      </c>
      <c r="J2026" s="1" t="s">
        <v>6910</v>
      </c>
    </row>
    <row r="2027" spans="1:10" x14ac:dyDescent="0.3">
      <c r="A2027" s="1" t="s">
        <v>2710</v>
      </c>
      <c r="B2027" s="1" t="s">
        <v>312</v>
      </c>
      <c r="C2027" s="1">
        <v>18500</v>
      </c>
      <c r="D2027" s="1">
        <v>430701</v>
      </c>
      <c r="E2027" s="1" t="s">
        <v>791</v>
      </c>
      <c r="F2027" s="1" t="s">
        <v>3</v>
      </c>
      <c r="G2027" s="1" t="s">
        <v>314</v>
      </c>
      <c r="H2027" s="13">
        <f t="shared" ca="1" si="31"/>
        <v>44523</v>
      </c>
      <c r="I2027" s="14">
        <v>0.65609953703703705</v>
      </c>
      <c r="J2027" s="1" t="s">
        <v>6910</v>
      </c>
    </row>
    <row r="2028" spans="1:10" x14ac:dyDescent="0.3">
      <c r="A2028" s="1" t="s">
        <v>3421</v>
      </c>
      <c r="B2028" s="1" t="s">
        <v>510</v>
      </c>
      <c r="C2028" s="1">
        <v>19900</v>
      </c>
      <c r="D2028" s="1">
        <v>374449</v>
      </c>
      <c r="E2028" s="1" t="s">
        <v>789</v>
      </c>
      <c r="F2028" s="1" t="s">
        <v>3</v>
      </c>
      <c r="G2028" s="1" t="s">
        <v>512</v>
      </c>
      <c r="H2028" s="13">
        <f t="shared" ca="1" si="31"/>
        <v>44760</v>
      </c>
      <c r="I2028" s="14">
        <v>0.54074074074074074</v>
      </c>
      <c r="J2028" s="1" t="s">
        <v>6910</v>
      </c>
    </row>
    <row r="2029" spans="1:10" x14ac:dyDescent="0.3">
      <c r="A2029" s="1" t="s">
        <v>4174</v>
      </c>
      <c r="B2029" s="1" t="s">
        <v>468</v>
      </c>
      <c r="C2029" s="1">
        <v>700</v>
      </c>
      <c r="D2029" s="1">
        <v>262161</v>
      </c>
      <c r="E2029" s="1" t="s">
        <v>469</v>
      </c>
      <c r="F2029" s="1" t="s">
        <v>3</v>
      </c>
      <c r="G2029" s="1" t="s">
        <v>470</v>
      </c>
      <c r="H2029" s="13">
        <f t="shared" ca="1" si="31"/>
        <v>44519</v>
      </c>
      <c r="I2029" s="14">
        <v>0.656712962962963</v>
      </c>
      <c r="J2029" s="1" t="s">
        <v>6910</v>
      </c>
    </row>
    <row r="2030" spans="1:10" x14ac:dyDescent="0.3">
      <c r="A2030" s="1" t="s">
        <v>5012</v>
      </c>
      <c r="B2030" s="1" t="s">
        <v>174</v>
      </c>
      <c r="C2030" s="1">
        <v>6138</v>
      </c>
      <c r="D2030" s="1">
        <v>971953</v>
      </c>
      <c r="E2030" s="1" t="s">
        <v>175</v>
      </c>
      <c r="F2030" s="1" t="s">
        <v>3</v>
      </c>
      <c r="G2030" s="1" t="s">
        <v>176</v>
      </c>
      <c r="H2030" s="13">
        <f t="shared" ca="1" si="31"/>
        <v>44639</v>
      </c>
      <c r="I2030" s="14">
        <v>0.62988425925925928</v>
      </c>
      <c r="J2030" s="1" t="s">
        <v>6910</v>
      </c>
    </row>
    <row r="2031" spans="1:10" x14ac:dyDescent="0.3">
      <c r="A2031" s="1" t="s">
        <v>5979</v>
      </c>
      <c r="B2031" s="1" t="s">
        <v>5980</v>
      </c>
      <c r="C2031" s="1">
        <v>200</v>
      </c>
      <c r="D2031" s="1">
        <v>41389</v>
      </c>
      <c r="E2031" s="1" t="s">
        <v>5981</v>
      </c>
      <c r="F2031" s="1" t="s">
        <v>3</v>
      </c>
      <c r="G2031" s="1" t="s">
        <v>2191</v>
      </c>
      <c r="H2031" s="13">
        <f t="shared" ca="1" si="31"/>
        <v>44390</v>
      </c>
      <c r="I2031" s="14">
        <v>0.38622685185185185</v>
      </c>
      <c r="J2031" s="1" t="s">
        <v>6910</v>
      </c>
    </row>
    <row r="2032" spans="1:10" x14ac:dyDescent="0.3">
      <c r="A2032" s="1" t="s">
        <v>478</v>
      </c>
      <c r="B2032" s="1" t="s">
        <v>288</v>
      </c>
      <c r="C2032" s="1">
        <v>7000</v>
      </c>
      <c r="D2032" s="1">
        <v>35844</v>
      </c>
      <c r="E2032" s="1" t="s">
        <v>479</v>
      </c>
      <c r="F2032" s="1" t="s">
        <v>3</v>
      </c>
      <c r="G2032" s="1" t="s">
        <v>289</v>
      </c>
      <c r="H2032" s="13">
        <f t="shared" ca="1" si="31"/>
        <v>44813</v>
      </c>
      <c r="I2032" s="14">
        <v>0.46854166666666663</v>
      </c>
      <c r="J2032" s="1" t="s">
        <v>6910</v>
      </c>
    </row>
    <row r="2033" spans="1:10" x14ac:dyDescent="0.3">
      <c r="A2033" s="1" t="s">
        <v>876</v>
      </c>
      <c r="B2033" s="1" t="s">
        <v>524</v>
      </c>
      <c r="C2033" s="1">
        <v>266</v>
      </c>
      <c r="D2033" s="1">
        <v>239516</v>
      </c>
      <c r="E2033" s="1" t="s">
        <v>877</v>
      </c>
      <c r="F2033" s="1" t="s">
        <v>3</v>
      </c>
      <c r="G2033" s="1" t="s">
        <v>878</v>
      </c>
      <c r="H2033" s="13">
        <f t="shared" ca="1" si="31"/>
        <v>44201</v>
      </c>
      <c r="I2033" s="14">
        <v>0.50754629629629633</v>
      </c>
      <c r="J2033" s="1" t="s">
        <v>6910</v>
      </c>
    </row>
    <row r="2034" spans="1:10" x14ac:dyDescent="0.3">
      <c r="A2034" s="1" t="s">
        <v>1594</v>
      </c>
      <c r="B2034" s="1" t="s">
        <v>1157</v>
      </c>
      <c r="C2034" s="1">
        <v>3700</v>
      </c>
      <c r="D2034" s="1">
        <v>24111</v>
      </c>
      <c r="E2034" s="1" t="s">
        <v>1595</v>
      </c>
      <c r="F2034" s="1" t="s">
        <v>3</v>
      </c>
      <c r="G2034" s="1" t="s">
        <v>1159</v>
      </c>
      <c r="H2034" s="13">
        <f t="shared" ca="1" si="31"/>
        <v>44396</v>
      </c>
      <c r="I2034" s="14">
        <v>0.39675925925925926</v>
      </c>
      <c r="J2034" s="1" t="s">
        <v>6910</v>
      </c>
    </row>
    <row r="2035" spans="1:10" x14ac:dyDescent="0.3">
      <c r="A2035" s="1" t="s">
        <v>2086</v>
      </c>
      <c r="B2035" s="1" t="s">
        <v>258</v>
      </c>
      <c r="C2035" s="1">
        <v>53100</v>
      </c>
      <c r="D2035" s="1">
        <v>534916</v>
      </c>
      <c r="E2035" s="1" t="s">
        <v>429</v>
      </c>
      <c r="F2035" s="1" t="s">
        <v>3</v>
      </c>
      <c r="G2035" s="1" t="s">
        <v>260</v>
      </c>
      <c r="H2035" s="13">
        <f t="shared" ca="1" si="31"/>
        <v>44847</v>
      </c>
      <c r="I2035" s="14">
        <v>0.67021990740740733</v>
      </c>
      <c r="J2035" s="1" t="s">
        <v>6910</v>
      </c>
    </row>
    <row r="2036" spans="1:10" x14ac:dyDescent="0.3">
      <c r="A2036" s="1" t="s">
        <v>2711</v>
      </c>
      <c r="B2036" s="1" t="s">
        <v>334</v>
      </c>
      <c r="C2036" s="1">
        <v>17200</v>
      </c>
      <c r="D2036" s="1">
        <v>349883</v>
      </c>
      <c r="E2036" s="1" t="s">
        <v>832</v>
      </c>
      <c r="F2036" s="1" t="s">
        <v>3</v>
      </c>
      <c r="G2036" s="1" t="s">
        <v>336</v>
      </c>
      <c r="H2036" s="13">
        <f t="shared" ca="1" si="31"/>
        <v>44397</v>
      </c>
      <c r="I2036" s="14">
        <v>0.46049768518518519</v>
      </c>
      <c r="J2036" s="1" t="s">
        <v>6910</v>
      </c>
    </row>
    <row r="2037" spans="1:10" x14ac:dyDescent="0.3">
      <c r="A2037" s="1" t="s">
        <v>3422</v>
      </c>
      <c r="B2037" s="1" t="s">
        <v>510</v>
      </c>
      <c r="C2037" s="1">
        <v>28160</v>
      </c>
      <c r="D2037" s="1">
        <v>573449</v>
      </c>
      <c r="E2037" s="1" t="s">
        <v>511</v>
      </c>
      <c r="F2037" s="1" t="s">
        <v>3</v>
      </c>
      <c r="G2037" s="1" t="s">
        <v>512</v>
      </c>
      <c r="H2037" s="13">
        <f t="shared" ca="1" si="31"/>
        <v>44239</v>
      </c>
      <c r="I2037" s="14">
        <v>0.6821990740740741</v>
      </c>
      <c r="J2037" s="1" t="s">
        <v>6910</v>
      </c>
    </row>
    <row r="2038" spans="1:10" x14ac:dyDescent="0.3">
      <c r="A2038" s="1" t="s">
        <v>4175</v>
      </c>
      <c r="B2038" s="1" t="s">
        <v>2063</v>
      </c>
      <c r="C2038" s="1">
        <v>6900</v>
      </c>
      <c r="D2038" s="1">
        <v>336113</v>
      </c>
      <c r="E2038" s="1" t="s">
        <v>3420</v>
      </c>
      <c r="F2038" s="1" t="s">
        <v>3</v>
      </c>
      <c r="G2038" s="1" t="s">
        <v>2065</v>
      </c>
      <c r="H2038" s="13">
        <f t="shared" ca="1" si="31"/>
        <v>44332</v>
      </c>
      <c r="I2038" s="14">
        <v>0.5525578703703703</v>
      </c>
      <c r="J2038" s="1" t="s">
        <v>6910</v>
      </c>
    </row>
    <row r="2039" spans="1:10" x14ac:dyDescent="0.3">
      <c r="A2039" s="1" t="s">
        <v>5013</v>
      </c>
      <c r="B2039" s="1" t="s">
        <v>1552</v>
      </c>
      <c r="C2039" s="1">
        <v>26700</v>
      </c>
      <c r="D2039" s="1">
        <v>508727</v>
      </c>
      <c r="E2039" s="1" t="s">
        <v>2061</v>
      </c>
      <c r="F2039" s="1" t="s">
        <v>3</v>
      </c>
      <c r="G2039" s="1" t="s">
        <v>1554</v>
      </c>
      <c r="H2039" s="13">
        <f t="shared" ca="1" si="31"/>
        <v>44574</v>
      </c>
      <c r="I2039" s="14">
        <v>0.43883101851851852</v>
      </c>
      <c r="J2039" s="1" t="s">
        <v>6910</v>
      </c>
    </row>
    <row r="2040" spans="1:10" x14ac:dyDescent="0.3">
      <c r="A2040" s="1" t="s">
        <v>5982</v>
      </c>
      <c r="B2040" s="1" t="s">
        <v>5980</v>
      </c>
      <c r="C2040" s="1">
        <v>41189</v>
      </c>
      <c r="D2040" s="1">
        <v>41189</v>
      </c>
      <c r="E2040" s="1" t="s">
        <v>5981</v>
      </c>
      <c r="F2040" s="1" t="s">
        <v>3</v>
      </c>
      <c r="G2040" s="1" t="s">
        <v>2191</v>
      </c>
      <c r="H2040" s="13">
        <f t="shared" ca="1" si="31"/>
        <v>44663</v>
      </c>
      <c r="I2040" s="14">
        <v>0.37825231481481486</v>
      </c>
      <c r="J2040" s="1" t="s">
        <v>6910</v>
      </c>
    </row>
    <row r="2041" spans="1:10" x14ac:dyDescent="0.3">
      <c r="A2041" s="1" t="s">
        <v>480</v>
      </c>
      <c r="B2041" s="1" t="s">
        <v>401</v>
      </c>
      <c r="C2041" s="1">
        <v>1500</v>
      </c>
      <c r="D2041" s="1">
        <v>2500</v>
      </c>
      <c r="E2041" s="1" t="s">
        <v>402</v>
      </c>
      <c r="F2041" s="1" t="s">
        <v>3</v>
      </c>
      <c r="G2041" s="1" t="s">
        <v>403</v>
      </c>
      <c r="H2041" s="13">
        <f t="shared" ca="1" si="31"/>
        <v>44704</v>
      </c>
      <c r="I2041" s="14">
        <v>0.51923611111111112</v>
      </c>
      <c r="J2041" s="1" t="s">
        <v>6910</v>
      </c>
    </row>
    <row r="2042" spans="1:10" x14ac:dyDescent="0.3">
      <c r="A2042" s="1" t="s">
        <v>879</v>
      </c>
      <c r="B2042" s="1" t="s">
        <v>497</v>
      </c>
      <c r="C2042" s="1">
        <v>638</v>
      </c>
      <c r="D2042" s="1">
        <v>383628</v>
      </c>
      <c r="E2042" s="1" t="s">
        <v>880</v>
      </c>
      <c r="F2042" s="1" t="s">
        <v>3</v>
      </c>
      <c r="G2042" s="1" t="s">
        <v>881</v>
      </c>
      <c r="H2042" s="13">
        <f t="shared" ca="1" si="31"/>
        <v>44869</v>
      </c>
      <c r="I2042" s="14">
        <v>0.61629629629629623</v>
      </c>
      <c r="J2042" s="1" t="s">
        <v>6910</v>
      </c>
    </row>
    <row r="2043" spans="1:10" x14ac:dyDescent="0.3">
      <c r="A2043" s="1" t="s">
        <v>1596</v>
      </c>
      <c r="B2043" s="1" t="s">
        <v>323</v>
      </c>
      <c r="C2043" s="1">
        <v>29200</v>
      </c>
      <c r="D2043" s="1">
        <v>586322</v>
      </c>
      <c r="E2043" s="1" t="s">
        <v>541</v>
      </c>
      <c r="F2043" s="1" t="s">
        <v>3</v>
      </c>
      <c r="G2043" s="1" t="s">
        <v>325</v>
      </c>
      <c r="H2043" s="13">
        <f t="shared" ca="1" si="31"/>
        <v>44900</v>
      </c>
      <c r="I2043" s="14">
        <v>0.39059027777777783</v>
      </c>
      <c r="J2043" s="1" t="s">
        <v>6910</v>
      </c>
    </row>
    <row r="2044" spans="1:10" x14ac:dyDescent="0.3">
      <c r="A2044" s="1" t="s">
        <v>2087</v>
      </c>
      <c r="B2044" s="1" t="s">
        <v>297</v>
      </c>
      <c r="C2044" s="1">
        <v>8769</v>
      </c>
      <c r="D2044" s="1">
        <v>434585</v>
      </c>
      <c r="E2044" s="1" t="s">
        <v>491</v>
      </c>
      <c r="F2044" s="1" t="s">
        <v>3</v>
      </c>
      <c r="G2044" s="1" t="s">
        <v>299</v>
      </c>
      <c r="H2044" s="13">
        <f t="shared" ca="1" si="31"/>
        <v>44795</v>
      </c>
      <c r="I2044" s="14">
        <v>0.68396990740740737</v>
      </c>
      <c r="J2044" s="1" t="s">
        <v>6910</v>
      </c>
    </row>
    <row r="2045" spans="1:10" x14ac:dyDescent="0.3">
      <c r="A2045" s="1" t="s">
        <v>2712</v>
      </c>
      <c r="B2045" s="1" t="s">
        <v>515</v>
      </c>
      <c r="C2045" s="1">
        <v>15200</v>
      </c>
      <c r="D2045" s="1">
        <v>432038</v>
      </c>
      <c r="E2045" s="1" t="s">
        <v>1139</v>
      </c>
      <c r="F2045" s="1" t="s">
        <v>3</v>
      </c>
      <c r="G2045" s="1" t="s">
        <v>517</v>
      </c>
      <c r="H2045" s="13">
        <f t="shared" ca="1" si="31"/>
        <v>44908</v>
      </c>
      <c r="I2045" s="14">
        <v>0.51011574074074073</v>
      </c>
      <c r="J2045" s="1" t="s">
        <v>6910</v>
      </c>
    </row>
    <row r="2046" spans="1:10" x14ac:dyDescent="0.3">
      <c r="A2046" s="1" t="s">
        <v>3423</v>
      </c>
      <c r="B2046" s="1" t="s">
        <v>3424</v>
      </c>
      <c r="C2046" s="1">
        <v>600</v>
      </c>
      <c r="D2046" s="1">
        <v>600</v>
      </c>
      <c r="E2046" s="1" t="s">
        <v>3425</v>
      </c>
      <c r="F2046" s="1" t="s">
        <v>3</v>
      </c>
      <c r="G2046" s="1" t="s">
        <v>3426</v>
      </c>
      <c r="H2046" s="13">
        <f t="shared" ca="1" si="31"/>
        <v>44606</v>
      </c>
      <c r="I2046" s="14">
        <v>0.70435185185185178</v>
      </c>
      <c r="J2046" s="1" t="s">
        <v>6910</v>
      </c>
    </row>
    <row r="2047" spans="1:10" x14ac:dyDescent="0.3">
      <c r="A2047" s="1" t="s">
        <v>4176</v>
      </c>
      <c r="B2047" s="1" t="s">
        <v>510</v>
      </c>
      <c r="C2047" s="1">
        <v>17600</v>
      </c>
      <c r="D2047" s="1">
        <v>451816</v>
      </c>
      <c r="E2047" s="1" t="s">
        <v>789</v>
      </c>
      <c r="F2047" s="1" t="s">
        <v>3</v>
      </c>
      <c r="G2047" s="1" t="s">
        <v>512</v>
      </c>
      <c r="H2047" s="13">
        <f t="shared" ca="1" si="31"/>
        <v>44809</v>
      </c>
      <c r="I2047" s="14">
        <v>0.50173611111111105</v>
      </c>
      <c r="J2047" s="1" t="s">
        <v>6910</v>
      </c>
    </row>
    <row r="2048" spans="1:10" x14ac:dyDescent="0.3">
      <c r="A2048" s="1" t="s">
        <v>5014</v>
      </c>
      <c r="B2048" s="1" t="s">
        <v>312</v>
      </c>
      <c r="C2048" s="1">
        <v>14000</v>
      </c>
      <c r="D2048" s="1">
        <v>421237</v>
      </c>
      <c r="E2048" s="1" t="s">
        <v>791</v>
      </c>
      <c r="F2048" s="1" t="s">
        <v>3</v>
      </c>
      <c r="G2048" s="1" t="s">
        <v>314</v>
      </c>
      <c r="H2048" s="13">
        <f t="shared" ca="1" si="31"/>
        <v>44330</v>
      </c>
      <c r="I2048" s="14">
        <v>0.48474537037037035</v>
      </c>
      <c r="J2048" s="1" t="s">
        <v>6910</v>
      </c>
    </row>
    <row r="2049" spans="1:10" x14ac:dyDescent="0.3">
      <c r="A2049" s="1" t="s">
        <v>5983</v>
      </c>
      <c r="B2049" s="1" t="s">
        <v>536</v>
      </c>
      <c r="C2049" s="1">
        <v>1280</v>
      </c>
      <c r="D2049" s="1">
        <v>661266</v>
      </c>
      <c r="E2049" s="1" t="s">
        <v>1154</v>
      </c>
      <c r="F2049" s="1" t="s">
        <v>3</v>
      </c>
      <c r="G2049" s="1" t="s">
        <v>538</v>
      </c>
      <c r="H2049" s="13">
        <f t="shared" ca="1" si="31"/>
        <v>44385</v>
      </c>
      <c r="I2049" s="14">
        <v>0.65021990740740743</v>
      </c>
      <c r="J2049" s="1" t="s">
        <v>6910</v>
      </c>
    </row>
    <row r="2050" spans="1:10" x14ac:dyDescent="0.3">
      <c r="A2050" s="1" t="s">
        <v>481</v>
      </c>
      <c r="B2050" s="1" t="s">
        <v>258</v>
      </c>
      <c r="C2050" s="1">
        <v>7824</v>
      </c>
      <c r="D2050" s="1">
        <v>793396</v>
      </c>
      <c r="E2050" s="1" t="s">
        <v>259</v>
      </c>
      <c r="F2050" s="1" t="s">
        <v>3</v>
      </c>
      <c r="G2050" s="1" t="s">
        <v>260</v>
      </c>
      <c r="H2050" s="13">
        <f t="shared" ca="1" si="31"/>
        <v>44427</v>
      </c>
      <c r="I2050" s="14">
        <v>0.43156250000000002</v>
      </c>
      <c r="J2050" s="1" t="s">
        <v>6910</v>
      </c>
    </row>
    <row r="2051" spans="1:10" x14ac:dyDescent="0.3">
      <c r="A2051" s="1" t="s">
        <v>882</v>
      </c>
      <c r="B2051" s="1" t="s">
        <v>227</v>
      </c>
      <c r="C2051" s="1">
        <v>12200</v>
      </c>
      <c r="D2051" s="1">
        <v>372627</v>
      </c>
      <c r="E2051" s="1" t="s">
        <v>585</v>
      </c>
      <c r="F2051" s="1" t="s">
        <v>3</v>
      </c>
      <c r="G2051" s="1" t="s">
        <v>229</v>
      </c>
      <c r="H2051" s="13">
        <f t="shared" ref="H2051:H2114" ca="1" si="32">RANDBETWEEN(DATE(2021, 1, 1),DATE(2022, 12,31))</f>
        <v>44699</v>
      </c>
      <c r="I2051" s="14">
        <v>0.70346064814814813</v>
      </c>
      <c r="J2051" s="1" t="s">
        <v>6910</v>
      </c>
    </row>
    <row r="2052" spans="1:10" x14ac:dyDescent="0.3">
      <c r="A2052" s="1" t="s">
        <v>1597</v>
      </c>
      <c r="B2052" s="1" t="s">
        <v>258</v>
      </c>
      <c r="C2052" s="1">
        <v>3000</v>
      </c>
      <c r="D2052" s="1">
        <v>421394</v>
      </c>
      <c r="E2052" s="1" t="s">
        <v>429</v>
      </c>
      <c r="F2052" s="1" t="s">
        <v>3</v>
      </c>
      <c r="G2052" s="1" t="s">
        <v>260</v>
      </c>
      <c r="H2052" s="13">
        <f t="shared" ca="1" si="32"/>
        <v>44622</v>
      </c>
      <c r="I2052" s="14">
        <v>0.40270833333333328</v>
      </c>
      <c r="J2052" s="1" t="s">
        <v>6910</v>
      </c>
    </row>
    <row r="2053" spans="1:10" x14ac:dyDescent="0.3">
      <c r="A2053" s="1" t="s">
        <v>2088</v>
      </c>
      <c r="B2053" s="1" t="s">
        <v>1572</v>
      </c>
      <c r="C2053" s="1">
        <v>12100</v>
      </c>
      <c r="D2053" s="1">
        <v>12800</v>
      </c>
      <c r="E2053" s="1" t="s">
        <v>1573</v>
      </c>
      <c r="F2053" s="1" t="s">
        <v>3</v>
      </c>
      <c r="G2053" s="1" t="s">
        <v>1574</v>
      </c>
      <c r="H2053" s="13">
        <f t="shared" ca="1" si="32"/>
        <v>44509</v>
      </c>
      <c r="I2053" s="14">
        <v>0.6559490740740741</v>
      </c>
      <c r="J2053" s="1" t="s">
        <v>6910</v>
      </c>
    </row>
    <row r="2054" spans="1:10" x14ac:dyDescent="0.3">
      <c r="A2054" s="1" t="s">
        <v>2713</v>
      </c>
      <c r="B2054" s="1" t="s">
        <v>199</v>
      </c>
      <c r="C2054" s="1">
        <v>6500</v>
      </c>
      <c r="D2054" s="1">
        <v>713212</v>
      </c>
      <c r="E2054" s="1" t="s">
        <v>321</v>
      </c>
      <c r="F2054" s="1" t="s">
        <v>3</v>
      </c>
      <c r="G2054" s="1" t="s">
        <v>201</v>
      </c>
      <c r="H2054" s="13">
        <f t="shared" ca="1" si="32"/>
        <v>44861</v>
      </c>
      <c r="I2054" s="14">
        <v>0.47113425925925928</v>
      </c>
      <c r="J2054" s="1" t="s">
        <v>6910</v>
      </c>
    </row>
    <row r="2055" spans="1:10" x14ac:dyDescent="0.3">
      <c r="A2055" s="1" t="s">
        <v>3427</v>
      </c>
      <c r="B2055" s="1" t="s">
        <v>1552</v>
      </c>
      <c r="C2055" s="1">
        <v>22400</v>
      </c>
      <c r="D2055" s="1">
        <v>475486</v>
      </c>
      <c r="E2055" s="1" t="s">
        <v>2061</v>
      </c>
      <c r="F2055" s="1" t="s">
        <v>3</v>
      </c>
      <c r="G2055" s="1" t="s">
        <v>1554</v>
      </c>
      <c r="H2055" s="13">
        <f t="shared" ca="1" si="32"/>
        <v>44341</v>
      </c>
      <c r="I2055" s="14">
        <v>0.61778935185185191</v>
      </c>
      <c r="J2055" s="1" t="s">
        <v>6910</v>
      </c>
    </row>
    <row r="2056" spans="1:10" x14ac:dyDescent="0.3">
      <c r="A2056" s="1" t="s">
        <v>4177</v>
      </c>
      <c r="B2056" s="1" t="s">
        <v>3424</v>
      </c>
      <c r="C2056" s="1">
        <v>11600</v>
      </c>
      <c r="D2056" s="1">
        <v>12200</v>
      </c>
      <c r="E2056" s="1" t="s">
        <v>3425</v>
      </c>
      <c r="F2056" s="1" t="s">
        <v>3</v>
      </c>
      <c r="G2056" s="1" t="s">
        <v>3426</v>
      </c>
      <c r="H2056" s="13">
        <f t="shared" ca="1" si="32"/>
        <v>44771</v>
      </c>
      <c r="I2056" s="14">
        <v>0.40445601851851848</v>
      </c>
      <c r="J2056" s="1" t="s">
        <v>6910</v>
      </c>
    </row>
    <row r="2057" spans="1:10" x14ac:dyDescent="0.3">
      <c r="A2057" s="1" t="s">
        <v>5015</v>
      </c>
      <c r="B2057" s="1" t="s">
        <v>515</v>
      </c>
      <c r="C2057" s="1">
        <v>8100</v>
      </c>
      <c r="D2057" s="1">
        <v>318048</v>
      </c>
      <c r="E2057" s="1" t="s">
        <v>1139</v>
      </c>
      <c r="F2057" s="1" t="s">
        <v>3</v>
      </c>
      <c r="G2057" s="1" t="s">
        <v>517</v>
      </c>
      <c r="H2057" s="13">
        <f t="shared" ca="1" si="32"/>
        <v>44602</v>
      </c>
      <c r="I2057" s="14">
        <v>0.57628472222222216</v>
      </c>
      <c r="J2057" s="1" t="s">
        <v>6910</v>
      </c>
    </row>
    <row r="2058" spans="1:10" x14ac:dyDescent="0.3">
      <c r="A2058" s="1" t="s">
        <v>5984</v>
      </c>
      <c r="B2058" s="1" t="s">
        <v>2445</v>
      </c>
      <c r="C2058" s="1">
        <v>700</v>
      </c>
      <c r="D2058" s="1">
        <v>241039</v>
      </c>
      <c r="E2058" s="1" t="s">
        <v>2446</v>
      </c>
      <c r="F2058" s="1" t="s">
        <v>3</v>
      </c>
      <c r="G2058" s="1" t="s">
        <v>2447</v>
      </c>
      <c r="H2058" s="13">
        <f t="shared" ca="1" si="32"/>
        <v>44780</v>
      </c>
      <c r="I2058" s="14">
        <v>0.43667824074074074</v>
      </c>
      <c r="J2058" s="1" t="s">
        <v>6910</v>
      </c>
    </row>
    <row r="2059" spans="1:10" x14ac:dyDescent="0.3">
      <c r="A2059" s="1" t="s">
        <v>482</v>
      </c>
      <c r="B2059" s="1" t="s">
        <v>302</v>
      </c>
      <c r="C2059" s="1">
        <v>600</v>
      </c>
      <c r="D2059" s="1">
        <v>2700</v>
      </c>
      <c r="E2059" s="1" t="s">
        <v>303</v>
      </c>
      <c r="F2059" s="1" t="s">
        <v>3</v>
      </c>
      <c r="G2059" s="1" t="s">
        <v>304</v>
      </c>
      <c r="H2059" s="13">
        <f t="shared" ca="1" si="32"/>
        <v>44757</v>
      </c>
      <c r="I2059" s="14">
        <v>0.66927083333333337</v>
      </c>
      <c r="J2059" s="1" t="s">
        <v>6910</v>
      </c>
    </row>
    <row r="2060" spans="1:10" x14ac:dyDescent="0.3">
      <c r="A2060" s="1" t="s">
        <v>883</v>
      </c>
      <c r="B2060" s="1" t="s">
        <v>316</v>
      </c>
      <c r="C2060" s="1">
        <v>1086</v>
      </c>
      <c r="D2060" s="1">
        <v>342654</v>
      </c>
      <c r="E2060" s="1" t="s">
        <v>587</v>
      </c>
      <c r="F2060" s="1" t="s">
        <v>3</v>
      </c>
      <c r="G2060" s="1" t="s">
        <v>884</v>
      </c>
      <c r="H2060" s="13">
        <f t="shared" ca="1" si="32"/>
        <v>44888</v>
      </c>
      <c r="I2060" s="14">
        <v>0.57667824074074081</v>
      </c>
      <c r="J2060" s="1" t="s">
        <v>6910</v>
      </c>
    </row>
    <row r="2061" spans="1:10" x14ac:dyDescent="0.3">
      <c r="A2061" s="1" t="s">
        <v>1598</v>
      </c>
      <c r="B2061" s="1" t="s">
        <v>703</v>
      </c>
      <c r="C2061" s="1">
        <v>1400</v>
      </c>
      <c r="D2061" s="1">
        <v>254655</v>
      </c>
      <c r="E2061" s="1" t="s">
        <v>1033</v>
      </c>
      <c r="F2061" s="1" t="s">
        <v>3</v>
      </c>
      <c r="G2061" s="1" t="s">
        <v>705</v>
      </c>
      <c r="H2061" s="13">
        <f t="shared" ca="1" si="32"/>
        <v>44597</v>
      </c>
      <c r="I2061" s="14">
        <v>0.50015046296296295</v>
      </c>
      <c r="J2061" s="1" t="s">
        <v>6910</v>
      </c>
    </row>
    <row r="2062" spans="1:10" x14ac:dyDescent="0.3">
      <c r="A2062" s="1" t="s">
        <v>2089</v>
      </c>
      <c r="B2062" s="1" t="s">
        <v>251</v>
      </c>
      <c r="C2062" s="1">
        <v>3240</v>
      </c>
      <c r="D2062" s="1">
        <v>487581</v>
      </c>
      <c r="E2062" s="1" t="s">
        <v>683</v>
      </c>
      <c r="F2062" s="1" t="s">
        <v>3</v>
      </c>
      <c r="G2062" s="1" t="s">
        <v>253</v>
      </c>
      <c r="H2062" s="13">
        <f t="shared" ca="1" si="32"/>
        <v>44843</v>
      </c>
      <c r="I2062" s="14">
        <v>0.40881944444444446</v>
      </c>
      <c r="J2062" s="1" t="s">
        <v>6910</v>
      </c>
    </row>
    <row r="2063" spans="1:10" x14ac:dyDescent="0.3">
      <c r="A2063" s="1" t="s">
        <v>2714</v>
      </c>
      <c r="B2063" s="1" t="s">
        <v>794</v>
      </c>
      <c r="C2063" s="1">
        <v>21500</v>
      </c>
      <c r="D2063" s="1">
        <v>42444</v>
      </c>
      <c r="E2063" s="1" t="s">
        <v>1557</v>
      </c>
      <c r="F2063" s="1" t="s">
        <v>3</v>
      </c>
      <c r="G2063" s="1" t="s">
        <v>796</v>
      </c>
      <c r="H2063" s="13">
        <f t="shared" ca="1" si="32"/>
        <v>44662</v>
      </c>
      <c r="I2063" s="14">
        <v>0.42373842592592598</v>
      </c>
      <c r="J2063" s="1" t="s">
        <v>6910</v>
      </c>
    </row>
    <row r="2064" spans="1:10" x14ac:dyDescent="0.3">
      <c r="A2064" s="1" t="s">
        <v>3428</v>
      </c>
      <c r="B2064" s="1" t="s">
        <v>312</v>
      </c>
      <c r="C2064" s="1">
        <v>18900</v>
      </c>
      <c r="D2064" s="1">
        <v>402917</v>
      </c>
      <c r="E2064" s="1" t="s">
        <v>791</v>
      </c>
      <c r="F2064" s="1" t="s">
        <v>3</v>
      </c>
      <c r="G2064" s="1" t="s">
        <v>314</v>
      </c>
      <c r="H2064" s="13">
        <f t="shared" ca="1" si="32"/>
        <v>44908</v>
      </c>
      <c r="I2064" s="14">
        <v>0.41478009259259258</v>
      </c>
      <c r="J2064" s="1" t="s">
        <v>6910</v>
      </c>
    </row>
    <row r="2065" spans="1:10" x14ac:dyDescent="0.3">
      <c r="A2065" s="1" t="s">
        <v>4178</v>
      </c>
      <c r="B2065" s="1" t="s">
        <v>174</v>
      </c>
      <c r="C2065" s="1">
        <v>30700</v>
      </c>
      <c r="D2065" s="1">
        <v>1187684</v>
      </c>
      <c r="E2065" s="1" t="s">
        <v>277</v>
      </c>
      <c r="F2065" s="1" t="s">
        <v>3</v>
      </c>
      <c r="G2065" s="1" t="s">
        <v>176</v>
      </c>
      <c r="H2065" s="13">
        <f t="shared" ca="1" si="32"/>
        <v>44464</v>
      </c>
      <c r="I2065" s="14">
        <v>0.45185185185185189</v>
      </c>
      <c r="J2065" s="1" t="s">
        <v>6910</v>
      </c>
    </row>
    <row r="2066" spans="1:10" x14ac:dyDescent="0.3">
      <c r="A2066" s="1" t="s">
        <v>5016</v>
      </c>
      <c r="B2066" s="1" t="s">
        <v>199</v>
      </c>
      <c r="C2066" s="1">
        <v>14100</v>
      </c>
      <c r="D2066" s="1">
        <v>63642</v>
      </c>
      <c r="E2066" s="1" t="s">
        <v>321</v>
      </c>
      <c r="F2066" s="1" t="s">
        <v>3</v>
      </c>
      <c r="G2066" s="1" t="s">
        <v>201</v>
      </c>
      <c r="H2066" s="13">
        <f t="shared" ca="1" si="32"/>
        <v>44625</v>
      </c>
      <c r="I2066" s="14">
        <v>0.4617708333333333</v>
      </c>
      <c r="J2066" s="1" t="s">
        <v>6910</v>
      </c>
    </row>
    <row r="2067" spans="1:10" x14ac:dyDescent="0.3">
      <c r="A2067" s="1" t="s">
        <v>5985</v>
      </c>
      <c r="B2067" s="1" t="s">
        <v>442</v>
      </c>
      <c r="C2067" s="1">
        <v>2700</v>
      </c>
      <c r="D2067" s="1">
        <v>387831</v>
      </c>
      <c r="E2067" s="1" t="s">
        <v>1036</v>
      </c>
      <c r="F2067" s="1" t="s">
        <v>3</v>
      </c>
      <c r="G2067" s="1" t="s">
        <v>444</v>
      </c>
      <c r="H2067" s="13">
        <f t="shared" ca="1" si="32"/>
        <v>44766</v>
      </c>
      <c r="I2067" s="14">
        <v>0.53270833333333334</v>
      </c>
      <c r="J2067" s="1" t="s">
        <v>6910</v>
      </c>
    </row>
    <row r="2068" spans="1:10" x14ac:dyDescent="0.3">
      <c r="A2068" s="1" t="s">
        <v>483</v>
      </c>
      <c r="B2068" s="1" t="s">
        <v>468</v>
      </c>
      <c r="C2068" s="1">
        <v>700</v>
      </c>
      <c r="D2068" s="1">
        <v>1200</v>
      </c>
      <c r="E2068" s="1" t="s">
        <v>469</v>
      </c>
      <c r="F2068" s="1" t="s">
        <v>3</v>
      </c>
      <c r="G2068" s="1" t="s">
        <v>470</v>
      </c>
      <c r="H2068" s="13">
        <f t="shared" ca="1" si="32"/>
        <v>44243</v>
      </c>
      <c r="I2068" s="14">
        <v>0.50657407407407407</v>
      </c>
      <c r="J2068" s="1" t="s">
        <v>6910</v>
      </c>
    </row>
    <row r="2069" spans="1:10" x14ac:dyDescent="0.3">
      <c r="A2069" s="1" t="s">
        <v>887</v>
      </c>
      <c r="B2069" s="1" t="s">
        <v>203</v>
      </c>
      <c r="C2069" s="1">
        <v>1646</v>
      </c>
      <c r="D2069" s="1">
        <v>459752</v>
      </c>
      <c r="E2069" s="1" t="s">
        <v>362</v>
      </c>
      <c r="F2069" s="1" t="s">
        <v>3</v>
      </c>
      <c r="G2069" s="1" t="s">
        <v>888</v>
      </c>
      <c r="H2069" s="13">
        <f t="shared" ca="1" si="32"/>
        <v>44842</v>
      </c>
      <c r="I2069" s="14">
        <v>0.56630787037037034</v>
      </c>
      <c r="J2069" s="1" t="s">
        <v>6910</v>
      </c>
    </row>
    <row r="2070" spans="1:10" x14ac:dyDescent="0.3">
      <c r="A2070" s="1" t="s">
        <v>1599</v>
      </c>
      <c r="B2070" s="1" t="s">
        <v>819</v>
      </c>
      <c r="C2070" s="1">
        <v>31600</v>
      </c>
      <c r="D2070" s="1">
        <v>567438</v>
      </c>
      <c r="E2070" s="1" t="s">
        <v>1163</v>
      </c>
      <c r="F2070" s="1" t="s">
        <v>3</v>
      </c>
      <c r="G2070" s="1" t="s">
        <v>821</v>
      </c>
      <c r="H2070" s="13">
        <f t="shared" ca="1" si="32"/>
        <v>44641</v>
      </c>
      <c r="I2070" s="14">
        <v>0.52465277777777775</v>
      </c>
      <c r="J2070" s="1" t="s">
        <v>6910</v>
      </c>
    </row>
    <row r="2071" spans="1:10" x14ac:dyDescent="0.3">
      <c r="A2071" s="1" t="s">
        <v>2090</v>
      </c>
      <c r="B2071" s="1" t="s">
        <v>524</v>
      </c>
      <c r="C2071" s="1">
        <v>25600</v>
      </c>
      <c r="D2071" s="1">
        <v>454133</v>
      </c>
      <c r="E2071" s="1" t="s">
        <v>799</v>
      </c>
      <c r="F2071" s="1" t="s">
        <v>3</v>
      </c>
      <c r="G2071" s="1" t="s">
        <v>526</v>
      </c>
      <c r="H2071" s="13">
        <f t="shared" ca="1" si="32"/>
        <v>44774</v>
      </c>
      <c r="I2071" s="14">
        <v>0.68339120370370365</v>
      </c>
      <c r="J2071" s="1" t="s">
        <v>6910</v>
      </c>
    </row>
    <row r="2072" spans="1:10" x14ac:dyDescent="0.3">
      <c r="A2072" s="1" t="s">
        <v>2715</v>
      </c>
      <c r="B2072" s="1" t="s">
        <v>2072</v>
      </c>
      <c r="C2072" s="1">
        <v>10300</v>
      </c>
      <c r="D2072" s="1">
        <v>39241</v>
      </c>
      <c r="E2072" s="1" t="s">
        <v>2716</v>
      </c>
      <c r="F2072" s="1" t="s">
        <v>3</v>
      </c>
      <c r="G2072" s="1" t="s">
        <v>2074</v>
      </c>
      <c r="H2072" s="13">
        <f t="shared" ca="1" si="32"/>
        <v>44766</v>
      </c>
      <c r="I2072" s="14">
        <v>0.6778587962962962</v>
      </c>
      <c r="J2072" s="1" t="s">
        <v>6910</v>
      </c>
    </row>
    <row r="2073" spans="1:10" x14ac:dyDescent="0.3">
      <c r="A2073" s="1" t="s">
        <v>3429</v>
      </c>
      <c r="B2073" s="1" t="s">
        <v>515</v>
      </c>
      <c r="C2073" s="1">
        <v>12000</v>
      </c>
      <c r="D2073" s="1">
        <v>403227</v>
      </c>
      <c r="E2073" s="1" t="s">
        <v>1139</v>
      </c>
      <c r="F2073" s="1" t="s">
        <v>3</v>
      </c>
      <c r="G2073" s="1" t="s">
        <v>517</v>
      </c>
      <c r="H2073" s="13">
        <f t="shared" ca="1" si="32"/>
        <v>44261</v>
      </c>
      <c r="I2073" s="14">
        <v>0.54821759259259262</v>
      </c>
      <c r="J2073" s="1" t="s">
        <v>6910</v>
      </c>
    </row>
    <row r="2074" spans="1:10" x14ac:dyDescent="0.3">
      <c r="A2074" s="1" t="s">
        <v>4179</v>
      </c>
      <c r="B2074" s="1" t="s">
        <v>174</v>
      </c>
      <c r="C2074" s="1">
        <v>34700</v>
      </c>
      <c r="D2074" s="1">
        <v>1494684</v>
      </c>
      <c r="E2074" s="1" t="s">
        <v>277</v>
      </c>
      <c r="F2074" s="1" t="s">
        <v>3</v>
      </c>
      <c r="G2074" s="1" t="s">
        <v>176</v>
      </c>
      <c r="H2074" s="13">
        <f t="shared" ca="1" si="32"/>
        <v>44317</v>
      </c>
      <c r="I2074" s="14">
        <v>0.4104976851851852</v>
      </c>
      <c r="J2074" s="1" t="s">
        <v>6910</v>
      </c>
    </row>
    <row r="2075" spans="1:10" x14ac:dyDescent="0.3">
      <c r="A2075" s="1" t="s">
        <v>5017</v>
      </c>
      <c r="B2075" s="1" t="s">
        <v>302</v>
      </c>
      <c r="C2075" s="1">
        <v>600</v>
      </c>
      <c r="D2075" s="1">
        <v>249462</v>
      </c>
      <c r="E2075" s="1" t="s">
        <v>303</v>
      </c>
      <c r="F2075" s="1" t="s">
        <v>3</v>
      </c>
      <c r="G2075" s="1" t="s">
        <v>304</v>
      </c>
      <c r="H2075" s="13">
        <f t="shared" ca="1" si="32"/>
        <v>44740</v>
      </c>
      <c r="I2075" s="14">
        <v>0.62202546296296302</v>
      </c>
      <c r="J2075" s="1" t="s">
        <v>6910</v>
      </c>
    </row>
    <row r="2076" spans="1:10" x14ac:dyDescent="0.3">
      <c r="A2076" s="1" t="s">
        <v>5986</v>
      </c>
      <c r="B2076" s="1" t="s">
        <v>502</v>
      </c>
      <c r="C2076" s="1">
        <v>31200</v>
      </c>
      <c r="D2076" s="1">
        <v>541114</v>
      </c>
      <c r="E2076" s="1" t="s">
        <v>778</v>
      </c>
      <c r="F2076" s="1" t="s">
        <v>3</v>
      </c>
      <c r="G2076" s="1" t="s">
        <v>504</v>
      </c>
      <c r="H2076" s="13">
        <f t="shared" ca="1" si="32"/>
        <v>44483</v>
      </c>
      <c r="I2076" s="14">
        <v>0.55243055555555554</v>
      </c>
      <c r="J2076" s="1" t="s">
        <v>6910</v>
      </c>
    </row>
    <row r="2077" spans="1:10" x14ac:dyDescent="0.3">
      <c r="A2077" s="1" t="s">
        <v>484</v>
      </c>
      <c r="B2077" s="1" t="s">
        <v>292</v>
      </c>
      <c r="C2077" s="1">
        <v>13500</v>
      </c>
      <c r="D2077" s="1">
        <v>14200</v>
      </c>
      <c r="E2077" s="1" t="s">
        <v>293</v>
      </c>
      <c r="F2077" s="1" t="s">
        <v>3</v>
      </c>
      <c r="G2077" s="1" t="s">
        <v>294</v>
      </c>
      <c r="H2077" s="13">
        <f t="shared" ca="1" si="32"/>
        <v>44522</v>
      </c>
      <c r="I2077" s="14">
        <v>0.43434027777777778</v>
      </c>
      <c r="J2077" s="1" t="s">
        <v>6910</v>
      </c>
    </row>
    <row r="2078" spans="1:10" x14ac:dyDescent="0.3">
      <c r="A2078" s="1" t="s">
        <v>889</v>
      </c>
      <c r="B2078" s="1" t="s">
        <v>452</v>
      </c>
      <c r="C2078" s="1">
        <v>1415</v>
      </c>
      <c r="D2078" s="1">
        <v>432989</v>
      </c>
      <c r="E2078" s="1" t="s">
        <v>593</v>
      </c>
      <c r="F2078" s="1" t="s">
        <v>3</v>
      </c>
      <c r="G2078" s="1" t="s">
        <v>890</v>
      </c>
      <c r="H2078" s="13">
        <f t="shared" ca="1" si="32"/>
        <v>44549</v>
      </c>
      <c r="I2078" s="14">
        <v>0.48814814814814816</v>
      </c>
      <c r="J2078" s="1" t="s">
        <v>6910</v>
      </c>
    </row>
    <row r="2079" spans="1:10" x14ac:dyDescent="0.3">
      <c r="A2079" s="1" t="s">
        <v>1600</v>
      </c>
      <c r="B2079" s="1" t="s">
        <v>203</v>
      </c>
      <c r="C2079" s="1">
        <v>21400</v>
      </c>
      <c r="D2079" s="1">
        <v>491968</v>
      </c>
      <c r="E2079" s="1" t="s">
        <v>327</v>
      </c>
      <c r="F2079" s="1" t="s">
        <v>3</v>
      </c>
      <c r="G2079" s="1" t="s">
        <v>205</v>
      </c>
      <c r="H2079" s="13">
        <f t="shared" ca="1" si="32"/>
        <v>44556</v>
      </c>
      <c r="I2079" s="14">
        <v>0.66282407407407407</v>
      </c>
      <c r="J2079" s="1" t="s">
        <v>6910</v>
      </c>
    </row>
    <row r="2080" spans="1:10" x14ac:dyDescent="0.3">
      <c r="A2080" s="1" t="s">
        <v>2091</v>
      </c>
      <c r="B2080" s="1" t="s">
        <v>531</v>
      </c>
      <c r="C2080" s="1">
        <v>26520</v>
      </c>
      <c r="D2080" s="1">
        <v>92217</v>
      </c>
      <c r="E2080" s="1" t="s">
        <v>532</v>
      </c>
      <c r="F2080" s="1" t="s">
        <v>3</v>
      </c>
      <c r="G2080" s="1" t="s">
        <v>533</v>
      </c>
      <c r="H2080" s="13">
        <f t="shared" ca="1" si="32"/>
        <v>44615</v>
      </c>
      <c r="I2080" s="14">
        <v>0.6392592592592593</v>
      </c>
      <c r="J2080" s="1" t="s">
        <v>6910</v>
      </c>
    </row>
    <row r="2081" spans="1:10" x14ac:dyDescent="0.3">
      <c r="A2081" s="1" t="s">
        <v>2717</v>
      </c>
      <c r="B2081" s="1" t="s">
        <v>703</v>
      </c>
      <c r="C2081" s="1">
        <v>450</v>
      </c>
      <c r="D2081" s="1">
        <v>261133</v>
      </c>
      <c r="E2081" s="1" t="s">
        <v>1033</v>
      </c>
      <c r="F2081" s="1" t="s">
        <v>3</v>
      </c>
      <c r="G2081" s="1" t="s">
        <v>705</v>
      </c>
      <c r="H2081" s="13">
        <f t="shared" ca="1" si="32"/>
        <v>44439</v>
      </c>
      <c r="I2081" s="14">
        <v>0.51807870370370368</v>
      </c>
      <c r="J2081" s="1" t="s">
        <v>6910</v>
      </c>
    </row>
    <row r="2082" spans="1:10" x14ac:dyDescent="0.3">
      <c r="A2082" s="1" t="s">
        <v>3430</v>
      </c>
      <c r="B2082" s="1" t="s">
        <v>1398</v>
      </c>
      <c r="C2082" s="1">
        <v>38457</v>
      </c>
      <c r="D2082" s="1">
        <v>745821</v>
      </c>
      <c r="E2082" s="1" t="s">
        <v>1399</v>
      </c>
      <c r="F2082" s="1" t="s">
        <v>3</v>
      </c>
      <c r="G2082" s="1" t="s">
        <v>1400</v>
      </c>
      <c r="H2082" s="13">
        <f t="shared" ca="1" si="32"/>
        <v>44761</v>
      </c>
      <c r="I2082" s="14">
        <v>0.49060185185185184</v>
      </c>
      <c r="J2082" s="1" t="s">
        <v>6910</v>
      </c>
    </row>
    <row r="2083" spans="1:10" x14ac:dyDescent="0.3">
      <c r="A2083" s="1" t="s">
        <v>4180</v>
      </c>
      <c r="B2083" s="1" t="s">
        <v>174</v>
      </c>
      <c r="C2083" s="1">
        <v>49424</v>
      </c>
      <c r="D2083" s="1">
        <v>1474844</v>
      </c>
      <c r="E2083" s="1" t="s">
        <v>175</v>
      </c>
      <c r="F2083" s="1" t="s">
        <v>3</v>
      </c>
      <c r="G2083" s="1" t="s">
        <v>176</v>
      </c>
      <c r="H2083" s="13">
        <f t="shared" ca="1" si="32"/>
        <v>44300</v>
      </c>
      <c r="I2083" s="14">
        <v>0.38120370370370371</v>
      </c>
      <c r="J2083" s="1" t="s">
        <v>6910</v>
      </c>
    </row>
    <row r="2084" spans="1:10" x14ac:dyDescent="0.3">
      <c r="A2084" s="1" t="s">
        <v>5018</v>
      </c>
      <c r="B2084" s="1" t="s">
        <v>794</v>
      </c>
      <c r="C2084" s="1">
        <v>18700</v>
      </c>
      <c r="D2084" s="1">
        <v>406078</v>
      </c>
      <c r="E2084" s="1" t="s">
        <v>1557</v>
      </c>
      <c r="F2084" s="1" t="s">
        <v>3</v>
      </c>
      <c r="G2084" s="1" t="s">
        <v>796</v>
      </c>
      <c r="H2084" s="13">
        <f t="shared" ca="1" si="32"/>
        <v>44294</v>
      </c>
      <c r="I2084" s="14">
        <v>0.5159259259259259</v>
      </c>
      <c r="J2084" s="1" t="s">
        <v>6910</v>
      </c>
    </row>
    <row r="2085" spans="1:10" x14ac:dyDescent="0.3">
      <c r="A2085" s="1" t="s">
        <v>5987</v>
      </c>
      <c r="B2085" s="1" t="s">
        <v>397</v>
      </c>
      <c r="C2085" s="1">
        <v>810</v>
      </c>
      <c r="D2085" s="1">
        <v>274814</v>
      </c>
      <c r="E2085" s="1" t="s">
        <v>1685</v>
      </c>
      <c r="F2085" s="1" t="s">
        <v>3</v>
      </c>
      <c r="G2085" s="1" t="s">
        <v>399</v>
      </c>
      <c r="H2085" s="13">
        <f t="shared" ca="1" si="32"/>
        <v>44850</v>
      </c>
      <c r="I2085" s="14">
        <v>0.37597222222222221</v>
      </c>
      <c r="J2085" s="1" t="s">
        <v>6910</v>
      </c>
    </row>
    <row r="2086" spans="1:10" x14ac:dyDescent="0.3">
      <c r="A2086" s="1" t="s">
        <v>485</v>
      </c>
      <c r="B2086" s="1" t="s">
        <v>486</v>
      </c>
      <c r="C2086" s="1">
        <v>800</v>
      </c>
      <c r="D2086" s="1">
        <v>800</v>
      </c>
      <c r="E2086" s="1" t="s">
        <v>487</v>
      </c>
      <c r="F2086" s="1" t="s">
        <v>3</v>
      </c>
      <c r="G2086" s="1" t="s">
        <v>488</v>
      </c>
      <c r="H2086" s="13">
        <f t="shared" ca="1" si="32"/>
        <v>44678</v>
      </c>
      <c r="I2086" s="14">
        <v>0.69174768518518526</v>
      </c>
      <c r="J2086" s="1" t="s">
        <v>6910</v>
      </c>
    </row>
    <row r="2087" spans="1:10" x14ac:dyDescent="0.3">
      <c r="A2087" s="1" t="s">
        <v>891</v>
      </c>
      <c r="B2087" s="1" t="s">
        <v>435</v>
      </c>
      <c r="C2087" s="1">
        <v>148</v>
      </c>
      <c r="D2087" s="1">
        <v>422514</v>
      </c>
      <c r="E2087" s="1" t="s">
        <v>596</v>
      </c>
      <c r="F2087" s="1" t="s">
        <v>3</v>
      </c>
      <c r="G2087" s="1" t="s">
        <v>892</v>
      </c>
      <c r="H2087" s="13">
        <f t="shared" ca="1" si="32"/>
        <v>44211</v>
      </c>
      <c r="I2087" s="14">
        <v>0.34043981481481483</v>
      </c>
      <c r="J2087" s="1" t="s">
        <v>6910</v>
      </c>
    </row>
    <row r="2088" spans="1:10" x14ac:dyDescent="0.3">
      <c r="A2088" s="1" t="s">
        <v>1601</v>
      </c>
      <c r="B2088" s="1" t="s">
        <v>1602</v>
      </c>
      <c r="C2088" s="1">
        <v>300</v>
      </c>
      <c r="D2088" s="1">
        <v>300</v>
      </c>
      <c r="E2088" s="1" t="s">
        <v>1603</v>
      </c>
      <c r="F2088" s="1" t="s">
        <v>3</v>
      </c>
      <c r="G2088" s="1" t="s">
        <v>1604</v>
      </c>
      <c r="H2088" s="13">
        <f t="shared" ca="1" si="32"/>
        <v>44835</v>
      </c>
      <c r="I2088" s="14">
        <v>0.47894675925925928</v>
      </c>
      <c r="J2088" s="1" t="s">
        <v>6910</v>
      </c>
    </row>
    <row r="2089" spans="1:10" x14ac:dyDescent="0.3">
      <c r="A2089" s="1" t="s">
        <v>2092</v>
      </c>
      <c r="B2089" s="1" t="s">
        <v>520</v>
      </c>
      <c r="C2089" s="1">
        <v>37000</v>
      </c>
      <c r="D2089" s="1">
        <v>606321</v>
      </c>
      <c r="E2089" s="1" t="s">
        <v>801</v>
      </c>
      <c r="F2089" s="1" t="s">
        <v>3</v>
      </c>
      <c r="G2089" s="1" t="s">
        <v>522</v>
      </c>
      <c r="H2089" s="13">
        <f t="shared" ca="1" si="32"/>
        <v>44682</v>
      </c>
      <c r="I2089" s="14">
        <v>0.61168981481481477</v>
      </c>
      <c r="J2089" s="1" t="s">
        <v>6910</v>
      </c>
    </row>
    <row r="2090" spans="1:10" x14ac:dyDescent="0.3">
      <c r="A2090" s="1" t="s">
        <v>2718</v>
      </c>
      <c r="B2090" s="1" t="s">
        <v>2076</v>
      </c>
      <c r="C2090" s="1">
        <v>10100</v>
      </c>
      <c r="D2090" s="1">
        <v>31922</v>
      </c>
      <c r="E2090" s="1" t="s">
        <v>2719</v>
      </c>
      <c r="F2090" s="1" t="s">
        <v>3</v>
      </c>
      <c r="G2090" s="1" t="s">
        <v>2078</v>
      </c>
      <c r="H2090" s="13">
        <f t="shared" ca="1" si="32"/>
        <v>44788</v>
      </c>
      <c r="I2090" s="14">
        <v>0.43237268518518518</v>
      </c>
      <c r="J2090" s="1" t="s">
        <v>6910</v>
      </c>
    </row>
    <row r="2091" spans="1:10" x14ac:dyDescent="0.3">
      <c r="A2091" s="1" t="s">
        <v>3431</v>
      </c>
      <c r="B2091" s="1" t="s">
        <v>794</v>
      </c>
      <c r="C2091" s="1">
        <v>19300</v>
      </c>
      <c r="D2091" s="1">
        <v>434002</v>
      </c>
      <c r="E2091" s="1" t="s">
        <v>1557</v>
      </c>
      <c r="F2091" s="1" t="s">
        <v>3</v>
      </c>
      <c r="G2091" s="1" t="s">
        <v>796</v>
      </c>
      <c r="H2091" s="13">
        <f t="shared" ca="1" si="32"/>
        <v>44216</v>
      </c>
      <c r="I2091" s="14">
        <v>0.48048611111111111</v>
      </c>
      <c r="J2091" s="1" t="s">
        <v>6910</v>
      </c>
    </row>
    <row r="2092" spans="1:10" x14ac:dyDescent="0.3">
      <c r="A2092" s="1" t="s">
        <v>4181</v>
      </c>
      <c r="B2092" s="1" t="s">
        <v>174</v>
      </c>
      <c r="C2092" s="1">
        <v>36684</v>
      </c>
      <c r="D2092" s="1">
        <v>1841684</v>
      </c>
      <c r="E2092" s="1" t="s">
        <v>175</v>
      </c>
      <c r="F2092" s="1" t="s">
        <v>3</v>
      </c>
      <c r="G2092" s="1" t="s">
        <v>176</v>
      </c>
      <c r="H2092" s="13">
        <f t="shared" ca="1" si="32"/>
        <v>44565</v>
      </c>
      <c r="I2092" s="14">
        <v>0.65057870370370374</v>
      </c>
      <c r="J2092" s="1" t="s">
        <v>6910</v>
      </c>
    </row>
    <row r="2093" spans="1:10" x14ac:dyDescent="0.3">
      <c r="A2093" s="1" t="s">
        <v>5019</v>
      </c>
      <c r="B2093" s="1" t="s">
        <v>2072</v>
      </c>
      <c r="C2093" s="1">
        <v>1500</v>
      </c>
      <c r="D2093" s="1">
        <v>246313</v>
      </c>
      <c r="E2093" s="1" t="s">
        <v>2716</v>
      </c>
      <c r="F2093" s="1" t="s">
        <v>3</v>
      </c>
      <c r="G2093" s="1" t="s">
        <v>2074</v>
      </c>
      <c r="H2093" s="13">
        <f t="shared" ca="1" si="32"/>
        <v>44503</v>
      </c>
      <c r="I2093" s="14">
        <v>0.47824074074074074</v>
      </c>
      <c r="J2093" s="1" t="s">
        <v>6910</v>
      </c>
    </row>
    <row r="2094" spans="1:10" x14ac:dyDescent="0.3">
      <c r="A2094" s="1" t="s">
        <v>5988</v>
      </c>
      <c r="B2094" s="1" t="s">
        <v>211</v>
      </c>
      <c r="C2094" s="1">
        <v>3200</v>
      </c>
      <c r="D2094" s="1">
        <v>654214</v>
      </c>
      <c r="E2094" s="1" t="s">
        <v>330</v>
      </c>
      <c r="F2094" s="1" t="s">
        <v>3</v>
      </c>
      <c r="G2094" s="1" t="s">
        <v>213</v>
      </c>
      <c r="H2094" s="13">
        <f t="shared" ca="1" si="32"/>
        <v>44305</v>
      </c>
      <c r="I2094" s="14">
        <v>0.42719907407407409</v>
      </c>
      <c r="J2094" s="1" t="s">
        <v>6910</v>
      </c>
    </row>
    <row r="2095" spans="1:10" x14ac:dyDescent="0.3">
      <c r="A2095" s="1" t="s">
        <v>489</v>
      </c>
      <c r="B2095" s="1" t="s">
        <v>182</v>
      </c>
      <c r="C2095" s="1">
        <v>3500</v>
      </c>
      <c r="D2095" s="1">
        <v>218837</v>
      </c>
      <c r="E2095" s="1" t="s">
        <v>183</v>
      </c>
      <c r="F2095" s="1" t="s">
        <v>3</v>
      </c>
      <c r="G2095" s="1" t="s">
        <v>184</v>
      </c>
      <c r="H2095" s="13">
        <f t="shared" ca="1" si="32"/>
        <v>44706</v>
      </c>
      <c r="I2095" s="14">
        <v>0.58202546296296298</v>
      </c>
      <c r="J2095" s="1" t="s">
        <v>6910</v>
      </c>
    </row>
    <row r="2096" spans="1:10" x14ac:dyDescent="0.3">
      <c r="A2096" s="1" t="s">
        <v>893</v>
      </c>
      <c r="B2096" s="1" t="s">
        <v>658</v>
      </c>
      <c r="C2096" s="1">
        <v>456</v>
      </c>
      <c r="D2096" s="1">
        <v>173256</v>
      </c>
      <c r="E2096" s="1" t="s">
        <v>894</v>
      </c>
      <c r="F2096" s="1" t="s">
        <v>3</v>
      </c>
      <c r="G2096" s="1" t="s">
        <v>895</v>
      </c>
      <c r="H2096" s="13">
        <f t="shared" ca="1" si="32"/>
        <v>44327</v>
      </c>
      <c r="I2096" s="14">
        <v>0.48462962962962958</v>
      </c>
      <c r="J2096" s="1" t="s">
        <v>6910</v>
      </c>
    </row>
    <row r="2097" spans="1:10" x14ac:dyDescent="0.3">
      <c r="A2097" s="1" t="s">
        <v>1605</v>
      </c>
      <c r="B2097" s="1" t="s">
        <v>825</v>
      </c>
      <c r="C2097" s="1">
        <v>16454</v>
      </c>
      <c r="D2097" s="1">
        <v>761426</v>
      </c>
      <c r="E2097" s="1" t="s">
        <v>826</v>
      </c>
      <c r="F2097" s="1" t="s">
        <v>3</v>
      </c>
      <c r="G2097" s="1" t="s">
        <v>827</v>
      </c>
      <c r="H2097" s="13">
        <f t="shared" ca="1" si="32"/>
        <v>44648</v>
      </c>
      <c r="I2097" s="14">
        <v>0.65153935185185186</v>
      </c>
      <c r="J2097" s="1" t="s">
        <v>6910</v>
      </c>
    </row>
    <row r="2098" spans="1:10" x14ac:dyDescent="0.3">
      <c r="A2098" s="1" t="s">
        <v>2093</v>
      </c>
      <c r="B2098" s="1" t="s">
        <v>316</v>
      </c>
      <c r="C2098" s="1">
        <v>24300</v>
      </c>
      <c r="D2098" s="1">
        <v>499072</v>
      </c>
      <c r="E2098" s="1" t="s">
        <v>528</v>
      </c>
      <c r="F2098" s="1" t="s">
        <v>3</v>
      </c>
      <c r="G2098" s="1" t="s">
        <v>318</v>
      </c>
      <c r="H2098" s="13">
        <f t="shared" ca="1" si="32"/>
        <v>44561</v>
      </c>
      <c r="I2098" s="14">
        <v>0.40143518518518517</v>
      </c>
      <c r="J2098" s="1" t="s">
        <v>6910</v>
      </c>
    </row>
    <row r="2099" spans="1:10" x14ac:dyDescent="0.3">
      <c r="A2099" s="1" t="s">
        <v>2720</v>
      </c>
      <c r="B2099" s="1" t="s">
        <v>2080</v>
      </c>
      <c r="C2099" s="1">
        <v>3400</v>
      </c>
      <c r="D2099" s="1">
        <v>17104</v>
      </c>
      <c r="E2099" s="1" t="s">
        <v>2081</v>
      </c>
      <c r="F2099" s="1" t="s">
        <v>3</v>
      </c>
      <c r="G2099" s="1" t="s">
        <v>2082</v>
      </c>
      <c r="H2099" s="13">
        <f t="shared" ca="1" si="32"/>
        <v>44544</v>
      </c>
      <c r="I2099" s="14">
        <v>0.46574074074074073</v>
      </c>
      <c r="J2099" s="1" t="s">
        <v>6910</v>
      </c>
    </row>
    <row r="2100" spans="1:10" x14ac:dyDescent="0.3">
      <c r="A2100" s="1" t="s">
        <v>3432</v>
      </c>
      <c r="B2100" s="1" t="s">
        <v>2072</v>
      </c>
      <c r="C2100" s="1">
        <v>8400</v>
      </c>
      <c r="D2100" s="1">
        <v>309043</v>
      </c>
      <c r="E2100" s="1" t="s">
        <v>2716</v>
      </c>
      <c r="F2100" s="1" t="s">
        <v>3</v>
      </c>
      <c r="G2100" s="1" t="s">
        <v>2074</v>
      </c>
      <c r="H2100" s="13">
        <f t="shared" ca="1" si="32"/>
        <v>44310</v>
      </c>
      <c r="I2100" s="14">
        <v>0.70028935185185182</v>
      </c>
      <c r="J2100" s="1" t="s">
        <v>6910</v>
      </c>
    </row>
    <row r="2101" spans="1:10" x14ac:dyDescent="0.3">
      <c r="A2101" s="1" t="s">
        <v>4182</v>
      </c>
      <c r="B2101" s="1" t="s">
        <v>1552</v>
      </c>
      <c r="C2101" s="1">
        <v>24000</v>
      </c>
      <c r="D2101" s="1">
        <v>529852</v>
      </c>
      <c r="E2101" s="1" t="s">
        <v>2061</v>
      </c>
      <c r="F2101" s="1" t="s">
        <v>3</v>
      </c>
      <c r="G2101" s="1" t="s">
        <v>1554</v>
      </c>
      <c r="H2101" s="13">
        <f t="shared" ca="1" si="32"/>
        <v>44919</v>
      </c>
      <c r="I2101" s="14">
        <v>0.67354166666666659</v>
      </c>
      <c r="J2101" s="1" t="s">
        <v>6910</v>
      </c>
    </row>
    <row r="2102" spans="1:10" x14ac:dyDescent="0.3">
      <c r="A2102" s="1" t="s">
        <v>5020</v>
      </c>
      <c r="B2102" s="1" t="s">
        <v>703</v>
      </c>
      <c r="C2102" s="1">
        <v>1000</v>
      </c>
      <c r="D2102" s="1">
        <v>388674</v>
      </c>
      <c r="E2102" s="1" t="s">
        <v>704</v>
      </c>
      <c r="F2102" s="1" t="s">
        <v>3</v>
      </c>
      <c r="G2102" s="1" t="s">
        <v>705</v>
      </c>
      <c r="H2102" s="13">
        <f t="shared" ca="1" si="32"/>
        <v>44843</v>
      </c>
      <c r="I2102" s="14">
        <v>0.34186342592592589</v>
      </c>
      <c r="J2102" s="1" t="s">
        <v>6910</v>
      </c>
    </row>
    <row r="2103" spans="1:10" x14ac:dyDescent="0.3">
      <c r="A2103" s="1" t="s">
        <v>5989</v>
      </c>
      <c r="B2103" s="1" t="s">
        <v>2048</v>
      </c>
      <c r="C2103" s="1">
        <v>8100</v>
      </c>
      <c r="D2103" s="1">
        <v>331752</v>
      </c>
      <c r="E2103" s="1" t="s">
        <v>4153</v>
      </c>
      <c r="F2103" s="1" t="s">
        <v>3</v>
      </c>
      <c r="G2103" s="1" t="s">
        <v>2050</v>
      </c>
      <c r="H2103" s="13">
        <f t="shared" ca="1" si="32"/>
        <v>44203</v>
      </c>
      <c r="I2103" s="14">
        <v>0.64128472222222221</v>
      </c>
      <c r="J2103" s="1" t="s">
        <v>6910</v>
      </c>
    </row>
    <row r="2104" spans="1:10" x14ac:dyDescent="0.3">
      <c r="A2104" s="1" t="s">
        <v>490</v>
      </c>
      <c r="B2104" s="1" t="s">
        <v>297</v>
      </c>
      <c r="C2104" s="1">
        <v>11500</v>
      </c>
      <c r="D2104" s="1">
        <v>33821</v>
      </c>
      <c r="E2104" s="1" t="s">
        <v>491</v>
      </c>
      <c r="F2104" s="1" t="s">
        <v>3</v>
      </c>
      <c r="G2104" s="1" t="s">
        <v>299</v>
      </c>
      <c r="H2104" s="13">
        <f t="shared" ca="1" si="32"/>
        <v>44509</v>
      </c>
      <c r="I2104" s="14">
        <v>0.54612268518518514</v>
      </c>
      <c r="J2104" s="1" t="s">
        <v>6910</v>
      </c>
    </row>
    <row r="2105" spans="1:10" x14ac:dyDescent="0.3">
      <c r="A2105" s="1" t="s">
        <v>896</v>
      </c>
      <c r="B2105" s="1" t="s">
        <v>182</v>
      </c>
      <c r="C2105" s="1">
        <v>1003</v>
      </c>
      <c r="D2105" s="1">
        <v>270344</v>
      </c>
      <c r="E2105" s="1" t="s">
        <v>365</v>
      </c>
      <c r="F2105" s="1" t="s">
        <v>3</v>
      </c>
      <c r="G2105" s="1" t="s">
        <v>897</v>
      </c>
      <c r="H2105" s="13">
        <f t="shared" ca="1" si="32"/>
        <v>44902</v>
      </c>
      <c r="I2105" s="14">
        <v>0.57475694444444447</v>
      </c>
      <c r="J2105" s="1" t="s">
        <v>6910</v>
      </c>
    </row>
    <row r="2106" spans="1:10" x14ac:dyDescent="0.3">
      <c r="A2106" s="1" t="s">
        <v>1606</v>
      </c>
      <c r="B2106" s="1" t="s">
        <v>825</v>
      </c>
      <c r="C2106" s="1">
        <v>23500</v>
      </c>
      <c r="D2106" s="1">
        <v>526426</v>
      </c>
      <c r="E2106" s="1" t="s">
        <v>1167</v>
      </c>
      <c r="F2106" s="1" t="s">
        <v>3</v>
      </c>
      <c r="G2106" s="1" t="s">
        <v>827</v>
      </c>
      <c r="H2106" s="13">
        <f t="shared" ca="1" si="32"/>
        <v>44217</v>
      </c>
      <c r="I2106" s="14">
        <v>0.4302083333333333</v>
      </c>
      <c r="J2106" s="1" t="s">
        <v>6910</v>
      </c>
    </row>
    <row r="2107" spans="1:10" x14ac:dyDescent="0.3">
      <c r="A2107" s="1" t="s">
        <v>2094</v>
      </c>
      <c r="B2107" s="1" t="s">
        <v>442</v>
      </c>
      <c r="C2107" s="1">
        <v>26045</v>
      </c>
      <c r="D2107" s="1">
        <v>73590</v>
      </c>
      <c r="E2107" s="1" t="s">
        <v>443</v>
      </c>
      <c r="F2107" s="1" t="s">
        <v>3</v>
      </c>
      <c r="G2107" s="1" t="s">
        <v>444</v>
      </c>
      <c r="H2107" s="13">
        <f t="shared" ca="1" si="32"/>
        <v>44381</v>
      </c>
      <c r="I2107" s="14">
        <v>0.65423611111111113</v>
      </c>
      <c r="J2107" s="1" t="s">
        <v>6910</v>
      </c>
    </row>
    <row r="2108" spans="1:10" x14ac:dyDescent="0.3">
      <c r="A2108" s="1" t="s">
        <v>2721</v>
      </c>
      <c r="B2108" s="1" t="s">
        <v>520</v>
      </c>
      <c r="C2108" s="1">
        <v>5000</v>
      </c>
      <c r="D2108" s="1">
        <v>829399</v>
      </c>
      <c r="E2108" s="1" t="s">
        <v>801</v>
      </c>
      <c r="F2108" s="1" t="s">
        <v>3</v>
      </c>
      <c r="G2108" s="1" t="s">
        <v>522</v>
      </c>
      <c r="H2108" s="13">
        <f t="shared" ca="1" si="32"/>
        <v>44737</v>
      </c>
      <c r="I2108" s="14">
        <v>0.46109953703703704</v>
      </c>
      <c r="J2108" s="1" t="s">
        <v>6910</v>
      </c>
    </row>
    <row r="2109" spans="1:10" x14ac:dyDescent="0.3">
      <c r="A2109" s="1" t="s">
        <v>3433</v>
      </c>
      <c r="B2109" s="1" t="s">
        <v>497</v>
      </c>
      <c r="C2109" s="1">
        <v>13659</v>
      </c>
      <c r="D2109" s="1">
        <v>430264</v>
      </c>
      <c r="E2109" s="1" t="s">
        <v>771</v>
      </c>
      <c r="F2109" s="1" t="s">
        <v>3</v>
      </c>
      <c r="G2109" s="1" t="s">
        <v>499</v>
      </c>
      <c r="H2109" s="13">
        <f t="shared" ca="1" si="32"/>
        <v>44490</v>
      </c>
      <c r="I2109" s="14">
        <v>0.68521990740740746</v>
      </c>
      <c r="J2109" s="1" t="s">
        <v>6910</v>
      </c>
    </row>
    <row r="2110" spans="1:10" x14ac:dyDescent="0.3">
      <c r="A2110" s="1" t="s">
        <v>4183</v>
      </c>
      <c r="B2110" s="1" t="s">
        <v>312</v>
      </c>
      <c r="C2110" s="1">
        <v>12900</v>
      </c>
      <c r="D2110" s="1">
        <v>435007</v>
      </c>
      <c r="E2110" s="1" t="s">
        <v>791</v>
      </c>
      <c r="F2110" s="1" t="s">
        <v>3</v>
      </c>
      <c r="G2110" s="1" t="s">
        <v>314</v>
      </c>
      <c r="H2110" s="13">
        <f t="shared" ca="1" si="32"/>
        <v>44719</v>
      </c>
      <c r="I2110" s="14">
        <v>0.38379629629629625</v>
      </c>
      <c r="J2110" s="1" t="s">
        <v>6910</v>
      </c>
    </row>
    <row r="2111" spans="1:10" x14ac:dyDescent="0.3">
      <c r="A2111" s="1" t="s">
        <v>5021</v>
      </c>
      <c r="B2111" s="1" t="s">
        <v>2445</v>
      </c>
      <c r="C2111" s="1">
        <v>1600</v>
      </c>
      <c r="D2111" s="1">
        <v>255179</v>
      </c>
      <c r="E2111" s="1" t="s">
        <v>2446</v>
      </c>
      <c r="F2111" s="1" t="s">
        <v>3</v>
      </c>
      <c r="G2111" s="1" t="s">
        <v>2447</v>
      </c>
      <c r="H2111" s="13">
        <f t="shared" ca="1" si="32"/>
        <v>44782</v>
      </c>
      <c r="I2111" s="14">
        <v>0.66318287037037038</v>
      </c>
      <c r="J2111" s="1" t="s">
        <v>6910</v>
      </c>
    </row>
    <row r="2112" spans="1:10" x14ac:dyDescent="0.3">
      <c r="A2112" s="1" t="s">
        <v>5990</v>
      </c>
      <c r="B2112" s="1" t="s">
        <v>227</v>
      </c>
      <c r="C2112" s="1">
        <v>4800</v>
      </c>
      <c r="D2112" s="1">
        <v>265028</v>
      </c>
      <c r="E2112" s="1" t="s">
        <v>585</v>
      </c>
      <c r="F2112" s="1" t="s">
        <v>3</v>
      </c>
      <c r="G2112" s="1" t="s">
        <v>229</v>
      </c>
      <c r="H2112" s="13">
        <f t="shared" ca="1" si="32"/>
        <v>44466</v>
      </c>
      <c r="I2112" s="14">
        <v>0.46766203703703701</v>
      </c>
      <c r="J2112" s="1" t="s">
        <v>6910</v>
      </c>
    </row>
    <row r="2113" spans="1:10" x14ac:dyDescent="0.3">
      <c r="A2113" s="1" t="s">
        <v>492</v>
      </c>
      <c r="B2113" s="1" t="s">
        <v>493</v>
      </c>
      <c r="C2113" s="1">
        <v>200</v>
      </c>
      <c r="D2113" s="1">
        <v>200</v>
      </c>
      <c r="E2113" s="1" t="s">
        <v>494</v>
      </c>
      <c r="F2113" s="1" t="s">
        <v>3</v>
      </c>
      <c r="G2113" s="1" t="s">
        <v>495</v>
      </c>
      <c r="H2113" s="13">
        <f t="shared" ca="1" si="32"/>
        <v>44891</v>
      </c>
      <c r="I2113" s="14">
        <v>0.62989583333333332</v>
      </c>
      <c r="J2113" s="1" t="s">
        <v>6910</v>
      </c>
    </row>
    <row r="2114" spans="1:10" x14ac:dyDescent="0.3">
      <c r="A2114" s="1" t="s">
        <v>898</v>
      </c>
      <c r="B2114" s="1" t="s">
        <v>334</v>
      </c>
      <c r="C2114" s="1">
        <v>322</v>
      </c>
      <c r="D2114" s="1">
        <v>293515</v>
      </c>
      <c r="E2114" s="1" t="s">
        <v>856</v>
      </c>
      <c r="F2114" s="1" t="s">
        <v>3</v>
      </c>
      <c r="G2114" s="1" t="s">
        <v>899</v>
      </c>
      <c r="H2114" s="13">
        <f t="shared" ca="1" si="32"/>
        <v>44533</v>
      </c>
      <c r="I2114" s="14">
        <v>0.45802083333333332</v>
      </c>
      <c r="J2114" s="1" t="s">
        <v>6910</v>
      </c>
    </row>
    <row r="2115" spans="1:10" x14ac:dyDescent="0.3">
      <c r="A2115" s="1" t="s">
        <v>1607</v>
      </c>
      <c r="B2115" s="1" t="s">
        <v>207</v>
      </c>
      <c r="C2115" s="1">
        <v>4400</v>
      </c>
      <c r="D2115" s="1">
        <v>276248</v>
      </c>
      <c r="E2115" s="1" t="s">
        <v>1169</v>
      </c>
      <c r="F2115" s="1" t="s">
        <v>3</v>
      </c>
      <c r="G2115" s="1" t="s">
        <v>209</v>
      </c>
      <c r="H2115" s="13">
        <f t="shared" ref="H2115:H2178" ca="1" si="33">RANDBETWEEN(DATE(2021, 1, 1),DATE(2022, 12,31))</f>
        <v>44789</v>
      </c>
      <c r="I2115" s="14">
        <v>0.5386805555555555</v>
      </c>
      <c r="J2115" s="1" t="s">
        <v>6910</v>
      </c>
    </row>
    <row r="2116" spans="1:10" x14ac:dyDescent="0.3">
      <c r="A2116" s="1" t="s">
        <v>2095</v>
      </c>
      <c r="B2116" s="1" t="s">
        <v>1581</v>
      </c>
      <c r="C2116" s="1">
        <v>4600</v>
      </c>
      <c r="D2116" s="1">
        <v>23969</v>
      </c>
      <c r="E2116" s="1" t="s">
        <v>1582</v>
      </c>
      <c r="F2116" s="1" t="s">
        <v>3</v>
      </c>
      <c r="G2116" s="1" t="s">
        <v>1583</v>
      </c>
      <c r="H2116" s="13">
        <f t="shared" ca="1" si="33"/>
        <v>44280</v>
      </c>
      <c r="I2116" s="14">
        <v>0.58090277777777777</v>
      </c>
      <c r="J2116" s="1" t="s">
        <v>6910</v>
      </c>
    </row>
    <row r="2117" spans="1:10" x14ac:dyDescent="0.3">
      <c r="A2117" s="1" t="s">
        <v>2722</v>
      </c>
      <c r="B2117" s="1" t="s">
        <v>1561</v>
      </c>
      <c r="C2117" s="1">
        <v>12500</v>
      </c>
      <c r="D2117" s="1">
        <v>373331</v>
      </c>
      <c r="E2117" s="1" t="s">
        <v>2723</v>
      </c>
      <c r="F2117" s="1" t="s">
        <v>3</v>
      </c>
      <c r="G2117" s="1" t="s">
        <v>1563</v>
      </c>
      <c r="H2117" s="13">
        <f t="shared" ca="1" si="33"/>
        <v>44618</v>
      </c>
      <c r="I2117" s="14">
        <v>0.57825231481481476</v>
      </c>
      <c r="J2117" s="1" t="s">
        <v>6910</v>
      </c>
    </row>
    <row r="2118" spans="1:10" x14ac:dyDescent="0.3">
      <c r="A2118" s="1" t="s">
        <v>3434</v>
      </c>
      <c r="B2118" s="1" t="s">
        <v>2076</v>
      </c>
      <c r="C2118" s="1">
        <v>24500</v>
      </c>
      <c r="D2118" s="1">
        <v>484955</v>
      </c>
      <c r="E2118" s="1" t="s">
        <v>2719</v>
      </c>
      <c r="F2118" s="1" t="s">
        <v>3</v>
      </c>
      <c r="G2118" s="1" t="s">
        <v>2078</v>
      </c>
      <c r="H2118" s="13">
        <f t="shared" ca="1" si="33"/>
        <v>44894</v>
      </c>
      <c r="I2118" s="14">
        <v>0.64428240740740739</v>
      </c>
      <c r="J2118" s="1" t="s">
        <v>6910</v>
      </c>
    </row>
    <row r="2119" spans="1:10" x14ac:dyDescent="0.3">
      <c r="A2119" s="1" t="s">
        <v>4184</v>
      </c>
      <c r="B2119" s="1" t="s">
        <v>515</v>
      </c>
      <c r="C2119" s="1">
        <v>10500</v>
      </c>
      <c r="D2119" s="1">
        <v>389485</v>
      </c>
      <c r="E2119" s="1" t="s">
        <v>1139</v>
      </c>
      <c r="F2119" s="1" t="s">
        <v>3</v>
      </c>
      <c r="G2119" s="1" t="s">
        <v>517</v>
      </c>
      <c r="H2119" s="13">
        <f t="shared" ca="1" si="33"/>
        <v>44649</v>
      </c>
      <c r="I2119" s="14">
        <v>0.62910879629629635</v>
      </c>
      <c r="J2119" s="1" t="s">
        <v>6910</v>
      </c>
    </row>
    <row r="2120" spans="1:10" x14ac:dyDescent="0.3">
      <c r="A2120" s="1" t="s">
        <v>5022</v>
      </c>
      <c r="B2120" s="1" t="s">
        <v>2076</v>
      </c>
      <c r="C2120" s="1">
        <v>40300</v>
      </c>
      <c r="D2120" s="1">
        <v>603212</v>
      </c>
      <c r="E2120" s="1" t="s">
        <v>2719</v>
      </c>
      <c r="F2120" s="1" t="s">
        <v>3</v>
      </c>
      <c r="G2120" s="1" t="s">
        <v>2078</v>
      </c>
      <c r="H2120" s="13">
        <f t="shared" ca="1" si="33"/>
        <v>44485</v>
      </c>
      <c r="I2120" s="14">
        <v>0.44143518518518521</v>
      </c>
      <c r="J2120" s="1" t="s">
        <v>6910</v>
      </c>
    </row>
    <row r="2121" spans="1:10" x14ac:dyDescent="0.3">
      <c r="A2121" s="1" t="s">
        <v>5991</v>
      </c>
      <c r="B2121" s="1" t="s">
        <v>2134</v>
      </c>
      <c r="C2121" s="1">
        <v>2080</v>
      </c>
      <c r="D2121" s="1">
        <v>432333</v>
      </c>
      <c r="E2121" s="1" t="s">
        <v>3485</v>
      </c>
      <c r="F2121" s="1" t="s">
        <v>3</v>
      </c>
      <c r="G2121" s="1" t="s">
        <v>2136</v>
      </c>
      <c r="H2121" s="13">
        <f t="shared" ca="1" si="33"/>
        <v>44368</v>
      </c>
      <c r="I2121" s="14">
        <v>0.65809027777777784</v>
      </c>
      <c r="J2121" s="1" t="s">
        <v>6910</v>
      </c>
    </row>
    <row r="2122" spans="1:10" x14ac:dyDescent="0.3">
      <c r="A2122" s="1" t="s">
        <v>496</v>
      </c>
      <c r="B2122" s="1" t="s">
        <v>497</v>
      </c>
      <c r="C2122" s="1">
        <v>700</v>
      </c>
      <c r="D2122" s="1">
        <v>700</v>
      </c>
      <c r="E2122" s="1" t="s">
        <v>498</v>
      </c>
      <c r="F2122" s="1" t="s">
        <v>3</v>
      </c>
      <c r="G2122" s="1" t="s">
        <v>499</v>
      </c>
      <c r="H2122" s="13">
        <f t="shared" ca="1" si="33"/>
        <v>44291</v>
      </c>
      <c r="I2122" s="14">
        <v>0.33414351851851848</v>
      </c>
      <c r="J2122" s="1" t="s">
        <v>6910</v>
      </c>
    </row>
    <row r="2123" spans="1:10" x14ac:dyDescent="0.3">
      <c r="A2123" s="1" t="s">
        <v>900</v>
      </c>
      <c r="B2123" s="1" t="s">
        <v>520</v>
      </c>
      <c r="C2123" s="1">
        <v>327</v>
      </c>
      <c r="D2123" s="1">
        <v>294677</v>
      </c>
      <c r="E2123" s="1" t="s">
        <v>901</v>
      </c>
      <c r="F2123" s="1" t="s">
        <v>3</v>
      </c>
      <c r="G2123" s="1" t="s">
        <v>902</v>
      </c>
      <c r="H2123" s="13">
        <f t="shared" ca="1" si="33"/>
        <v>44776</v>
      </c>
      <c r="I2123" s="14">
        <v>0.3406481481481482</v>
      </c>
      <c r="J2123" s="1" t="s">
        <v>6910</v>
      </c>
    </row>
    <row r="2124" spans="1:10" x14ac:dyDescent="0.3">
      <c r="A2124" s="1" t="s">
        <v>1608</v>
      </c>
      <c r="B2124" s="1" t="s">
        <v>1005</v>
      </c>
      <c r="C2124" s="1">
        <v>49980</v>
      </c>
      <c r="D2124" s="1">
        <v>1263864</v>
      </c>
      <c r="E2124" s="1" t="s">
        <v>1006</v>
      </c>
      <c r="F2124" s="1" t="s">
        <v>3</v>
      </c>
      <c r="G2124" s="1" t="s">
        <v>1007</v>
      </c>
      <c r="H2124" s="13">
        <f t="shared" ca="1" si="33"/>
        <v>44523</v>
      </c>
      <c r="I2124" s="14">
        <v>0.53302083333333339</v>
      </c>
      <c r="J2124" s="1" t="s">
        <v>6910</v>
      </c>
    </row>
    <row r="2125" spans="1:10" x14ac:dyDescent="0.3">
      <c r="A2125" s="1" t="s">
        <v>2096</v>
      </c>
      <c r="B2125" s="1" t="s">
        <v>2097</v>
      </c>
      <c r="C2125" s="1">
        <v>500</v>
      </c>
      <c r="D2125" s="1">
        <v>500</v>
      </c>
      <c r="E2125" s="1" t="s">
        <v>2098</v>
      </c>
      <c r="F2125" s="1" t="s">
        <v>3</v>
      </c>
      <c r="G2125" s="1" t="s">
        <v>2099</v>
      </c>
      <c r="H2125" s="13">
        <f t="shared" ca="1" si="33"/>
        <v>44669</v>
      </c>
      <c r="I2125" s="14">
        <v>0.57019675925925928</v>
      </c>
      <c r="J2125" s="1" t="s">
        <v>6910</v>
      </c>
    </row>
    <row r="2126" spans="1:10" x14ac:dyDescent="0.3">
      <c r="A2126" s="1" t="s">
        <v>2724</v>
      </c>
      <c r="B2126" s="1" t="s">
        <v>472</v>
      </c>
      <c r="C2126" s="1">
        <v>14129</v>
      </c>
      <c r="D2126" s="1">
        <v>450133</v>
      </c>
      <c r="E2126" s="1" t="s">
        <v>741</v>
      </c>
      <c r="F2126" s="1" t="s">
        <v>3</v>
      </c>
      <c r="G2126" s="1" t="s">
        <v>474</v>
      </c>
      <c r="H2126" s="13">
        <f t="shared" ca="1" si="33"/>
        <v>44484</v>
      </c>
      <c r="I2126" s="14">
        <v>0.65550925925925929</v>
      </c>
      <c r="J2126" s="1" t="s">
        <v>6910</v>
      </c>
    </row>
    <row r="2127" spans="1:10" x14ac:dyDescent="0.3">
      <c r="A2127" s="1" t="s">
        <v>3435</v>
      </c>
      <c r="B2127" s="1" t="s">
        <v>2080</v>
      </c>
      <c r="C2127" s="1">
        <v>3500</v>
      </c>
      <c r="D2127" s="1">
        <v>269356</v>
      </c>
      <c r="E2127" s="1" t="s">
        <v>3436</v>
      </c>
      <c r="F2127" s="1" t="s">
        <v>3</v>
      </c>
      <c r="G2127" s="1" t="s">
        <v>2082</v>
      </c>
      <c r="H2127" s="13">
        <f t="shared" ca="1" si="33"/>
        <v>44651</v>
      </c>
      <c r="I2127" s="14">
        <v>0.51898148148148149</v>
      </c>
      <c r="J2127" s="1" t="s">
        <v>6910</v>
      </c>
    </row>
    <row r="2128" spans="1:10" x14ac:dyDescent="0.3">
      <c r="A2128" s="1" t="s">
        <v>4185</v>
      </c>
      <c r="B2128" s="1" t="s">
        <v>297</v>
      </c>
      <c r="C2128" s="1">
        <v>4500</v>
      </c>
      <c r="D2128" s="1">
        <v>543415</v>
      </c>
      <c r="E2128" s="1" t="s">
        <v>491</v>
      </c>
      <c r="F2128" s="1" t="s">
        <v>3</v>
      </c>
      <c r="G2128" s="1" t="s">
        <v>299</v>
      </c>
      <c r="H2128" s="13">
        <f t="shared" ca="1" si="33"/>
        <v>44279</v>
      </c>
      <c r="I2128" s="14">
        <v>0.52158564814814812</v>
      </c>
      <c r="J2128" s="1" t="s">
        <v>6910</v>
      </c>
    </row>
    <row r="2129" spans="1:10" x14ac:dyDescent="0.3">
      <c r="A2129" s="1" t="s">
        <v>5023</v>
      </c>
      <c r="B2129" s="1" t="s">
        <v>447</v>
      </c>
      <c r="C2129" s="1">
        <v>13721</v>
      </c>
      <c r="D2129" s="1">
        <v>573526</v>
      </c>
      <c r="E2129" s="1" t="s">
        <v>1433</v>
      </c>
      <c r="F2129" s="1" t="s">
        <v>3</v>
      </c>
      <c r="G2129" s="1" t="s">
        <v>449</v>
      </c>
      <c r="H2129" s="13">
        <f t="shared" ca="1" si="33"/>
        <v>44248</v>
      </c>
      <c r="I2129" s="14">
        <v>0.53530092592592593</v>
      </c>
      <c r="J2129" s="1" t="s">
        <v>6910</v>
      </c>
    </row>
    <row r="2130" spans="1:10" x14ac:dyDescent="0.3">
      <c r="A2130" s="1" t="s">
        <v>5992</v>
      </c>
      <c r="B2130" s="1" t="s">
        <v>4989</v>
      </c>
      <c r="C2130" s="1">
        <v>8500</v>
      </c>
      <c r="D2130" s="1">
        <v>20376</v>
      </c>
      <c r="E2130" s="1" t="s">
        <v>4990</v>
      </c>
      <c r="F2130" s="1" t="s">
        <v>3</v>
      </c>
      <c r="G2130" s="1" t="s">
        <v>4991</v>
      </c>
      <c r="H2130" s="13">
        <f t="shared" ca="1" si="33"/>
        <v>44534</v>
      </c>
      <c r="I2130" s="14">
        <v>0.45408564814814811</v>
      </c>
      <c r="J2130" s="1" t="s">
        <v>6910</v>
      </c>
    </row>
    <row r="2131" spans="1:10" x14ac:dyDescent="0.3">
      <c r="A2131" s="1" t="s">
        <v>500</v>
      </c>
      <c r="B2131" s="1" t="s">
        <v>302</v>
      </c>
      <c r="C2131" s="1">
        <v>9100</v>
      </c>
      <c r="D2131" s="1">
        <v>11800</v>
      </c>
      <c r="E2131" s="1" t="s">
        <v>303</v>
      </c>
      <c r="F2131" s="1" t="s">
        <v>3</v>
      </c>
      <c r="G2131" s="1" t="s">
        <v>304</v>
      </c>
      <c r="H2131" s="13">
        <f t="shared" ca="1" si="33"/>
        <v>44198</v>
      </c>
      <c r="I2131" s="14">
        <v>0.38930555555555557</v>
      </c>
      <c r="J2131" s="1" t="s">
        <v>6910</v>
      </c>
    </row>
    <row r="2132" spans="1:10" x14ac:dyDescent="0.3">
      <c r="A2132" s="1" t="s">
        <v>903</v>
      </c>
      <c r="B2132" s="1" t="s">
        <v>447</v>
      </c>
      <c r="C2132" s="1">
        <v>58</v>
      </c>
      <c r="D2132" s="1">
        <v>19938</v>
      </c>
      <c r="E2132" s="1" t="s">
        <v>904</v>
      </c>
      <c r="F2132" s="1" t="s">
        <v>3</v>
      </c>
      <c r="G2132" s="1" t="s">
        <v>905</v>
      </c>
      <c r="H2132" s="13">
        <f t="shared" ca="1" si="33"/>
        <v>44882</v>
      </c>
      <c r="I2132" s="14">
        <v>0.61699074074074078</v>
      </c>
      <c r="J2132" s="1" t="s">
        <v>6910</v>
      </c>
    </row>
    <row r="2133" spans="1:10" x14ac:dyDescent="0.3">
      <c r="A2133" s="1" t="s">
        <v>1609</v>
      </c>
      <c r="B2133" s="1" t="s">
        <v>1005</v>
      </c>
      <c r="C2133" s="1">
        <v>47600</v>
      </c>
      <c r="D2133" s="1">
        <v>787864</v>
      </c>
      <c r="E2133" s="1" t="s">
        <v>1387</v>
      </c>
      <c r="F2133" s="1" t="s">
        <v>3</v>
      </c>
      <c r="G2133" s="1" t="s">
        <v>1007</v>
      </c>
      <c r="H2133" s="13">
        <f t="shared" ca="1" si="33"/>
        <v>44403</v>
      </c>
      <c r="I2133" s="14">
        <v>0.38218749999999996</v>
      </c>
      <c r="J2133" s="1" t="s">
        <v>6910</v>
      </c>
    </row>
    <row r="2134" spans="1:10" x14ac:dyDescent="0.3">
      <c r="A2134" s="1" t="s">
        <v>2100</v>
      </c>
      <c r="B2134" s="1" t="s">
        <v>804</v>
      </c>
      <c r="C2134" s="1">
        <v>20300</v>
      </c>
      <c r="D2134" s="1">
        <v>44277</v>
      </c>
      <c r="E2134" s="1" t="s">
        <v>2101</v>
      </c>
      <c r="F2134" s="1" t="s">
        <v>3</v>
      </c>
      <c r="G2134" s="1" t="s">
        <v>806</v>
      </c>
      <c r="H2134" s="13">
        <f t="shared" ca="1" si="33"/>
        <v>44826</v>
      </c>
      <c r="I2134" s="14">
        <v>0.44596064814814818</v>
      </c>
      <c r="J2134" s="1" t="s">
        <v>6910</v>
      </c>
    </row>
    <row r="2135" spans="1:10" x14ac:dyDescent="0.3">
      <c r="A2135" s="1" t="s">
        <v>2725</v>
      </c>
      <c r="B2135" s="1" t="s">
        <v>1565</v>
      </c>
      <c r="C2135" s="1">
        <v>8400</v>
      </c>
      <c r="D2135" s="1">
        <v>20000</v>
      </c>
      <c r="E2135" s="1" t="s">
        <v>1566</v>
      </c>
      <c r="F2135" s="1" t="s">
        <v>3</v>
      </c>
      <c r="G2135" s="1" t="s">
        <v>1567</v>
      </c>
      <c r="H2135" s="13">
        <f t="shared" ca="1" si="33"/>
        <v>44792</v>
      </c>
      <c r="I2135" s="14">
        <v>0.68814814814814806</v>
      </c>
      <c r="J2135" s="1" t="s">
        <v>6910</v>
      </c>
    </row>
    <row r="2136" spans="1:10" x14ac:dyDescent="0.3">
      <c r="A2136" s="1" t="s">
        <v>3437</v>
      </c>
      <c r="B2136" s="1" t="s">
        <v>266</v>
      </c>
      <c r="C2136" s="1">
        <v>6400</v>
      </c>
      <c r="D2136" s="1">
        <v>332578</v>
      </c>
      <c r="E2136" s="1" t="s">
        <v>433</v>
      </c>
      <c r="F2136" s="1" t="s">
        <v>3</v>
      </c>
      <c r="G2136" s="1" t="s">
        <v>268</v>
      </c>
      <c r="H2136" s="13">
        <f t="shared" ca="1" si="33"/>
        <v>44261</v>
      </c>
      <c r="I2136" s="14">
        <v>0.49063657407407407</v>
      </c>
      <c r="J2136" s="1" t="s">
        <v>6910</v>
      </c>
    </row>
    <row r="2137" spans="1:10" x14ac:dyDescent="0.3">
      <c r="A2137" s="1" t="s">
        <v>4186</v>
      </c>
      <c r="B2137" s="1" t="s">
        <v>794</v>
      </c>
      <c r="C2137" s="1">
        <v>16100</v>
      </c>
      <c r="D2137" s="1">
        <v>433042</v>
      </c>
      <c r="E2137" s="1" t="s">
        <v>1557</v>
      </c>
      <c r="F2137" s="1" t="s">
        <v>3</v>
      </c>
      <c r="G2137" s="1" t="s">
        <v>796</v>
      </c>
      <c r="H2137" s="13">
        <f t="shared" ca="1" si="33"/>
        <v>44773</v>
      </c>
      <c r="I2137" s="14">
        <v>0.55672453703703706</v>
      </c>
      <c r="J2137" s="1" t="s">
        <v>6910</v>
      </c>
    </row>
    <row r="2138" spans="1:10" x14ac:dyDescent="0.3">
      <c r="A2138" s="1" t="s">
        <v>5024</v>
      </c>
      <c r="B2138" s="1" t="s">
        <v>2080</v>
      </c>
      <c r="C2138" s="1">
        <v>12100</v>
      </c>
      <c r="D2138" s="1">
        <v>358567</v>
      </c>
      <c r="E2138" s="1" t="s">
        <v>3436</v>
      </c>
      <c r="F2138" s="1" t="s">
        <v>3</v>
      </c>
      <c r="G2138" s="1" t="s">
        <v>2082</v>
      </c>
      <c r="H2138" s="13">
        <f t="shared" ca="1" si="33"/>
        <v>44645</v>
      </c>
      <c r="I2138" s="14">
        <v>0.55137731481481478</v>
      </c>
      <c r="J2138" s="1" t="s">
        <v>6910</v>
      </c>
    </row>
    <row r="2139" spans="1:10" x14ac:dyDescent="0.3">
      <c r="A2139" s="1" t="s">
        <v>5993</v>
      </c>
      <c r="B2139" s="1" t="s">
        <v>780</v>
      </c>
      <c r="C2139" s="1">
        <v>400</v>
      </c>
      <c r="D2139" s="1">
        <v>21900</v>
      </c>
      <c r="E2139" s="1" t="s">
        <v>2692</v>
      </c>
      <c r="F2139" s="1" t="s">
        <v>3</v>
      </c>
      <c r="G2139" s="1" t="s">
        <v>782</v>
      </c>
      <c r="H2139" s="13">
        <f t="shared" ca="1" si="33"/>
        <v>44700</v>
      </c>
      <c r="I2139" s="14">
        <v>0.37815972222222222</v>
      </c>
      <c r="J2139" s="1" t="s">
        <v>6910</v>
      </c>
    </row>
    <row r="2140" spans="1:10" x14ac:dyDescent="0.3">
      <c r="A2140" s="1" t="s">
        <v>501</v>
      </c>
      <c r="B2140" s="1" t="s">
        <v>502</v>
      </c>
      <c r="C2140" s="1">
        <v>200</v>
      </c>
      <c r="D2140" s="1">
        <v>200</v>
      </c>
      <c r="E2140" s="1" t="s">
        <v>503</v>
      </c>
      <c r="F2140" s="1" t="s">
        <v>3</v>
      </c>
      <c r="G2140" s="1" t="s">
        <v>504</v>
      </c>
      <c r="H2140" s="13">
        <f t="shared" ca="1" si="33"/>
        <v>44609</v>
      </c>
      <c r="I2140" s="14">
        <v>0.63472222222222219</v>
      </c>
      <c r="J2140" s="1" t="s">
        <v>6910</v>
      </c>
    </row>
    <row r="2141" spans="1:10" x14ac:dyDescent="0.3">
      <c r="A2141" s="1" t="s">
        <v>906</v>
      </c>
      <c r="B2141" s="1" t="s">
        <v>312</v>
      </c>
      <c r="C2141" s="1">
        <v>1129</v>
      </c>
      <c r="D2141" s="1">
        <v>333071</v>
      </c>
      <c r="E2141" s="1" t="s">
        <v>601</v>
      </c>
      <c r="F2141" s="1" t="s">
        <v>3</v>
      </c>
      <c r="G2141" s="1" t="s">
        <v>907</v>
      </c>
      <c r="H2141" s="13">
        <f t="shared" ca="1" si="33"/>
        <v>44318</v>
      </c>
      <c r="I2141" s="14">
        <v>0.40203703703703703</v>
      </c>
      <c r="J2141" s="1" t="s">
        <v>6910</v>
      </c>
    </row>
    <row r="2142" spans="1:10" x14ac:dyDescent="0.3">
      <c r="A2142" s="1" t="s">
        <v>1610</v>
      </c>
      <c r="B2142" s="1" t="s">
        <v>545</v>
      </c>
      <c r="C2142" s="1">
        <v>9500</v>
      </c>
      <c r="D2142" s="1">
        <v>356259</v>
      </c>
      <c r="E2142" s="1" t="s">
        <v>1171</v>
      </c>
      <c r="F2142" s="1" t="s">
        <v>3</v>
      </c>
      <c r="G2142" s="1" t="s">
        <v>547</v>
      </c>
      <c r="H2142" s="13">
        <f t="shared" ca="1" si="33"/>
        <v>44283</v>
      </c>
      <c r="I2142" s="14">
        <v>0.43057870370370371</v>
      </c>
      <c r="J2142" s="1" t="s">
        <v>6910</v>
      </c>
    </row>
    <row r="2143" spans="1:10" x14ac:dyDescent="0.3">
      <c r="A2143" s="1" t="s">
        <v>2102</v>
      </c>
      <c r="B2143" s="1" t="s">
        <v>808</v>
      </c>
      <c r="C2143" s="1">
        <v>20500</v>
      </c>
      <c r="D2143" s="1">
        <v>414487</v>
      </c>
      <c r="E2143" s="1" t="s">
        <v>1585</v>
      </c>
      <c r="F2143" s="1" t="s">
        <v>3</v>
      </c>
      <c r="G2143" s="1" t="s">
        <v>810</v>
      </c>
      <c r="H2143" s="13">
        <f t="shared" ca="1" si="33"/>
        <v>44433</v>
      </c>
      <c r="I2143" s="14">
        <v>0.37099537037037034</v>
      </c>
      <c r="J2143" s="1" t="s">
        <v>6910</v>
      </c>
    </row>
    <row r="2144" spans="1:10" x14ac:dyDescent="0.3">
      <c r="A2144" s="1" t="s">
        <v>2726</v>
      </c>
      <c r="B2144" s="1" t="s">
        <v>1142</v>
      </c>
      <c r="C2144" s="1">
        <v>38200</v>
      </c>
      <c r="D2144" s="1">
        <v>619519</v>
      </c>
      <c r="E2144" s="1" t="s">
        <v>1570</v>
      </c>
      <c r="F2144" s="1" t="s">
        <v>3</v>
      </c>
      <c r="G2144" s="1" t="s">
        <v>627</v>
      </c>
      <c r="H2144" s="13">
        <f t="shared" ca="1" si="33"/>
        <v>44404</v>
      </c>
      <c r="I2144" s="14">
        <v>0.45320601851851849</v>
      </c>
      <c r="J2144" s="1" t="s">
        <v>6910</v>
      </c>
    </row>
    <row r="2145" spans="1:10" x14ac:dyDescent="0.3">
      <c r="A2145" s="1" t="s">
        <v>3438</v>
      </c>
      <c r="B2145" s="1" t="s">
        <v>1561</v>
      </c>
      <c r="C2145" s="1">
        <v>18400</v>
      </c>
      <c r="D2145" s="1">
        <v>424078</v>
      </c>
      <c r="E2145" s="1" t="s">
        <v>2723</v>
      </c>
      <c r="F2145" s="1" t="s">
        <v>3</v>
      </c>
      <c r="G2145" s="1" t="s">
        <v>1563</v>
      </c>
      <c r="H2145" s="13">
        <f t="shared" ca="1" si="33"/>
        <v>44630</v>
      </c>
      <c r="I2145" s="14">
        <v>0.4722337962962963</v>
      </c>
      <c r="J2145" s="1" t="s">
        <v>6910</v>
      </c>
    </row>
    <row r="2146" spans="1:10" x14ac:dyDescent="0.3">
      <c r="A2146" s="1" t="s">
        <v>4187</v>
      </c>
      <c r="B2146" s="1" t="s">
        <v>2072</v>
      </c>
      <c r="C2146" s="1">
        <v>5100</v>
      </c>
      <c r="D2146" s="1">
        <v>259678</v>
      </c>
      <c r="E2146" s="1" t="s">
        <v>2716</v>
      </c>
      <c r="F2146" s="1" t="s">
        <v>3</v>
      </c>
      <c r="G2146" s="1" t="s">
        <v>2074</v>
      </c>
      <c r="H2146" s="13">
        <f t="shared" ca="1" si="33"/>
        <v>44378</v>
      </c>
      <c r="I2146" s="14">
        <v>0.57958333333333334</v>
      </c>
      <c r="J2146" s="1" t="s">
        <v>6910</v>
      </c>
    </row>
    <row r="2147" spans="1:10" x14ac:dyDescent="0.3">
      <c r="A2147" s="1" t="s">
        <v>5025</v>
      </c>
      <c r="B2147" s="1" t="s">
        <v>266</v>
      </c>
      <c r="C2147" s="1">
        <v>48783</v>
      </c>
      <c r="D2147" s="1">
        <v>1000196</v>
      </c>
      <c r="E2147" s="1" t="s">
        <v>267</v>
      </c>
      <c r="F2147" s="1" t="s">
        <v>3</v>
      </c>
      <c r="G2147" s="1" t="s">
        <v>268</v>
      </c>
      <c r="H2147" s="13">
        <f t="shared" ca="1" si="33"/>
        <v>44550</v>
      </c>
      <c r="I2147" s="14">
        <v>0.50741898148148146</v>
      </c>
      <c r="J2147" s="1" t="s">
        <v>6910</v>
      </c>
    </row>
    <row r="2148" spans="1:10" x14ac:dyDescent="0.3">
      <c r="A2148" s="1" t="s">
        <v>5994</v>
      </c>
      <c r="B2148" s="1" t="s">
        <v>2470</v>
      </c>
      <c r="C2148" s="1">
        <v>4500</v>
      </c>
      <c r="D2148" s="1">
        <v>685324</v>
      </c>
      <c r="E2148" s="1" t="s">
        <v>3173</v>
      </c>
      <c r="F2148" s="1" t="s">
        <v>3</v>
      </c>
      <c r="G2148" s="1" t="s">
        <v>2472</v>
      </c>
      <c r="H2148" s="13">
        <f t="shared" ca="1" si="33"/>
        <v>44810</v>
      </c>
      <c r="I2148" s="14">
        <v>0.42251157407407408</v>
      </c>
      <c r="J2148" s="1" t="s">
        <v>6910</v>
      </c>
    </row>
    <row r="2149" spans="1:10" x14ac:dyDescent="0.3">
      <c r="A2149" s="1" t="s">
        <v>505</v>
      </c>
      <c r="B2149" s="1" t="s">
        <v>186</v>
      </c>
      <c r="C2149" s="1">
        <v>29700</v>
      </c>
      <c r="D2149" s="1">
        <v>549321</v>
      </c>
      <c r="E2149" s="1" t="s">
        <v>307</v>
      </c>
      <c r="F2149" s="1" t="s">
        <v>3</v>
      </c>
      <c r="G2149" s="1" t="s">
        <v>188</v>
      </c>
      <c r="H2149" s="13">
        <f t="shared" ca="1" si="33"/>
        <v>44855</v>
      </c>
      <c r="I2149" s="14">
        <v>0.44115740740740739</v>
      </c>
      <c r="J2149" s="1" t="s">
        <v>6910</v>
      </c>
    </row>
    <row r="2150" spans="1:10" x14ac:dyDescent="0.3">
      <c r="A2150" s="1" t="s">
        <v>908</v>
      </c>
      <c r="B2150" s="1" t="s">
        <v>510</v>
      </c>
      <c r="C2150" s="1">
        <v>146</v>
      </c>
      <c r="D2150" s="1">
        <v>820448</v>
      </c>
      <c r="E2150" s="1" t="s">
        <v>789</v>
      </c>
      <c r="F2150" s="1" t="s">
        <v>3</v>
      </c>
      <c r="G2150" s="1" t="s">
        <v>512</v>
      </c>
      <c r="H2150" s="13">
        <f t="shared" ca="1" si="33"/>
        <v>44486</v>
      </c>
      <c r="I2150" s="14">
        <v>0.55439814814814814</v>
      </c>
      <c r="J2150" s="1" t="s">
        <v>6910</v>
      </c>
    </row>
    <row r="2151" spans="1:10" x14ac:dyDescent="0.3">
      <c r="A2151" s="1" t="s">
        <v>1611</v>
      </c>
      <c r="B2151" s="1" t="s">
        <v>193</v>
      </c>
      <c r="C2151" s="1">
        <v>3000</v>
      </c>
      <c r="D2151" s="1">
        <v>399881</v>
      </c>
      <c r="E2151" s="1" t="s">
        <v>310</v>
      </c>
      <c r="F2151" s="1" t="s">
        <v>3</v>
      </c>
      <c r="G2151" s="1" t="s">
        <v>195</v>
      </c>
      <c r="H2151" s="13">
        <f t="shared" ca="1" si="33"/>
        <v>44741</v>
      </c>
      <c r="I2151" s="14">
        <v>0.38829861111111108</v>
      </c>
      <c r="J2151" s="1" t="s">
        <v>6910</v>
      </c>
    </row>
    <row r="2152" spans="1:10" x14ac:dyDescent="0.3">
      <c r="A2152" s="1" t="s">
        <v>2103</v>
      </c>
      <c r="B2152" s="1" t="s">
        <v>1074</v>
      </c>
      <c r="C2152" s="1">
        <v>14400</v>
      </c>
      <c r="D2152" s="1">
        <v>255637</v>
      </c>
      <c r="E2152" s="1" t="s">
        <v>1364</v>
      </c>
      <c r="F2152" s="1" t="s">
        <v>3</v>
      </c>
      <c r="G2152" s="1" t="s">
        <v>1076</v>
      </c>
      <c r="H2152" s="13">
        <f t="shared" ca="1" si="33"/>
        <v>44740</v>
      </c>
      <c r="I2152" s="14">
        <v>0.68707175925925934</v>
      </c>
      <c r="J2152" s="1" t="s">
        <v>6910</v>
      </c>
    </row>
    <row r="2153" spans="1:10" x14ac:dyDescent="0.3">
      <c r="A2153" s="1" t="s">
        <v>2727</v>
      </c>
      <c r="B2153" s="1" t="s">
        <v>703</v>
      </c>
      <c r="C2153" s="1">
        <v>1800</v>
      </c>
      <c r="D2153" s="1">
        <v>243133</v>
      </c>
      <c r="E2153" s="1" t="s">
        <v>1033</v>
      </c>
      <c r="F2153" s="1" t="s">
        <v>3</v>
      </c>
      <c r="G2153" s="1" t="s">
        <v>705</v>
      </c>
      <c r="H2153" s="13">
        <f t="shared" ca="1" si="33"/>
        <v>44892</v>
      </c>
      <c r="I2153" s="14">
        <v>0.39840277777777783</v>
      </c>
      <c r="J2153" s="1" t="s">
        <v>6910</v>
      </c>
    </row>
    <row r="2154" spans="1:10" x14ac:dyDescent="0.3">
      <c r="A2154" s="1" t="s">
        <v>3439</v>
      </c>
      <c r="B2154" s="1" t="s">
        <v>1005</v>
      </c>
      <c r="C2154" s="1">
        <v>3400</v>
      </c>
      <c r="D2154" s="1">
        <v>931401</v>
      </c>
      <c r="E2154" s="1" t="s">
        <v>1387</v>
      </c>
      <c r="F2154" s="1" t="s">
        <v>3</v>
      </c>
      <c r="G2154" s="1" t="s">
        <v>1007</v>
      </c>
      <c r="H2154" s="13">
        <f t="shared" ca="1" si="33"/>
        <v>44731</v>
      </c>
      <c r="I2154" s="14">
        <v>0.38293981481481482</v>
      </c>
      <c r="J2154" s="1" t="s">
        <v>6910</v>
      </c>
    </row>
    <row r="2155" spans="1:10" x14ac:dyDescent="0.3">
      <c r="A2155" s="1" t="s">
        <v>4188</v>
      </c>
      <c r="B2155" s="1" t="s">
        <v>2076</v>
      </c>
      <c r="C2155" s="1">
        <v>30300</v>
      </c>
      <c r="D2155" s="1">
        <v>593781</v>
      </c>
      <c r="E2155" s="1" t="s">
        <v>2719</v>
      </c>
      <c r="F2155" s="1" t="s">
        <v>3</v>
      </c>
      <c r="G2155" s="1" t="s">
        <v>2078</v>
      </c>
      <c r="H2155" s="13">
        <f t="shared" ca="1" si="33"/>
        <v>44567</v>
      </c>
      <c r="I2155" s="14">
        <v>0.56236111111111109</v>
      </c>
      <c r="J2155" s="1" t="s">
        <v>6910</v>
      </c>
    </row>
    <row r="2156" spans="1:10" x14ac:dyDescent="0.3">
      <c r="A2156" s="1" t="s">
        <v>5026</v>
      </c>
      <c r="B2156" s="1" t="s">
        <v>266</v>
      </c>
      <c r="C2156" s="1">
        <v>6100</v>
      </c>
      <c r="D2156" s="1">
        <v>939196</v>
      </c>
      <c r="E2156" s="1" t="s">
        <v>433</v>
      </c>
      <c r="F2156" s="1" t="s">
        <v>3</v>
      </c>
      <c r="G2156" s="1" t="s">
        <v>268</v>
      </c>
      <c r="H2156" s="13">
        <f t="shared" ca="1" si="33"/>
        <v>44569</v>
      </c>
      <c r="I2156" s="14">
        <v>0.39693287037037034</v>
      </c>
      <c r="J2156" s="1" t="s">
        <v>6910</v>
      </c>
    </row>
    <row r="2157" spans="1:10" x14ac:dyDescent="0.3">
      <c r="A2157" s="1" t="s">
        <v>5995</v>
      </c>
      <c r="B2157" s="1" t="s">
        <v>186</v>
      </c>
      <c r="C2157" s="1">
        <v>25700</v>
      </c>
      <c r="D2157" s="1">
        <v>54050</v>
      </c>
      <c r="E2157" s="1" t="s">
        <v>307</v>
      </c>
      <c r="F2157" s="1" t="s">
        <v>3</v>
      </c>
      <c r="G2157" s="1" t="s">
        <v>188</v>
      </c>
      <c r="H2157" s="13">
        <f t="shared" ca="1" si="33"/>
        <v>44824</v>
      </c>
      <c r="I2157" s="14">
        <v>0.6972222222222223</v>
      </c>
      <c r="J2157" s="1" t="s">
        <v>6910</v>
      </c>
    </row>
    <row r="2158" spans="1:10" x14ac:dyDescent="0.3">
      <c r="A2158" s="1" t="s">
        <v>506</v>
      </c>
      <c r="B2158" s="1" t="s">
        <v>189</v>
      </c>
      <c r="C2158" s="1">
        <v>9600</v>
      </c>
      <c r="D2158" s="1">
        <v>351254</v>
      </c>
      <c r="E2158" s="1" t="s">
        <v>507</v>
      </c>
      <c r="F2158" s="1" t="s">
        <v>3</v>
      </c>
      <c r="G2158" s="1" t="s">
        <v>191</v>
      </c>
      <c r="H2158" s="13">
        <f t="shared" ca="1" si="33"/>
        <v>44685</v>
      </c>
      <c r="I2158" s="14">
        <v>0.67767361111111113</v>
      </c>
      <c r="J2158" s="1" t="s">
        <v>6910</v>
      </c>
    </row>
    <row r="2159" spans="1:10" x14ac:dyDescent="0.3">
      <c r="A2159" s="1" t="s">
        <v>909</v>
      </c>
      <c r="B2159" s="1" t="s">
        <v>703</v>
      </c>
      <c r="C2159" s="1">
        <v>59</v>
      </c>
      <c r="D2159" s="1">
        <v>31059</v>
      </c>
      <c r="E2159" s="1" t="s">
        <v>910</v>
      </c>
      <c r="F2159" s="1" t="s">
        <v>3</v>
      </c>
      <c r="G2159" s="1" t="s">
        <v>911</v>
      </c>
      <c r="H2159" s="13">
        <f t="shared" ca="1" si="33"/>
        <v>44596</v>
      </c>
      <c r="I2159" s="14">
        <v>0.59380787037037031</v>
      </c>
      <c r="J2159" s="1" t="s">
        <v>6910</v>
      </c>
    </row>
    <row r="2160" spans="1:10" x14ac:dyDescent="0.3">
      <c r="A2160" s="1" t="s">
        <v>1612</v>
      </c>
      <c r="B2160" s="1" t="s">
        <v>211</v>
      </c>
      <c r="C2160" s="1">
        <v>10300</v>
      </c>
      <c r="D2160" s="1">
        <v>340103</v>
      </c>
      <c r="E2160" s="1" t="s">
        <v>330</v>
      </c>
      <c r="F2160" s="1" t="s">
        <v>3</v>
      </c>
      <c r="G2160" s="1" t="s">
        <v>213</v>
      </c>
      <c r="H2160" s="13">
        <f t="shared" ca="1" si="33"/>
        <v>44366</v>
      </c>
      <c r="I2160" s="14">
        <v>0.53417824074074072</v>
      </c>
      <c r="J2160" s="1" t="s">
        <v>6910</v>
      </c>
    </row>
    <row r="2161" spans="1:10" x14ac:dyDescent="0.3">
      <c r="A2161" s="1" t="s">
        <v>2104</v>
      </c>
      <c r="B2161" s="1" t="s">
        <v>531</v>
      </c>
      <c r="C2161" s="1">
        <v>35400</v>
      </c>
      <c r="D2161" s="1">
        <v>56817</v>
      </c>
      <c r="E2161" s="1" t="s">
        <v>812</v>
      </c>
      <c r="F2161" s="1" t="s">
        <v>3</v>
      </c>
      <c r="G2161" s="1" t="s">
        <v>533</v>
      </c>
      <c r="H2161" s="13">
        <f t="shared" ca="1" si="33"/>
        <v>44786</v>
      </c>
      <c r="I2161" s="14">
        <v>0.55501157407407409</v>
      </c>
      <c r="J2161" s="1" t="s">
        <v>6910</v>
      </c>
    </row>
    <row r="2162" spans="1:10" x14ac:dyDescent="0.3">
      <c r="A2162" s="1" t="s">
        <v>2728</v>
      </c>
      <c r="B2162" s="1" t="s">
        <v>288</v>
      </c>
      <c r="C2162" s="1">
        <v>4700</v>
      </c>
      <c r="D2162" s="1">
        <v>409601</v>
      </c>
      <c r="E2162" s="1" t="s">
        <v>479</v>
      </c>
      <c r="F2162" s="1" t="s">
        <v>3</v>
      </c>
      <c r="G2162" s="1" t="s">
        <v>289</v>
      </c>
      <c r="H2162" s="13">
        <f t="shared" ca="1" si="33"/>
        <v>44525</v>
      </c>
      <c r="I2162" s="14">
        <v>0.70798611111111109</v>
      </c>
      <c r="J2162" s="1" t="s">
        <v>6910</v>
      </c>
    </row>
    <row r="2163" spans="1:10" x14ac:dyDescent="0.3">
      <c r="A2163" s="1" t="s">
        <v>3440</v>
      </c>
      <c r="B2163" s="1" t="s">
        <v>1565</v>
      </c>
      <c r="C2163" s="1">
        <v>100</v>
      </c>
      <c r="D2163" s="1">
        <v>20100</v>
      </c>
      <c r="E2163" s="1" t="s">
        <v>1566</v>
      </c>
      <c r="F2163" s="1" t="s">
        <v>3</v>
      </c>
      <c r="G2163" s="1" t="s">
        <v>1567</v>
      </c>
      <c r="H2163" s="13">
        <f t="shared" ca="1" si="33"/>
        <v>44682</v>
      </c>
      <c r="I2163" s="14">
        <v>0.70445601851851858</v>
      </c>
      <c r="J2163" s="1" t="s">
        <v>6910</v>
      </c>
    </row>
    <row r="2164" spans="1:10" x14ac:dyDescent="0.3">
      <c r="A2164" s="1" t="s">
        <v>4189</v>
      </c>
      <c r="B2164" s="1" t="s">
        <v>2080</v>
      </c>
      <c r="C2164" s="1">
        <v>5800</v>
      </c>
      <c r="D2164" s="1">
        <v>345272</v>
      </c>
      <c r="E2164" s="1" t="s">
        <v>3436</v>
      </c>
      <c r="F2164" s="1" t="s">
        <v>3</v>
      </c>
      <c r="G2164" s="1" t="s">
        <v>2082</v>
      </c>
      <c r="H2164" s="13">
        <f t="shared" ca="1" si="33"/>
        <v>44348</v>
      </c>
      <c r="I2164" s="14">
        <v>0.68135416666666659</v>
      </c>
      <c r="J2164" s="1" t="s">
        <v>6910</v>
      </c>
    </row>
    <row r="2165" spans="1:10" x14ac:dyDescent="0.3">
      <c r="A2165" s="1" t="s">
        <v>5027</v>
      </c>
      <c r="B2165" s="1" t="s">
        <v>4191</v>
      </c>
      <c r="C2165" s="1">
        <v>900</v>
      </c>
      <c r="D2165" s="1">
        <v>23924</v>
      </c>
      <c r="E2165" s="1" t="s">
        <v>4192</v>
      </c>
      <c r="F2165" s="1" t="s">
        <v>3</v>
      </c>
      <c r="G2165" s="1" t="s">
        <v>4193</v>
      </c>
      <c r="H2165" s="13">
        <f t="shared" ca="1" si="33"/>
        <v>44577</v>
      </c>
      <c r="I2165" s="14">
        <v>0.67284722222222226</v>
      </c>
      <c r="J2165" s="1" t="s">
        <v>6910</v>
      </c>
    </row>
    <row r="2166" spans="1:10" x14ac:dyDescent="0.3">
      <c r="A2166" s="1" t="s">
        <v>5996</v>
      </c>
      <c r="B2166" s="1" t="s">
        <v>2433</v>
      </c>
      <c r="C2166" s="1">
        <v>1600</v>
      </c>
      <c r="D2166" s="1">
        <v>528323</v>
      </c>
      <c r="E2166" s="1" t="s">
        <v>3801</v>
      </c>
      <c r="F2166" s="1" t="s">
        <v>3</v>
      </c>
      <c r="G2166" s="1" t="s">
        <v>2435</v>
      </c>
      <c r="H2166" s="13">
        <f t="shared" ca="1" si="33"/>
        <v>44374</v>
      </c>
      <c r="I2166" s="14">
        <v>0.67144675925925934</v>
      </c>
      <c r="J2166" s="1" t="s">
        <v>6910</v>
      </c>
    </row>
    <row r="2167" spans="1:10" x14ac:dyDescent="0.3">
      <c r="A2167" s="1" t="s">
        <v>508</v>
      </c>
      <c r="B2167" s="1" t="s">
        <v>193</v>
      </c>
      <c r="C2167" s="1">
        <v>29400</v>
      </c>
      <c r="D2167" s="1">
        <v>565129</v>
      </c>
      <c r="E2167" s="1" t="s">
        <v>310</v>
      </c>
      <c r="F2167" s="1" t="s">
        <v>3</v>
      </c>
      <c r="G2167" s="1" t="s">
        <v>195</v>
      </c>
      <c r="H2167" s="13">
        <f t="shared" ca="1" si="33"/>
        <v>44265</v>
      </c>
      <c r="I2167" s="14">
        <v>0.55715277777777772</v>
      </c>
      <c r="J2167" s="1" t="s">
        <v>6910</v>
      </c>
    </row>
    <row r="2168" spans="1:10" x14ac:dyDescent="0.3">
      <c r="A2168" s="1" t="s">
        <v>912</v>
      </c>
      <c r="B2168" s="1" t="s">
        <v>468</v>
      </c>
      <c r="C2168" s="1">
        <v>302</v>
      </c>
      <c r="D2168" s="1">
        <v>142324</v>
      </c>
      <c r="E2168" s="1" t="s">
        <v>607</v>
      </c>
      <c r="F2168" s="1" t="s">
        <v>3</v>
      </c>
      <c r="G2168" s="1" t="s">
        <v>827</v>
      </c>
      <c r="H2168" s="13">
        <f t="shared" ca="1" si="33"/>
        <v>44245</v>
      </c>
      <c r="I2168" s="14">
        <v>0.48423611111111109</v>
      </c>
      <c r="J2168" s="1" t="s">
        <v>6910</v>
      </c>
    </row>
    <row r="2169" spans="1:10" x14ac:dyDescent="0.3">
      <c r="A2169" s="1" t="s">
        <v>1613</v>
      </c>
      <c r="B2169" s="1" t="s">
        <v>1614</v>
      </c>
      <c r="C2169" s="1">
        <v>700</v>
      </c>
      <c r="D2169" s="1">
        <v>700</v>
      </c>
      <c r="E2169" s="1" t="s">
        <v>1615</v>
      </c>
      <c r="F2169" s="1" t="s">
        <v>3</v>
      </c>
      <c r="G2169" s="1" t="s">
        <v>1616</v>
      </c>
      <c r="H2169" s="13">
        <f t="shared" ca="1" si="33"/>
        <v>44768</v>
      </c>
      <c r="I2169" s="14">
        <v>0.36826388888888889</v>
      </c>
      <c r="J2169" s="1" t="s">
        <v>6910</v>
      </c>
    </row>
    <row r="2170" spans="1:10" x14ac:dyDescent="0.3">
      <c r="A2170" s="1" t="s">
        <v>2105</v>
      </c>
      <c r="B2170" s="1" t="s">
        <v>199</v>
      </c>
      <c r="C2170" s="1">
        <v>18000</v>
      </c>
      <c r="D2170" s="1">
        <v>450241</v>
      </c>
      <c r="E2170" s="1" t="s">
        <v>321</v>
      </c>
      <c r="F2170" s="1" t="s">
        <v>3</v>
      </c>
      <c r="G2170" s="1" t="s">
        <v>201</v>
      </c>
      <c r="H2170" s="13">
        <f t="shared" ca="1" si="33"/>
        <v>44926</v>
      </c>
      <c r="I2170" s="14">
        <v>0.39758101851851851</v>
      </c>
      <c r="J2170" s="1" t="s">
        <v>6910</v>
      </c>
    </row>
    <row r="2171" spans="1:10" x14ac:dyDescent="0.3">
      <c r="A2171" s="1" t="s">
        <v>2729</v>
      </c>
      <c r="B2171" s="1" t="s">
        <v>1572</v>
      </c>
      <c r="C2171" s="1">
        <v>30700</v>
      </c>
      <c r="D2171" s="1">
        <v>594298</v>
      </c>
      <c r="E2171" s="1" t="s">
        <v>2730</v>
      </c>
      <c r="F2171" s="1" t="s">
        <v>3</v>
      </c>
      <c r="G2171" s="1" t="s">
        <v>1574</v>
      </c>
      <c r="H2171" s="13">
        <f t="shared" ca="1" si="33"/>
        <v>44791</v>
      </c>
      <c r="I2171" s="14">
        <v>0.66752314814814817</v>
      </c>
      <c r="J2171" s="1" t="s">
        <v>6910</v>
      </c>
    </row>
    <row r="2172" spans="1:10" x14ac:dyDescent="0.3">
      <c r="A2172" s="1" t="s">
        <v>3441</v>
      </c>
      <c r="B2172" s="1" t="s">
        <v>3333</v>
      </c>
      <c r="C2172" s="1">
        <v>23029</v>
      </c>
      <c r="D2172" s="1">
        <v>23929</v>
      </c>
      <c r="E2172" s="1" t="s">
        <v>3334</v>
      </c>
      <c r="F2172" s="1" t="s">
        <v>3</v>
      </c>
      <c r="G2172" s="1" t="s">
        <v>3335</v>
      </c>
      <c r="H2172" s="13">
        <f t="shared" ca="1" si="33"/>
        <v>44453</v>
      </c>
      <c r="I2172" s="14">
        <v>0.38732638888888887</v>
      </c>
      <c r="J2172" s="1" t="s">
        <v>6910</v>
      </c>
    </row>
    <row r="2173" spans="1:10" x14ac:dyDescent="0.3">
      <c r="A2173" s="1" t="s">
        <v>4190</v>
      </c>
      <c r="B2173" s="1" t="s">
        <v>4191</v>
      </c>
      <c r="C2173" s="1">
        <v>200</v>
      </c>
      <c r="D2173" s="1">
        <v>200</v>
      </c>
      <c r="E2173" s="1" t="s">
        <v>4192</v>
      </c>
      <c r="F2173" s="1" t="s">
        <v>3</v>
      </c>
      <c r="G2173" s="1" t="s">
        <v>4193</v>
      </c>
      <c r="H2173" s="13">
        <f t="shared" ca="1" si="33"/>
        <v>44679</v>
      </c>
      <c r="I2173" s="14">
        <v>0.38636574074074076</v>
      </c>
      <c r="J2173" s="1" t="s">
        <v>6910</v>
      </c>
    </row>
    <row r="2174" spans="1:10" x14ac:dyDescent="0.3">
      <c r="A2174" s="1" t="s">
        <v>5028</v>
      </c>
      <c r="B2174" s="1" t="s">
        <v>468</v>
      </c>
      <c r="C2174" s="1">
        <v>700</v>
      </c>
      <c r="D2174" s="1">
        <v>258096</v>
      </c>
      <c r="E2174" s="1" t="s">
        <v>469</v>
      </c>
      <c r="F2174" s="1" t="s">
        <v>3</v>
      </c>
      <c r="G2174" s="1" t="s">
        <v>470</v>
      </c>
      <c r="H2174" s="13">
        <f t="shared" ca="1" si="33"/>
        <v>44663</v>
      </c>
      <c r="I2174" s="14">
        <v>0.54663194444444441</v>
      </c>
      <c r="J2174" s="1" t="s">
        <v>6910</v>
      </c>
    </row>
    <row r="2175" spans="1:10" x14ac:dyDescent="0.3">
      <c r="A2175" s="1" t="s">
        <v>5997</v>
      </c>
      <c r="B2175" s="1" t="s">
        <v>3403</v>
      </c>
      <c r="C2175" s="1">
        <v>33000</v>
      </c>
      <c r="D2175" s="1">
        <v>559646</v>
      </c>
      <c r="E2175" s="1" t="s">
        <v>4159</v>
      </c>
      <c r="F2175" s="1" t="s">
        <v>3</v>
      </c>
      <c r="G2175" s="1" t="s">
        <v>3405</v>
      </c>
      <c r="H2175" s="13">
        <f t="shared" ca="1" si="33"/>
        <v>44223</v>
      </c>
      <c r="I2175" s="14">
        <v>0.60278935185185178</v>
      </c>
      <c r="J2175" s="1" t="s">
        <v>6910</v>
      </c>
    </row>
    <row r="2176" spans="1:10" x14ac:dyDescent="0.3">
      <c r="A2176" s="1" t="s">
        <v>509</v>
      </c>
      <c r="B2176" s="1" t="s">
        <v>510</v>
      </c>
      <c r="C2176" s="1">
        <v>300</v>
      </c>
      <c r="D2176" s="1">
        <v>300</v>
      </c>
      <c r="E2176" s="1" t="s">
        <v>511</v>
      </c>
      <c r="F2176" s="1" t="s">
        <v>3</v>
      </c>
      <c r="G2176" s="1" t="s">
        <v>512</v>
      </c>
      <c r="H2176" s="13">
        <f t="shared" ca="1" si="33"/>
        <v>44900</v>
      </c>
      <c r="I2176" s="14">
        <v>0.62233796296296295</v>
      </c>
      <c r="J2176" s="1" t="s">
        <v>6910</v>
      </c>
    </row>
    <row r="2177" spans="1:10" x14ac:dyDescent="0.3">
      <c r="A2177" s="1" t="s">
        <v>913</v>
      </c>
      <c r="B2177" s="1" t="s">
        <v>223</v>
      </c>
      <c r="C2177" s="1">
        <v>1576</v>
      </c>
      <c r="D2177" s="1">
        <v>616058</v>
      </c>
      <c r="E2177" s="1" t="s">
        <v>604</v>
      </c>
      <c r="F2177" s="1" t="s">
        <v>3</v>
      </c>
      <c r="G2177" s="1" t="s">
        <v>914</v>
      </c>
      <c r="H2177" s="13">
        <f t="shared" ca="1" si="33"/>
        <v>44285</v>
      </c>
      <c r="I2177" s="14">
        <v>0.53401620370370373</v>
      </c>
      <c r="J2177" s="1" t="s">
        <v>6910</v>
      </c>
    </row>
    <row r="2178" spans="1:10" x14ac:dyDescent="0.3">
      <c r="A2178" s="1" t="s">
        <v>1617</v>
      </c>
      <c r="B2178" s="1" t="s">
        <v>215</v>
      </c>
      <c r="C2178" s="1">
        <v>21800</v>
      </c>
      <c r="D2178" s="1">
        <v>424047</v>
      </c>
      <c r="E2178" s="1" t="s">
        <v>550</v>
      </c>
      <c r="F2178" s="1" t="s">
        <v>3</v>
      </c>
      <c r="G2178" s="1" t="s">
        <v>217</v>
      </c>
      <c r="H2178" s="13">
        <f t="shared" ca="1" si="33"/>
        <v>44710</v>
      </c>
      <c r="I2178" s="14">
        <v>0.5713773148148148</v>
      </c>
      <c r="J2178" s="1" t="s">
        <v>6910</v>
      </c>
    </row>
    <row r="2179" spans="1:10" x14ac:dyDescent="0.3">
      <c r="A2179" s="1" t="s">
        <v>2106</v>
      </c>
      <c r="B2179" s="1" t="s">
        <v>536</v>
      </c>
      <c r="C2179" s="1">
        <v>24300</v>
      </c>
      <c r="D2179" s="1">
        <v>459486</v>
      </c>
      <c r="E2179" s="1" t="s">
        <v>1154</v>
      </c>
      <c r="F2179" s="1" t="s">
        <v>3</v>
      </c>
      <c r="G2179" s="1" t="s">
        <v>538</v>
      </c>
      <c r="H2179" s="13">
        <f t="shared" ref="H2179:H2242" ca="1" si="34">RANDBETWEEN(DATE(2021, 1, 1),DATE(2022, 12,31))</f>
        <v>44324</v>
      </c>
      <c r="I2179" s="14">
        <v>0.63166666666666671</v>
      </c>
      <c r="J2179" s="1" t="s">
        <v>6910</v>
      </c>
    </row>
    <row r="2180" spans="1:10" x14ac:dyDescent="0.3">
      <c r="A2180" s="1" t="s">
        <v>2731</v>
      </c>
      <c r="B2180" s="1" t="s">
        <v>2732</v>
      </c>
      <c r="C2180" s="1">
        <v>600</v>
      </c>
      <c r="D2180" s="1">
        <v>600</v>
      </c>
      <c r="E2180" s="1" t="s">
        <v>2733</v>
      </c>
      <c r="F2180" s="1" t="s">
        <v>3</v>
      </c>
      <c r="G2180" s="1" t="s">
        <v>2734</v>
      </c>
      <c r="H2180" s="13">
        <f t="shared" ca="1" si="34"/>
        <v>44212</v>
      </c>
      <c r="I2180" s="14">
        <v>0.68212962962962964</v>
      </c>
      <c r="J2180" s="1" t="s">
        <v>6910</v>
      </c>
    </row>
    <row r="2181" spans="1:10" x14ac:dyDescent="0.3">
      <c r="A2181" s="1" t="s">
        <v>3442</v>
      </c>
      <c r="B2181" s="1" t="s">
        <v>1142</v>
      </c>
      <c r="C2181" s="1">
        <v>33500</v>
      </c>
      <c r="D2181" s="1">
        <v>533376</v>
      </c>
      <c r="E2181" s="1" t="s">
        <v>1570</v>
      </c>
      <c r="F2181" s="1" t="s">
        <v>3</v>
      </c>
      <c r="G2181" s="1" t="s">
        <v>627</v>
      </c>
      <c r="H2181" s="13">
        <f t="shared" ca="1" si="34"/>
        <v>44839</v>
      </c>
      <c r="I2181" s="14">
        <v>0.35194444444444445</v>
      </c>
      <c r="J2181" s="1" t="s">
        <v>6910</v>
      </c>
    </row>
    <row r="2182" spans="1:10" x14ac:dyDescent="0.3">
      <c r="A2182" s="1" t="s">
        <v>4194</v>
      </c>
      <c r="B2182" s="1" t="s">
        <v>468</v>
      </c>
      <c r="C2182" s="1">
        <v>1600</v>
      </c>
      <c r="D2182" s="1">
        <v>246161</v>
      </c>
      <c r="E2182" s="1" t="s">
        <v>1263</v>
      </c>
      <c r="F2182" s="1" t="s">
        <v>3</v>
      </c>
      <c r="G2182" s="1" t="s">
        <v>470</v>
      </c>
      <c r="H2182" s="13">
        <f t="shared" ca="1" si="34"/>
        <v>44866</v>
      </c>
      <c r="I2182" s="14">
        <v>0.40130787037037036</v>
      </c>
      <c r="J2182" s="1" t="s">
        <v>6910</v>
      </c>
    </row>
    <row r="2183" spans="1:10" x14ac:dyDescent="0.3">
      <c r="A2183" s="1" t="s">
        <v>5029</v>
      </c>
      <c r="B2183" s="1" t="s">
        <v>1878</v>
      </c>
      <c r="C2183" s="1">
        <v>4900</v>
      </c>
      <c r="D2183" s="1">
        <v>669154</v>
      </c>
      <c r="E2183" s="1" t="s">
        <v>3168</v>
      </c>
      <c r="F2183" s="1" t="s">
        <v>3</v>
      </c>
      <c r="G2183" s="1" t="s">
        <v>1880</v>
      </c>
      <c r="H2183" s="13">
        <f t="shared" ca="1" si="34"/>
        <v>44431</v>
      </c>
      <c r="I2183" s="14">
        <v>0.43215277777777777</v>
      </c>
      <c r="J2183" s="1" t="s">
        <v>6910</v>
      </c>
    </row>
    <row r="2184" spans="1:10" x14ac:dyDescent="0.3">
      <c r="A2184" s="1" t="s">
        <v>5998</v>
      </c>
      <c r="B2184" s="1" t="s">
        <v>3407</v>
      </c>
      <c r="C2184" s="1">
        <v>38300</v>
      </c>
      <c r="D2184" s="1">
        <v>602109</v>
      </c>
      <c r="E2184" s="1" t="s">
        <v>4161</v>
      </c>
      <c r="F2184" s="1" t="s">
        <v>3</v>
      </c>
      <c r="G2184" s="1" t="s">
        <v>3409</v>
      </c>
      <c r="H2184" s="13">
        <f t="shared" ca="1" si="34"/>
        <v>44226</v>
      </c>
      <c r="I2184" s="14">
        <v>0.60469907407407408</v>
      </c>
      <c r="J2184" s="1" t="s">
        <v>6910</v>
      </c>
    </row>
    <row r="2185" spans="1:10" x14ac:dyDescent="0.3">
      <c r="A2185" s="1" t="s">
        <v>513</v>
      </c>
      <c r="B2185" s="1" t="s">
        <v>312</v>
      </c>
      <c r="C2185" s="1">
        <v>2100</v>
      </c>
      <c r="D2185" s="1">
        <v>24031</v>
      </c>
      <c r="E2185" s="1" t="s">
        <v>313</v>
      </c>
      <c r="F2185" s="1" t="s">
        <v>3</v>
      </c>
      <c r="G2185" s="1" t="s">
        <v>314</v>
      </c>
      <c r="H2185" s="13">
        <f t="shared" ca="1" si="34"/>
        <v>44703</v>
      </c>
      <c r="I2185" s="14">
        <v>0.42724537037037041</v>
      </c>
      <c r="J2185" s="1" t="s">
        <v>6910</v>
      </c>
    </row>
    <row r="2186" spans="1:10" x14ac:dyDescent="0.3">
      <c r="A2186" s="1" t="s">
        <v>915</v>
      </c>
      <c r="B2186" s="1" t="s">
        <v>545</v>
      </c>
      <c r="C2186" s="1">
        <v>132</v>
      </c>
      <c r="D2186" s="1">
        <v>190642</v>
      </c>
      <c r="E2186" s="1" t="s">
        <v>916</v>
      </c>
      <c r="F2186" s="1" t="s">
        <v>3</v>
      </c>
      <c r="G2186" s="1" t="s">
        <v>917</v>
      </c>
      <c r="H2186" s="13">
        <f t="shared" ca="1" si="34"/>
        <v>44515</v>
      </c>
      <c r="I2186" s="14">
        <v>0.53924768518518518</v>
      </c>
      <c r="J2186" s="1" t="s">
        <v>6910</v>
      </c>
    </row>
    <row r="2187" spans="1:10" x14ac:dyDescent="0.3">
      <c r="A2187" s="1" t="s">
        <v>1618</v>
      </c>
      <c r="B2187" s="1" t="s">
        <v>531</v>
      </c>
      <c r="C2187" s="1">
        <v>15434</v>
      </c>
      <c r="D2187" s="1">
        <v>470635</v>
      </c>
      <c r="E2187" s="1" t="s">
        <v>532</v>
      </c>
      <c r="F2187" s="1" t="s">
        <v>3</v>
      </c>
      <c r="G2187" s="1" t="s">
        <v>533</v>
      </c>
      <c r="H2187" s="13">
        <f t="shared" ca="1" si="34"/>
        <v>44366</v>
      </c>
      <c r="I2187" s="14">
        <v>0.46945601851851854</v>
      </c>
      <c r="J2187" s="1" t="s">
        <v>6910</v>
      </c>
    </row>
    <row r="2188" spans="1:10" x14ac:dyDescent="0.3">
      <c r="A2188" s="1" t="s">
        <v>2107</v>
      </c>
      <c r="B2188" s="1" t="s">
        <v>334</v>
      </c>
      <c r="C2188" s="1">
        <v>12751</v>
      </c>
      <c r="D2188" s="1">
        <v>487121</v>
      </c>
      <c r="E2188" s="1" t="s">
        <v>335</v>
      </c>
      <c r="F2188" s="1" t="s">
        <v>3</v>
      </c>
      <c r="G2188" s="1" t="s">
        <v>336</v>
      </c>
      <c r="H2188" s="13">
        <f t="shared" ca="1" si="34"/>
        <v>44292</v>
      </c>
      <c r="I2188" s="14">
        <v>0.37688657407407411</v>
      </c>
      <c r="J2188" s="1" t="s">
        <v>6910</v>
      </c>
    </row>
    <row r="2189" spans="1:10" x14ac:dyDescent="0.3">
      <c r="A2189" s="1" t="s">
        <v>2735</v>
      </c>
      <c r="B2189" s="1" t="s">
        <v>510</v>
      </c>
      <c r="C2189" s="1">
        <v>12741</v>
      </c>
      <c r="D2189" s="1">
        <v>274211</v>
      </c>
      <c r="E2189" s="1" t="s">
        <v>511</v>
      </c>
      <c r="F2189" s="1" t="s">
        <v>3</v>
      </c>
      <c r="G2189" s="1" t="s">
        <v>512</v>
      </c>
      <c r="H2189" s="13">
        <f t="shared" ca="1" si="34"/>
        <v>44803</v>
      </c>
      <c r="I2189" s="14">
        <v>0.40119212962962963</v>
      </c>
      <c r="J2189" s="1" t="s">
        <v>6910</v>
      </c>
    </row>
    <row r="2190" spans="1:10" x14ac:dyDescent="0.3">
      <c r="A2190" s="1" t="s">
        <v>3443</v>
      </c>
      <c r="B2190" s="1" t="s">
        <v>1572</v>
      </c>
      <c r="C2190" s="1">
        <v>34800</v>
      </c>
      <c r="D2190" s="1">
        <v>61709</v>
      </c>
      <c r="E2190" s="1" t="s">
        <v>2730</v>
      </c>
      <c r="F2190" s="1" t="s">
        <v>3</v>
      </c>
      <c r="G2190" s="1" t="s">
        <v>1574</v>
      </c>
      <c r="H2190" s="13">
        <f t="shared" ca="1" si="34"/>
        <v>44915</v>
      </c>
      <c r="I2190" s="14">
        <v>0.61758101851851854</v>
      </c>
      <c r="J2190" s="1" t="s">
        <v>6910</v>
      </c>
    </row>
    <row r="2191" spans="1:10" x14ac:dyDescent="0.3">
      <c r="A2191" s="1" t="s">
        <v>4195</v>
      </c>
      <c r="B2191" s="1" t="s">
        <v>1561</v>
      </c>
      <c r="C2191" s="1">
        <v>22500</v>
      </c>
      <c r="D2191" s="1">
        <v>434189</v>
      </c>
      <c r="E2191" s="1" t="s">
        <v>2723</v>
      </c>
      <c r="F2191" s="1" t="s">
        <v>3</v>
      </c>
      <c r="G2191" s="1" t="s">
        <v>1563</v>
      </c>
      <c r="H2191" s="13">
        <f t="shared" ca="1" si="34"/>
        <v>44596</v>
      </c>
      <c r="I2191" s="14">
        <v>0.59234953703703697</v>
      </c>
      <c r="J2191" s="1" t="s">
        <v>6910</v>
      </c>
    </row>
    <row r="2192" spans="1:10" x14ac:dyDescent="0.3">
      <c r="A2192" s="1" t="s">
        <v>5030</v>
      </c>
      <c r="B2192" s="1" t="s">
        <v>2817</v>
      </c>
      <c r="C2192" s="1">
        <v>22500</v>
      </c>
      <c r="D2192" s="1">
        <v>793837</v>
      </c>
      <c r="E2192" s="1" t="s">
        <v>4287</v>
      </c>
      <c r="F2192" s="1" t="s">
        <v>3</v>
      </c>
      <c r="G2192" s="1" t="s">
        <v>2819</v>
      </c>
      <c r="H2192" s="13">
        <f t="shared" ca="1" si="34"/>
        <v>44293</v>
      </c>
      <c r="I2192" s="14">
        <v>0.4758101851851852</v>
      </c>
      <c r="J2192" s="1" t="s">
        <v>6910</v>
      </c>
    </row>
    <row r="2193" spans="1:10" x14ac:dyDescent="0.3">
      <c r="A2193" s="1" t="s">
        <v>5999</v>
      </c>
      <c r="B2193" s="1" t="s">
        <v>2021</v>
      </c>
      <c r="C2193" s="1">
        <v>2700</v>
      </c>
      <c r="D2193" s="1">
        <v>328984</v>
      </c>
      <c r="E2193" s="1" t="s">
        <v>3360</v>
      </c>
      <c r="F2193" s="1" t="s">
        <v>3</v>
      </c>
      <c r="G2193" s="1" t="s">
        <v>2023</v>
      </c>
      <c r="H2193" s="13">
        <f t="shared" ca="1" si="34"/>
        <v>44393</v>
      </c>
      <c r="I2193" s="14">
        <v>0.43557870370370372</v>
      </c>
      <c r="J2193" s="1" t="s">
        <v>6910</v>
      </c>
    </row>
    <row r="2194" spans="1:10" x14ac:dyDescent="0.3">
      <c r="A2194" s="1" t="s">
        <v>514</v>
      </c>
      <c r="B2194" s="1" t="s">
        <v>515</v>
      </c>
      <c r="C2194" s="1">
        <v>700</v>
      </c>
      <c r="D2194" s="1">
        <v>700</v>
      </c>
      <c r="E2194" s="1" t="s">
        <v>516</v>
      </c>
      <c r="F2194" s="1" t="s">
        <v>3</v>
      </c>
      <c r="G2194" s="1" t="s">
        <v>517</v>
      </c>
      <c r="H2194" s="13">
        <f t="shared" ca="1" si="34"/>
        <v>44490</v>
      </c>
      <c r="I2194" s="14">
        <v>0.55256944444444445</v>
      </c>
      <c r="J2194" s="1" t="s">
        <v>6910</v>
      </c>
    </row>
    <row r="2195" spans="1:10" x14ac:dyDescent="0.3">
      <c r="A2195" s="1" t="s">
        <v>918</v>
      </c>
      <c r="B2195" s="1" t="s">
        <v>174</v>
      </c>
      <c r="C2195" s="1">
        <v>2774</v>
      </c>
      <c r="D2195" s="1">
        <v>625239</v>
      </c>
      <c r="E2195" s="1" t="s">
        <v>234</v>
      </c>
      <c r="F2195" s="1" t="s">
        <v>3</v>
      </c>
      <c r="G2195" s="1" t="s">
        <v>919</v>
      </c>
      <c r="H2195" s="13">
        <f t="shared" ca="1" si="34"/>
        <v>44611</v>
      </c>
      <c r="I2195" s="14">
        <v>0.50547453703703704</v>
      </c>
      <c r="J2195" s="1" t="s">
        <v>6910</v>
      </c>
    </row>
    <row r="2196" spans="1:10" x14ac:dyDescent="0.3">
      <c r="A2196" s="1" t="s">
        <v>1619</v>
      </c>
      <c r="B2196" s="1" t="s">
        <v>219</v>
      </c>
      <c r="C2196" s="1">
        <v>9100</v>
      </c>
      <c r="D2196" s="1">
        <v>289321</v>
      </c>
      <c r="E2196" s="1" t="s">
        <v>553</v>
      </c>
      <c r="F2196" s="1" t="s">
        <v>3</v>
      </c>
      <c r="G2196" s="1" t="s">
        <v>221</v>
      </c>
      <c r="H2196" s="13">
        <f t="shared" ca="1" si="34"/>
        <v>44520</v>
      </c>
      <c r="I2196" s="14">
        <v>0.39991898148148147</v>
      </c>
      <c r="J2196" s="1" t="s">
        <v>6910</v>
      </c>
    </row>
    <row r="2197" spans="1:10" x14ac:dyDescent="0.3">
      <c r="A2197" s="1" t="s">
        <v>2108</v>
      </c>
      <c r="B2197" s="1" t="s">
        <v>1097</v>
      </c>
      <c r="C2197" s="1">
        <v>17961</v>
      </c>
      <c r="D2197" s="1">
        <v>686714</v>
      </c>
      <c r="E2197" s="1" t="s">
        <v>1098</v>
      </c>
      <c r="F2197" s="1" t="s">
        <v>3</v>
      </c>
      <c r="G2197" s="1" t="s">
        <v>1099</v>
      </c>
      <c r="H2197" s="13">
        <f t="shared" ca="1" si="34"/>
        <v>44565</v>
      </c>
      <c r="I2197" s="14">
        <v>0.38065972222222227</v>
      </c>
      <c r="J2197" s="1" t="s">
        <v>6910</v>
      </c>
    </row>
    <row r="2198" spans="1:10" x14ac:dyDescent="0.3">
      <c r="A2198" s="1" t="s">
        <v>2736</v>
      </c>
      <c r="B2198" s="1" t="s">
        <v>524</v>
      </c>
      <c r="C2198" s="1">
        <v>21700</v>
      </c>
      <c r="D2198" s="1">
        <v>435976</v>
      </c>
      <c r="E2198" s="1" t="s">
        <v>799</v>
      </c>
      <c r="F2198" s="1" t="s">
        <v>3</v>
      </c>
      <c r="G2198" s="1" t="s">
        <v>526</v>
      </c>
      <c r="H2198" s="13">
        <f t="shared" ca="1" si="34"/>
        <v>44530</v>
      </c>
      <c r="I2198" s="14">
        <v>0.56248842592592596</v>
      </c>
      <c r="J2198" s="1" t="s">
        <v>6910</v>
      </c>
    </row>
    <row r="2199" spans="1:10" x14ac:dyDescent="0.3">
      <c r="A2199" s="1" t="s">
        <v>3444</v>
      </c>
      <c r="B2199" s="1" t="s">
        <v>520</v>
      </c>
      <c r="C2199" s="1">
        <v>6500</v>
      </c>
      <c r="D2199" s="1">
        <v>568534</v>
      </c>
      <c r="E2199" s="1" t="s">
        <v>801</v>
      </c>
      <c r="F2199" s="1" t="s">
        <v>3</v>
      </c>
      <c r="G2199" s="1" t="s">
        <v>522</v>
      </c>
      <c r="H2199" s="13">
        <f t="shared" ca="1" si="34"/>
        <v>44407</v>
      </c>
      <c r="I2199" s="14">
        <v>0.4538194444444445</v>
      </c>
      <c r="J2199" s="1" t="s">
        <v>6910</v>
      </c>
    </row>
    <row r="2200" spans="1:10" x14ac:dyDescent="0.3">
      <c r="A2200" s="1" t="s">
        <v>4196</v>
      </c>
      <c r="B2200" s="1" t="s">
        <v>1565</v>
      </c>
      <c r="C2200" s="1">
        <v>4400</v>
      </c>
      <c r="D2200" s="1">
        <v>24500</v>
      </c>
      <c r="E2200" s="1" t="s">
        <v>1566</v>
      </c>
      <c r="F2200" s="1" t="s">
        <v>3</v>
      </c>
      <c r="G2200" s="1" t="s">
        <v>1567</v>
      </c>
      <c r="H2200" s="13">
        <f t="shared" ca="1" si="34"/>
        <v>44554</v>
      </c>
      <c r="I2200" s="14">
        <v>0.53531249999999997</v>
      </c>
      <c r="J2200" s="1" t="s">
        <v>6910</v>
      </c>
    </row>
    <row r="2201" spans="1:10" x14ac:dyDescent="0.3">
      <c r="A2201" s="1" t="s">
        <v>5031</v>
      </c>
      <c r="B2201" s="1" t="s">
        <v>1561</v>
      </c>
      <c r="C2201" s="1">
        <v>17500</v>
      </c>
      <c r="D2201" s="1">
        <v>447213</v>
      </c>
      <c r="E2201" s="1" t="s">
        <v>2723</v>
      </c>
      <c r="F2201" s="1" t="s">
        <v>3</v>
      </c>
      <c r="G2201" s="1" t="s">
        <v>1563</v>
      </c>
      <c r="H2201" s="13">
        <f t="shared" ca="1" si="34"/>
        <v>44653</v>
      </c>
      <c r="I2201" s="14">
        <v>0.47413194444444445</v>
      </c>
      <c r="J2201" s="1" t="s">
        <v>6910</v>
      </c>
    </row>
    <row r="2202" spans="1:10" x14ac:dyDescent="0.3">
      <c r="A2202" s="1" t="s">
        <v>6000</v>
      </c>
      <c r="B2202" s="1" t="s">
        <v>1370</v>
      </c>
      <c r="C2202" s="1">
        <v>47700</v>
      </c>
      <c r="D2202" s="1">
        <v>738081</v>
      </c>
      <c r="E2202" s="1" t="s">
        <v>3131</v>
      </c>
      <c r="F2202" s="1" t="s">
        <v>3</v>
      </c>
      <c r="G2202" s="1" t="s">
        <v>1372</v>
      </c>
      <c r="H2202" s="13">
        <f t="shared" ca="1" si="34"/>
        <v>44457</v>
      </c>
      <c r="I2202" s="14">
        <v>0.50878472222222226</v>
      </c>
      <c r="J2202" s="1" t="s">
        <v>6910</v>
      </c>
    </row>
    <row r="2203" spans="1:10" x14ac:dyDescent="0.3">
      <c r="A2203" s="1" t="s">
        <v>518</v>
      </c>
      <c r="B2203" s="1" t="s">
        <v>266</v>
      </c>
      <c r="C2203" s="1">
        <v>43050</v>
      </c>
      <c r="D2203" s="1">
        <v>863732</v>
      </c>
      <c r="E2203" s="1" t="s">
        <v>267</v>
      </c>
      <c r="F2203" s="1" t="s">
        <v>3</v>
      </c>
      <c r="G2203" s="1" t="s">
        <v>268</v>
      </c>
      <c r="H2203" s="13">
        <f t="shared" ca="1" si="34"/>
        <v>44469</v>
      </c>
      <c r="I2203" s="14">
        <v>0.39048611111111109</v>
      </c>
      <c r="J2203" s="1" t="s">
        <v>6910</v>
      </c>
    </row>
    <row r="2204" spans="1:10" x14ac:dyDescent="0.3">
      <c r="A2204" s="1" t="s">
        <v>920</v>
      </c>
      <c r="B2204" s="1" t="s">
        <v>689</v>
      </c>
      <c r="C2204" s="1">
        <v>456</v>
      </c>
      <c r="D2204" s="1">
        <v>139176</v>
      </c>
      <c r="E2204" s="1" t="s">
        <v>921</v>
      </c>
      <c r="F2204" s="1" t="s">
        <v>3</v>
      </c>
      <c r="G2204" s="1" t="s">
        <v>922</v>
      </c>
      <c r="H2204" s="13">
        <f t="shared" ca="1" si="34"/>
        <v>44517</v>
      </c>
      <c r="I2204" s="14">
        <v>0.4760416666666667</v>
      </c>
      <c r="J2204" s="1" t="s">
        <v>6910</v>
      </c>
    </row>
    <row r="2205" spans="1:10" x14ac:dyDescent="0.3">
      <c r="A2205" s="1" t="s">
        <v>1620</v>
      </c>
      <c r="B2205" s="1" t="s">
        <v>266</v>
      </c>
      <c r="C2205" s="1">
        <v>35233</v>
      </c>
      <c r="D2205" s="1">
        <v>926717</v>
      </c>
      <c r="E2205" s="1" t="s">
        <v>267</v>
      </c>
      <c r="F2205" s="1" t="s">
        <v>3</v>
      </c>
      <c r="G2205" s="1" t="s">
        <v>268</v>
      </c>
      <c r="H2205" s="13">
        <f t="shared" ca="1" si="34"/>
        <v>44563</v>
      </c>
      <c r="I2205" s="14">
        <v>0.67322916666666666</v>
      </c>
      <c r="J2205" s="1" t="s">
        <v>6910</v>
      </c>
    </row>
    <row r="2206" spans="1:10" x14ac:dyDescent="0.3">
      <c r="A2206" s="1" t="s">
        <v>2109</v>
      </c>
      <c r="B2206" s="1" t="s">
        <v>323</v>
      </c>
      <c r="C2206" s="1">
        <v>35000</v>
      </c>
      <c r="D2206" s="1">
        <v>578484</v>
      </c>
      <c r="E2206" s="1" t="s">
        <v>541</v>
      </c>
      <c r="F2206" s="1" t="s">
        <v>3</v>
      </c>
      <c r="G2206" s="1" t="s">
        <v>325</v>
      </c>
      <c r="H2206" s="13">
        <f t="shared" ca="1" si="34"/>
        <v>44895</v>
      </c>
      <c r="I2206" s="14">
        <v>0.67835648148148142</v>
      </c>
      <c r="J2206" s="1" t="s">
        <v>6910</v>
      </c>
    </row>
    <row r="2207" spans="1:10" x14ac:dyDescent="0.3">
      <c r="A2207" s="1" t="s">
        <v>2737</v>
      </c>
      <c r="B2207" s="1" t="s">
        <v>2738</v>
      </c>
      <c r="C2207" s="1">
        <v>900</v>
      </c>
      <c r="D2207" s="1">
        <v>900</v>
      </c>
      <c r="E2207" s="1" t="s">
        <v>2739</v>
      </c>
      <c r="F2207" s="1" t="s">
        <v>3</v>
      </c>
      <c r="G2207" s="1" t="s">
        <v>2740</v>
      </c>
      <c r="H2207" s="13">
        <f t="shared" ca="1" si="34"/>
        <v>44644</v>
      </c>
      <c r="I2207" s="14">
        <v>0.33635416666666668</v>
      </c>
      <c r="J2207" s="1" t="s">
        <v>6910</v>
      </c>
    </row>
    <row r="2208" spans="1:10" x14ac:dyDescent="0.3">
      <c r="A2208" s="1" t="s">
        <v>3445</v>
      </c>
      <c r="B2208" s="1" t="s">
        <v>2732</v>
      </c>
      <c r="C2208" s="1">
        <v>12700</v>
      </c>
      <c r="D2208" s="1">
        <v>13300</v>
      </c>
      <c r="E2208" s="1" t="s">
        <v>2733</v>
      </c>
      <c r="F2208" s="1" t="s">
        <v>3</v>
      </c>
      <c r="G2208" s="1" t="s">
        <v>2734</v>
      </c>
      <c r="H2208" s="13">
        <f t="shared" ca="1" si="34"/>
        <v>44688</v>
      </c>
      <c r="I2208" s="14">
        <v>0.40613425925925922</v>
      </c>
      <c r="J2208" s="1" t="s">
        <v>6910</v>
      </c>
    </row>
    <row r="2209" spans="1:10" x14ac:dyDescent="0.3">
      <c r="A2209" s="1" t="s">
        <v>4197</v>
      </c>
      <c r="B2209" s="1" t="s">
        <v>1142</v>
      </c>
      <c r="C2209" s="1">
        <v>27000</v>
      </c>
      <c r="D2209" s="1">
        <v>554915</v>
      </c>
      <c r="E2209" s="1" t="s">
        <v>1570</v>
      </c>
      <c r="F2209" s="1" t="s">
        <v>3</v>
      </c>
      <c r="G2209" s="1" t="s">
        <v>627</v>
      </c>
      <c r="H2209" s="13">
        <f t="shared" ca="1" si="34"/>
        <v>44587</v>
      </c>
      <c r="I2209" s="14">
        <v>0.67307870370370371</v>
      </c>
      <c r="J2209" s="1" t="s">
        <v>6910</v>
      </c>
    </row>
    <row r="2210" spans="1:10" x14ac:dyDescent="0.3">
      <c r="A2210" s="1" t="s">
        <v>5032</v>
      </c>
      <c r="B2210" s="1" t="s">
        <v>1565</v>
      </c>
      <c r="C2210" s="1">
        <v>1500</v>
      </c>
      <c r="D2210" s="1">
        <v>29300</v>
      </c>
      <c r="E2210" s="1" t="s">
        <v>5033</v>
      </c>
      <c r="F2210" s="1" t="s">
        <v>3</v>
      </c>
      <c r="G2210" s="1" t="s">
        <v>1567</v>
      </c>
      <c r="H2210" s="13">
        <f t="shared" ca="1" si="34"/>
        <v>44715</v>
      </c>
      <c r="I2210" s="14">
        <v>0.49180555555555555</v>
      </c>
      <c r="J2210" s="1" t="s">
        <v>6910</v>
      </c>
    </row>
    <row r="2211" spans="1:10" x14ac:dyDescent="0.3">
      <c r="A2211" s="1" t="s">
        <v>6001</v>
      </c>
      <c r="B2211" s="1" t="s">
        <v>1370</v>
      </c>
      <c r="C2211" s="1">
        <v>41064</v>
      </c>
      <c r="D2211" s="1">
        <v>1215081</v>
      </c>
      <c r="E2211" s="1" t="s">
        <v>1371</v>
      </c>
      <c r="F2211" s="1" t="s">
        <v>3</v>
      </c>
      <c r="G2211" s="1" t="s">
        <v>1372</v>
      </c>
      <c r="H2211" s="13">
        <f t="shared" ca="1" si="34"/>
        <v>44831</v>
      </c>
      <c r="I2211" s="14">
        <v>0.67454861111111108</v>
      </c>
      <c r="J2211" s="1" t="s">
        <v>6910</v>
      </c>
    </row>
    <row r="2212" spans="1:10" x14ac:dyDescent="0.3">
      <c r="A2212" s="1" t="s">
        <v>519</v>
      </c>
      <c r="B2212" s="1" t="s">
        <v>520</v>
      </c>
      <c r="C2212" s="1">
        <v>200</v>
      </c>
      <c r="D2212" s="1">
        <v>200</v>
      </c>
      <c r="E2212" s="1" t="s">
        <v>521</v>
      </c>
      <c r="F2212" s="1" t="s">
        <v>3</v>
      </c>
      <c r="G2212" s="1" t="s">
        <v>522</v>
      </c>
      <c r="H2212" s="13">
        <f t="shared" ca="1" si="34"/>
        <v>44818</v>
      </c>
      <c r="I2212" s="14">
        <v>0.37296296296296294</v>
      </c>
      <c r="J2212" s="1" t="s">
        <v>6910</v>
      </c>
    </row>
    <row r="2213" spans="1:10" x14ac:dyDescent="0.3">
      <c r="A2213" s="1" t="s">
        <v>923</v>
      </c>
      <c r="B2213" s="1" t="s">
        <v>323</v>
      </c>
      <c r="C2213" s="1">
        <v>1623</v>
      </c>
      <c r="D2213" s="1">
        <v>528726</v>
      </c>
      <c r="E2213" s="1" t="s">
        <v>612</v>
      </c>
      <c r="F2213" s="1" t="s">
        <v>3</v>
      </c>
      <c r="G2213" s="1" t="s">
        <v>924</v>
      </c>
      <c r="H2213" s="13">
        <f t="shared" ca="1" si="34"/>
        <v>44824</v>
      </c>
      <c r="I2213" s="14">
        <v>0.49965277777777778</v>
      </c>
      <c r="J2213" s="1" t="s">
        <v>6910</v>
      </c>
    </row>
    <row r="2214" spans="1:10" x14ac:dyDescent="0.3">
      <c r="A2214" s="1" t="s">
        <v>1621</v>
      </c>
      <c r="B2214" s="1" t="s">
        <v>1074</v>
      </c>
      <c r="C2214" s="1">
        <v>14100</v>
      </c>
      <c r="D2214" s="1">
        <v>509895</v>
      </c>
      <c r="E2214" s="1" t="s">
        <v>1364</v>
      </c>
      <c r="F2214" s="1" t="s">
        <v>3</v>
      </c>
      <c r="G2214" s="1" t="s">
        <v>1076</v>
      </c>
      <c r="H2214" s="13">
        <f t="shared" ca="1" si="34"/>
        <v>44776</v>
      </c>
      <c r="I2214" s="14">
        <v>0.6116435185185185</v>
      </c>
      <c r="J2214" s="1" t="s">
        <v>6910</v>
      </c>
    </row>
    <row r="2215" spans="1:10" x14ac:dyDescent="0.3">
      <c r="A2215" s="1" t="s">
        <v>2110</v>
      </c>
      <c r="B2215" s="1" t="s">
        <v>819</v>
      </c>
      <c r="C2215" s="1">
        <v>20800</v>
      </c>
      <c r="D2215" s="1">
        <v>462226</v>
      </c>
      <c r="E2215" s="1" t="s">
        <v>1163</v>
      </c>
      <c r="F2215" s="1" t="s">
        <v>3</v>
      </c>
      <c r="G2215" s="1" t="s">
        <v>821</v>
      </c>
      <c r="H2215" s="13">
        <f t="shared" ca="1" si="34"/>
        <v>44716</v>
      </c>
      <c r="I2215" s="14">
        <v>0.5310879629629629</v>
      </c>
      <c r="J2215" s="1" t="s">
        <v>6910</v>
      </c>
    </row>
    <row r="2216" spans="1:10" x14ac:dyDescent="0.3">
      <c r="A2216" s="1" t="s">
        <v>2741</v>
      </c>
      <c r="B2216" s="1" t="s">
        <v>520</v>
      </c>
      <c r="C2216" s="1">
        <v>26400</v>
      </c>
      <c r="D2216" s="1">
        <v>565399</v>
      </c>
      <c r="E2216" s="1" t="s">
        <v>801</v>
      </c>
      <c r="F2216" s="1" t="s">
        <v>3</v>
      </c>
      <c r="G2216" s="1" t="s">
        <v>522</v>
      </c>
      <c r="H2216" s="13">
        <f t="shared" ca="1" si="34"/>
        <v>44350</v>
      </c>
      <c r="I2216" s="14">
        <v>0.37622685185185184</v>
      </c>
      <c r="J2216" s="1" t="s">
        <v>6910</v>
      </c>
    </row>
    <row r="2217" spans="1:10" x14ac:dyDescent="0.3">
      <c r="A2217" s="1" t="s">
        <v>3446</v>
      </c>
      <c r="B2217" s="1" t="s">
        <v>524</v>
      </c>
      <c r="C2217" s="1">
        <v>17300</v>
      </c>
      <c r="D2217" s="1">
        <v>446555</v>
      </c>
      <c r="E2217" s="1" t="s">
        <v>799</v>
      </c>
      <c r="F2217" s="1" t="s">
        <v>3</v>
      </c>
      <c r="G2217" s="1" t="s">
        <v>526</v>
      </c>
      <c r="H2217" s="13">
        <f t="shared" ca="1" si="34"/>
        <v>44210</v>
      </c>
      <c r="I2217" s="14">
        <v>0.61858796296296303</v>
      </c>
      <c r="J2217" s="1" t="s">
        <v>6910</v>
      </c>
    </row>
    <row r="2218" spans="1:10" x14ac:dyDescent="0.3">
      <c r="A2218" s="1" t="s">
        <v>4198</v>
      </c>
      <c r="B2218" s="1" t="s">
        <v>302</v>
      </c>
      <c r="C2218" s="1">
        <v>2000</v>
      </c>
      <c r="D2218" s="1">
        <v>259355</v>
      </c>
      <c r="E2218" s="1" t="s">
        <v>1128</v>
      </c>
      <c r="F2218" s="1" t="s">
        <v>3</v>
      </c>
      <c r="G2218" s="1" t="s">
        <v>304</v>
      </c>
      <c r="H2218" s="13">
        <f t="shared" ca="1" si="34"/>
        <v>44398</v>
      </c>
      <c r="I2218" s="14">
        <v>0.50991898148148151</v>
      </c>
      <c r="J2218" s="1" t="s">
        <v>6910</v>
      </c>
    </row>
    <row r="2219" spans="1:10" x14ac:dyDescent="0.3">
      <c r="A2219" s="1" t="s">
        <v>5034</v>
      </c>
      <c r="B2219" s="1" t="s">
        <v>1097</v>
      </c>
      <c r="C2219" s="1">
        <v>14415</v>
      </c>
      <c r="D2219" s="1">
        <v>518994</v>
      </c>
      <c r="E2219" s="1" t="s">
        <v>1098</v>
      </c>
      <c r="F2219" s="1" t="s">
        <v>3</v>
      </c>
      <c r="G2219" s="1" t="s">
        <v>1099</v>
      </c>
      <c r="H2219" s="13">
        <f t="shared" ca="1" si="34"/>
        <v>44841</v>
      </c>
      <c r="I2219" s="14">
        <v>0.64324074074074067</v>
      </c>
      <c r="J2219" s="1" t="s">
        <v>6910</v>
      </c>
    </row>
    <row r="2220" spans="1:10" x14ac:dyDescent="0.3">
      <c r="A2220" s="1" t="s">
        <v>6002</v>
      </c>
      <c r="B2220" s="1" t="s">
        <v>338</v>
      </c>
      <c r="C2220" s="1">
        <v>1800</v>
      </c>
      <c r="D2220" s="1">
        <v>749873</v>
      </c>
      <c r="E2220" s="1" t="s">
        <v>834</v>
      </c>
      <c r="F2220" s="1" t="s">
        <v>3</v>
      </c>
      <c r="G2220" s="1" t="s">
        <v>340</v>
      </c>
      <c r="H2220" s="13">
        <f t="shared" ca="1" si="34"/>
        <v>44483</v>
      </c>
      <c r="I2220" s="14">
        <v>0.44776620370370374</v>
      </c>
      <c r="J2220" s="1" t="s">
        <v>6910</v>
      </c>
    </row>
    <row r="2221" spans="1:10" x14ac:dyDescent="0.3">
      <c r="A2221" s="1" t="s">
        <v>523</v>
      </c>
      <c r="B2221" s="1" t="s">
        <v>524</v>
      </c>
      <c r="C2221" s="1">
        <v>1000</v>
      </c>
      <c r="D2221" s="1">
        <v>1000</v>
      </c>
      <c r="E2221" s="1" t="s">
        <v>525</v>
      </c>
      <c r="F2221" s="1" t="s">
        <v>3</v>
      </c>
      <c r="G2221" s="1" t="s">
        <v>526</v>
      </c>
      <c r="H2221" s="13">
        <f t="shared" ca="1" si="34"/>
        <v>44465</v>
      </c>
      <c r="I2221" s="14">
        <v>0.41521990740740744</v>
      </c>
      <c r="J2221" s="1" t="s">
        <v>6910</v>
      </c>
    </row>
    <row r="2222" spans="1:10" x14ac:dyDescent="0.3">
      <c r="A2222" s="1" t="s">
        <v>925</v>
      </c>
      <c r="B2222" s="1" t="s">
        <v>338</v>
      </c>
      <c r="C2222" s="1">
        <v>1117</v>
      </c>
      <c r="D2222" s="1">
        <v>356981</v>
      </c>
      <c r="E2222" s="1" t="s">
        <v>615</v>
      </c>
      <c r="F2222" s="1" t="s">
        <v>3</v>
      </c>
      <c r="G2222" s="1" t="s">
        <v>926</v>
      </c>
      <c r="H2222" s="13">
        <f t="shared" ca="1" si="34"/>
        <v>44475</v>
      </c>
      <c r="I2222" s="14">
        <v>0.52212962962962961</v>
      </c>
      <c r="J2222" s="1" t="s">
        <v>6910</v>
      </c>
    </row>
    <row r="2223" spans="1:10" x14ac:dyDescent="0.3">
      <c r="A2223" s="1" t="s">
        <v>1622</v>
      </c>
      <c r="B2223" s="1" t="s">
        <v>334</v>
      </c>
      <c r="C2223" s="1">
        <v>4700</v>
      </c>
      <c r="D2223" s="1">
        <v>279013</v>
      </c>
      <c r="E2223" s="1" t="s">
        <v>832</v>
      </c>
      <c r="F2223" s="1" t="s">
        <v>3</v>
      </c>
      <c r="G2223" s="1" t="s">
        <v>336</v>
      </c>
      <c r="H2223" s="13">
        <f t="shared" ca="1" si="34"/>
        <v>44295</v>
      </c>
      <c r="I2223" s="14">
        <v>0.54128472222222224</v>
      </c>
      <c r="J2223" s="1" t="s">
        <v>6910</v>
      </c>
    </row>
    <row r="2224" spans="1:10" x14ac:dyDescent="0.3">
      <c r="A2224" s="1" t="s">
        <v>2113</v>
      </c>
      <c r="B2224" s="1" t="s">
        <v>203</v>
      </c>
      <c r="C2224" s="1">
        <v>18800</v>
      </c>
      <c r="D2224" s="1">
        <v>459526</v>
      </c>
      <c r="E2224" s="1" t="s">
        <v>327</v>
      </c>
      <c r="F2224" s="1" t="s">
        <v>3</v>
      </c>
      <c r="G2224" s="1" t="s">
        <v>205</v>
      </c>
      <c r="H2224" s="13">
        <f t="shared" ca="1" si="34"/>
        <v>44358</v>
      </c>
      <c r="I2224" s="14">
        <v>0.38158564814814816</v>
      </c>
      <c r="J2224" s="1" t="s">
        <v>6910</v>
      </c>
    </row>
    <row r="2225" spans="1:10" x14ac:dyDescent="0.3">
      <c r="A2225" s="1" t="s">
        <v>2742</v>
      </c>
      <c r="B2225" s="1" t="s">
        <v>316</v>
      </c>
      <c r="C2225" s="1">
        <v>21900</v>
      </c>
      <c r="D2225" s="1">
        <v>465894</v>
      </c>
      <c r="E2225" s="1" t="s">
        <v>528</v>
      </c>
      <c r="F2225" s="1" t="s">
        <v>3</v>
      </c>
      <c r="G2225" s="1" t="s">
        <v>318</v>
      </c>
      <c r="H2225" s="13">
        <f t="shared" ca="1" si="34"/>
        <v>44710</v>
      </c>
      <c r="I2225" s="14">
        <v>0.34592592592592591</v>
      </c>
      <c r="J2225" s="1" t="s">
        <v>6910</v>
      </c>
    </row>
    <row r="2226" spans="1:10" x14ac:dyDescent="0.3">
      <c r="A2226" s="1" t="s">
        <v>3447</v>
      </c>
      <c r="B2226" s="1" t="s">
        <v>2738</v>
      </c>
      <c r="C2226" s="1">
        <v>700</v>
      </c>
      <c r="D2226" s="1">
        <v>23784</v>
      </c>
      <c r="E2226" s="1" t="s">
        <v>2739</v>
      </c>
      <c r="F2226" s="1" t="s">
        <v>3</v>
      </c>
      <c r="G2226" s="1" t="s">
        <v>2740</v>
      </c>
      <c r="H2226" s="13">
        <f t="shared" ca="1" si="34"/>
        <v>44344</v>
      </c>
      <c r="I2226" s="14">
        <v>0.41246527777777775</v>
      </c>
      <c r="J2226" s="1" t="s">
        <v>6910</v>
      </c>
    </row>
    <row r="2227" spans="1:10" x14ac:dyDescent="0.3">
      <c r="A2227" s="1" t="s">
        <v>4199</v>
      </c>
      <c r="B2227" s="1" t="s">
        <v>442</v>
      </c>
      <c r="C2227" s="1">
        <v>7953</v>
      </c>
      <c r="D2227" s="1">
        <v>1001946</v>
      </c>
      <c r="E2227" s="1" t="s">
        <v>443</v>
      </c>
      <c r="F2227" s="1" t="s">
        <v>3</v>
      </c>
      <c r="G2227" s="1" t="s">
        <v>444</v>
      </c>
      <c r="H2227" s="13">
        <f t="shared" ca="1" si="34"/>
        <v>44274</v>
      </c>
      <c r="I2227" s="14">
        <v>0.4699652777777778</v>
      </c>
      <c r="J2227" s="1" t="s">
        <v>6910</v>
      </c>
    </row>
    <row r="2228" spans="1:10" x14ac:dyDescent="0.3">
      <c r="A2228" s="1" t="s">
        <v>5035</v>
      </c>
      <c r="B2228" s="1" t="s">
        <v>1142</v>
      </c>
      <c r="C2228" s="1">
        <v>13500</v>
      </c>
      <c r="D2228" s="1">
        <v>349698</v>
      </c>
      <c r="E2228" s="1" t="s">
        <v>1570</v>
      </c>
      <c r="F2228" s="1" t="s">
        <v>3</v>
      </c>
      <c r="G2228" s="1" t="s">
        <v>627</v>
      </c>
      <c r="H2228" s="13">
        <f t="shared" ca="1" si="34"/>
        <v>44894</v>
      </c>
      <c r="I2228" s="14">
        <v>0.40924768518518517</v>
      </c>
      <c r="J2228" s="1" t="s">
        <v>6910</v>
      </c>
    </row>
    <row r="2229" spans="1:10" x14ac:dyDescent="0.3">
      <c r="A2229" s="1" t="s">
        <v>6003</v>
      </c>
      <c r="B2229" s="1" t="s">
        <v>4163</v>
      </c>
      <c r="C2229" s="1">
        <v>20500</v>
      </c>
      <c r="D2229" s="1">
        <v>424178</v>
      </c>
      <c r="E2229" s="1" t="s">
        <v>6004</v>
      </c>
      <c r="F2229" s="1" t="s">
        <v>3</v>
      </c>
      <c r="G2229" s="1" t="s">
        <v>4165</v>
      </c>
      <c r="H2229" s="13">
        <f t="shared" ca="1" si="34"/>
        <v>44390</v>
      </c>
      <c r="I2229" s="14">
        <v>0.67256944444444444</v>
      </c>
      <c r="J2229" s="1" t="s">
        <v>6910</v>
      </c>
    </row>
    <row r="2230" spans="1:10" x14ac:dyDescent="0.3">
      <c r="A2230" s="1" t="s">
        <v>527</v>
      </c>
      <c r="B2230" s="1" t="s">
        <v>316</v>
      </c>
      <c r="C2230" s="1">
        <v>200</v>
      </c>
      <c r="D2230" s="1">
        <v>23116</v>
      </c>
      <c r="E2230" s="1" t="s">
        <v>528</v>
      </c>
      <c r="F2230" s="1" t="s">
        <v>3</v>
      </c>
      <c r="G2230" s="1" t="s">
        <v>318</v>
      </c>
      <c r="H2230" s="13">
        <f t="shared" ca="1" si="34"/>
        <v>44659</v>
      </c>
      <c r="I2230" s="14">
        <v>0.38082175925925926</v>
      </c>
      <c r="J2230" s="1" t="s">
        <v>6910</v>
      </c>
    </row>
    <row r="2231" spans="1:10" x14ac:dyDescent="0.3">
      <c r="A2231" s="1" t="s">
        <v>927</v>
      </c>
      <c r="B2231" s="1" t="s">
        <v>174</v>
      </c>
      <c r="C2231" s="1">
        <v>30</v>
      </c>
      <c r="D2231" s="1">
        <v>624939</v>
      </c>
      <c r="E2231" s="1" t="s">
        <v>277</v>
      </c>
      <c r="F2231" s="1" t="s">
        <v>3</v>
      </c>
      <c r="G2231" s="1" t="s">
        <v>176</v>
      </c>
      <c r="H2231" s="13">
        <f t="shared" ca="1" si="34"/>
        <v>44494</v>
      </c>
      <c r="I2231" s="14">
        <v>0.57592592592592595</v>
      </c>
      <c r="J2231" s="1" t="s">
        <v>6910</v>
      </c>
    </row>
    <row r="2232" spans="1:10" x14ac:dyDescent="0.3">
      <c r="A2232" s="1" t="s">
        <v>1623</v>
      </c>
      <c r="B2232" s="1" t="s">
        <v>531</v>
      </c>
      <c r="C2232" s="1">
        <v>18335</v>
      </c>
      <c r="D2232" s="1">
        <v>653985</v>
      </c>
      <c r="E2232" s="1" t="s">
        <v>532</v>
      </c>
      <c r="F2232" s="1" t="s">
        <v>3</v>
      </c>
      <c r="G2232" s="1" t="s">
        <v>533</v>
      </c>
      <c r="H2232" s="13">
        <f t="shared" ca="1" si="34"/>
        <v>44248</v>
      </c>
      <c r="I2232" s="14">
        <v>0.41524305555555557</v>
      </c>
      <c r="J2232" s="1" t="s">
        <v>6910</v>
      </c>
    </row>
    <row r="2233" spans="1:10" x14ac:dyDescent="0.3">
      <c r="A2233" s="1" t="s">
        <v>2114</v>
      </c>
      <c r="B2233" s="1" t="s">
        <v>418</v>
      </c>
      <c r="C2233" s="1">
        <v>3360</v>
      </c>
      <c r="D2233" s="1">
        <v>443336</v>
      </c>
      <c r="E2233" s="1" t="s">
        <v>993</v>
      </c>
      <c r="F2233" s="1" t="s">
        <v>3</v>
      </c>
      <c r="G2233" s="1" t="s">
        <v>420</v>
      </c>
      <c r="H2233" s="13">
        <f t="shared" ca="1" si="34"/>
        <v>44615</v>
      </c>
      <c r="I2233" s="14">
        <v>0.55550925925925931</v>
      </c>
      <c r="J2233" s="1" t="s">
        <v>6910</v>
      </c>
    </row>
    <row r="2234" spans="1:10" x14ac:dyDescent="0.3">
      <c r="A2234" s="1" t="s">
        <v>2743</v>
      </c>
      <c r="B2234" s="1" t="s">
        <v>763</v>
      </c>
      <c r="C2234" s="1">
        <v>10962</v>
      </c>
      <c r="D2234" s="1">
        <v>385634</v>
      </c>
      <c r="E2234" s="1" t="s">
        <v>764</v>
      </c>
      <c r="F2234" s="1" t="s">
        <v>3</v>
      </c>
      <c r="G2234" s="1" t="s">
        <v>765</v>
      </c>
      <c r="H2234" s="13">
        <f t="shared" ca="1" si="34"/>
        <v>44881</v>
      </c>
      <c r="I2234" s="14">
        <v>0.57899305555555558</v>
      </c>
      <c r="J2234" s="1" t="s">
        <v>6910</v>
      </c>
    </row>
    <row r="2235" spans="1:10" x14ac:dyDescent="0.3">
      <c r="A2235" s="1" t="s">
        <v>3448</v>
      </c>
      <c r="B2235" s="1" t="s">
        <v>520</v>
      </c>
      <c r="C2235" s="1">
        <v>30900</v>
      </c>
      <c r="D2235" s="1">
        <v>633534</v>
      </c>
      <c r="E2235" s="1" t="s">
        <v>801</v>
      </c>
      <c r="F2235" s="1" t="s">
        <v>3</v>
      </c>
      <c r="G2235" s="1" t="s">
        <v>522</v>
      </c>
      <c r="H2235" s="13">
        <f t="shared" ca="1" si="34"/>
        <v>44260</v>
      </c>
      <c r="I2235" s="14">
        <v>0.58359953703703704</v>
      </c>
      <c r="J2235" s="1" t="s">
        <v>6910</v>
      </c>
    </row>
    <row r="2236" spans="1:10" x14ac:dyDescent="0.3">
      <c r="A2236" s="1" t="s">
        <v>4200</v>
      </c>
      <c r="B2236" s="1" t="s">
        <v>193</v>
      </c>
      <c r="C2236" s="1">
        <v>7623</v>
      </c>
      <c r="D2236" s="1">
        <v>383261</v>
      </c>
      <c r="E2236" s="1" t="s">
        <v>310</v>
      </c>
      <c r="F2236" s="1" t="s">
        <v>3</v>
      </c>
      <c r="G2236" s="1" t="s">
        <v>195</v>
      </c>
      <c r="H2236" s="13">
        <f t="shared" ca="1" si="34"/>
        <v>44626</v>
      </c>
      <c r="I2236" s="14">
        <v>0.5277546296296296</v>
      </c>
      <c r="J2236" s="1" t="s">
        <v>6910</v>
      </c>
    </row>
    <row r="2237" spans="1:10" x14ac:dyDescent="0.3">
      <c r="A2237" s="1" t="s">
        <v>5036</v>
      </c>
      <c r="B2237" s="1" t="s">
        <v>1496</v>
      </c>
      <c r="C2237" s="1">
        <v>1920</v>
      </c>
      <c r="D2237" s="1">
        <v>387667</v>
      </c>
      <c r="E2237" s="1" t="s">
        <v>2007</v>
      </c>
      <c r="F2237" s="1" t="s">
        <v>3</v>
      </c>
      <c r="G2237" s="1" t="s">
        <v>1498</v>
      </c>
      <c r="H2237" s="13">
        <f t="shared" ca="1" si="34"/>
        <v>44741</v>
      </c>
      <c r="I2237" s="14">
        <v>0.53074074074074074</v>
      </c>
      <c r="J2237" s="1" t="s">
        <v>6910</v>
      </c>
    </row>
    <row r="2238" spans="1:10" x14ac:dyDescent="0.3">
      <c r="A2238" s="1" t="s">
        <v>6005</v>
      </c>
      <c r="B2238" s="1" t="s">
        <v>258</v>
      </c>
      <c r="C2238" s="1">
        <v>2300</v>
      </c>
      <c r="D2238" s="1">
        <v>22812</v>
      </c>
      <c r="E2238" s="1" t="s">
        <v>429</v>
      </c>
      <c r="F2238" s="1" t="s">
        <v>3</v>
      </c>
      <c r="G2238" s="1" t="s">
        <v>260</v>
      </c>
      <c r="H2238" s="13">
        <f t="shared" ca="1" si="34"/>
        <v>44616</v>
      </c>
      <c r="I2238" s="14">
        <v>0.39122685185185185</v>
      </c>
      <c r="J2238" s="1" t="s">
        <v>6910</v>
      </c>
    </row>
    <row r="2239" spans="1:10" x14ac:dyDescent="0.3">
      <c r="A2239" s="1" t="s">
        <v>529</v>
      </c>
      <c r="B2239" s="1" t="s">
        <v>510</v>
      </c>
      <c r="C2239" s="1">
        <v>7651</v>
      </c>
      <c r="D2239" s="1">
        <v>7951</v>
      </c>
      <c r="E2239" s="1" t="s">
        <v>511</v>
      </c>
      <c r="F2239" s="1" t="s">
        <v>3</v>
      </c>
      <c r="G2239" s="1" t="s">
        <v>512</v>
      </c>
      <c r="H2239" s="13">
        <f t="shared" ca="1" si="34"/>
        <v>44528</v>
      </c>
      <c r="I2239" s="14">
        <v>0.57096064814814818</v>
      </c>
      <c r="J2239" s="1" t="s">
        <v>6910</v>
      </c>
    </row>
    <row r="2240" spans="1:10" x14ac:dyDescent="0.3">
      <c r="A2240" s="1" t="s">
        <v>928</v>
      </c>
      <c r="B2240" s="1" t="s">
        <v>242</v>
      </c>
      <c r="C2240" s="1">
        <v>4102</v>
      </c>
      <c r="D2240" s="1">
        <v>1035676</v>
      </c>
      <c r="E2240" s="1" t="s">
        <v>373</v>
      </c>
      <c r="F2240" s="1" t="s">
        <v>3</v>
      </c>
      <c r="G2240" s="1" t="s">
        <v>929</v>
      </c>
      <c r="H2240" s="13">
        <f t="shared" ca="1" si="34"/>
        <v>44282</v>
      </c>
      <c r="I2240" s="14">
        <v>0.70604166666666668</v>
      </c>
      <c r="J2240" s="1" t="s">
        <v>6910</v>
      </c>
    </row>
    <row r="2241" spans="1:10" x14ac:dyDescent="0.3">
      <c r="A2241" s="1" t="s">
        <v>1624</v>
      </c>
      <c r="B2241" s="1" t="s">
        <v>338</v>
      </c>
      <c r="C2241" s="1">
        <v>25800</v>
      </c>
      <c r="D2241" s="1">
        <v>530455</v>
      </c>
      <c r="E2241" s="1" t="s">
        <v>834</v>
      </c>
      <c r="F2241" s="1" t="s">
        <v>3</v>
      </c>
      <c r="G2241" s="1" t="s">
        <v>340</v>
      </c>
      <c r="H2241" s="13">
        <f t="shared" ca="1" si="34"/>
        <v>44839</v>
      </c>
      <c r="I2241" s="14">
        <v>0.68555555555555558</v>
      </c>
      <c r="J2241" s="1" t="s">
        <v>6910</v>
      </c>
    </row>
    <row r="2242" spans="1:10" x14ac:dyDescent="0.3">
      <c r="A2242" s="1" t="s">
        <v>2115</v>
      </c>
      <c r="B2242" s="1" t="s">
        <v>1602</v>
      </c>
      <c r="C2242" s="1">
        <v>2900</v>
      </c>
      <c r="D2242" s="1">
        <v>24238</v>
      </c>
      <c r="E2242" s="1" t="s">
        <v>1603</v>
      </c>
      <c r="F2242" s="1" t="s">
        <v>3</v>
      </c>
      <c r="G2242" s="1" t="s">
        <v>1604</v>
      </c>
      <c r="H2242" s="13">
        <f t="shared" ca="1" si="34"/>
        <v>44432</v>
      </c>
      <c r="I2242" s="14">
        <v>0.44069444444444444</v>
      </c>
      <c r="J2242" s="1" t="s">
        <v>6910</v>
      </c>
    </row>
    <row r="2243" spans="1:10" x14ac:dyDescent="0.3">
      <c r="A2243" s="1" t="s">
        <v>2744</v>
      </c>
      <c r="B2243" s="1" t="s">
        <v>1581</v>
      </c>
      <c r="C2243" s="1">
        <v>9200</v>
      </c>
      <c r="D2243" s="1">
        <v>33267</v>
      </c>
      <c r="E2243" s="1" t="s">
        <v>2745</v>
      </c>
      <c r="F2243" s="1" t="s">
        <v>3</v>
      </c>
      <c r="G2243" s="1" t="s">
        <v>1583</v>
      </c>
      <c r="H2243" s="13">
        <f t="shared" ref="H2243:H2306" ca="1" si="35">RANDBETWEEN(DATE(2021, 1, 1),DATE(2022, 12,31))</f>
        <v>44427</v>
      </c>
      <c r="I2243" s="14">
        <v>0.58953703703703708</v>
      </c>
      <c r="J2243" s="1" t="s">
        <v>6910</v>
      </c>
    </row>
    <row r="2244" spans="1:10" x14ac:dyDescent="0.3">
      <c r="A2244" s="1" t="s">
        <v>3449</v>
      </c>
      <c r="B2244" s="1" t="s">
        <v>316</v>
      </c>
      <c r="C2244" s="1">
        <v>18300</v>
      </c>
      <c r="D2244" s="1">
        <v>468883</v>
      </c>
      <c r="E2244" s="1" t="s">
        <v>528</v>
      </c>
      <c r="F2244" s="1" t="s">
        <v>3</v>
      </c>
      <c r="G2244" s="1" t="s">
        <v>318</v>
      </c>
      <c r="H2244" s="13">
        <f t="shared" ca="1" si="35"/>
        <v>44290</v>
      </c>
      <c r="I2244" s="14">
        <v>0.52406249999999999</v>
      </c>
      <c r="J2244" s="1" t="s">
        <v>6910</v>
      </c>
    </row>
    <row r="2245" spans="1:10" x14ac:dyDescent="0.3">
      <c r="A2245" s="1" t="s">
        <v>4201</v>
      </c>
      <c r="B2245" s="1" t="s">
        <v>4202</v>
      </c>
      <c r="C2245" s="1">
        <v>800</v>
      </c>
      <c r="D2245" s="1">
        <v>800</v>
      </c>
      <c r="E2245" s="1" t="s">
        <v>4203</v>
      </c>
      <c r="F2245" s="1" t="s">
        <v>3</v>
      </c>
      <c r="G2245" s="1" t="s">
        <v>4204</v>
      </c>
      <c r="H2245" s="13">
        <f t="shared" ca="1" si="35"/>
        <v>44528</v>
      </c>
      <c r="I2245" s="14">
        <v>0.63480324074074079</v>
      </c>
      <c r="J2245" s="1" t="s">
        <v>6910</v>
      </c>
    </row>
    <row r="2246" spans="1:10" x14ac:dyDescent="0.3">
      <c r="A2246" s="1" t="s">
        <v>5037</v>
      </c>
      <c r="B2246" s="1" t="s">
        <v>4202</v>
      </c>
      <c r="C2246" s="1">
        <v>7500</v>
      </c>
      <c r="D2246" s="1">
        <v>18185</v>
      </c>
      <c r="E2246" s="1" t="s">
        <v>4203</v>
      </c>
      <c r="F2246" s="1" t="s">
        <v>3</v>
      </c>
      <c r="G2246" s="1" t="s">
        <v>4204</v>
      </c>
      <c r="H2246" s="13">
        <f t="shared" ca="1" si="35"/>
        <v>44586</v>
      </c>
      <c r="I2246" s="14">
        <v>0.61423611111111109</v>
      </c>
      <c r="J2246" s="1" t="s">
        <v>6910</v>
      </c>
    </row>
    <row r="2247" spans="1:10" x14ac:dyDescent="0.3">
      <c r="A2247" s="1" t="s">
        <v>6006</v>
      </c>
      <c r="B2247" s="1" t="s">
        <v>703</v>
      </c>
      <c r="C2247" s="1">
        <v>1800</v>
      </c>
      <c r="D2247" s="1">
        <v>315238</v>
      </c>
      <c r="E2247" s="1" t="s">
        <v>704</v>
      </c>
      <c r="F2247" s="1" t="s">
        <v>3</v>
      </c>
      <c r="G2247" s="1" t="s">
        <v>705</v>
      </c>
      <c r="H2247" s="13">
        <f t="shared" ca="1" si="35"/>
        <v>44652</v>
      </c>
      <c r="I2247" s="14">
        <v>0.47061342592592598</v>
      </c>
      <c r="J2247" s="1" t="s">
        <v>6910</v>
      </c>
    </row>
    <row r="2248" spans="1:10" x14ac:dyDescent="0.3">
      <c r="A2248" s="1" t="s">
        <v>530</v>
      </c>
      <c r="B2248" s="1" t="s">
        <v>531</v>
      </c>
      <c r="C2248" s="1">
        <v>400</v>
      </c>
      <c r="D2248" s="1">
        <v>400</v>
      </c>
      <c r="E2248" s="1" t="s">
        <v>532</v>
      </c>
      <c r="F2248" s="1" t="s">
        <v>3</v>
      </c>
      <c r="G2248" s="1" t="s">
        <v>533</v>
      </c>
      <c r="H2248" s="13">
        <f t="shared" ca="1" si="35"/>
        <v>44583</v>
      </c>
      <c r="I2248" s="14">
        <v>0.37349537037037034</v>
      </c>
      <c r="J2248" s="1" t="s">
        <v>6910</v>
      </c>
    </row>
    <row r="2249" spans="1:10" x14ac:dyDescent="0.3">
      <c r="A2249" s="1" t="s">
        <v>930</v>
      </c>
      <c r="B2249" s="1" t="s">
        <v>215</v>
      </c>
      <c r="C2249" s="1">
        <v>1475</v>
      </c>
      <c r="D2249" s="1">
        <v>428608</v>
      </c>
      <c r="E2249" s="1" t="s">
        <v>370</v>
      </c>
      <c r="F2249" s="1" t="s">
        <v>3</v>
      </c>
      <c r="G2249" s="1" t="s">
        <v>931</v>
      </c>
      <c r="H2249" s="13">
        <f t="shared" ca="1" si="35"/>
        <v>44475</v>
      </c>
      <c r="I2249" s="14">
        <v>0.60138888888888886</v>
      </c>
      <c r="J2249" s="1" t="s">
        <v>6910</v>
      </c>
    </row>
    <row r="2250" spans="1:10" x14ac:dyDescent="0.3">
      <c r="A2250" s="1" t="s">
        <v>1625</v>
      </c>
      <c r="B2250" s="1" t="s">
        <v>182</v>
      </c>
      <c r="C2250" s="1">
        <v>31840</v>
      </c>
      <c r="D2250" s="1">
        <v>33678</v>
      </c>
      <c r="E2250" s="1" t="s">
        <v>761</v>
      </c>
      <c r="F2250" s="1" t="s">
        <v>3</v>
      </c>
      <c r="G2250" s="1" t="s">
        <v>184</v>
      </c>
      <c r="H2250" s="13">
        <f t="shared" ca="1" si="35"/>
        <v>44372</v>
      </c>
      <c r="I2250" s="14">
        <v>0.41177083333333336</v>
      </c>
      <c r="J2250" s="1" t="s">
        <v>6910</v>
      </c>
    </row>
    <row r="2251" spans="1:10" x14ac:dyDescent="0.3">
      <c r="A2251" s="1" t="s">
        <v>2116</v>
      </c>
      <c r="B2251" s="1" t="s">
        <v>825</v>
      </c>
      <c r="C2251" s="1">
        <v>23800</v>
      </c>
      <c r="D2251" s="1">
        <v>456426</v>
      </c>
      <c r="E2251" s="1" t="s">
        <v>1167</v>
      </c>
      <c r="F2251" s="1" t="s">
        <v>3</v>
      </c>
      <c r="G2251" s="1" t="s">
        <v>827</v>
      </c>
      <c r="H2251" s="13">
        <f t="shared" ca="1" si="35"/>
        <v>44643</v>
      </c>
      <c r="I2251" s="14">
        <v>0.53312499999999996</v>
      </c>
      <c r="J2251" s="1" t="s">
        <v>6910</v>
      </c>
    </row>
    <row r="2252" spans="1:10" x14ac:dyDescent="0.3">
      <c r="A2252" s="1" t="s">
        <v>2746</v>
      </c>
      <c r="B2252" s="1" t="s">
        <v>2097</v>
      </c>
      <c r="C2252" s="1">
        <v>9600</v>
      </c>
      <c r="D2252" s="1">
        <v>38883</v>
      </c>
      <c r="E2252" s="1" t="s">
        <v>2747</v>
      </c>
      <c r="F2252" s="1" t="s">
        <v>3</v>
      </c>
      <c r="G2252" s="1" t="s">
        <v>2099</v>
      </c>
      <c r="H2252" s="13">
        <f t="shared" ca="1" si="35"/>
        <v>44351</v>
      </c>
      <c r="I2252" s="14">
        <v>0.42723379629629626</v>
      </c>
      <c r="J2252" s="1" t="s">
        <v>6910</v>
      </c>
    </row>
    <row r="2253" spans="1:10" x14ac:dyDescent="0.3">
      <c r="A2253" s="1" t="s">
        <v>3450</v>
      </c>
      <c r="B2253" s="1" t="s">
        <v>258</v>
      </c>
      <c r="C2253" s="1">
        <v>9459</v>
      </c>
      <c r="D2253" s="1">
        <v>867612</v>
      </c>
      <c r="E2253" s="1" t="s">
        <v>429</v>
      </c>
      <c r="F2253" s="1" t="s">
        <v>3</v>
      </c>
      <c r="G2253" s="1" t="s">
        <v>260</v>
      </c>
      <c r="H2253" s="13">
        <f t="shared" ca="1" si="35"/>
        <v>44856</v>
      </c>
      <c r="I2253" s="14">
        <v>0.47344907407407405</v>
      </c>
      <c r="J2253" s="1" t="s">
        <v>6910</v>
      </c>
    </row>
    <row r="2254" spans="1:10" x14ac:dyDescent="0.3">
      <c r="A2254" s="1" t="s">
        <v>4205</v>
      </c>
      <c r="B2254" s="1" t="s">
        <v>1572</v>
      </c>
      <c r="C2254" s="1">
        <v>40700</v>
      </c>
      <c r="D2254" s="1">
        <v>620424</v>
      </c>
      <c r="E2254" s="1" t="s">
        <v>2730</v>
      </c>
      <c r="F2254" s="1" t="s">
        <v>3</v>
      </c>
      <c r="G2254" s="1" t="s">
        <v>1574</v>
      </c>
      <c r="H2254" s="13">
        <f t="shared" ca="1" si="35"/>
        <v>44625</v>
      </c>
      <c r="I2254" s="14">
        <v>0.70084490740740746</v>
      </c>
      <c r="J2254" s="1" t="s">
        <v>6910</v>
      </c>
    </row>
    <row r="2255" spans="1:10" x14ac:dyDescent="0.3">
      <c r="A2255" s="1" t="s">
        <v>5038</v>
      </c>
      <c r="B2255" s="1" t="s">
        <v>1572</v>
      </c>
      <c r="C2255" s="1">
        <v>13500</v>
      </c>
      <c r="D2255" s="1">
        <v>351543</v>
      </c>
      <c r="E2255" s="1" t="s">
        <v>2730</v>
      </c>
      <c r="F2255" s="1" t="s">
        <v>3</v>
      </c>
      <c r="G2255" s="1" t="s">
        <v>1574</v>
      </c>
      <c r="H2255" s="13">
        <f t="shared" ca="1" si="35"/>
        <v>44845</v>
      </c>
      <c r="I2255" s="14">
        <v>0.37175925925925929</v>
      </c>
      <c r="J2255" s="1" t="s">
        <v>6910</v>
      </c>
    </row>
    <row r="2256" spans="1:10" x14ac:dyDescent="0.3">
      <c r="A2256" s="1" t="s">
        <v>6007</v>
      </c>
      <c r="B2256" s="1" t="s">
        <v>189</v>
      </c>
      <c r="C2256" s="1">
        <v>13100</v>
      </c>
      <c r="D2256" s="1">
        <v>349903</v>
      </c>
      <c r="E2256" s="1" t="s">
        <v>507</v>
      </c>
      <c r="F2256" s="1" t="s">
        <v>3</v>
      </c>
      <c r="G2256" s="1" t="s">
        <v>191</v>
      </c>
      <c r="H2256" s="13">
        <f t="shared" ca="1" si="35"/>
        <v>44919</v>
      </c>
      <c r="I2256" s="14">
        <v>0.64184027777777775</v>
      </c>
      <c r="J2256" s="1" t="s">
        <v>6910</v>
      </c>
    </row>
    <row r="2257" spans="1:10" x14ac:dyDescent="0.3">
      <c r="A2257" s="1" t="s">
        <v>534</v>
      </c>
      <c r="B2257" s="1" t="s">
        <v>199</v>
      </c>
      <c r="C2257" s="1">
        <v>20200</v>
      </c>
      <c r="D2257" s="1">
        <v>414096</v>
      </c>
      <c r="E2257" s="1" t="s">
        <v>321</v>
      </c>
      <c r="F2257" s="1" t="s">
        <v>3</v>
      </c>
      <c r="G2257" s="1" t="s">
        <v>201</v>
      </c>
      <c r="H2257" s="13">
        <f t="shared" ca="1" si="35"/>
        <v>44578</v>
      </c>
      <c r="I2257" s="14">
        <v>0.5606944444444445</v>
      </c>
      <c r="J2257" s="1" t="s">
        <v>6910</v>
      </c>
    </row>
    <row r="2258" spans="1:10" x14ac:dyDescent="0.3">
      <c r="A2258" s="1" t="s">
        <v>932</v>
      </c>
      <c r="B2258" s="1" t="s">
        <v>281</v>
      </c>
      <c r="C2258" s="1">
        <v>1184</v>
      </c>
      <c r="D2258" s="1">
        <v>330309</v>
      </c>
      <c r="E2258" s="1" t="s">
        <v>623</v>
      </c>
      <c r="F2258" s="1" t="s">
        <v>3</v>
      </c>
      <c r="G2258" s="1" t="s">
        <v>933</v>
      </c>
      <c r="H2258" s="13">
        <f t="shared" ca="1" si="35"/>
        <v>44276</v>
      </c>
      <c r="I2258" s="14">
        <v>0.42784722222222221</v>
      </c>
      <c r="J2258" s="1" t="s">
        <v>6910</v>
      </c>
    </row>
    <row r="2259" spans="1:10" x14ac:dyDescent="0.3">
      <c r="A2259" s="1" t="s">
        <v>1626</v>
      </c>
      <c r="B2259" s="1" t="s">
        <v>752</v>
      </c>
      <c r="C2259" s="1">
        <v>43602</v>
      </c>
      <c r="D2259" s="1">
        <v>617258</v>
      </c>
      <c r="E2259" s="1" t="s">
        <v>753</v>
      </c>
      <c r="F2259" s="1" t="s">
        <v>3</v>
      </c>
      <c r="G2259" s="1" t="s">
        <v>754</v>
      </c>
      <c r="H2259" s="13">
        <f t="shared" ca="1" si="35"/>
        <v>44341</v>
      </c>
      <c r="I2259" s="14">
        <v>0.65490740740740738</v>
      </c>
      <c r="J2259" s="1" t="s">
        <v>6910</v>
      </c>
    </row>
    <row r="2260" spans="1:10" x14ac:dyDescent="0.3">
      <c r="A2260" s="1" t="s">
        <v>2117</v>
      </c>
      <c r="B2260" s="1" t="s">
        <v>207</v>
      </c>
      <c r="C2260" s="1">
        <v>4000</v>
      </c>
      <c r="D2260" s="1">
        <v>237581</v>
      </c>
      <c r="E2260" s="1" t="s">
        <v>1169</v>
      </c>
      <c r="F2260" s="1" t="s">
        <v>3</v>
      </c>
      <c r="G2260" s="1" t="s">
        <v>209</v>
      </c>
      <c r="H2260" s="13">
        <f t="shared" ca="1" si="35"/>
        <v>44587</v>
      </c>
      <c r="I2260" s="14">
        <v>0.50788194444444446</v>
      </c>
      <c r="J2260" s="1" t="s">
        <v>6910</v>
      </c>
    </row>
    <row r="2261" spans="1:10" x14ac:dyDescent="0.3">
      <c r="A2261" s="1" t="s">
        <v>2748</v>
      </c>
      <c r="B2261" s="1" t="s">
        <v>804</v>
      </c>
      <c r="C2261" s="1">
        <v>27700</v>
      </c>
      <c r="D2261" s="1">
        <v>473096</v>
      </c>
      <c r="E2261" s="1" t="s">
        <v>2101</v>
      </c>
      <c r="F2261" s="1" t="s">
        <v>3</v>
      </c>
      <c r="G2261" s="1" t="s">
        <v>806</v>
      </c>
      <c r="H2261" s="13">
        <f t="shared" ca="1" si="35"/>
        <v>44826</v>
      </c>
      <c r="I2261" s="14">
        <v>0.39770833333333333</v>
      </c>
      <c r="J2261" s="1" t="s">
        <v>6910</v>
      </c>
    </row>
    <row r="2262" spans="1:10" x14ac:dyDescent="0.3">
      <c r="A2262" s="1" t="s">
        <v>3451</v>
      </c>
      <c r="B2262" s="1" t="s">
        <v>193</v>
      </c>
      <c r="C2262" s="1">
        <v>5105</v>
      </c>
      <c r="D2262" s="1">
        <v>586877</v>
      </c>
      <c r="E2262" s="1" t="s">
        <v>310</v>
      </c>
      <c r="F2262" s="1" t="s">
        <v>3</v>
      </c>
      <c r="G2262" s="1" t="s">
        <v>195</v>
      </c>
      <c r="H2262" s="13">
        <f t="shared" ca="1" si="35"/>
        <v>44600</v>
      </c>
      <c r="I2262" s="14">
        <v>0.5685648148148148</v>
      </c>
      <c r="J2262" s="1" t="s">
        <v>6910</v>
      </c>
    </row>
    <row r="2263" spans="1:10" x14ac:dyDescent="0.3">
      <c r="A2263" s="1" t="s">
        <v>4206</v>
      </c>
      <c r="B2263" s="1" t="s">
        <v>763</v>
      </c>
      <c r="C2263" s="1">
        <v>14488</v>
      </c>
      <c r="D2263" s="1">
        <v>606091</v>
      </c>
      <c r="E2263" s="1" t="s">
        <v>764</v>
      </c>
      <c r="F2263" s="1" t="s">
        <v>3</v>
      </c>
      <c r="G2263" s="1" t="s">
        <v>765</v>
      </c>
      <c r="H2263" s="13">
        <f t="shared" ca="1" si="35"/>
        <v>44717</v>
      </c>
      <c r="I2263" s="14">
        <v>0.55908564814814821</v>
      </c>
      <c r="J2263" s="1" t="s">
        <v>6910</v>
      </c>
    </row>
    <row r="2264" spans="1:10" x14ac:dyDescent="0.3">
      <c r="A2264" s="1" t="s">
        <v>5039</v>
      </c>
      <c r="B2264" s="1" t="s">
        <v>2732</v>
      </c>
      <c r="C2264" s="1">
        <v>4900</v>
      </c>
      <c r="D2264" s="1">
        <v>21900</v>
      </c>
      <c r="E2264" s="1" t="s">
        <v>2733</v>
      </c>
      <c r="F2264" s="1" t="s">
        <v>3</v>
      </c>
      <c r="G2264" s="1" t="s">
        <v>2734</v>
      </c>
      <c r="H2264" s="13">
        <f t="shared" ca="1" si="35"/>
        <v>44760</v>
      </c>
      <c r="I2264" s="14">
        <v>0.44415509259259256</v>
      </c>
      <c r="J2264" s="1" t="s">
        <v>6910</v>
      </c>
    </row>
    <row r="2265" spans="1:10" x14ac:dyDescent="0.3">
      <c r="A2265" s="1" t="s">
        <v>6008</v>
      </c>
      <c r="B2265" s="1" t="s">
        <v>6009</v>
      </c>
      <c r="C2265" s="1">
        <v>900</v>
      </c>
      <c r="D2265" s="1">
        <v>900</v>
      </c>
      <c r="E2265" s="1" t="s">
        <v>6010</v>
      </c>
      <c r="F2265" s="1" t="s">
        <v>3</v>
      </c>
      <c r="G2265" s="1" t="s">
        <v>6011</v>
      </c>
      <c r="H2265" s="13">
        <f t="shared" ca="1" si="35"/>
        <v>44225</v>
      </c>
      <c r="I2265" s="14">
        <v>0.50033564814814813</v>
      </c>
      <c r="J2265" s="1" t="s">
        <v>6910</v>
      </c>
    </row>
    <row r="2266" spans="1:10" x14ac:dyDescent="0.3">
      <c r="A2266" s="1" t="s">
        <v>535</v>
      </c>
      <c r="B2266" s="1" t="s">
        <v>536</v>
      </c>
      <c r="C2266" s="1">
        <v>800</v>
      </c>
      <c r="D2266" s="1">
        <v>800</v>
      </c>
      <c r="E2266" s="1" t="s">
        <v>537</v>
      </c>
      <c r="F2266" s="1" t="s">
        <v>3</v>
      </c>
      <c r="G2266" s="1" t="s">
        <v>538</v>
      </c>
      <c r="H2266" s="13">
        <f t="shared" ca="1" si="35"/>
        <v>44674</v>
      </c>
      <c r="I2266" s="14">
        <v>0.55686342592592586</v>
      </c>
      <c r="J2266" s="1" t="s">
        <v>6910</v>
      </c>
    </row>
    <row r="2267" spans="1:10" x14ac:dyDescent="0.3">
      <c r="A2267" s="1" t="s">
        <v>934</v>
      </c>
      <c r="B2267" s="1" t="s">
        <v>262</v>
      </c>
      <c r="C2267" s="1">
        <v>1103</v>
      </c>
      <c r="D2267" s="1">
        <v>293122</v>
      </c>
      <c r="E2267" s="1" t="s">
        <v>626</v>
      </c>
      <c r="F2267" s="1" t="s">
        <v>3</v>
      </c>
      <c r="G2267" s="1" t="s">
        <v>935</v>
      </c>
      <c r="H2267" s="13">
        <f t="shared" ca="1" si="35"/>
        <v>44509</v>
      </c>
      <c r="I2267" s="14">
        <v>0.47795138888888888</v>
      </c>
      <c r="J2267" s="1" t="s">
        <v>6910</v>
      </c>
    </row>
    <row r="2268" spans="1:10" x14ac:dyDescent="0.3">
      <c r="A2268" s="1" t="s">
        <v>1627</v>
      </c>
      <c r="B2268" s="1" t="s">
        <v>1184</v>
      </c>
      <c r="C2268" s="1">
        <v>5000</v>
      </c>
      <c r="D2268" s="1">
        <v>29530</v>
      </c>
      <c r="E2268" s="1" t="s">
        <v>1628</v>
      </c>
      <c r="F2268" s="1" t="s">
        <v>3</v>
      </c>
      <c r="G2268" s="1" t="s">
        <v>1186</v>
      </c>
      <c r="H2268" s="13">
        <f t="shared" ca="1" si="35"/>
        <v>44473</v>
      </c>
      <c r="I2268" s="14">
        <v>0.52798611111111116</v>
      </c>
      <c r="J2268" s="1" t="s">
        <v>6910</v>
      </c>
    </row>
    <row r="2269" spans="1:10" x14ac:dyDescent="0.3">
      <c r="A2269" s="1" t="s">
        <v>2118</v>
      </c>
      <c r="B2269" s="1" t="s">
        <v>2119</v>
      </c>
      <c r="C2269" s="1">
        <v>700</v>
      </c>
      <c r="D2269" s="1">
        <v>700</v>
      </c>
      <c r="E2269" s="1" t="s">
        <v>2120</v>
      </c>
      <c r="F2269" s="1" t="s">
        <v>3</v>
      </c>
      <c r="G2269" s="1" t="s">
        <v>1634</v>
      </c>
      <c r="H2269" s="13">
        <f t="shared" ca="1" si="35"/>
        <v>44340</v>
      </c>
      <c r="I2269" s="14">
        <v>0.4618518518518519</v>
      </c>
      <c r="J2269" s="1" t="s">
        <v>6910</v>
      </c>
    </row>
    <row r="2270" spans="1:10" x14ac:dyDescent="0.3">
      <c r="A2270" s="1" t="s">
        <v>2749</v>
      </c>
      <c r="B2270" s="1" t="s">
        <v>808</v>
      </c>
      <c r="C2270" s="1">
        <v>16400</v>
      </c>
      <c r="D2270" s="1">
        <v>455955</v>
      </c>
      <c r="E2270" s="1" t="s">
        <v>1585</v>
      </c>
      <c r="F2270" s="1" t="s">
        <v>3</v>
      </c>
      <c r="G2270" s="1" t="s">
        <v>810</v>
      </c>
      <c r="H2270" s="13">
        <f t="shared" ca="1" si="35"/>
        <v>44877</v>
      </c>
      <c r="I2270" s="14">
        <v>0.36954861111111109</v>
      </c>
      <c r="J2270" s="1" t="s">
        <v>6910</v>
      </c>
    </row>
    <row r="2271" spans="1:10" x14ac:dyDescent="0.3">
      <c r="A2271" s="1" t="s">
        <v>3452</v>
      </c>
      <c r="B2271" s="1" t="s">
        <v>728</v>
      </c>
      <c r="C2271" s="1">
        <v>3000</v>
      </c>
      <c r="D2271" s="1">
        <v>442769</v>
      </c>
      <c r="E2271" s="1" t="s">
        <v>1070</v>
      </c>
      <c r="F2271" s="1" t="s">
        <v>3</v>
      </c>
      <c r="G2271" s="1" t="s">
        <v>730</v>
      </c>
      <c r="H2271" s="13">
        <f t="shared" ca="1" si="35"/>
        <v>44210</v>
      </c>
      <c r="I2271" s="14">
        <v>0.58305555555555555</v>
      </c>
      <c r="J2271" s="1" t="s">
        <v>6910</v>
      </c>
    </row>
    <row r="2272" spans="1:10" x14ac:dyDescent="0.3">
      <c r="A2272" s="1" t="s">
        <v>4207</v>
      </c>
      <c r="B2272" s="1" t="s">
        <v>4208</v>
      </c>
      <c r="C2272" s="1">
        <v>800</v>
      </c>
      <c r="D2272" s="1">
        <v>800</v>
      </c>
      <c r="E2272" s="1" t="s">
        <v>4209</v>
      </c>
      <c r="F2272" s="1" t="s">
        <v>3</v>
      </c>
      <c r="G2272" s="1" t="s">
        <v>4210</v>
      </c>
      <c r="H2272" s="13">
        <f t="shared" ca="1" si="35"/>
        <v>44239</v>
      </c>
      <c r="I2272" s="14">
        <v>0.45688657407407413</v>
      </c>
      <c r="J2272" s="1" t="s">
        <v>6910</v>
      </c>
    </row>
    <row r="2273" spans="1:10" x14ac:dyDescent="0.3">
      <c r="A2273" s="1" t="s">
        <v>5040</v>
      </c>
      <c r="B2273" s="1" t="s">
        <v>242</v>
      </c>
      <c r="C2273" s="1">
        <v>4800</v>
      </c>
      <c r="D2273" s="1">
        <v>822316</v>
      </c>
      <c r="E2273" s="1" t="s">
        <v>414</v>
      </c>
      <c r="F2273" s="1" t="s">
        <v>3</v>
      </c>
      <c r="G2273" s="1" t="s">
        <v>244</v>
      </c>
      <c r="H2273" s="13">
        <f t="shared" ca="1" si="35"/>
        <v>44220</v>
      </c>
      <c r="I2273" s="14">
        <v>0.63974537037037038</v>
      </c>
      <c r="J2273" s="1" t="s">
        <v>6910</v>
      </c>
    </row>
    <row r="2274" spans="1:10" x14ac:dyDescent="0.3">
      <c r="A2274" s="1" t="s">
        <v>6012</v>
      </c>
      <c r="B2274" s="1" t="s">
        <v>193</v>
      </c>
      <c r="C2274" s="1">
        <v>14500</v>
      </c>
      <c r="D2274" s="1">
        <v>389395</v>
      </c>
      <c r="E2274" s="1" t="s">
        <v>310</v>
      </c>
      <c r="F2274" s="1" t="s">
        <v>3</v>
      </c>
      <c r="G2274" s="1" t="s">
        <v>195</v>
      </c>
      <c r="H2274" s="13">
        <f t="shared" ca="1" si="35"/>
        <v>44389</v>
      </c>
      <c r="I2274" s="14">
        <v>0.38663194444444443</v>
      </c>
      <c r="J2274" s="1" t="s">
        <v>6910</v>
      </c>
    </row>
    <row r="2275" spans="1:10" x14ac:dyDescent="0.3">
      <c r="A2275" s="1" t="s">
        <v>539</v>
      </c>
      <c r="B2275" s="1" t="s">
        <v>510</v>
      </c>
      <c r="C2275" s="1">
        <v>34681</v>
      </c>
      <c r="D2275" s="1">
        <v>42632</v>
      </c>
      <c r="E2275" s="1" t="s">
        <v>511</v>
      </c>
      <c r="F2275" s="1" t="s">
        <v>3</v>
      </c>
      <c r="G2275" s="1" t="s">
        <v>512</v>
      </c>
      <c r="H2275" s="13">
        <f t="shared" ca="1" si="35"/>
        <v>44895</v>
      </c>
      <c r="I2275" s="14">
        <v>0.70577546296296301</v>
      </c>
      <c r="J2275" s="1" t="s">
        <v>6910</v>
      </c>
    </row>
    <row r="2276" spans="1:10" x14ac:dyDescent="0.3">
      <c r="A2276" s="1" t="s">
        <v>936</v>
      </c>
      <c r="B2276" s="1" t="s">
        <v>472</v>
      </c>
      <c r="C2276" s="1">
        <v>718</v>
      </c>
      <c r="D2276" s="1">
        <v>304808</v>
      </c>
      <c r="E2276" s="1" t="s">
        <v>937</v>
      </c>
      <c r="F2276" s="1" t="s">
        <v>3</v>
      </c>
      <c r="G2276" s="1" t="s">
        <v>938</v>
      </c>
      <c r="H2276" s="13">
        <f t="shared" ca="1" si="35"/>
        <v>44695</v>
      </c>
      <c r="I2276" s="14">
        <v>0.57649305555555552</v>
      </c>
      <c r="J2276" s="1" t="s">
        <v>6910</v>
      </c>
    </row>
    <row r="2277" spans="1:10" x14ac:dyDescent="0.3">
      <c r="A2277" s="1" t="s">
        <v>1629</v>
      </c>
      <c r="B2277" s="1" t="s">
        <v>334</v>
      </c>
      <c r="C2277" s="1">
        <v>20650</v>
      </c>
      <c r="D2277" s="1">
        <v>485513</v>
      </c>
      <c r="E2277" s="1" t="s">
        <v>335</v>
      </c>
      <c r="F2277" s="1" t="s">
        <v>3</v>
      </c>
      <c r="G2277" s="1" t="s">
        <v>336</v>
      </c>
      <c r="H2277" s="13">
        <f t="shared" ca="1" si="35"/>
        <v>44895</v>
      </c>
      <c r="I2277" s="14">
        <v>0.39946759259259257</v>
      </c>
      <c r="J2277" s="1" t="s">
        <v>6910</v>
      </c>
    </row>
    <row r="2278" spans="1:10" x14ac:dyDescent="0.3">
      <c r="A2278" s="1" t="s">
        <v>2121</v>
      </c>
      <c r="B2278" s="1" t="s">
        <v>545</v>
      </c>
      <c r="C2278" s="1">
        <v>13100</v>
      </c>
      <c r="D2278" s="1">
        <v>35592</v>
      </c>
      <c r="E2278" s="1" t="s">
        <v>1171</v>
      </c>
      <c r="F2278" s="1" t="s">
        <v>3</v>
      </c>
      <c r="G2278" s="1" t="s">
        <v>547</v>
      </c>
      <c r="H2278" s="13">
        <f t="shared" ca="1" si="35"/>
        <v>44862</v>
      </c>
      <c r="I2278" s="14">
        <v>0.5347453703703704</v>
      </c>
      <c r="J2278" s="1" t="s">
        <v>6910</v>
      </c>
    </row>
    <row r="2279" spans="1:10" x14ac:dyDescent="0.3">
      <c r="A2279" s="1" t="s">
        <v>2750</v>
      </c>
      <c r="B2279" s="1" t="s">
        <v>270</v>
      </c>
      <c r="C2279" s="1">
        <v>360</v>
      </c>
      <c r="D2279" s="1">
        <v>255713</v>
      </c>
      <c r="E2279" s="1" t="s">
        <v>1030</v>
      </c>
      <c r="F2279" s="1" t="s">
        <v>3</v>
      </c>
      <c r="G2279" s="1" t="s">
        <v>272</v>
      </c>
      <c r="H2279" s="13">
        <f t="shared" ca="1" si="35"/>
        <v>44758</v>
      </c>
      <c r="I2279" s="14">
        <v>0.50648148148148142</v>
      </c>
      <c r="J2279" s="1" t="s">
        <v>6910</v>
      </c>
    </row>
    <row r="2280" spans="1:10" x14ac:dyDescent="0.3">
      <c r="A2280" s="1" t="s">
        <v>3453</v>
      </c>
      <c r="B2280" s="1" t="s">
        <v>1581</v>
      </c>
      <c r="C2280" s="1">
        <v>11800</v>
      </c>
      <c r="D2280" s="1">
        <v>400484</v>
      </c>
      <c r="E2280" s="1" t="s">
        <v>2745</v>
      </c>
      <c r="F2280" s="1" t="s">
        <v>3</v>
      </c>
      <c r="G2280" s="1" t="s">
        <v>1583</v>
      </c>
      <c r="H2280" s="13">
        <f t="shared" ca="1" si="35"/>
        <v>44236</v>
      </c>
      <c r="I2280" s="14">
        <v>0.43296296296296299</v>
      </c>
      <c r="J2280" s="1" t="s">
        <v>6910</v>
      </c>
    </row>
    <row r="2281" spans="1:10" x14ac:dyDescent="0.3">
      <c r="A2281" s="1" t="s">
        <v>4211</v>
      </c>
      <c r="B2281" s="1" t="s">
        <v>2732</v>
      </c>
      <c r="C2281" s="1">
        <v>3700</v>
      </c>
      <c r="D2281" s="1">
        <v>17000</v>
      </c>
      <c r="E2281" s="1" t="s">
        <v>2733</v>
      </c>
      <c r="F2281" s="1" t="s">
        <v>3</v>
      </c>
      <c r="G2281" s="1" t="s">
        <v>2734</v>
      </c>
      <c r="H2281" s="13">
        <f t="shared" ca="1" si="35"/>
        <v>44513</v>
      </c>
      <c r="I2281" s="14">
        <v>0.35861111111111116</v>
      </c>
      <c r="J2281" s="1" t="s">
        <v>6910</v>
      </c>
    </row>
    <row r="2282" spans="1:10" x14ac:dyDescent="0.3">
      <c r="A2282" s="1" t="s">
        <v>5041</v>
      </c>
      <c r="B2282" s="1" t="s">
        <v>524</v>
      </c>
      <c r="C2282" s="1">
        <v>20900</v>
      </c>
      <c r="D2282" s="1">
        <v>412709</v>
      </c>
      <c r="E2282" s="1" t="s">
        <v>799</v>
      </c>
      <c r="F2282" s="1" t="s">
        <v>3</v>
      </c>
      <c r="G2282" s="1" t="s">
        <v>526</v>
      </c>
      <c r="H2282" s="13">
        <f t="shared" ca="1" si="35"/>
        <v>44911</v>
      </c>
      <c r="I2282" s="14">
        <v>0.50767361111111109</v>
      </c>
      <c r="J2282" s="1" t="s">
        <v>6910</v>
      </c>
    </row>
    <row r="2283" spans="1:10" x14ac:dyDescent="0.3">
      <c r="A2283" s="1" t="s">
        <v>6013</v>
      </c>
      <c r="B2283" s="1" t="s">
        <v>5006</v>
      </c>
      <c r="C2283" s="1">
        <v>5900</v>
      </c>
      <c r="D2283" s="1">
        <v>29751</v>
      </c>
      <c r="E2283" s="1" t="s">
        <v>6014</v>
      </c>
      <c r="F2283" s="1" t="s">
        <v>3</v>
      </c>
      <c r="G2283" s="1" t="s">
        <v>4342</v>
      </c>
      <c r="H2283" s="13">
        <f t="shared" ca="1" si="35"/>
        <v>44893</v>
      </c>
      <c r="I2283" s="14">
        <v>0.43690972222222224</v>
      </c>
      <c r="J2283" s="1" t="s">
        <v>6910</v>
      </c>
    </row>
    <row r="2284" spans="1:10" x14ac:dyDescent="0.3">
      <c r="A2284" s="1" t="s">
        <v>540</v>
      </c>
      <c r="B2284" s="1" t="s">
        <v>323</v>
      </c>
      <c r="C2284" s="1">
        <v>7600</v>
      </c>
      <c r="D2284" s="1">
        <v>36193</v>
      </c>
      <c r="E2284" s="1" t="s">
        <v>541</v>
      </c>
      <c r="F2284" s="1" t="s">
        <v>3</v>
      </c>
      <c r="G2284" s="1" t="s">
        <v>325</v>
      </c>
      <c r="H2284" s="13">
        <f t="shared" ca="1" si="35"/>
        <v>44458</v>
      </c>
      <c r="I2284" s="14">
        <v>0.55180555555555555</v>
      </c>
      <c r="J2284" s="1" t="s">
        <v>6910</v>
      </c>
    </row>
    <row r="2285" spans="1:10" x14ac:dyDescent="0.3">
      <c r="A2285" s="1" t="s">
        <v>939</v>
      </c>
      <c r="B2285" s="1" t="s">
        <v>186</v>
      </c>
      <c r="C2285" s="1">
        <v>2436</v>
      </c>
      <c r="D2285" s="1">
        <v>64841</v>
      </c>
      <c r="E2285" s="1" t="s">
        <v>376</v>
      </c>
      <c r="F2285" s="1" t="s">
        <v>3</v>
      </c>
      <c r="G2285" s="1" t="s">
        <v>940</v>
      </c>
      <c r="H2285" s="13">
        <f t="shared" ca="1" si="35"/>
        <v>44641</v>
      </c>
      <c r="I2285" s="14">
        <v>0.39577546296296301</v>
      </c>
      <c r="J2285" s="1" t="s">
        <v>6910</v>
      </c>
    </row>
    <row r="2286" spans="1:10" x14ac:dyDescent="0.3">
      <c r="A2286" s="1" t="s">
        <v>1630</v>
      </c>
      <c r="B2286" s="1" t="s">
        <v>223</v>
      </c>
      <c r="C2286" s="1">
        <v>26700</v>
      </c>
      <c r="D2286" s="1">
        <v>54317</v>
      </c>
      <c r="E2286" s="1" t="s">
        <v>576</v>
      </c>
      <c r="F2286" s="1" t="s">
        <v>3</v>
      </c>
      <c r="G2286" s="1" t="s">
        <v>225</v>
      </c>
      <c r="H2286" s="13">
        <f t="shared" ca="1" si="35"/>
        <v>44362</v>
      </c>
      <c r="I2286" s="14">
        <v>0.50028935185185186</v>
      </c>
      <c r="J2286" s="1" t="s">
        <v>6910</v>
      </c>
    </row>
    <row r="2287" spans="1:10" x14ac:dyDescent="0.3">
      <c r="A2287" s="1" t="s">
        <v>2122</v>
      </c>
      <c r="B2287" s="1" t="s">
        <v>246</v>
      </c>
      <c r="C2287" s="1">
        <v>28883</v>
      </c>
      <c r="D2287" s="1">
        <v>646041</v>
      </c>
      <c r="E2287" s="1" t="s">
        <v>247</v>
      </c>
      <c r="F2287" s="1" t="s">
        <v>3</v>
      </c>
      <c r="G2287" s="1" t="s">
        <v>248</v>
      </c>
      <c r="H2287" s="13">
        <f t="shared" ca="1" si="35"/>
        <v>44575</v>
      </c>
      <c r="I2287" s="14">
        <v>0.66111111111111109</v>
      </c>
      <c r="J2287" s="1" t="s">
        <v>6910</v>
      </c>
    </row>
    <row r="2288" spans="1:10" x14ac:dyDescent="0.3">
      <c r="A2288" s="1" t="s">
        <v>2751</v>
      </c>
      <c r="B2288" s="1" t="s">
        <v>186</v>
      </c>
      <c r="C2288" s="1">
        <v>17042</v>
      </c>
      <c r="D2288" s="1">
        <v>411014</v>
      </c>
      <c r="E2288" s="1" t="s">
        <v>307</v>
      </c>
      <c r="F2288" s="1" t="s">
        <v>3</v>
      </c>
      <c r="G2288" s="1" t="s">
        <v>188</v>
      </c>
      <c r="H2288" s="13">
        <f t="shared" ca="1" si="35"/>
        <v>44616</v>
      </c>
      <c r="I2288" s="14">
        <v>0.68616898148148142</v>
      </c>
      <c r="J2288" s="1" t="s">
        <v>6910</v>
      </c>
    </row>
    <row r="2289" spans="1:10" x14ac:dyDescent="0.3">
      <c r="A2289" s="1" t="s">
        <v>3454</v>
      </c>
      <c r="B2289" s="1" t="s">
        <v>2097</v>
      </c>
      <c r="C2289" s="1">
        <v>31900</v>
      </c>
      <c r="D2289" s="1">
        <v>550183</v>
      </c>
      <c r="E2289" s="1" t="s">
        <v>2747</v>
      </c>
      <c r="F2289" s="1" t="s">
        <v>3</v>
      </c>
      <c r="G2289" s="1" t="s">
        <v>2099</v>
      </c>
      <c r="H2289" s="13">
        <f t="shared" ca="1" si="35"/>
        <v>44497</v>
      </c>
      <c r="I2289" s="14">
        <v>0.67983796296296306</v>
      </c>
      <c r="J2289" s="1" t="s">
        <v>6910</v>
      </c>
    </row>
    <row r="2290" spans="1:10" x14ac:dyDescent="0.3">
      <c r="A2290" s="1" t="s">
        <v>4212</v>
      </c>
      <c r="B2290" s="1" t="s">
        <v>524</v>
      </c>
      <c r="C2290" s="1">
        <v>16500</v>
      </c>
      <c r="D2290" s="1">
        <v>428168</v>
      </c>
      <c r="E2290" s="1" t="s">
        <v>799</v>
      </c>
      <c r="F2290" s="1" t="s">
        <v>3</v>
      </c>
      <c r="G2290" s="1" t="s">
        <v>526</v>
      </c>
      <c r="H2290" s="13">
        <f t="shared" ca="1" si="35"/>
        <v>44472</v>
      </c>
      <c r="I2290" s="14">
        <v>0.60011574074074081</v>
      </c>
      <c r="J2290" s="1" t="s">
        <v>6910</v>
      </c>
    </row>
    <row r="2291" spans="1:10" x14ac:dyDescent="0.3">
      <c r="A2291" s="1" t="s">
        <v>5042</v>
      </c>
      <c r="B2291" s="1" t="s">
        <v>2738</v>
      </c>
      <c r="C2291" s="1">
        <v>16700</v>
      </c>
      <c r="D2291" s="1">
        <v>385021</v>
      </c>
      <c r="E2291" s="1" t="s">
        <v>4214</v>
      </c>
      <c r="F2291" s="1" t="s">
        <v>3</v>
      </c>
      <c r="G2291" s="1" t="s">
        <v>2740</v>
      </c>
      <c r="H2291" s="13">
        <f t="shared" ca="1" si="35"/>
        <v>44418</v>
      </c>
      <c r="I2291" s="14">
        <v>0.70447916666666666</v>
      </c>
      <c r="J2291" s="1" t="s">
        <v>6910</v>
      </c>
    </row>
    <row r="2292" spans="1:10" x14ac:dyDescent="0.3">
      <c r="A2292" s="1" t="s">
        <v>6015</v>
      </c>
      <c r="B2292" s="1" t="s">
        <v>288</v>
      </c>
      <c r="C2292" s="1">
        <v>3600</v>
      </c>
      <c r="D2292" s="1">
        <v>761184</v>
      </c>
      <c r="E2292" s="1" t="s">
        <v>479</v>
      </c>
      <c r="F2292" s="1" t="s">
        <v>3</v>
      </c>
      <c r="G2292" s="1" t="s">
        <v>289</v>
      </c>
      <c r="H2292" s="13">
        <f t="shared" ca="1" si="35"/>
        <v>44580</v>
      </c>
      <c r="I2292" s="14">
        <v>0.47836805555555556</v>
      </c>
      <c r="J2292" s="1" t="s">
        <v>6910</v>
      </c>
    </row>
    <row r="2293" spans="1:10" x14ac:dyDescent="0.3">
      <c r="A2293" s="1" t="s">
        <v>542</v>
      </c>
      <c r="B2293" s="1" t="s">
        <v>203</v>
      </c>
      <c r="C2293" s="1">
        <v>10100</v>
      </c>
      <c r="D2293" s="1">
        <v>38240</v>
      </c>
      <c r="E2293" s="1" t="s">
        <v>327</v>
      </c>
      <c r="F2293" s="1" t="s">
        <v>3</v>
      </c>
      <c r="G2293" s="1" t="s">
        <v>205</v>
      </c>
      <c r="H2293" s="13">
        <f t="shared" ca="1" si="35"/>
        <v>44359</v>
      </c>
      <c r="I2293" s="14">
        <v>0.46074074074074073</v>
      </c>
      <c r="J2293" s="1" t="s">
        <v>6910</v>
      </c>
    </row>
    <row r="2294" spans="1:10" x14ac:dyDescent="0.3">
      <c r="A2294" s="1" t="s">
        <v>941</v>
      </c>
      <c r="B2294" s="1" t="s">
        <v>270</v>
      </c>
      <c r="C2294" s="1">
        <v>852</v>
      </c>
      <c r="D2294" s="1">
        <v>225732</v>
      </c>
      <c r="E2294" s="1" t="s">
        <v>631</v>
      </c>
      <c r="F2294" s="1" t="s">
        <v>3</v>
      </c>
      <c r="G2294" s="1" t="s">
        <v>942</v>
      </c>
      <c r="H2294" s="13">
        <f t="shared" ca="1" si="35"/>
        <v>44849</v>
      </c>
      <c r="I2294" s="14">
        <v>0.35756944444444444</v>
      </c>
      <c r="J2294" s="1" t="s">
        <v>6910</v>
      </c>
    </row>
    <row r="2295" spans="1:10" x14ac:dyDescent="0.3">
      <c r="A2295" s="1" t="s">
        <v>1631</v>
      </c>
      <c r="B2295" s="1" t="s">
        <v>227</v>
      </c>
      <c r="C2295" s="1">
        <v>11300</v>
      </c>
      <c r="D2295" s="1">
        <v>391045</v>
      </c>
      <c r="E2295" s="1" t="s">
        <v>585</v>
      </c>
      <c r="F2295" s="1" t="s">
        <v>3</v>
      </c>
      <c r="G2295" s="1" t="s">
        <v>229</v>
      </c>
      <c r="H2295" s="13">
        <f t="shared" ca="1" si="35"/>
        <v>44827</v>
      </c>
      <c r="I2295" s="14">
        <v>0.35373842592592591</v>
      </c>
      <c r="J2295" s="1" t="s">
        <v>6910</v>
      </c>
    </row>
    <row r="2296" spans="1:10" x14ac:dyDescent="0.3">
      <c r="A2296" s="1" t="s">
        <v>2123</v>
      </c>
      <c r="B2296" s="1" t="s">
        <v>442</v>
      </c>
      <c r="C2296" s="1">
        <v>34723</v>
      </c>
      <c r="D2296" s="1">
        <v>108313</v>
      </c>
      <c r="E2296" s="1" t="s">
        <v>443</v>
      </c>
      <c r="F2296" s="1" t="s">
        <v>3</v>
      </c>
      <c r="G2296" s="1" t="s">
        <v>444</v>
      </c>
      <c r="H2296" s="13">
        <f t="shared" ca="1" si="35"/>
        <v>44425</v>
      </c>
      <c r="I2296" s="14">
        <v>0.6620138888888889</v>
      </c>
      <c r="J2296" s="1" t="s">
        <v>6910</v>
      </c>
    </row>
    <row r="2297" spans="1:10" x14ac:dyDescent="0.3">
      <c r="A2297" s="1" t="s">
        <v>2752</v>
      </c>
      <c r="B2297" s="1" t="s">
        <v>452</v>
      </c>
      <c r="C2297" s="1">
        <v>3360</v>
      </c>
      <c r="D2297" s="1">
        <v>621348</v>
      </c>
      <c r="E2297" s="1" t="s">
        <v>1047</v>
      </c>
      <c r="F2297" s="1" t="s">
        <v>3</v>
      </c>
      <c r="G2297" s="1" t="s">
        <v>454</v>
      </c>
      <c r="H2297" s="13">
        <f t="shared" ca="1" si="35"/>
        <v>44754</v>
      </c>
      <c r="I2297" s="14">
        <v>0.57251157407407405</v>
      </c>
      <c r="J2297" s="1" t="s">
        <v>6910</v>
      </c>
    </row>
    <row r="2298" spans="1:10" x14ac:dyDescent="0.3">
      <c r="A2298" s="1" t="s">
        <v>3455</v>
      </c>
      <c r="B2298" s="1" t="s">
        <v>804</v>
      </c>
      <c r="C2298" s="1">
        <v>13400</v>
      </c>
      <c r="D2298" s="1">
        <v>340981</v>
      </c>
      <c r="E2298" s="1" t="s">
        <v>2101</v>
      </c>
      <c r="F2298" s="1" t="s">
        <v>3</v>
      </c>
      <c r="G2298" s="1" t="s">
        <v>806</v>
      </c>
      <c r="H2298" s="13">
        <f t="shared" ca="1" si="35"/>
        <v>44778</v>
      </c>
      <c r="I2298" s="14">
        <v>0.55219907407407409</v>
      </c>
      <c r="J2298" s="1" t="s">
        <v>6910</v>
      </c>
    </row>
    <row r="2299" spans="1:10" x14ac:dyDescent="0.3">
      <c r="A2299" s="1" t="s">
        <v>4213</v>
      </c>
      <c r="B2299" s="1" t="s">
        <v>2738</v>
      </c>
      <c r="C2299" s="1">
        <v>13100</v>
      </c>
      <c r="D2299" s="1">
        <v>329043</v>
      </c>
      <c r="E2299" s="1" t="s">
        <v>4214</v>
      </c>
      <c r="F2299" s="1" t="s">
        <v>3</v>
      </c>
      <c r="G2299" s="1" t="s">
        <v>2740</v>
      </c>
      <c r="H2299" s="13">
        <f t="shared" ca="1" si="35"/>
        <v>44899</v>
      </c>
      <c r="I2299" s="14">
        <v>0.4366666666666667</v>
      </c>
      <c r="J2299" s="1" t="s">
        <v>6910</v>
      </c>
    </row>
    <row r="2300" spans="1:10" x14ac:dyDescent="0.3">
      <c r="A2300" s="1" t="s">
        <v>5043</v>
      </c>
      <c r="B2300" s="1" t="s">
        <v>520</v>
      </c>
      <c r="C2300" s="1">
        <v>23200</v>
      </c>
      <c r="D2300" s="1">
        <v>514304</v>
      </c>
      <c r="E2300" s="1" t="s">
        <v>801</v>
      </c>
      <c r="F2300" s="1" t="s">
        <v>3</v>
      </c>
      <c r="G2300" s="1" t="s">
        <v>522</v>
      </c>
      <c r="H2300" s="13">
        <f t="shared" ca="1" si="35"/>
        <v>44816</v>
      </c>
      <c r="I2300" s="14">
        <v>0.52077546296296295</v>
      </c>
      <c r="J2300" s="1" t="s">
        <v>6910</v>
      </c>
    </row>
    <row r="2301" spans="1:10" x14ac:dyDescent="0.3">
      <c r="A2301" s="1" t="s">
        <v>6016</v>
      </c>
      <c r="B2301" s="1" t="s">
        <v>1572</v>
      </c>
      <c r="C2301" s="1">
        <v>34500</v>
      </c>
      <c r="D2301" s="1">
        <v>769527</v>
      </c>
      <c r="E2301" s="1" t="s">
        <v>2730</v>
      </c>
      <c r="F2301" s="1" t="s">
        <v>3</v>
      </c>
      <c r="G2301" s="1" t="s">
        <v>1574</v>
      </c>
      <c r="H2301" s="13">
        <f t="shared" ca="1" si="35"/>
        <v>44881</v>
      </c>
      <c r="I2301" s="14">
        <v>0.58758101851851852</v>
      </c>
      <c r="J2301" s="1" t="s">
        <v>6910</v>
      </c>
    </row>
    <row r="2302" spans="1:10" x14ac:dyDescent="0.3">
      <c r="A2302" s="1" t="s">
        <v>6597</v>
      </c>
      <c r="B2302" s="1" t="s">
        <v>1142</v>
      </c>
      <c r="C2302" s="1">
        <v>5400</v>
      </c>
      <c r="D2302" s="1">
        <v>465246</v>
      </c>
      <c r="E2302" s="1" t="s">
        <v>1570</v>
      </c>
      <c r="F2302" s="1" t="s">
        <v>3</v>
      </c>
      <c r="G2302" s="1" t="s">
        <v>627</v>
      </c>
      <c r="H2302" s="13">
        <f t="shared" ca="1" si="35"/>
        <v>44232</v>
      </c>
      <c r="I2302" s="14">
        <v>0.35313657407407412</v>
      </c>
      <c r="J2302" s="1" t="s">
        <v>6910</v>
      </c>
    </row>
    <row r="2303" spans="1:10" x14ac:dyDescent="0.3">
      <c r="A2303" s="1" t="s">
        <v>6598</v>
      </c>
      <c r="B2303" s="1" t="s">
        <v>258</v>
      </c>
      <c r="C2303" s="1">
        <v>15300</v>
      </c>
      <c r="D2303" s="1">
        <v>457681</v>
      </c>
      <c r="E2303" s="1" t="s">
        <v>429</v>
      </c>
      <c r="F2303" s="1" t="s">
        <v>3</v>
      </c>
      <c r="G2303" s="1" t="s">
        <v>260</v>
      </c>
      <c r="H2303" s="13">
        <f t="shared" ca="1" si="35"/>
        <v>44856</v>
      </c>
      <c r="I2303" s="14">
        <v>0.41077546296296297</v>
      </c>
      <c r="J2303" s="1" t="s">
        <v>6910</v>
      </c>
    </row>
    <row r="2304" spans="1:10" x14ac:dyDescent="0.3">
      <c r="A2304" s="1" t="s">
        <v>6599</v>
      </c>
      <c r="B2304" s="1" t="s">
        <v>819</v>
      </c>
      <c r="C2304" s="1">
        <v>1800</v>
      </c>
      <c r="D2304" s="1">
        <v>272646</v>
      </c>
      <c r="E2304" s="1" t="s">
        <v>1163</v>
      </c>
      <c r="F2304" s="1" t="s">
        <v>3</v>
      </c>
      <c r="G2304" s="1" t="s">
        <v>821</v>
      </c>
      <c r="H2304" s="13">
        <f t="shared" ca="1" si="35"/>
        <v>44687</v>
      </c>
      <c r="I2304" s="14">
        <v>0.370150462962963</v>
      </c>
      <c r="J2304" s="1" t="s">
        <v>6910</v>
      </c>
    </row>
    <row r="2305" spans="1:10" x14ac:dyDescent="0.3">
      <c r="A2305" s="1" t="s">
        <v>6600</v>
      </c>
      <c r="B2305" s="1" t="s">
        <v>262</v>
      </c>
      <c r="C2305" s="1">
        <v>16600</v>
      </c>
      <c r="D2305" s="1">
        <v>467593</v>
      </c>
      <c r="E2305" s="1" t="s">
        <v>698</v>
      </c>
      <c r="F2305" s="1" t="s">
        <v>3</v>
      </c>
      <c r="G2305" s="1" t="s">
        <v>264</v>
      </c>
      <c r="H2305" s="13">
        <f t="shared" ca="1" si="35"/>
        <v>44703</v>
      </c>
      <c r="I2305" s="14">
        <v>0.43791666666666668</v>
      </c>
      <c r="J2305" s="1" t="s">
        <v>6910</v>
      </c>
    </row>
    <row r="2306" spans="1:10" x14ac:dyDescent="0.3">
      <c r="A2306" s="1" t="s">
        <v>6601</v>
      </c>
      <c r="B2306" s="1" t="s">
        <v>2111</v>
      </c>
      <c r="C2306" s="1">
        <v>8100</v>
      </c>
      <c r="D2306" s="1">
        <v>452312</v>
      </c>
      <c r="E2306" s="1" t="s">
        <v>2772</v>
      </c>
      <c r="F2306" s="1" t="s">
        <v>3</v>
      </c>
      <c r="G2306" s="1" t="s">
        <v>2112</v>
      </c>
      <c r="H2306" s="13">
        <f t="shared" ca="1" si="35"/>
        <v>44409</v>
      </c>
      <c r="I2306" s="14">
        <v>0.65083333333333326</v>
      </c>
      <c r="J2306" s="1" t="s">
        <v>6910</v>
      </c>
    </row>
    <row r="2307" spans="1:10" x14ac:dyDescent="0.3">
      <c r="A2307" s="1" t="s">
        <v>6602</v>
      </c>
      <c r="B2307" s="1" t="s">
        <v>2111</v>
      </c>
      <c r="C2307" s="1">
        <v>5700</v>
      </c>
      <c r="D2307" s="1">
        <v>395312</v>
      </c>
      <c r="E2307" s="1" t="s">
        <v>2772</v>
      </c>
      <c r="F2307" s="1" t="s">
        <v>3</v>
      </c>
      <c r="G2307" s="1" t="s">
        <v>2112</v>
      </c>
      <c r="H2307" s="13">
        <f t="shared" ref="H2307:H2370" ca="1" si="36">RANDBETWEEN(DATE(2021, 1, 1),DATE(2022, 12,31))</f>
        <v>44398</v>
      </c>
      <c r="I2307" s="14">
        <v>0.53059027777777779</v>
      </c>
      <c r="J2307" s="1" t="s">
        <v>6910</v>
      </c>
    </row>
    <row r="2308" spans="1:10" x14ac:dyDescent="0.3">
      <c r="A2308" s="1" t="s">
        <v>6603</v>
      </c>
      <c r="B2308" s="1" t="s">
        <v>1496</v>
      </c>
      <c r="C2308" s="1">
        <v>1200</v>
      </c>
      <c r="D2308" s="1">
        <v>394726</v>
      </c>
      <c r="E2308" s="1" t="s">
        <v>2007</v>
      </c>
      <c r="F2308" s="1" t="s">
        <v>3</v>
      </c>
      <c r="G2308" s="1" t="s">
        <v>1498</v>
      </c>
      <c r="H2308" s="13">
        <f t="shared" ca="1" si="36"/>
        <v>44198</v>
      </c>
      <c r="I2308" s="14">
        <v>0.51857638888888891</v>
      </c>
      <c r="J2308" s="1" t="s">
        <v>6910</v>
      </c>
    </row>
    <row r="2309" spans="1:10" x14ac:dyDescent="0.3">
      <c r="A2309" s="1" t="s">
        <v>6604</v>
      </c>
      <c r="B2309" s="1" t="s">
        <v>972</v>
      </c>
      <c r="C2309" s="1">
        <v>2000</v>
      </c>
      <c r="D2309" s="1">
        <v>424894</v>
      </c>
      <c r="E2309" s="1" t="s">
        <v>1836</v>
      </c>
      <c r="F2309" s="1" t="s">
        <v>3</v>
      </c>
      <c r="G2309" s="1" t="s">
        <v>974</v>
      </c>
      <c r="H2309" s="13">
        <f t="shared" ca="1" si="36"/>
        <v>44876</v>
      </c>
      <c r="I2309" s="14">
        <v>0.42538194444444444</v>
      </c>
      <c r="J2309" s="1" t="s">
        <v>6910</v>
      </c>
    </row>
    <row r="2310" spans="1:10" x14ac:dyDescent="0.3">
      <c r="A2310" s="1" t="s">
        <v>6605</v>
      </c>
      <c r="B2310" s="1" t="s">
        <v>2076</v>
      </c>
      <c r="C2310" s="1">
        <v>21002</v>
      </c>
      <c r="D2310" s="1">
        <v>310065</v>
      </c>
      <c r="E2310" s="1" t="s">
        <v>2719</v>
      </c>
      <c r="F2310" s="1" t="s">
        <v>3</v>
      </c>
      <c r="G2310" s="1" t="s">
        <v>2078</v>
      </c>
      <c r="H2310" s="13">
        <f t="shared" ca="1" si="36"/>
        <v>44224</v>
      </c>
      <c r="I2310" s="14">
        <v>0.51598379629629632</v>
      </c>
      <c r="J2310" s="1" t="s">
        <v>6910</v>
      </c>
    </row>
    <row r="2311" spans="1:10" x14ac:dyDescent="0.3">
      <c r="A2311" s="1" t="s">
        <v>6606</v>
      </c>
      <c r="B2311" s="1" t="s">
        <v>1572</v>
      </c>
      <c r="C2311" s="1">
        <v>4500</v>
      </c>
      <c r="D2311" s="1">
        <v>566623</v>
      </c>
      <c r="E2311" s="1" t="s">
        <v>2730</v>
      </c>
      <c r="F2311" s="1" t="s">
        <v>3</v>
      </c>
      <c r="G2311" s="1" t="s">
        <v>1574</v>
      </c>
      <c r="H2311" s="13">
        <f t="shared" ca="1" si="36"/>
        <v>44374</v>
      </c>
      <c r="I2311" s="14">
        <v>0.40696759259259258</v>
      </c>
      <c r="J2311" s="1" t="s">
        <v>6910</v>
      </c>
    </row>
    <row r="2312" spans="1:10" x14ac:dyDescent="0.3">
      <c r="A2312" s="1" t="s">
        <v>6607</v>
      </c>
      <c r="B2312" s="1" t="s">
        <v>746</v>
      </c>
      <c r="C2312" s="1">
        <v>4320</v>
      </c>
      <c r="D2312" s="1">
        <v>659745</v>
      </c>
      <c r="E2312" s="1" t="s">
        <v>1487</v>
      </c>
      <c r="F2312" s="1" t="s">
        <v>3</v>
      </c>
      <c r="G2312" s="1" t="s">
        <v>748</v>
      </c>
      <c r="H2312" s="13">
        <f t="shared" ca="1" si="36"/>
        <v>44260</v>
      </c>
      <c r="I2312" s="14">
        <v>0.48351851851851851</v>
      </c>
      <c r="J2312" s="1" t="s">
        <v>6910</v>
      </c>
    </row>
    <row r="2313" spans="1:10" x14ac:dyDescent="0.3">
      <c r="A2313" s="1" t="s">
        <v>6608</v>
      </c>
      <c r="B2313" s="1" t="s">
        <v>251</v>
      </c>
      <c r="C2313" s="1">
        <v>3240</v>
      </c>
      <c r="D2313" s="1">
        <v>348738</v>
      </c>
      <c r="E2313" s="1" t="s">
        <v>683</v>
      </c>
      <c r="F2313" s="1" t="s">
        <v>3</v>
      </c>
      <c r="G2313" s="1" t="s">
        <v>253</v>
      </c>
      <c r="H2313" s="13">
        <f t="shared" ca="1" si="36"/>
        <v>44567</v>
      </c>
      <c r="I2313" s="14">
        <v>0.51093749999999993</v>
      </c>
      <c r="J2313" s="1" t="s">
        <v>6910</v>
      </c>
    </row>
    <row r="2314" spans="1:10" x14ac:dyDescent="0.3">
      <c r="A2314" s="1" t="s">
        <v>6609</v>
      </c>
      <c r="B2314" s="1" t="s">
        <v>266</v>
      </c>
      <c r="C2314" s="1">
        <v>19000</v>
      </c>
      <c r="D2314" s="1">
        <v>459313</v>
      </c>
      <c r="E2314" s="1" t="s">
        <v>433</v>
      </c>
      <c r="F2314" s="1" t="s">
        <v>3</v>
      </c>
      <c r="G2314" s="1" t="s">
        <v>268</v>
      </c>
      <c r="H2314" s="13">
        <f t="shared" ca="1" si="36"/>
        <v>44327</v>
      </c>
      <c r="I2314" s="14">
        <v>0.51689814814814816</v>
      </c>
      <c r="J2314" s="1" t="s">
        <v>6910</v>
      </c>
    </row>
    <row r="2315" spans="1:10" x14ac:dyDescent="0.3">
      <c r="A2315" s="1" t="s">
        <v>6610</v>
      </c>
      <c r="B2315" s="1" t="s">
        <v>2134</v>
      </c>
      <c r="C2315" s="1">
        <v>600</v>
      </c>
      <c r="D2315" s="1">
        <v>331687</v>
      </c>
      <c r="E2315" s="1" t="s">
        <v>3485</v>
      </c>
      <c r="F2315" s="1" t="s">
        <v>3</v>
      </c>
      <c r="G2315" s="1" t="s">
        <v>2136</v>
      </c>
      <c r="H2315" s="13">
        <f t="shared" ca="1" si="36"/>
        <v>44598</v>
      </c>
      <c r="I2315" s="14">
        <v>0.68466435185185182</v>
      </c>
      <c r="J2315" s="1" t="s">
        <v>6910</v>
      </c>
    </row>
    <row r="2316" spans="1:10" x14ac:dyDescent="0.3">
      <c r="A2316" s="1" t="s">
        <v>6611</v>
      </c>
      <c r="B2316" s="1" t="s">
        <v>418</v>
      </c>
      <c r="C2316" s="1">
        <v>2760</v>
      </c>
      <c r="D2316" s="1">
        <v>298146</v>
      </c>
      <c r="E2316" s="1" t="s">
        <v>993</v>
      </c>
      <c r="F2316" s="1" t="s">
        <v>3</v>
      </c>
      <c r="G2316" s="1" t="s">
        <v>420</v>
      </c>
      <c r="H2316" s="13">
        <f t="shared" ca="1" si="36"/>
        <v>44357</v>
      </c>
      <c r="I2316" s="14">
        <v>0.63512731481481477</v>
      </c>
      <c r="J2316" s="1" t="s">
        <v>6910</v>
      </c>
    </row>
    <row r="2317" spans="1:10" x14ac:dyDescent="0.3">
      <c r="A2317" s="1" t="s">
        <v>6612</v>
      </c>
      <c r="B2317" s="1" t="s">
        <v>1581</v>
      </c>
      <c r="C2317" s="1">
        <v>600</v>
      </c>
      <c r="D2317" s="1">
        <v>379425</v>
      </c>
      <c r="E2317" s="1" t="s">
        <v>2745</v>
      </c>
      <c r="F2317" s="1" t="s">
        <v>3</v>
      </c>
      <c r="G2317" s="1" t="s">
        <v>1583</v>
      </c>
      <c r="H2317" s="13">
        <f t="shared" ca="1" si="36"/>
        <v>44578</v>
      </c>
      <c r="I2317" s="14">
        <v>0.53105324074074078</v>
      </c>
      <c r="J2317" s="1" t="s">
        <v>6910</v>
      </c>
    </row>
    <row r="2318" spans="1:10" x14ac:dyDescent="0.3">
      <c r="A2318" s="1" t="s">
        <v>6613</v>
      </c>
      <c r="B2318" s="1" t="s">
        <v>1602</v>
      </c>
      <c r="C2318" s="1">
        <v>1900</v>
      </c>
      <c r="D2318" s="1">
        <v>452379</v>
      </c>
      <c r="E2318" s="1" t="s">
        <v>2774</v>
      </c>
      <c r="F2318" s="1" t="s">
        <v>3</v>
      </c>
      <c r="G2318" s="1" t="s">
        <v>1604</v>
      </c>
      <c r="H2318" s="13">
        <f t="shared" ca="1" si="36"/>
        <v>44859</v>
      </c>
      <c r="I2318" s="14">
        <v>0.59811342592592587</v>
      </c>
      <c r="J2318" s="1" t="s">
        <v>6910</v>
      </c>
    </row>
    <row r="2319" spans="1:10" x14ac:dyDescent="0.3">
      <c r="A2319" s="1" t="s">
        <v>6614</v>
      </c>
      <c r="B2319" s="1" t="s">
        <v>418</v>
      </c>
      <c r="C2319" s="1">
        <v>2160</v>
      </c>
      <c r="D2319" s="1">
        <v>325746</v>
      </c>
      <c r="E2319" s="1" t="s">
        <v>993</v>
      </c>
      <c r="F2319" s="1" t="s">
        <v>3</v>
      </c>
      <c r="G2319" s="1" t="s">
        <v>420</v>
      </c>
      <c r="H2319" s="13">
        <f t="shared" ca="1" si="36"/>
        <v>44726</v>
      </c>
      <c r="I2319" s="14">
        <v>0.6897106481481482</v>
      </c>
      <c r="J2319" s="1" t="s">
        <v>6910</v>
      </c>
    </row>
    <row r="2320" spans="1:10" x14ac:dyDescent="0.3">
      <c r="A2320" s="1" t="s">
        <v>6615</v>
      </c>
      <c r="B2320" s="1" t="s">
        <v>658</v>
      </c>
      <c r="C2320" s="1">
        <v>1440</v>
      </c>
      <c r="D2320" s="1">
        <v>35342</v>
      </c>
      <c r="E2320" s="1" t="s">
        <v>1299</v>
      </c>
      <c r="F2320" s="1" t="s">
        <v>3</v>
      </c>
      <c r="G2320" s="1" t="s">
        <v>660</v>
      </c>
      <c r="H2320" s="13">
        <f t="shared" ca="1" si="36"/>
        <v>44765</v>
      </c>
      <c r="I2320" s="14">
        <v>0.35212962962962963</v>
      </c>
      <c r="J2320" s="1" t="s">
        <v>6910</v>
      </c>
    </row>
    <row r="2321" spans="1:10" x14ac:dyDescent="0.3">
      <c r="A2321" s="1" t="s">
        <v>6616</v>
      </c>
      <c r="B2321" s="1" t="s">
        <v>3424</v>
      </c>
      <c r="C2321" s="1">
        <v>11667</v>
      </c>
      <c r="D2321" s="1">
        <v>801465</v>
      </c>
      <c r="E2321" s="1" t="s">
        <v>3425</v>
      </c>
      <c r="F2321" s="1" t="s">
        <v>3</v>
      </c>
      <c r="G2321" s="1" t="s">
        <v>3426</v>
      </c>
      <c r="H2321" s="13">
        <f t="shared" ca="1" si="36"/>
        <v>44384</v>
      </c>
      <c r="I2321" s="14">
        <v>0.5100231481481482</v>
      </c>
      <c r="J2321" s="1" t="s">
        <v>6910</v>
      </c>
    </row>
    <row r="2322" spans="1:10" x14ac:dyDescent="0.3">
      <c r="A2322" s="1" t="s">
        <v>6617</v>
      </c>
      <c r="B2322" s="1" t="s">
        <v>1005</v>
      </c>
      <c r="C2322" s="1">
        <v>12832</v>
      </c>
      <c r="D2322" s="1">
        <v>523612</v>
      </c>
      <c r="E2322" s="1" t="s">
        <v>1006</v>
      </c>
      <c r="F2322" s="1" t="s">
        <v>3</v>
      </c>
      <c r="G2322" s="1" t="s">
        <v>1007</v>
      </c>
      <c r="H2322" s="13">
        <f t="shared" ca="1" si="36"/>
        <v>44607</v>
      </c>
      <c r="I2322" s="14">
        <v>0.48871527777777773</v>
      </c>
      <c r="J2322" s="1" t="s">
        <v>6910</v>
      </c>
    </row>
    <row r="2323" spans="1:10" x14ac:dyDescent="0.3">
      <c r="A2323" s="1" t="s">
        <v>6618</v>
      </c>
      <c r="B2323" s="1" t="s">
        <v>2470</v>
      </c>
      <c r="C2323" s="1">
        <v>4200</v>
      </c>
      <c r="D2323" s="1">
        <v>436129</v>
      </c>
      <c r="E2323" s="1" t="s">
        <v>3173</v>
      </c>
      <c r="F2323" s="1" t="s">
        <v>3</v>
      </c>
      <c r="G2323" s="1" t="s">
        <v>2472</v>
      </c>
      <c r="H2323" s="13">
        <f t="shared" ca="1" si="36"/>
        <v>44767</v>
      </c>
      <c r="I2323" s="14">
        <v>0.59696759259259258</v>
      </c>
      <c r="J2323" s="1" t="s">
        <v>6910</v>
      </c>
    </row>
    <row r="2324" spans="1:10" x14ac:dyDescent="0.3">
      <c r="A2324" s="1" t="s">
        <v>6619</v>
      </c>
      <c r="B2324" s="1" t="s">
        <v>270</v>
      </c>
      <c r="C2324" s="1">
        <v>270</v>
      </c>
      <c r="D2324" s="1">
        <v>240719</v>
      </c>
      <c r="E2324" s="1" t="s">
        <v>1030</v>
      </c>
      <c r="F2324" s="1" t="s">
        <v>3</v>
      </c>
      <c r="G2324" s="1" t="s">
        <v>272</v>
      </c>
      <c r="H2324" s="13">
        <f t="shared" ca="1" si="36"/>
        <v>44767</v>
      </c>
      <c r="I2324" s="14">
        <v>0.68665509259259261</v>
      </c>
      <c r="J2324" s="1" t="s">
        <v>6910</v>
      </c>
    </row>
    <row r="2325" spans="1:10" x14ac:dyDescent="0.3">
      <c r="A2325" s="1" t="s">
        <v>6620</v>
      </c>
      <c r="B2325" s="1" t="s">
        <v>270</v>
      </c>
      <c r="C2325" s="1">
        <v>700</v>
      </c>
      <c r="D2325" s="1">
        <v>243419</v>
      </c>
      <c r="E2325" s="1" t="s">
        <v>1030</v>
      </c>
      <c r="F2325" s="1" t="s">
        <v>3</v>
      </c>
      <c r="G2325" s="1" t="s">
        <v>272</v>
      </c>
      <c r="H2325" s="13">
        <f t="shared" ca="1" si="36"/>
        <v>44788</v>
      </c>
      <c r="I2325" s="14">
        <v>0.61476851851851855</v>
      </c>
      <c r="J2325" s="1" t="s">
        <v>6910</v>
      </c>
    </row>
    <row r="2326" spans="1:10" x14ac:dyDescent="0.3">
      <c r="A2326" s="1" t="s">
        <v>6621</v>
      </c>
      <c r="B2326" s="1" t="s">
        <v>667</v>
      </c>
      <c r="C2326" s="1">
        <v>1920</v>
      </c>
      <c r="D2326" s="1">
        <v>479457</v>
      </c>
      <c r="E2326" s="1" t="s">
        <v>980</v>
      </c>
      <c r="F2326" s="1" t="s">
        <v>3</v>
      </c>
      <c r="G2326" s="1" t="s">
        <v>669</v>
      </c>
      <c r="H2326" s="13">
        <f t="shared" ca="1" si="36"/>
        <v>44446</v>
      </c>
      <c r="I2326" s="14">
        <v>0.33462962962962961</v>
      </c>
      <c r="J2326" s="1" t="s">
        <v>6910</v>
      </c>
    </row>
    <row r="2327" spans="1:10" x14ac:dyDescent="0.3">
      <c r="A2327" s="1" t="s">
        <v>6622</v>
      </c>
      <c r="B2327" s="1" t="s">
        <v>174</v>
      </c>
      <c r="C2327" s="1">
        <v>9900</v>
      </c>
      <c r="D2327" s="1">
        <v>740946</v>
      </c>
      <c r="E2327" s="1" t="s">
        <v>277</v>
      </c>
      <c r="F2327" s="1" t="s">
        <v>3</v>
      </c>
      <c r="G2327" s="1" t="s">
        <v>176</v>
      </c>
      <c r="H2327" s="13">
        <f t="shared" ca="1" si="36"/>
        <v>44347</v>
      </c>
      <c r="I2327" s="14">
        <v>0.47129629629629632</v>
      </c>
      <c r="J2327" s="1" t="s">
        <v>6910</v>
      </c>
    </row>
    <row r="2328" spans="1:10" x14ac:dyDescent="0.3">
      <c r="A2328" s="1" t="s">
        <v>6623</v>
      </c>
      <c r="B2328" s="1" t="s">
        <v>3333</v>
      </c>
      <c r="C2328" s="1">
        <v>5159</v>
      </c>
      <c r="D2328" s="1">
        <v>599442</v>
      </c>
      <c r="E2328" s="1" t="s">
        <v>3334</v>
      </c>
      <c r="F2328" s="1" t="s">
        <v>3</v>
      </c>
      <c r="G2328" s="1" t="s">
        <v>3335</v>
      </c>
      <c r="H2328" s="13">
        <f t="shared" ca="1" si="36"/>
        <v>44849</v>
      </c>
      <c r="I2328" s="14">
        <v>0.44979166666666665</v>
      </c>
      <c r="J2328" s="1" t="s">
        <v>6910</v>
      </c>
    </row>
    <row r="2329" spans="1:10" x14ac:dyDescent="0.3">
      <c r="A2329" s="1" t="s">
        <v>6624</v>
      </c>
      <c r="B2329" s="1" t="s">
        <v>408</v>
      </c>
      <c r="C2329" s="1">
        <v>600</v>
      </c>
      <c r="D2329" s="1">
        <v>487338</v>
      </c>
      <c r="E2329" s="1" t="s">
        <v>983</v>
      </c>
      <c r="F2329" s="1" t="s">
        <v>3</v>
      </c>
      <c r="G2329" s="1" t="s">
        <v>410</v>
      </c>
      <c r="H2329" s="13">
        <f t="shared" ca="1" si="36"/>
        <v>44766</v>
      </c>
      <c r="I2329" s="14">
        <v>0.34142361111111108</v>
      </c>
      <c r="J2329" s="1" t="s">
        <v>6910</v>
      </c>
    </row>
    <row r="2330" spans="1:10" x14ac:dyDescent="0.3">
      <c r="A2330" s="1" t="s">
        <v>6625</v>
      </c>
      <c r="B2330" s="1" t="s">
        <v>1184</v>
      </c>
      <c r="C2330" s="1">
        <v>840</v>
      </c>
      <c r="D2330" s="1">
        <v>375269</v>
      </c>
      <c r="E2330" s="1" t="s">
        <v>1628</v>
      </c>
      <c r="F2330" s="1" t="s">
        <v>3</v>
      </c>
      <c r="G2330" s="1" t="s">
        <v>1186</v>
      </c>
      <c r="H2330" s="13">
        <f t="shared" ca="1" si="36"/>
        <v>44500</v>
      </c>
      <c r="I2330" s="14">
        <v>0.70337962962962963</v>
      </c>
      <c r="J2330" s="1" t="s">
        <v>6910</v>
      </c>
    </row>
    <row r="2331" spans="1:10" x14ac:dyDescent="0.3">
      <c r="A2331" s="1" t="s">
        <v>6626</v>
      </c>
      <c r="B2331" s="1" t="s">
        <v>312</v>
      </c>
      <c r="C2331" s="1">
        <v>3240</v>
      </c>
      <c r="D2331" s="1">
        <v>316602</v>
      </c>
      <c r="E2331" s="1" t="s">
        <v>791</v>
      </c>
      <c r="F2331" s="1" t="s">
        <v>3</v>
      </c>
      <c r="G2331" s="1" t="s">
        <v>314</v>
      </c>
      <c r="H2331" s="13">
        <f t="shared" ca="1" si="36"/>
        <v>44715</v>
      </c>
      <c r="I2331" s="14">
        <v>0.59519675925925919</v>
      </c>
      <c r="J2331" s="1" t="s">
        <v>6910</v>
      </c>
    </row>
    <row r="2332" spans="1:10" x14ac:dyDescent="0.3">
      <c r="A2332" s="1" t="s">
        <v>543</v>
      </c>
      <c r="B2332" s="1" t="s">
        <v>207</v>
      </c>
      <c r="C2332" s="1">
        <v>5500</v>
      </c>
      <c r="D2332" s="1">
        <v>17200</v>
      </c>
      <c r="E2332" s="1" t="s">
        <v>208</v>
      </c>
      <c r="F2332" s="1" t="s">
        <v>3</v>
      </c>
      <c r="G2332" s="1" t="s">
        <v>209</v>
      </c>
      <c r="H2332" s="13">
        <f t="shared" ca="1" si="36"/>
        <v>44673</v>
      </c>
      <c r="I2332" s="14">
        <v>0.51574074074074072</v>
      </c>
      <c r="J2332" s="1" t="s">
        <v>6910</v>
      </c>
    </row>
    <row r="2333" spans="1:10" x14ac:dyDescent="0.3">
      <c r="A2333" s="1" t="s">
        <v>943</v>
      </c>
      <c r="B2333" s="1" t="s">
        <v>397</v>
      </c>
      <c r="C2333" s="1">
        <v>552</v>
      </c>
      <c r="D2333" s="1">
        <v>173821</v>
      </c>
      <c r="E2333" s="1" t="s">
        <v>634</v>
      </c>
      <c r="F2333" s="1" t="s">
        <v>3</v>
      </c>
      <c r="G2333" s="1" t="s">
        <v>944</v>
      </c>
      <c r="H2333" s="13">
        <f t="shared" ca="1" si="36"/>
        <v>44386</v>
      </c>
      <c r="I2333" s="14">
        <v>0.35023148148148148</v>
      </c>
      <c r="J2333" s="1" t="s">
        <v>6910</v>
      </c>
    </row>
    <row r="2334" spans="1:10" x14ac:dyDescent="0.3">
      <c r="A2334" s="1" t="s">
        <v>1632</v>
      </c>
      <c r="B2334" s="1" t="s">
        <v>510</v>
      </c>
      <c r="C2334" s="1">
        <v>6700</v>
      </c>
      <c r="D2334" s="1">
        <v>433255</v>
      </c>
      <c r="E2334" s="1" t="s">
        <v>789</v>
      </c>
      <c r="F2334" s="1" t="s">
        <v>3</v>
      </c>
      <c r="G2334" s="1" t="s">
        <v>512</v>
      </c>
      <c r="H2334" s="13">
        <f t="shared" ca="1" si="36"/>
        <v>44735</v>
      </c>
      <c r="I2334" s="14">
        <v>0.52304398148148146</v>
      </c>
      <c r="J2334" s="1" t="s">
        <v>6910</v>
      </c>
    </row>
    <row r="2335" spans="1:10" x14ac:dyDescent="0.3">
      <c r="A2335" s="1" t="s">
        <v>2124</v>
      </c>
      <c r="B2335" s="1" t="s">
        <v>442</v>
      </c>
      <c r="C2335" s="1">
        <v>20400</v>
      </c>
      <c r="D2335" s="1">
        <v>87913</v>
      </c>
      <c r="E2335" s="1" t="s">
        <v>1036</v>
      </c>
      <c r="F2335" s="1" t="s">
        <v>3</v>
      </c>
      <c r="G2335" s="1" t="s">
        <v>444</v>
      </c>
      <c r="H2335" s="13">
        <f t="shared" ca="1" si="36"/>
        <v>44754</v>
      </c>
      <c r="I2335" s="14">
        <v>0.45947916666666666</v>
      </c>
      <c r="J2335" s="1" t="s">
        <v>6910</v>
      </c>
    </row>
    <row r="2336" spans="1:10" x14ac:dyDescent="0.3">
      <c r="A2336" s="1" t="s">
        <v>2753</v>
      </c>
      <c r="B2336" s="1" t="s">
        <v>1097</v>
      </c>
      <c r="C2336" s="1">
        <v>49748</v>
      </c>
      <c r="D2336" s="1">
        <v>915939</v>
      </c>
      <c r="E2336" s="1" t="s">
        <v>1098</v>
      </c>
      <c r="F2336" s="1" t="s">
        <v>3</v>
      </c>
      <c r="G2336" s="1" t="s">
        <v>1099</v>
      </c>
      <c r="H2336" s="13">
        <f t="shared" ca="1" si="36"/>
        <v>44845</v>
      </c>
      <c r="I2336" s="14">
        <v>0.42895833333333333</v>
      </c>
      <c r="J2336" s="1" t="s">
        <v>6910</v>
      </c>
    </row>
    <row r="2337" spans="1:10" x14ac:dyDescent="0.3">
      <c r="A2337" s="1" t="s">
        <v>3456</v>
      </c>
      <c r="B2337" s="1" t="s">
        <v>808</v>
      </c>
      <c r="C2337" s="1">
        <v>22100</v>
      </c>
      <c r="D2337" s="1">
        <v>440477</v>
      </c>
      <c r="E2337" s="1" t="s">
        <v>1585</v>
      </c>
      <c r="F2337" s="1" t="s">
        <v>3</v>
      </c>
      <c r="G2337" s="1" t="s">
        <v>810</v>
      </c>
      <c r="H2337" s="13">
        <f t="shared" ca="1" si="36"/>
        <v>44224</v>
      </c>
      <c r="I2337" s="14">
        <v>0.50696759259259261</v>
      </c>
      <c r="J2337" s="1" t="s">
        <v>6910</v>
      </c>
    </row>
    <row r="2338" spans="1:10" x14ac:dyDescent="0.3">
      <c r="A2338" s="1" t="s">
        <v>4215</v>
      </c>
      <c r="B2338" s="1" t="s">
        <v>520</v>
      </c>
      <c r="C2338" s="1">
        <v>22400</v>
      </c>
      <c r="D2338" s="1">
        <v>540527</v>
      </c>
      <c r="E2338" s="1" t="s">
        <v>801</v>
      </c>
      <c r="F2338" s="1" t="s">
        <v>3</v>
      </c>
      <c r="G2338" s="1" t="s">
        <v>522</v>
      </c>
      <c r="H2338" s="13">
        <f t="shared" ca="1" si="36"/>
        <v>44491</v>
      </c>
      <c r="I2338" s="14">
        <v>0.63101851851851853</v>
      </c>
      <c r="J2338" s="1" t="s">
        <v>6910</v>
      </c>
    </row>
    <row r="2339" spans="1:10" x14ac:dyDescent="0.3">
      <c r="A2339" s="1" t="s">
        <v>5044</v>
      </c>
      <c r="B2339" s="1" t="s">
        <v>1589</v>
      </c>
      <c r="C2339" s="1">
        <v>1120</v>
      </c>
      <c r="D2339" s="1">
        <v>307513</v>
      </c>
      <c r="E2339" s="1" t="s">
        <v>4228</v>
      </c>
      <c r="F2339" s="1" t="s">
        <v>3</v>
      </c>
      <c r="G2339" s="1" t="s">
        <v>1591</v>
      </c>
      <c r="H2339" s="13">
        <f t="shared" ca="1" si="36"/>
        <v>44659</v>
      </c>
      <c r="I2339" s="14">
        <v>0.64329861111111108</v>
      </c>
      <c r="J2339" s="1" t="s">
        <v>6910</v>
      </c>
    </row>
    <row r="2340" spans="1:10" x14ac:dyDescent="0.3">
      <c r="A2340" s="1" t="s">
        <v>6017</v>
      </c>
      <c r="B2340" s="1" t="s">
        <v>242</v>
      </c>
      <c r="C2340" s="1">
        <v>5700</v>
      </c>
      <c r="D2340" s="1">
        <v>639809</v>
      </c>
      <c r="E2340" s="1" t="s">
        <v>414</v>
      </c>
      <c r="F2340" s="1" t="s">
        <v>3</v>
      </c>
      <c r="G2340" s="1" t="s">
        <v>244</v>
      </c>
      <c r="H2340" s="13">
        <f t="shared" ca="1" si="36"/>
        <v>44884</v>
      </c>
      <c r="I2340" s="14">
        <v>0.36130787037037032</v>
      </c>
      <c r="J2340" s="1" t="s">
        <v>6910</v>
      </c>
    </row>
    <row r="2341" spans="1:10" x14ac:dyDescent="0.3">
      <c r="A2341" s="1" t="s">
        <v>544</v>
      </c>
      <c r="B2341" s="1" t="s">
        <v>545</v>
      </c>
      <c r="C2341" s="1">
        <v>300</v>
      </c>
      <c r="D2341" s="1">
        <v>300</v>
      </c>
      <c r="E2341" s="1" t="s">
        <v>546</v>
      </c>
      <c r="F2341" s="1" t="s">
        <v>3</v>
      </c>
      <c r="G2341" s="1" t="s">
        <v>547</v>
      </c>
      <c r="H2341" s="13">
        <f t="shared" ca="1" si="36"/>
        <v>44866</v>
      </c>
      <c r="I2341" s="14">
        <v>0.44215277777777778</v>
      </c>
      <c r="J2341" s="1" t="s">
        <v>6910</v>
      </c>
    </row>
    <row r="2342" spans="1:10" x14ac:dyDescent="0.3">
      <c r="A2342" s="1" t="s">
        <v>945</v>
      </c>
      <c r="B2342" s="1" t="s">
        <v>531</v>
      </c>
      <c r="C2342" s="1">
        <v>716</v>
      </c>
      <c r="D2342" s="1">
        <v>505226</v>
      </c>
      <c r="E2342" s="1" t="s">
        <v>946</v>
      </c>
      <c r="F2342" s="1" t="s">
        <v>3</v>
      </c>
      <c r="G2342" s="1" t="s">
        <v>947</v>
      </c>
      <c r="H2342" s="13">
        <f t="shared" ca="1" si="36"/>
        <v>44659</v>
      </c>
      <c r="I2342" s="14">
        <v>0.36758101851851849</v>
      </c>
      <c r="J2342" s="1" t="s">
        <v>6910</v>
      </c>
    </row>
    <row r="2343" spans="1:10" x14ac:dyDescent="0.3">
      <c r="A2343" s="1" t="s">
        <v>1633</v>
      </c>
      <c r="B2343" s="1" t="s">
        <v>189</v>
      </c>
      <c r="C2343" s="1">
        <v>206</v>
      </c>
      <c r="D2343" s="1">
        <v>442558</v>
      </c>
      <c r="E2343" s="1" t="s">
        <v>342</v>
      </c>
      <c r="F2343" s="1" t="s">
        <v>3</v>
      </c>
      <c r="G2343" s="1" t="s">
        <v>1634</v>
      </c>
      <c r="H2343" s="13">
        <f t="shared" ca="1" si="36"/>
        <v>44488</v>
      </c>
      <c r="I2343" s="14">
        <v>0.50442129629629628</v>
      </c>
      <c r="J2343" s="1" t="s">
        <v>6910</v>
      </c>
    </row>
    <row r="2344" spans="1:10" x14ac:dyDescent="0.3">
      <c r="A2344" s="1" t="s">
        <v>2125</v>
      </c>
      <c r="B2344" s="1" t="s">
        <v>442</v>
      </c>
      <c r="C2344" s="1">
        <v>4800</v>
      </c>
      <c r="D2344" s="1">
        <v>83113</v>
      </c>
      <c r="E2344" s="1" t="s">
        <v>1036</v>
      </c>
      <c r="F2344" s="1" t="s">
        <v>3</v>
      </c>
      <c r="G2344" s="1" t="s">
        <v>444</v>
      </c>
      <c r="H2344" s="13">
        <f t="shared" ca="1" si="36"/>
        <v>44213</v>
      </c>
      <c r="I2344" s="14">
        <v>0.33462962962962961</v>
      </c>
      <c r="J2344" s="1" t="s">
        <v>6910</v>
      </c>
    </row>
    <row r="2345" spans="1:10" x14ac:dyDescent="0.3">
      <c r="A2345" s="1" t="s">
        <v>2754</v>
      </c>
      <c r="B2345" s="1" t="s">
        <v>531</v>
      </c>
      <c r="C2345" s="1">
        <v>27100</v>
      </c>
      <c r="D2345" s="1">
        <v>501442</v>
      </c>
      <c r="E2345" s="1" t="s">
        <v>812</v>
      </c>
      <c r="F2345" s="1" t="s">
        <v>3</v>
      </c>
      <c r="G2345" s="1" t="s">
        <v>533</v>
      </c>
      <c r="H2345" s="13">
        <f t="shared" ca="1" si="36"/>
        <v>44534</v>
      </c>
      <c r="I2345" s="14">
        <v>0.53484953703703708</v>
      </c>
      <c r="J2345" s="1" t="s">
        <v>6910</v>
      </c>
    </row>
    <row r="2346" spans="1:10" x14ac:dyDescent="0.3">
      <c r="A2346" s="1" t="s">
        <v>3457</v>
      </c>
      <c r="B2346" s="1" t="s">
        <v>246</v>
      </c>
      <c r="C2346" s="1">
        <v>11245</v>
      </c>
      <c r="D2346" s="1">
        <v>542901</v>
      </c>
      <c r="E2346" s="1" t="s">
        <v>247</v>
      </c>
      <c r="F2346" s="1" t="s">
        <v>3</v>
      </c>
      <c r="G2346" s="1" t="s">
        <v>248</v>
      </c>
      <c r="H2346" s="13">
        <f t="shared" ca="1" si="36"/>
        <v>44832</v>
      </c>
      <c r="I2346" s="14">
        <v>0.44194444444444447</v>
      </c>
      <c r="J2346" s="1" t="s">
        <v>6910</v>
      </c>
    </row>
    <row r="2347" spans="1:10" x14ac:dyDescent="0.3">
      <c r="A2347" s="1" t="s">
        <v>4216</v>
      </c>
      <c r="B2347" s="1" t="s">
        <v>316</v>
      </c>
      <c r="C2347" s="1">
        <v>20900</v>
      </c>
      <c r="D2347" s="1">
        <v>445765</v>
      </c>
      <c r="E2347" s="1" t="s">
        <v>528</v>
      </c>
      <c r="F2347" s="1" t="s">
        <v>3</v>
      </c>
      <c r="G2347" s="1" t="s">
        <v>318</v>
      </c>
      <c r="H2347" s="13">
        <f t="shared" ca="1" si="36"/>
        <v>44578</v>
      </c>
      <c r="I2347" s="14">
        <v>0.65237268518518521</v>
      </c>
      <c r="J2347" s="1" t="s">
        <v>6910</v>
      </c>
    </row>
    <row r="2348" spans="1:10" x14ac:dyDescent="0.3">
      <c r="A2348" s="1" t="s">
        <v>5045</v>
      </c>
      <c r="B2348" s="1" t="s">
        <v>316</v>
      </c>
      <c r="C2348" s="1">
        <v>18100</v>
      </c>
      <c r="D2348" s="1">
        <v>450615</v>
      </c>
      <c r="E2348" s="1" t="s">
        <v>528</v>
      </c>
      <c r="F2348" s="1" t="s">
        <v>3</v>
      </c>
      <c r="G2348" s="1" t="s">
        <v>318</v>
      </c>
      <c r="H2348" s="13">
        <f t="shared" ca="1" si="36"/>
        <v>44218</v>
      </c>
      <c r="I2348" s="14">
        <v>0.46155092592592589</v>
      </c>
      <c r="J2348" s="1" t="s">
        <v>6910</v>
      </c>
    </row>
    <row r="2349" spans="1:10" x14ac:dyDescent="0.3">
      <c r="A2349" s="1" t="s">
        <v>6018</v>
      </c>
      <c r="B2349" s="1" t="s">
        <v>2063</v>
      </c>
      <c r="C2349" s="1">
        <v>10800</v>
      </c>
      <c r="D2349" s="1">
        <v>328158</v>
      </c>
      <c r="E2349" s="1" t="s">
        <v>3420</v>
      </c>
      <c r="F2349" s="1" t="s">
        <v>3</v>
      </c>
      <c r="G2349" s="1" t="s">
        <v>2065</v>
      </c>
      <c r="H2349" s="13">
        <f t="shared" ca="1" si="36"/>
        <v>44883</v>
      </c>
      <c r="I2349" s="14">
        <v>0.60815972222222225</v>
      </c>
      <c r="J2349" s="1" t="s">
        <v>6910</v>
      </c>
    </row>
    <row r="2350" spans="1:10" x14ac:dyDescent="0.3">
      <c r="A2350" s="1" t="s">
        <v>548</v>
      </c>
      <c r="B2350" s="1" t="s">
        <v>211</v>
      </c>
      <c r="C2350" s="1">
        <v>10200</v>
      </c>
      <c r="D2350" s="1">
        <v>382728</v>
      </c>
      <c r="E2350" s="1" t="s">
        <v>330</v>
      </c>
      <c r="F2350" s="1" t="s">
        <v>3</v>
      </c>
      <c r="G2350" s="1" t="s">
        <v>213</v>
      </c>
      <c r="H2350" s="13">
        <f t="shared" ca="1" si="36"/>
        <v>44249</v>
      </c>
      <c r="I2350" s="14">
        <v>0.34873842592592591</v>
      </c>
      <c r="J2350" s="1" t="s">
        <v>6910</v>
      </c>
    </row>
    <row r="2351" spans="1:10" x14ac:dyDescent="0.3">
      <c r="A2351" s="1" t="s">
        <v>948</v>
      </c>
      <c r="B2351" s="1" t="s">
        <v>510</v>
      </c>
      <c r="C2351" s="1">
        <v>227</v>
      </c>
      <c r="D2351" s="1">
        <v>820594</v>
      </c>
      <c r="E2351" s="1" t="s">
        <v>638</v>
      </c>
      <c r="F2351" s="1" t="s">
        <v>3</v>
      </c>
      <c r="G2351" s="1" t="s">
        <v>949</v>
      </c>
      <c r="H2351" s="13">
        <f t="shared" ca="1" si="36"/>
        <v>44813</v>
      </c>
      <c r="I2351" s="14">
        <v>0.57592592592592595</v>
      </c>
      <c r="J2351" s="1" t="s">
        <v>6910</v>
      </c>
    </row>
    <row r="2352" spans="1:10" x14ac:dyDescent="0.3">
      <c r="A2352" s="1" t="s">
        <v>1635</v>
      </c>
      <c r="B2352" s="1" t="s">
        <v>1043</v>
      </c>
      <c r="C2352" s="1">
        <v>1352</v>
      </c>
      <c r="D2352" s="1">
        <v>265124</v>
      </c>
      <c r="E2352" s="1" t="s">
        <v>1193</v>
      </c>
      <c r="F2352" s="1" t="s">
        <v>3</v>
      </c>
      <c r="G2352" s="1" t="s">
        <v>1269</v>
      </c>
      <c r="H2352" s="13">
        <f t="shared" ca="1" si="36"/>
        <v>44523</v>
      </c>
      <c r="I2352" s="14">
        <v>0.5779050925925926</v>
      </c>
      <c r="J2352" s="1" t="s">
        <v>6910</v>
      </c>
    </row>
    <row r="2353" spans="1:10" x14ac:dyDescent="0.3">
      <c r="A2353" s="1" t="s">
        <v>2126</v>
      </c>
      <c r="B2353" s="1" t="s">
        <v>211</v>
      </c>
      <c r="C2353" s="1">
        <v>10700</v>
      </c>
      <c r="D2353" s="1">
        <v>348838</v>
      </c>
      <c r="E2353" s="1" t="s">
        <v>330</v>
      </c>
      <c r="F2353" s="1" t="s">
        <v>3</v>
      </c>
      <c r="G2353" s="1" t="s">
        <v>213</v>
      </c>
      <c r="H2353" s="13">
        <f t="shared" ca="1" si="36"/>
        <v>44363</v>
      </c>
      <c r="I2353" s="14">
        <v>0.56684027777777779</v>
      </c>
      <c r="J2353" s="1" t="s">
        <v>6910</v>
      </c>
    </row>
    <row r="2354" spans="1:10" x14ac:dyDescent="0.3">
      <c r="A2354" s="1" t="s">
        <v>2755</v>
      </c>
      <c r="B2354" s="1" t="s">
        <v>199</v>
      </c>
      <c r="C2354" s="1">
        <v>20900</v>
      </c>
      <c r="D2354" s="1">
        <v>504212</v>
      </c>
      <c r="E2354" s="1" t="s">
        <v>321</v>
      </c>
      <c r="F2354" s="1" t="s">
        <v>3</v>
      </c>
      <c r="G2354" s="1" t="s">
        <v>201</v>
      </c>
      <c r="H2354" s="13">
        <f t="shared" ca="1" si="36"/>
        <v>44794</v>
      </c>
      <c r="I2354" s="14">
        <v>0.68865740740740744</v>
      </c>
      <c r="J2354" s="1" t="s">
        <v>6910</v>
      </c>
    </row>
    <row r="2355" spans="1:10" x14ac:dyDescent="0.3">
      <c r="A2355" s="1" t="s">
        <v>3458</v>
      </c>
      <c r="B2355" s="1" t="s">
        <v>531</v>
      </c>
      <c r="C2355" s="1">
        <v>8200</v>
      </c>
      <c r="D2355" s="1">
        <v>337271</v>
      </c>
      <c r="E2355" s="1" t="s">
        <v>812</v>
      </c>
      <c r="F2355" s="1" t="s">
        <v>3</v>
      </c>
      <c r="G2355" s="1" t="s">
        <v>533</v>
      </c>
      <c r="H2355" s="13">
        <f t="shared" ca="1" si="36"/>
        <v>44575</v>
      </c>
      <c r="I2355" s="14">
        <v>0.33450231481481479</v>
      </c>
      <c r="J2355" s="1" t="s">
        <v>6910</v>
      </c>
    </row>
    <row r="2356" spans="1:10" x14ac:dyDescent="0.3">
      <c r="A2356" s="1" t="s">
        <v>4217</v>
      </c>
      <c r="B2356" s="1" t="s">
        <v>447</v>
      </c>
      <c r="C2356" s="1">
        <v>9900</v>
      </c>
      <c r="D2356" s="1">
        <v>857162</v>
      </c>
      <c r="E2356" s="1" t="s">
        <v>1433</v>
      </c>
      <c r="F2356" s="1" t="s">
        <v>3</v>
      </c>
      <c r="G2356" s="1" t="s">
        <v>449</v>
      </c>
      <c r="H2356" s="13">
        <f t="shared" ca="1" si="36"/>
        <v>44816</v>
      </c>
      <c r="I2356" s="14">
        <v>0.60488425925925926</v>
      </c>
      <c r="J2356" s="1" t="s">
        <v>6910</v>
      </c>
    </row>
    <row r="2357" spans="1:10" x14ac:dyDescent="0.3">
      <c r="A2357" s="1" t="s">
        <v>5046</v>
      </c>
      <c r="B2357" s="1" t="s">
        <v>1581</v>
      </c>
      <c r="C2357" s="1">
        <v>15100</v>
      </c>
      <c r="D2357" s="1">
        <v>349679</v>
      </c>
      <c r="E2357" s="1" t="s">
        <v>2745</v>
      </c>
      <c r="F2357" s="1" t="s">
        <v>3</v>
      </c>
      <c r="G2357" s="1" t="s">
        <v>1583</v>
      </c>
      <c r="H2357" s="13">
        <f t="shared" ca="1" si="36"/>
        <v>44265</v>
      </c>
      <c r="I2357" s="14">
        <v>0.40460648148148143</v>
      </c>
      <c r="J2357" s="1" t="s">
        <v>6910</v>
      </c>
    </row>
    <row r="2358" spans="1:10" x14ac:dyDescent="0.3">
      <c r="A2358" s="1" t="s">
        <v>6019</v>
      </c>
      <c r="B2358" s="1" t="s">
        <v>825</v>
      </c>
      <c r="C2358" s="1">
        <v>5640</v>
      </c>
      <c r="D2358" s="1">
        <v>164381</v>
      </c>
      <c r="E2358" s="1" t="s">
        <v>826</v>
      </c>
      <c r="F2358" s="1" t="s">
        <v>3</v>
      </c>
      <c r="G2358" s="1" t="s">
        <v>827</v>
      </c>
      <c r="H2358" s="13">
        <f t="shared" ca="1" si="36"/>
        <v>44485</v>
      </c>
      <c r="I2358" s="14">
        <v>0.62070601851851859</v>
      </c>
      <c r="J2358" s="1" t="s">
        <v>6910</v>
      </c>
    </row>
    <row r="2359" spans="1:10" x14ac:dyDescent="0.3">
      <c r="A2359" s="1" t="s">
        <v>549</v>
      </c>
      <c r="B2359" s="1" t="s">
        <v>215</v>
      </c>
      <c r="C2359" s="1">
        <v>14800</v>
      </c>
      <c r="D2359" s="1">
        <v>342715</v>
      </c>
      <c r="E2359" s="1" t="s">
        <v>550</v>
      </c>
      <c r="F2359" s="1" t="s">
        <v>3</v>
      </c>
      <c r="G2359" s="1" t="s">
        <v>217</v>
      </c>
      <c r="H2359" s="13">
        <f t="shared" ca="1" si="36"/>
        <v>44339</v>
      </c>
      <c r="I2359" s="14">
        <v>0.4460648148148148</v>
      </c>
      <c r="J2359" s="1" t="s">
        <v>6910</v>
      </c>
    </row>
    <row r="2360" spans="1:10" x14ac:dyDescent="0.3">
      <c r="A2360" s="1" t="s">
        <v>950</v>
      </c>
      <c r="B2360" s="1" t="s">
        <v>266</v>
      </c>
      <c r="C2360" s="1">
        <v>290</v>
      </c>
      <c r="D2360" s="1">
        <v>616518</v>
      </c>
      <c r="E2360" s="1" t="s">
        <v>379</v>
      </c>
      <c r="F2360" s="1" t="s">
        <v>3</v>
      </c>
      <c r="G2360" s="1" t="s">
        <v>951</v>
      </c>
      <c r="H2360" s="13">
        <f t="shared" ca="1" si="36"/>
        <v>44247</v>
      </c>
      <c r="I2360" s="14">
        <v>0.64231481481481478</v>
      </c>
      <c r="J2360" s="1" t="s">
        <v>6910</v>
      </c>
    </row>
    <row r="2361" spans="1:10" x14ac:dyDescent="0.3">
      <c r="A2361" s="1" t="s">
        <v>1636</v>
      </c>
      <c r="B2361" s="1" t="s">
        <v>227</v>
      </c>
      <c r="C2361" s="1">
        <v>2013</v>
      </c>
      <c r="D2361" s="1">
        <v>393058</v>
      </c>
      <c r="E2361" s="1" t="s">
        <v>559</v>
      </c>
      <c r="F2361" s="1" t="s">
        <v>3</v>
      </c>
      <c r="G2361" s="1" t="s">
        <v>1637</v>
      </c>
      <c r="H2361" s="13">
        <f t="shared" ca="1" si="36"/>
        <v>44200</v>
      </c>
      <c r="I2361" s="14">
        <v>0.66415509259259264</v>
      </c>
      <c r="J2361" s="1" t="s">
        <v>6910</v>
      </c>
    </row>
    <row r="2362" spans="1:10" x14ac:dyDescent="0.3">
      <c r="A2362" s="1" t="s">
        <v>2127</v>
      </c>
      <c r="B2362" s="1" t="s">
        <v>447</v>
      </c>
      <c r="C2362" s="1">
        <v>18906</v>
      </c>
      <c r="D2362" s="1">
        <v>604348</v>
      </c>
      <c r="E2362" s="1" t="s">
        <v>1433</v>
      </c>
      <c r="F2362" s="1" t="s">
        <v>3</v>
      </c>
      <c r="G2362" s="1" t="s">
        <v>449</v>
      </c>
      <c r="H2362" s="13">
        <f t="shared" ca="1" si="36"/>
        <v>44408</v>
      </c>
      <c r="I2362" s="14">
        <v>0.61271990740740734</v>
      </c>
      <c r="J2362" s="1" t="s">
        <v>6910</v>
      </c>
    </row>
    <row r="2363" spans="1:10" x14ac:dyDescent="0.3">
      <c r="A2363" s="1" t="s">
        <v>2756</v>
      </c>
      <c r="B2363" s="1" t="s">
        <v>493</v>
      </c>
      <c r="C2363" s="1">
        <v>3240</v>
      </c>
      <c r="D2363" s="1">
        <v>240997</v>
      </c>
      <c r="E2363" s="1" t="s">
        <v>2033</v>
      </c>
      <c r="F2363" s="1" t="s">
        <v>3</v>
      </c>
      <c r="G2363" s="1" t="s">
        <v>495</v>
      </c>
      <c r="H2363" s="13">
        <f t="shared" ca="1" si="36"/>
        <v>44576</v>
      </c>
      <c r="I2363" s="14">
        <v>0.60050925925925924</v>
      </c>
      <c r="J2363" s="1" t="s">
        <v>6910</v>
      </c>
    </row>
    <row r="2364" spans="1:10" x14ac:dyDescent="0.3">
      <c r="A2364" s="1" t="s">
        <v>3459</v>
      </c>
      <c r="B2364" s="1" t="s">
        <v>199</v>
      </c>
      <c r="C2364" s="1">
        <v>13100</v>
      </c>
      <c r="D2364" s="1">
        <v>365234</v>
      </c>
      <c r="E2364" s="1" t="s">
        <v>321</v>
      </c>
      <c r="F2364" s="1" t="s">
        <v>3</v>
      </c>
      <c r="G2364" s="1" t="s">
        <v>201</v>
      </c>
      <c r="H2364" s="13">
        <f t="shared" ca="1" si="36"/>
        <v>44854</v>
      </c>
      <c r="I2364" s="14">
        <v>0.50846064814814818</v>
      </c>
      <c r="J2364" s="1" t="s">
        <v>6910</v>
      </c>
    </row>
    <row r="2365" spans="1:10" x14ac:dyDescent="0.3">
      <c r="A2365" s="1" t="s">
        <v>4218</v>
      </c>
      <c r="B2365" s="1" t="s">
        <v>520</v>
      </c>
      <c r="C2365" s="1">
        <v>7400</v>
      </c>
      <c r="D2365" s="1">
        <v>466527</v>
      </c>
      <c r="E2365" s="1" t="s">
        <v>801</v>
      </c>
      <c r="F2365" s="1" t="s">
        <v>3</v>
      </c>
      <c r="G2365" s="1" t="s">
        <v>522</v>
      </c>
      <c r="H2365" s="13">
        <f t="shared" ca="1" si="36"/>
        <v>44384</v>
      </c>
      <c r="I2365" s="14">
        <v>0.37361111111111112</v>
      </c>
      <c r="J2365" s="1" t="s">
        <v>6910</v>
      </c>
    </row>
    <row r="2366" spans="1:10" x14ac:dyDescent="0.3">
      <c r="A2366" s="1" t="s">
        <v>5047</v>
      </c>
      <c r="B2366" s="1" t="s">
        <v>2097</v>
      </c>
      <c r="C2366" s="1">
        <v>19400</v>
      </c>
      <c r="D2366" s="1">
        <v>456099</v>
      </c>
      <c r="E2366" s="1" t="s">
        <v>2747</v>
      </c>
      <c r="F2366" s="1" t="s">
        <v>3</v>
      </c>
      <c r="G2366" s="1" t="s">
        <v>2099</v>
      </c>
      <c r="H2366" s="13">
        <f t="shared" ca="1" si="36"/>
        <v>44304</v>
      </c>
      <c r="I2366" s="14">
        <v>0.40100694444444446</v>
      </c>
      <c r="J2366" s="1" t="s">
        <v>6910</v>
      </c>
    </row>
    <row r="2367" spans="1:10" x14ac:dyDescent="0.3">
      <c r="A2367" s="1" t="s">
        <v>6020</v>
      </c>
      <c r="B2367" s="1" t="s">
        <v>510</v>
      </c>
      <c r="C2367" s="1">
        <v>4700</v>
      </c>
      <c r="D2367" s="1">
        <v>22252</v>
      </c>
      <c r="E2367" s="1" t="s">
        <v>511</v>
      </c>
      <c r="F2367" s="1" t="s">
        <v>3</v>
      </c>
      <c r="G2367" s="1" t="s">
        <v>512</v>
      </c>
      <c r="H2367" s="13">
        <f t="shared" ca="1" si="36"/>
        <v>44870</v>
      </c>
      <c r="I2367" s="14">
        <v>0.69057870370370367</v>
      </c>
      <c r="J2367" s="1" t="s">
        <v>6910</v>
      </c>
    </row>
    <row r="2368" spans="1:10" x14ac:dyDescent="0.3">
      <c r="A2368" s="1" t="s">
        <v>551</v>
      </c>
      <c r="B2368" s="1" t="s">
        <v>174</v>
      </c>
      <c r="C2368" s="1">
        <v>18946</v>
      </c>
      <c r="D2368" s="1">
        <v>747854</v>
      </c>
      <c r="E2368" s="1" t="s">
        <v>175</v>
      </c>
      <c r="F2368" s="1" t="s">
        <v>3</v>
      </c>
      <c r="G2368" s="1" t="s">
        <v>176</v>
      </c>
      <c r="H2368" s="13">
        <f t="shared" ca="1" si="36"/>
        <v>44487</v>
      </c>
      <c r="I2368" s="14">
        <v>0.46932870370370372</v>
      </c>
      <c r="J2368" s="1" t="s">
        <v>6910</v>
      </c>
    </row>
    <row r="2369" spans="1:10" x14ac:dyDescent="0.3">
      <c r="A2369" s="1" t="s">
        <v>952</v>
      </c>
      <c r="B2369" s="1" t="s">
        <v>258</v>
      </c>
      <c r="C2369" s="1">
        <v>3311</v>
      </c>
      <c r="D2369" s="1">
        <v>727645</v>
      </c>
      <c r="E2369" s="1" t="s">
        <v>382</v>
      </c>
      <c r="F2369" s="1" t="s">
        <v>3</v>
      </c>
      <c r="G2369" s="1" t="s">
        <v>953</v>
      </c>
      <c r="H2369" s="13">
        <f t="shared" ca="1" si="36"/>
        <v>44349</v>
      </c>
      <c r="I2369" s="14">
        <v>0.35685185185185181</v>
      </c>
      <c r="J2369" s="1" t="s">
        <v>6910</v>
      </c>
    </row>
    <row r="2370" spans="1:10" x14ac:dyDescent="0.3">
      <c r="A2370" s="1" t="s">
        <v>1638</v>
      </c>
      <c r="B2370" s="1" t="s">
        <v>502</v>
      </c>
      <c r="C2370" s="1">
        <v>2147</v>
      </c>
      <c r="D2370" s="1">
        <v>627581</v>
      </c>
      <c r="E2370" s="1" t="s">
        <v>843</v>
      </c>
      <c r="F2370" s="1" t="s">
        <v>3</v>
      </c>
      <c r="G2370" s="1" t="s">
        <v>1639</v>
      </c>
      <c r="H2370" s="13">
        <f t="shared" ca="1" si="36"/>
        <v>44842</v>
      </c>
      <c r="I2370" s="14">
        <v>0.62405092592592593</v>
      </c>
      <c r="J2370" s="1" t="s">
        <v>6910</v>
      </c>
    </row>
    <row r="2371" spans="1:10" x14ac:dyDescent="0.3">
      <c r="A2371" s="1" t="s">
        <v>2128</v>
      </c>
      <c r="B2371" s="1" t="s">
        <v>266</v>
      </c>
      <c r="C2371" s="1">
        <v>6100</v>
      </c>
      <c r="D2371" s="1">
        <v>508442</v>
      </c>
      <c r="E2371" s="1" t="s">
        <v>433</v>
      </c>
      <c r="F2371" s="1" t="s">
        <v>3</v>
      </c>
      <c r="G2371" s="1" t="s">
        <v>268</v>
      </c>
      <c r="H2371" s="13">
        <f t="shared" ref="H2371:H2434" ca="1" si="37">RANDBETWEEN(DATE(2021, 1, 1),DATE(2022, 12,31))</f>
        <v>44396</v>
      </c>
      <c r="I2371" s="14">
        <v>0.70028935185185182</v>
      </c>
      <c r="J2371" s="1" t="s">
        <v>6910</v>
      </c>
    </row>
    <row r="2372" spans="1:10" x14ac:dyDescent="0.3">
      <c r="A2372" s="1" t="s">
        <v>2757</v>
      </c>
      <c r="B2372" s="1" t="s">
        <v>536</v>
      </c>
      <c r="C2372" s="1">
        <v>23000</v>
      </c>
      <c r="D2372" s="1">
        <v>471734</v>
      </c>
      <c r="E2372" s="1" t="s">
        <v>1154</v>
      </c>
      <c r="F2372" s="1" t="s">
        <v>3</v>
      </c>
      <c r="G2372" s="1" t="s">
        <v>538</v>
      </c>
      <c r="H2372" s="13">
        <f t="shared" ca="1" si="37"/>
        <v>44704</v>
      </c>
      <c r="I2372" s="14">
        <v>0.49407407407407411</v>
      </c>
      <c r="J2372" s="1" t="s">
        <v>6910</v>
      </c>
    </row>
    <row r="2373" spans="1:10" x14ac:dyDescent="0.3">
      <c r="A2373" s="1" t="s">
        <v>3460</v>
      </c>
      <c r="B2373" s="1" t="s">
        <v>536</v>
      </c>
      <c r="C2373" s="1">
        <v>17800</v>
      </c>
      <c r="D2373" s="1">
        <v>458837</v>
      </c>
      <c r="E2373" s="1" t="s">
        <v>1154</v>
      </c>
      <c r="F2373" s="1" t="s">
        <v>3</v>
      </c>
      <c r="G2373" s="1" t="s">
        <v>538</v>
      </c>
      <c r="H2373" s="13">
        <f t="shared" ca="1" si="37"/>
        <v>44401</v>
      </c>
      <c r="I2373" s="14">
        <v>0.57010416666666663</v>
      </c>
      <c r="J2373" s="1" t="s">
        <v>6910</v>
      </c>
    </row>
    <row r="2374" spans="1:10" x14ac:dyDescent="0.3">
      <c r="A2374" s="1" t="s">
        <v>4219</v>
      </c>
      <c r="B2374" s="1" t="s">
        <v>242</v>
      </c>
      <c r="C2374" s="1">
        <v>10500</v>
      </c>
      <c r="D2374" s="1">
        <v>533724</v>
      </c>
      <c r="E2374" s="1" t="s">
        <v>414</v>
      </c>
      <c r="F2374" s="1" t="s">
        <v>3</v>
      </c>
      <c r="G2374" s="1" t="s">
        <v>244</v>
      </c>
      <c r="H2374" s="13">
        <f t="shared" ca="1" si="37"/>
        <v>44776</v>
      </c>
      <c r="I2374" s="14">
        <v>0.41998842592592589</v>
      </c>
      <c r="J2374" s="1" t="s">
        <v>6910</v>
      </c>
    </row>
    <row r="2375" spans="1:10" x14ac:dyDescent="0.3">
      <c r="A2375" s="1" t="s">
        <v>5048</v>
      </c>
      <c r="B2375" s="1" t="s">
        <v>1503</v>
      </c>
      <c r="C2375" s="1">
        <v>600</v>
      </c>
      <c r="D2375" s="1">
        <v>427114</v>
      </c>
      <c r="E2375" s="1" t="s">
        <v>2630</v>
      </c>
      <c r="F2375" s="1" t="s">
        <v>3</v>
      </c>
      <c r="G2375" s="1" t="s">
        <v>1505</v>
      </c>
      <c r="H2375" s="13">
        <f t="shared" ca="1" si="37"/>
        <v>44402</v>
      </c>
      <c r="I2375" s="14">
        <v>0.51495370370370364</v>
      </c>
      <c r="J2375" s="1" t="s">
        <v>6910</v>
      </c>
    </row>
    <row r="2376" spans="1:10" x14ac:dyDescent="0.3">
      <c r="A2376" s="1" t="s">
        <v>6021</v>
      </c>
      <c r="B2376" s="1" t="s">
        <v>1572</v>
      </c>
      <c r="C2376" s="1">
        <v>25217</v>
      </c>
      <c r="D2376" s="1">
        <v>1114527</v>
      </c>
      <c r="E2376" s="1" t="s">
        <v>1573</v>
      </c>
      <c r="F2376" s="1" t="s">
        <v>3</v>
      </c>
      <c r="G2376" s="1" t="s">
        <v>1574</v>
      </c>
      <c r="H2376" s="13">
        <f t="shared" ca="1" si="37"/>
        <v>44791</v>
      </c>
      <c r="I2376" s="14">
        <v>0.42305555555555552</v>
      </c>
      <c r="J2376" s="1" t="s">
        <v>6910</v>
      </c>
    </row>
    <row r="2377" spans="1:10" x14ac:dyDescent="0.3">
      <c r="A2377" s="1" t="s">
        <v>552</v>
      </c>
      <c r="B2377" s="1" t="s">
        <v>219</v>
      </c>
      <c r="C2377" s="1">
        <v>7700</v>
      </c>
      <c r="D2377" s="1">
        <v>351652</v>
      </c>
      <c r="E2377" s="1" t="s">
        <v>553</v>
      </c>
      <c r="F2377" s="1" t="s">
        <v>3</v>
      </c>
      <c r="G2377" s="1" t="s">
        <v>221</v>
      </c>
      <c r="H2377" s="13">
        <f t="shared" ca="1" si="37"/>
        <v>44910</v>
      </c>
      <c r="I2377" s="14">
        <v>0.65982638888888889</v>
      </c>
      <c r="J2377" s="1" t="s">
        <v>6910</v>
      </c>
    </row>
    <row r="2378" spans="1:10" x14ac:dyDescent="0.3">
      <c r="A2378" s="1" t="s">
        <v>954</v>
      </c>
      <c r="B2378" s="1" t="s">
        <v>246</v>
      </c>
      <c r="C2378" s="1">
        <v>1958</v>
      </c>
      <c r="D2378" s="1">
        <v>345501</v>
      </c>
      <c r="E2378" s="1" t="s">
        <v>354</v>
      </c>
      <c r="F2378" s="1" t="s">
        <v>3</v>
      </c>
      <c r="G2378" s="1" t="s">
        <v>955</v>
      </c>
      <c r="H2378" s="13">
        <f t="shared" ca="1" si="37"/>
        <v>44496</v>
      </c>
      <c r="I2378" s="14">
        <v>0.65872685185185187</v>
      </c>
      <c r="J2378" s="1" t="s">
        <v>6910</v>
      </c>
    </row>
    <row r="2379" spans="1:10" x14ac:dyDescent="0.3">
      <c r="A2379" s="1" t="s">
        <v>1640</v>
      </c>
      <c r="B2379" s="1" t="s">
        <v>972</v>
      </c>
      <c r="C2379" s="1">
        <v>178</v>
      </c>
      <c r="D2379" s="1">
        <v>548175</v>
      </c>
      <c r="E2379" s="1" t="s">
        <v>1202</v>
      </c>
      <c r="F2379" s="1" t="s">
        <v>3</v>
      </c>
      <c r="G2379" s="1" t="s">
        <v>1641</v>
      </c>
      <c r="H2379" s="13">
        <f t="shared" ca="1" si="37"/>
        <v>44845</v>
      </c>
      <c r="I2379" s="14">
        <v>0.52741898148148147</v>
      </c>
      <c r="J2379" s="1" t="s">
        <v>6910</v>
      </c>
    </row>
    <row r="2380" spans="1:10" x14ac:dyDescent="0.3">
      <c r="A2380" s="1" t="s">
        <v>2129</v>
      </c>
      <c r="B2380" s="1" t="s">
        <v>1614</v>
      </c>
      <c r="C2380" s="1">
        <v>900</v>
      </c>
      <c r="D2380" s="1">
        <v>20412</v>
      </c>
      <c r="E2380" s="1" t="s">
        <v>2130</v>
      </c>
      <c r="F2380" s="1" t="s">
        <v>3</v>
      </c>
      <c r="G2380" s="1" t="s">
        <v>1616</v>
      </c>
      <c r="H2380" s="13">
        <f t="shared" ca="1" si="37"/>
        <v>44403</v>
      </c>
      <c r="I2380" s="14">
        <v>0.42930555555555555</v>
      </c>
      <c r="J2380" s="1" t="s">
        <v>6910</v>
      </c>
    </row>
    <row r="2381" spans="1:10" x14ac:dyDescent="0.3">
      <c r="A2381" s="1" t="s">
        <v>2758</v>
      </c>
      <c r="B2381" s="1" t="s">
        <v>763</v>
      </c>
      <c r="C2381" s="1">
        <v>35276</v>
      </c>
      <c r="D2381" s="1">
        <v>738394</v>
      </c>
      <c r="E2381" s="1" t="s">
        <v>764</v>
      </c>
      <c r="F2381" s="1" t="s">
        <v>3</v>
      </c>
      <c r="G2381" s="1" t="s">
        <v>765</v>
      </c>
      <c r="H2381" s="13">
        <f t="shared" ca="1" si="37"/>
        <v>44699</v>
      </c>
      <c r="I2381" s="14">
        <v>0.64454861111111106</v>
      </c>
      <c r="J2381" s="1" t="s">
        <v>6910</v>
      </c>
    </row>
    <row r="2382" spans="1:10" x14ac:dyDescent="0.3">
      <c r="A2382" s="1" t="s">
        <v>3461</v>
      </c>
      <c r="B2382" s="1" t="s">
        <v>1157</v>
      </c>
      <c r="C2382" s="1">
        <v>18400</v>
      </c>
      <c r="D2382" s="1">
        <v>384207</v>
      </c>
      <c r="E2382" s="1" t="s">
        <v>1595</v>
      </c>
      <c r="F2382" s="1" t="s">
        <v>3</v>
      </c>
      <c r="G2382" s="1" t="s">
        <v>1159</v>
      </c>
      <c r="H2382" s="13">
        <f t="shared" ca="1" si="37"/>
        <v>44792</v>
      </c>
      <c r="I2382" s="14">
        <v>0.52887731481481481</v>
      </c>
      <c r="J2382" s="1" t="s">
        <v>6910</v>
      </c>
    </row>
    <row r="2383" spans="1:10" x14ac:dyDescent="0.3">
      <c r="A2383" s="1" t="s">
        <v>4220</v>
      </c>
      <c r="B2383" s="1" t="s">
        <v>1581</v>
      </c>
      <c r="C2383" s="1">
        <v>18200</v>
      </c>
      <c r="D2383" s="1">
        <v>404654</v>
      </c>
      <c r="E2383" s="1" t="s">
        <v>2745</v>
      </c>
      <c r="F2383" s="1" t="s">
        <v>3</v>
      </c>
      <c r="G2383" s="1" t="s">
        <v>1583</v>
      </c>
      <c r="H2383" s="13">
        <f t="shared" ca="1" si="37"/>
        <v>44593</v>
      </c>
      <c r="I2383" s="14">
        <v>0.58648148148148149</v>
      </c>
      <c r="J2383" s="1" t="s">
        <v>6910</v>
      </c>
    </row>
    <row r="2384" spans="1:10" x14ac:dyDescent="0.3">
      <c r="A2384" s="1" t="s">
        <v>5049</v>
      </c>
      <c r="B2384" s="1" t="s">
        <v>804</v>
      </c>
      <c r="C2384" s="1">
        <v>2700</v>
      </c>
      <c r="D2384" s="1">
        <v>274924</v>
      </c>
      <c r="E2384" s="1" t="s">
        <v>2101</v>
      </c>
      <c r="F2384" s="1" t="s">
        <v>3</v>
      </c>
      <c r="G2384" s="1" t="s">
        <v>806</v>
      </c>
      <c r="H2384" s="13">
        <f t="shared" ca="1" si="37"/>
        <v>44701</v>
      </c>
      <c r="I2384" s="14">
        <v>0.43372685185185184</v>
      </c>
      <c r="J2384" s="1" t="s">
        <v>6910</v>
      </c>
    </row>
    <row r="2385" spans="1:10" x14ac:dyDescent="0.3">
      <c r="A2385" s="1" t="s">
        <v>6022</v>
      </c>
      <c r="B2385" s="1" t="s">
        <v>3424</v>
      </c>
      <c r="C2385" s="1">
        <v>32700</v>
      </c>
      <c r="D2385" s="1">
        <v>547478</v>
      </c>
      <c r="E2385" s="1" t="s">
        <v>6023</v>
      </c>
      <c r="F2385" s="1" t="s">
        <v>3</v>
      </c>
      <c r="G2385" s="1" t="s">
        <v>3426</v>
      </c>
      <c r="H2385" s="13">
        <f t="shared" ca="1" si="37"/>
        <v>44792</v>
      </c>
      <c r="I2385" s="14">
        <v>0.39924768518518516</v>
      </c>
      <c r="J2385" s="1" t="s">
        <v>6910</v>
      </c>
    </row>
    <row r="2386" spans="1:10" x14ac:dyDescent="0.3">
      <c r="A2386" s="1" t="s">
        <v>554</v>
      </c>
      <c r="B2386" s="1" t="s">
        <v>334</v>
      </c>
      <c r="C2386" s="1">
        <v>10400</v>
      </c>
      <c r="D2386" s="1">
        <v>11300</v>
      </c>
      <c r="E2386" s="1" t="s">
        <v>335</v>
      </c>
      <c r="F2386" s="1" t="s">
        <v>3</v>
      </c>
      <c r="G2386" s="1" t="s">
        <v>336</v>
      </c>
      <c r="H2386" s="13">
        <f t="shared" ca="1" si="37"/>
        <v>44483</v>
      </c>
      <c r="I2386" s="14">
        <v>0.36034722222222221</v>
      </c>
      <c r="J2386" s="1" t="s">
        <v>6910</v>
      </c>
    </row>
    <row r="2387" spans="1:10" x14ac:dyDescent="0.3">
      <c r="A2387" s="1" t="s">
        <v>956</v>
      </c>
      <c r="B2387" s="1" t="s">
        <v>251</v>
      </c>
      <c r="C2387" s="1">
        <v>1969</v>
      </c>
      <c r="D2387" s="1">
        <v>527607</v>
      </c>
      <c r="E2387" s="1" t="s">
        <v>387</v>
      </c>
      <c r="F2387" s="1" t="s">
        <v>3</v>
      </c>
      <c r="G2387" s="1" t="s">
        <v>957</v>
      </c>
      <c r="H2387" s="13">
        <f t="shared" ca="1" si="37"/>
        <v>44426</v>
      </c>
      <c r="I2387" s="14">
        <v>0.46380787037037036</v>
      </c>
      <c r="J2387" s="1" t="s">
        <v>6910</v>
      </c>
    </row>
    <row r="2388" spans="1:10" x14ac:dyDescent="0.3">
      <c r="A2388" s="1" t="s">
        <v>1642</v>
      </c>
      <c r="B2388" s="1" t="s">
        <v>211</v>
      </c>
      <c r="C2388" s="1">
        <v>2591</v>
      </c>
      <c r="D2388" s="1">
        <v>342694</v>
      </c>
      <c r="E2388" s="1" t="s">
        <v>345</v>
      </c>
      <c r="F2388" s="1" t="s">
        <v>3</v>
      </c>
      <c r="G2388" s="1" t="s">
        <v>1643</v>
      </c>
      <c r="H2388" s="13">
        <f t="shared" ca="1" si="37"/>
        <v>44495</v>
      </c>
      <c r="I2388" s="14">
        <v>0.64793981481481489</v>
      </c>
      <c r="J2388" s="1" t="s">
        <v>6910</v>
      </c>
    </row>
    <row r="2389" spans="1:10" x14ac:dyDescent="0.3">
      <c r="A2389" s="1" t="s">
        <v>2131</v>
      </c>
      <c r="B2389" s="1" t="s">
        <v>215</v>
      </c>
      <c r="C2389" s="1">
        <v>18300</v>
      </c>
      <c r="D2389" s="1">
        <v>376968</v>
      </c>
      <c r="E2389" s="1" t="s">
        <v>550</v>
      </c>
      <c r="F2389" s="1" t="s">
        <v>3</v>
      </c>
      <c r="G2389" s="1" t="s">
        <v>217</v>
      </c>
      <c r="H2389" s="13">
        <f t="shared" ca="1" si="37"/>
        <v>44568</v>
      </c>
      <c r="I2389" s="14">
        <v>0.40653935185185186</v>
      </c>
      <c r="J2389" s="1" t="s">
        <v>6910</v>
      </c>
    </row>
    <row r="2390" spans="1:10" x14ac:dyDescent="0.3">
      <c r="A2390" s="1" t="s">
        <v>2759</v>
      </c>
      <c r="B2390" s="1" t="s">
        <v>1157</v>
      </c>
      <c r="C2390" s="1">
        <v>14600</v>
      </c>
      <c r="D2390" s="1">
        <v>387951</v>
      </c>
      <c r="E2390" s="1" t="s">
        <v>1595</v>
      </c>
      <c r="F2390" s="1" t="s">
        <v>3</v>
      </c>
      <c r="G2390" s="1" t="s">
        <v>1159</v>
      </c>
      <c r="H2390" s="13">
        <f t="shared" ca="1" si="37"/>
        <v>44759</v>
      </c>
      <c r="I2390" s="14">
        <v>0.62380787037037033</v>
      </c>
      <c r="J2390" s="1" t="s">
        <v>6910</v>
      </c>
    </row>
    <row r="2391" spans="1:10" x14ac:dyDescent="0.3">
      <c r="A2391" s="1" t="s">
        <v>3462</v>
      </c>
      <c r="B2391" s="1" t="s">
        <v>520</v>
      </c>
      <c r="C2391" s="1">
        <v>15938</v>
      </c>
      <c r="D2391" s="1">
        <v>409154</v>
      </c>
      <c r="E2391" s="1" t="s">
        <v>801</v>
      </c>
      <c r="F2391" s="1" t="s">
        <v>3</v>
      </c>
      <c r="G2391" s="1" t="s">
        <v>522</v>
      </c>
      <c r="H2391" s="13">
        <f t="shared" ca="1" si="37"/>
        <v>44258</v>
      </c>
      <c r="I2391" s="14">
        <v>0.63097222222222216</v>
      </c>
      <c r="J2391" s="1" t="s">
        <v>6910</v>
      </c>
    </row>
    <row r="2392" spans="1:10" x14ac:dyDescent="0.3">
      <c r="A2392" s="1" t="s">
        <v>4221</v>
      </c>
      <c r="B2392" s="1" t="s">
        <v>2097</v>
      </c>
      <c r="C2392" s="1">
        <v>40100</v>
      </c>
      <c r="D2392" s="1">
        <v>630857</v>
      </c>
      <c r="E2392" s="1" t="s">
        <v>2747</v>
      </c>
      <c r="F2392" s="1" t="s">
        <v>3</v>
      </c>
      <c r="G2392" s="1" t="s">
        <v>2099</v>
      </c>
      <c r="H2392" s="13">
        <f t="shared" ca="1" si="37"/>
        <v>44397</v>
      </c>
      <c r="I2392" s="14">
        <v>0.67819444444444443</v>
      </c>
      <c r="J2392" s="1" t="s">
        <v>6910</v>
      </c>
    </row>
    <row r="2393" spans="1:10" x14ac:dyDescent="0.3">
      <c r="A2393" s="1" t="s">
        <v>5050</v>
      </c>
      <c r="B2393" s="1" t="s">
        <v>808</v>
      </c>
      <c r="C2393" s="1">
        <v>15300</v>
      </c>
      <c r="D2393" s="1">
        <v>380224</v>
      </c>
      <c r="E2393" s="1" t="s">
        <v>1585</v>
      </c>
      <c r="F2393" s="1" t="s">
        <v>3</v>
      </c>
      <c r="G2393" s="1" t="s">
        <v>810</v>
      </c>
      <c r="H2393" s="13">
        <f t="shared" ca="1" si="37"/>
        <v>44704</v>
      </c>
      <c r="I2393" s="14">
        <v>0.35297453703703702</v>
      </c>
      <c r="J2393" s="1" t="s">
        <v>6910</v>
      </c>
    </row>
    <row r="2394" spans="1:10" x14ac:dyDescent="0.3">
      <c r="A2394" s="1" t="s">
        <v>6024</v>
      </c>
      <c r="B2394" s="1" t="s">
        <v>2458</v>
      </c>
      <c r="C2394" s="1">
        <v>2240</v>
      </c>
      <c r="D2394" s="1">
        <v>635728</v>
      </c>
      <c r="E2394" s="1" t="s">
        <v>3897</v>
      </c>
      <c r="F2394" s="1" t="s">
        <v>3</v>
      </c>
      <c r="G2394" s="1" t="s">
        <v>2364</v>
      </c>
      <c r="H2394" s="13">
        <f t="shared" ca="1" si="37"/>
        <v>44318</v>
      </c>
      <c r="I2394" s="14">
        <v>0.35107638888888887</v>
      </c>
      <c r="J2394" s="1" t="s">
        <v>6910</v>
      </c>
    </row>
    <row r="2395" spans="1:10" x14ac:dyDescent="0.3">
      <c r="A2395" s="1" t="s">
        <v>555</v>
      </c>
      <c r="B2395" s="1" t="s">
        <v>338</v>
      </c>
      <c r="C2395" s="1">
        <v>1600</v>
      </c>
      <c r="D2395" s="1">
        <v>25838</v>
      </c>
      <c r="E2395" s="1" t="s">
        <v>339</v>
      </c>
      <c r="F2395" s="1" t="s">
        <v>3</v>
      </c>
      <c r="G2395" s="1" t="s">
        <v>340</v>
      </c>
      <c r="H2395" s="13">
        <f t="shared" ca="1" si="37"/>
        <v>44252</v>
      </c>
      <c r="I2395" s="14">
        <v>0.40065972222222218</v>
      </c>
      <c r="J2395" s="1" t="s">
        <v>6910</v>
      </c>
    </row>
    <row r="2396" spans="1:10" x14ac:dyDescent="0.3">
      <c r="A2396" s="1" t="s">
        <v>958</v>
      </c>
      <c r="B2396" s="1" t="s">
        <v>193</v>
      </c>
      <c r="C2396" s="1">
        <v>2469</v>
      </c>
      <c r="D2396" s="1">
        <v>649741</v>
      </c>
      <c r="E2396" s="1" t="s">
        <v>390</v>
      </c>
      <c r="F2396" s="1" t="s">
        <v>3</v>
      </c>
      <c r="G2396" s="1" t="s">
        <v>821</v>
      </c>
      <c r="H2396" s="13">
        <f t="shared" ca="1" si="37"/>
        <v>44212</v>
      </c>
      <c r="I2396" s="14">
        <v>0.40565972222222224</v>
      </c>
      <c r="J2396" s="1" t="s">
        <v>6910</v>
      </c>
    </row>
    <row r="2397" spans="1:10" x14ac:dyDescent="0.3">
      <c r="A2397" s="1" t="s">
        <v>1644</v>
      </c>
      <c r="B2397" s="1" t="s">
        <v>199</v>
      </c>
      <c r="C2397" s="1">
        <v>2344</v>
      </c>
      <c r="D2397" s="1">
        <v>411447</v>
      </c>
      <c r="E2397" s="1" t="s">
        <v>348</v>
      </c>
      <c r="F2397" s="1" t="s">
        <v>3</v>
      </c>
      <c r="G2397" s="1" t="s">
        <v>1645</v>
      </c>
      <c r="H2397" s="13">
        <f t="shared" ca="1" si="37"/>
        <v>44541</v>
      </c>
      <c r="I2397" s="14">
        <v>0.51940972222222215</v>
      </c>
      <c r="J2397" s="1" t="s">
        <v>6910</v>
      </c>
    </row>
    <row r="2398" spans="1:10" x14ac:dyDescent="0.3">
      <c r="A2398" s="1" t="s">
        <v>2132</v>
      </c>
      <c r="B2398" s="1" t="s">
        <v>219</v>
      </c>
      <c r="C2398" s="1">
        <v>11800</v>
      </c>
      <c r="D2398" s="1">
        <v>324081</v>
      </c>
      <c r="E2398" s="1" t="s">
        <v>553</v>
      </c>
      <c r="F2398" s="1" t="s">
        <v>3</v>
      </c>
      <c r="G2398" s="1" t="s">
        <v>221</v>
      </c>
      <c r="H2398" s="13">
        <f t="shared" ca="1" si="37"/>
        <v>44824</v>
      </c>
      <c r="I2398" s="14">
        <v>0.56273148148148155</v>
      </c>
      <c r="J2398" s="1" t="s">
        <v>6910</v>
      </c>
    </row>
    <row r="2399" spans="1:10" x14ac:dyDescent="0.3">
      <c r="A2399" s="1" t="s">
        <v>2760</v>
      </c>
      <c r="B2399" s="1" t="s">
        <v>2761</v>
      </c>
      <c r="C2399" s="1">
        <v>500</v>
      </c>
      <c r="D2399" s="1">
        <v>500</v>
      </c>
      <c r="E2399" s="1" t="s">
        <v>2762</v>
      </c>
      <c r="F2399" s="1" t="s">
        <v>3</v>
      </c>
      <c r="G2399" s="1" t="s">
        <v>2763</v>
      </c>
      <c r="H2399" s="13">
        <f t="shared" ca="1" si="37"/>
        <v>44836</v>
      </c>
      <c r="I2399" s="14">
        <v>0.40297453703703701</v>
      </c>
      <c r="J2399" s="1" t="s">
        <v>6910</v>
      </c>
    </row>
    <row r="2400" spans="1:10" x14ac:dyDescent="0.3">
      <c r="A2400" s="1" t="s">
        <v>3463</v>
      </c>
      <c r="B2400" s="1" t="s">
        <v>323</v>
      </c>
      <c r="C2400" s="1">
        <v>37600</v>
      </c>
      <c r="D2400" s="1">
        <v>59318</v>
      </c>
      <c r="E2400" s="1" t="s">
        <v>541</v>
      </c>
      <c r="F2400" s="1" t="s">
        <v>3</v>
      </c>
      <c r="G2400" s="1" t="s">
        <v>325</v>
      </c>
      <c r="H2400" s="13">
        <f t="shared" ca="1" si="37"/>
        <v>44813</v>
      </c>
      <c r="I2400" s="14">
        <v>0.48276620370370371</v>
      </c>
      <c r="J2400" s="1" t="s">
        <v>6910</v>
      </c>
    </row>
    <row r="2401" spans="1:10" x14ac:dyDescent="0.3">
      <c r="A2401" s="1" t="s">
        <v>4222</v>
      </c>
      <c r="B2401" s="1" t="s">
        <v>804</v>
      </c>
      <c r="C2401" s="1">
        <v>4300</v>
      </c>
      <c r="D2401" s="1">
        <v>299952</v>
      </c>
      <c r="E2401" s="1" t="s">
        <v>2101</v>
      </c>
      <c r="F2401" s="1" t="s">
        <v>3</v>
      </c>
      <c r="G2401" s="1" t="s">
        <v>806</v>
      </c>
      <c r="H2401" s="13">
        <f t="shared" ca="1" si="37"/>
        <v>44416</v>
      </c>
      <c r="I2401" s="14">
        <v>0.35962962962962958</v>
      </c>
      <c r="J2401" s="1" t="s">
        <v>6910</v>
      </c>
    </row>
    <row r="2402" spans="1:10" x14ac:dyDescent="0.3">
      <c r="A2402" s="1" t="s">
        <v>5051</v>
      </c>
      <c r="B2402" s="1" t="s">
        <v>531</v>
      </c>
      <c r="C2402" s="1">
        <v>1000</v>
      </c>
      <c r="D2402" s="1">
        <v>248183</v>
      </c>
      <c r="E2402" s="1" t="s">
        <v>532</v>
      </c>
      <c r="F2402" s="1" t="s">
        <v>3</v>
      </c>
      <c r="G2402" s="1" t="s">
        <v>533</v>
      </c>
      <c r="H2402" s="13">
        <f t="shared" ca="1" si="37"/>
        <v>44680</v>
      </c>
      <c r="I2402" s="14">
        <v>0.54836805555555557</v>
      </c>
      <c r="J2402" s="1" t="s">
        <v>6910</v>
      </c>
    </row>
    <row r="2403" spans="1:10" x14ac:dyDescent="0.3">
      <c r="A2403" s="1" t="s">
        <v>6025</v>
      </c>
      <c r="B2403" s="1" t="s">
        <v>1552</v>
      </c>
      <c r="C2403" s="1">
        <v>17400</v>
      </c>
      <c r="D2403" s="1">
        <v>458034</v>
      </c>
      <c r="E2403" s="1" t="s">
        <v>2061</v>
      </c>
      <c r="F2403" s="1" t="s">
        <v>3</v>
      </c>
      <c r="G2403" s="1" t="s">
        <v>1554</v>
      </c>
      <c r="H2403" s="13">
        <f t="shared" ca="1" si="37"/>
        <v>44372</v>
      </c>
      <c r="I2403" s="14">
        <v>0.43840277777777775</v>
      </c>
      <c r="J2403" s="1" t="s">
        <v>6910</v>
      </c>
    </row>
    <row r="2404" spans="1:10" x14ac:dyDescent="0.3">
      <c r="A2404" s="1" t="s">
        <v>556</v>
      </c>
      <c r="B2404" s="1" t="s">
        <v>189</v>
      </c>
      <c r="C2404" s="1">
        <v>1176</v>
      </c>
      <c r="D2404" s="1">
        <v>35243</v>
      </c>
      <c r="E2404" s="1" t="s">
        <v>342</v>
      </c>
      <c r="F2404" s="1" t="s">
        <v>3</v>
      </c>
      <c r="G2404" s="1" t="s">
        <v>557</v>
      </c>
      <c r="H2404" s="13">
        <f t="shared" ca="1" si="37"/>
        <v>44877</v>
      </c>
      <c r="I2404" s="14">
        <v>0.68113425925925919</v>
      </c>
      <c r="J2404" s="1" t="s">
        <v>6910</v>
      </c>
    </row>
    <row r="2405" spans="1:10" x14ac:dyDescent="0.3">
      <c r="A2405" s="1" t="s">
        <v>959</v>
      </c>
      <c r="B2405" s="1" t="s">
        <v>297</v>
      </c>
      <c r="C2405" s="1">
        <v>1735</v>
      </c>
      <c r="D2405" s="1">
        <v>535701</v>
      </c>
      <c r="E2405" s="1" t="s">
        <v>649</v>
      </c>
      <c r="F2405" s="1" t="s">
        <v>3</v>
      </c>
      <c r="G2405" s="1" t="s">
        <v>960</v>
      </c>
      <c r="H2405" s="13">
        <f t="shared" ca="1" si="37"/>
        <v>44678</v>
      </c>
      <c r="I2405" s="14">
        <v>0.61646990740740748</v>
      </c>
      <c r="J2405" s="1" t="s">
        <v>6910</v>
      </c>
    </row>
    <row r="2406" spans="1:10" x14ac:dyDescent="0.3">
      <c r="A2406" s="1" t="s">
        <v>1646</v>
      </c>
      <c r="B2406" s="1" t="s">
        <v>258</v>
      </c>
      <c r="C2406" s="1">
        <v>146</v>
      </c>
      <c r="D2406" s="1">
        <v>423406</v>
      </c>
      <c r="E2406" s="1" t="s">
        <v>429</v>
      </c>
      <c r="F2406" s="1" t="s">
        <v>3</v>
      </c>
      <c r="G2406" s="1" t="s">
        <v>260</v>
      </c>
      <c r="H2406" s="13">
        <f t="shared" ca="1" si="37"/>
        <v>44405</v>
      </c>
      <c r="I2406" s="14">
        <v>0.36122685185185183</v>
      </c>
      <c r="J2406" s="1" t="s">
        <v>6910</v>
      </c>
    </row>
    <row r="2407" spans="1:10" x14ac:dyDescent="0.3">
      <c r="A2407" s="1" t="s">
        <v>2133</v>
      </c>
      <c r="B2407" s="1" t="s">
        <v>2134</v>
      </c>
      <c r="C2407" s="1">
        <v>300</v>
      </c>
      <c r="D2407" s="1">
        <v>300</v>
      </c>
      <c r="E2407" s="1" t="s">
        <v>2135</v>
      </c>
      <c r="F2407" s="1" t="s">
        <v>3</v>
      </c>
      <c r="G2407" s="1" t="s">
        <v>2136</v>
      </c>
      <c r="H2407" s="13">
        <f t="shared" ca="1" si="37"/>
        <v>44658</v>
      </c>
      <c r="I2407" s="14">
        <v>0.58071759259259259</v>
      </c>
      <c r="J2407" s="1" t="s">
        <v>6910</v>
      </c>
    </row>
    <row r="2408" spans="1:10" x14ac:dyDescent="0.3">
      <c r="A2408" s="1" t="s">
        <v>2764</v>
      </c>
      <c r="B2408" s="1" t="s">
        <v>323</v>
      </c>
      <c r="C2408" s="1">
        <v>37400</v>
      </c>
      <c r="D2408" s="1">
        <v>586584</v>
      </c>
      <c r="E2408" s="1" t="s">
        <v>541</v>
      </c>
      <c r="F2408" s="1" t="s">
        <v>3</v>
      </c>
      <c r="G2408" s="1" t="s">
        <v>325</v>
      </c>
      <c r="H2408" s="13">
        <f t="shared" ca="1" si="37"/>
        <v>44402</v>
      </c>
      <c r="I2408" s="14">
        <v>0.57104166666666667</v>
      </c>
      <c r="J2408" s="1" t="s">
        <v>6910</v>
      </c>
    </row>
    <row r="2409" spans="1:10" x14ac:dyDescent="0.3">
      <c r="A2409" s="1" t="s">
        <v>3464</v>
      </c>
      <c r="B2409" s="1" t="s">
        <v>2766</v>
      </c>
      <c r="C2409" s="1">
        <v>3800</v>
      </c>
      <c r="D2409" s="1">
        <v>24237</v>
      </c>
      <c r="E2409" s="1" t="s">
        <v>2767</v>
      </c>
      <c r="F2409" s="1" t="s">
        <v>3</v>
      </c>
      <c r="G2409" s="1" t="s">
        <v>2768</v>
      </c>
      <c r="H2409" s="13">
        <f t="shared" ca="1" si="37"/>
        <v>44780</v>
      </c>
      <c r="I2409" s="14">
        <v>0.52906249999999999</v>
      </c>
      <c r="J2409" s="1" t="s">
        <v>6910</v>
      </c>
    </row>
    <row r="2410" spans="1:10" x14ac:dyDescent="0.3">
      <c r="A2410" s="1" t="s">
        <v>4223</v>
      </c>
      <c r="B2410" s="1" t="s">
        <v>808</v>
      </c>
      <c r="C2410" s="1">
        <v>18700</v>
      </c>
      <c r="D2410" s="1">
        <v>39334</v>
      </c>
      <c r="E2410" s="1" t="s">
        <v>1585</v>
      </c>
      <c r="F2410" s="1" t="s">
        <v>3</v>
      </c>
      <c r="G2410" s="1" t="s">
        <v>810</v>
      </c>
      <c r="H2410" s="13">
        <f t="shared" ca="1" si="37"/>
        <v>44705</v>
      </c>
      <c r="I2410" s="14">
        <v>0.48133101851851851</v>
      </c>
      <c r="J2410" s="1" t="s">
        <v>6910</v>
      </c>
    </row>
    <row r="2411" spans="1:10" x14ac:dyDescent="0.3">
      <c r="A2411" s="1" t="s">
        <v>5052</v>
      </c>
      <c r="B2411" s="1" t="s">
        <v>1589</v>
      </c>
      <c r="C2411" s="1">
        <v>4900</v>
      </c>
      <c r="D2411" s="1">
        <v>258513</v>
      </c>
      <c r="E2411" s="1" t="s">
        <v>4228</v>
      </c>
      <c r="F2411" s="1" t="s">
        <v>3</v>
      </c>
      <c r="G2411" s="1" t="s">
        <v>1591</v>
      </c>
      <c r="H2411" s="13">
        <f t="shared" ca="1" si="37"/>
        <v>44824</v>
      </c>
      <c r="I2411" s="14">
        <v>0.57013888888888886</v>
      </c>
      <c r="J2411" s="1" t="s">
        <v>6910</v>
      </c>
    </row>
    <row r="2412" spans="1:10" x14ac:dyDescent="0.3">
      <c r="A2412" s="1" t="s">
        <v>6026</v>
      </c>
      <c r="B2412" s="1" t="s">
        <v>312</v>
      </c>
      <c r="C2412" s="1">
        <v>20400</v>
      </c>
      <c r="D2412" s="1">
        <v>413424</v>
      </c>
      <c r="E2412" s="1" t="s">
        <v>791</v>
      </c>
      <c r="F2412" s="1" t="s">
        <v>3</v>
      </c>
      <c r="G2412" s="1" t="s">
        <v>314</v>
      </c>
      <c r="H2412" s="13">
        <f t="shared" ca="1" si="37"/>
        <v>44415</v>
      </c>
      <c r="I2412" s="14">
        <v>0.63991898148148152</v>
      </c>
      <c r="J2412" s="1" t="s">
        <v>6910</v>
      </c>
    </row>
    <row r="2413" spans="1:10" x14ac:dyDescent="0.3">
      <c r="A2413" s="1" t="s">
        <v>558</v>
      </c>
      <c r="B2413" s="1" t="s">
        <v>227</v>
      </c>
      <c r="C2413" s="1">
        <v>1338</v>
      </c>
      <c r="D2413" s="1">
        <v>402978</v>
      </c>
      <c r="E2413" s="1" t="s">
        <v>559</v>
      </c>
      <c r="F2413" s="1" t="s">
        <v>3</v>
      </c>
      <c r="G2413" s="1" t="s">
        <v>560</v>
      </c>
      <c r="H2413" s="13">
        <f t="shared" ca="1" si="37"/>
        <v>44899</v>
      </c>
      <c r="I2413" s="14">
        <v>0.54981481481481487</v>
      </c>
      <c r="J2413" s="1" t="s">
        <v>6910</v>
      </c>
    </row>
    <row r="2414" spans="1:10" x14ac:dyDescent="0.3">
      <c r="A2414" s="1" t="s">
        <v>962</v>
      </c>
      <c r="B2414" s="1" t="s">
        <v>219</v>
      </c>
      <c r="C2414" s="1">
        <v>148</v>
      </c>
      <c r="D2414" s="1">
        <v>388472</v>
      </c>
      <c r="E2414" s="1" t="s">
        <v>392</v>
      </c>
      <c r="F2414" s="1" t="s">
        <v>3</v>
      </c>
      <c r="G2414" s="1" t="s">
        <v>963</v>
      </c>
      <c r="H2414" s="13">
        <f t="shared" ca="1" si="37"/>
        <v>44477</v>
      </c>
      <c r="I2414" s="14">
        <v>0.49983796296296296</v>
      </c>
      <c r="J2414" s="1" t="s">
        <v>6910</v>
      </c>
    </row>
    <row r="2415" spans="1:10" x14ac:dyDescent="0.3">
      <c r="A2415" s="1" t="s">
        <v>1647</v>
      </c>
      <c r="B2415" s="1" t="s">
        <v>493</v>
      </c>
      <c r="C2415" s="1">
        <v>944</v>
      </c>
      <c r="D2415" s="1">
        <v>266532</v>
      </c>
      <c r="E2415" s="1" t="s">
        <v>849</v>
      </c>
      <c r="F2415" s="1" t="s">
        <v>3</v>
      </c>
      <c r="G2415" s="1" t="s">
        <v>1648</v>
      </c>
      <c r="H2415" s="13">
        <f t="shared" ca="1" si="37"/>
        <v>44809</v>
      </c>
      <c r="I2415" s="14">
        <v>0.44153935185185184</v>
      </c>
      <c r="J2415" s="1" t="s">
        <v>6910</v>
      </c>
    </row>
    <row r="2416" spans="1:10" x14ac:dyDescent="0.3">
      <c r="A2416" s="1" t="s">
        <v>2137</v>
      </c>
      <c r="B2416" s="1" t="s">
        <v>1572</v>
      </c>
      <c r="C2416" s="1">
        <v>34567</v>
      </c>
      <c r="D2416" s="1">
        <v>47367</v>
      </c>
      <c r="E2416" s="1" t="s">
        <v>1573</v>
      </c>
      <c r="F2416" s="1" t="s">
        <v>3</v>
      </c>
      <c r="G2416" s="1" t="s">
        <v>1574</v>
      </c>
      <c r="H2416" s="13">
        <f t="shared" ca="1" si="37"/>
        <v>44365</v>
      </c>
      <c r="I2416" s="14">
        <v>0.49168981481481483</v>
      </c>
      <c r="J2416" s="1" t="s">
        <v>6910</v>
      </c>
    </row>
    <row r="2417" spans="1:10" x14ac:dyDescent="0.3">
      <c r="A2417" s="1" t="s">
        <v>2765</v>
      </c>
      <c r="B2417" s="1" t="s">
        <v>2766</v>
      </c>
      <c r="C2417" s="1">
        <v>400</v>
      </c>
      <c r="D2417" s="1">
        <v>400</v>
      </c>
      <c r="E2417" s="1" t="s">
        <v>2767</v>
      </c>
      <c r="F2417" s="1" t="s">
        <v>3</v>
      </c>
      <c r="G2417" s="1" t="s">
        <v>2768</v>
      </c>
      <c r="H2417" s="13">
        <f t="shared" ca="1" si="37"/>
        <v>44223</v>
      </c>
      <c r="I2417" s="14">
        <v>0.59914351851851855</v>
      </c>
      <c r="J2417" s="1" t="s">
        <v>6910</v>
      </c>
    </row>
    <row r="2418" spans="1:10" x14ac:dyDescent="0.3">
      <c r="A2418" s="1" t="s">
        <v>3465</v>
      </c>
      <c r="B2418" s="1" t="s">
        <v>819</v>
      </c>
      <c r="C2418" s="1">
        <v>27300</v>
      </c>
      <c r="D2418" s="1">
        <v>535216</v>
      </c>
      <c r="E2418" s="1" t="s">
        <v>1163</v>
      </c>
      <c r="F2418" s="1" t="s">
        <v>3</v>
      </c>
      <c r="G2418" s="1" t="s">
        <v>821</v>
      </c>
      <c r="H2418" s="13">
        <f t="shared" ca="1" si="37"/>
        <v>44277</v>
      </c>
      <c r="I2418" s="14">
        <v>0.65464120370370371</v>
      </c>
      <c r="J2418" s="1" t="s">
        <v>6910</v>
      </c>
    </row>
    <row r="2419" spans="1:10" x14ac:dyDescent="0.3">
      <c r="A2419" s="1" t="s">
        <v>4224</v>
      </c>
      <c r="B2419" s="1" t="s">
        <v>186</v>
      </c>
      <c r="C2419" s="1">
        <v>2418</v>
      </c>
      <c r="D2419" s="1">
        <v>537966</v>
      </c>
      <c r="E2419" s="1" t="s">
        <v>307</v>
      </c>
      <c r="F2419" s="1" t="s">
        <v>3</v>
      </c>
      <c r="G2419" s="1" t="s">
        <v>188</v>
      </c>
      <c r="H2419" s="13">
        <f t="shared" ca="1" si="37"/>
        <v>44884</v>
      </c>
      <c r="I2419" s="14">
        <v>0.59314814814814809</v>
      </c>
      <c r="J2419" s="1" t="s">
        <v>6910</v>
      </c>
    </row>
    <row r="2420" spans="1:10" x14ac:dyDescent="0.3">
      <c r="A2420" s="1" t="s">
        <v>5053</v>
      </c>
      <c r="B2420" s="1" t="s">
        <v>199</v>
      </c>
      <c r="C2420" s="1">
        <v>15800</v>
      </c>
      <c r="D2420" s="1">
        <v>47842</v>
      </c>
      <c r="E2420" s="1" t="s">
        <v>321</v>
      </c>
      <c r="F2420" s="1" t="s">
        <v>3</v>
      </c>
      <c r="G2420" s="1" t="s">
        <v>201</v>
      </c>
      <c r="H2420" s="13">
        <f t="shared" ca="1" si="37"/>
        <v>44379</v>
      </c>
      <c r="I2420" s="14">
        <v>0.65895833333333331</v>
      </c>
      <c r="J2420" s="1" t="s">
        <v>6910</v>
      </c>
    </row>
    <row r="2421" spans="1:10" x14ac:dyDescent="0.3">
      <c r="A2421" s="1" t="s">
        <v>6027</v>
      </c>
      <c r="B2421" s="1" t="s">
        <v>1097</v>
      </c>
      <c r="C2421" s="1">
        <v>8700</v>
      </c>
      <c r="D2421" s="1">
        <v>497906</v>
      </c>
      <c r="E2421" s="1" t="s">
        <v>1507</v>
      </c>
      <c r="F2421" s="1" t="s">
        <v>3</v>
      </c>
      <c r="G2421" s="1" t="s">
        <v>1099</v>
      </c>
      <c r="H2421" s="13">
        <f t="shared" ca="1" si="37"/>
        <v>44805</v>
      </c>
      <c r="I2421" s="14">
        <v>0.4678356481481481</v>
      </c>
      <c r="J2421" s="1" t="s">
        <v>6910</v>
      </c>
    </row>
    <row r="2422" spans="1:10" x14ac:dyDescent="0.3">
      <c r="A2422" s="1" t="s">
        <v>561</v>
      </c>
      <c r="B2422" s="1" t="s">
        <v>211</v>
      </c>
      <c r="C2422" s="1">
        <v>108</v>
      </c>
      <c r="D2422" s="1">
        <v>383807</v>
      </c>
      <c r="E2422" s="1" t="s">
        <v>345</v>
      </c>
      <c r="F2422" s="1" t="s">
        <v>3</v>
      </c>
      <c r="G2422" s="1" t="s">
        <v>562</v>
      </c>
      <c r="H2422" s="13">
        <f t="shared" ca="1" si="37"/>
        <v>44628</v>
      </c>
      <c r="I2422" s="14">
        <v>0.36202546296296295</v>
      </c>
      <c r="J2422" s="1" t="s">
        <v>6910</v>
      </c>
    </row>
    <row r="2423" spans="1:10" x14ac:dyDescent="0.3">
      <c r="A2423" s="1" t="s">
        <v>964</v>
      </c>
      <c r="B2423" s="1" t="s">
        <v>288</v>
      </c>
      <c r="C2423" s="1">
        <v>185</v>
      </c>
      <c r="D2423" s="1">
        <v>52050</v>
      </c>
      <c r="E2423" s="1" t="s">
        <v>654</v>
      </c>
      <c r="F2423" s="1" t="s">
        <v>3</v>
      </c>
      <c r="G2423" s="1" t="s">
        <v>965</v>
      </c>
      <c r="H2423" s="13">
        <f t="shared" ca="1" si="37"/>
        <v>44512</v>
      </c>
      <c r="I2423" s="14">
        <v>0.70594907407407403</v>
      </c>
      <c r="J2423" s="1" t="s">
        <v>6910</v>
      </c>
    </row>
    <row r="2424" spans="1:10" x14ac:dyDescent="0.3">
      <c r="A2424" s="1" t="s">
        <v>1649</v>
      </c>
      <c r="B2424" s="1" t="s">
        <v>199</v>
      </c>
      <c r="C2424" s="1">
        <v>146</v>
      </c>
      <c r="D2424" s="1">
        <v>411301</v>
      </c>
      <c r="E2424" s="1" t="s">
        <v>321</v>
      </c>
      <c r="F2424" s="1" t="s">
        <v>3</v>
      </c>
      <c r="G2424" s="1" t="s">
        <v>201</v>
      </c>
      <c r="H2424" s="13">
        <f t="shared" ca="1" si="37"/>
        <v>44441</v>
      </c>
      <c r="I2424" s="14">
        <v>0.4488078703703704</v>
      </c>
      <c r="J2424" s="1" t="s">
        <v>6910</v>
      </c>
    </row>
    <row r="2425" spans="1:10" x14ac:dyDescent="0.3">
      <c r="A2425" s="1" t="s">
        <v>2138</v>
      </c>
      <c r="B2425" s="1" t="s">
        <v>1005</v>
      </c>
      <c r="C2425" s="1">
        <v>1500</v>
      </c>
      <c r="D2425" s="1">
        <v>718031</v>
      </c>
      <c r="E2425" s="1" t="s">
        <v>1387</v>
      </c>
      <c r="F2425" s="1" t="s">
        <v>3</v>
      </c>
      <c r="G2425" s="1" t="s">
        <v>1007</v>
      </c>
      <c r="H2425" s="13">
        <f t="shared" ca="1" si="37"/>
        <v>44426</v>
      </c>
      <c r="I2425" s="14">
        <v>0.51240740740740742</v>
      </c>
      <c r="J2425" s="1" t="s">
        <v>6910</v>
      </c>
    </row>
    <row r="2426" spans="1:10" x14ac:dyDescent="0.3">
      <c r="A2426" s="1" t="s">
        <v>2769</v>
      </c>
      <c r="B2426" s="1" t="s">
        <v>297</v>
      </c>
      <c r="C2426" s="1">
        <v>7200</v>
      </c>
      <c r="D2426" s="1">
        <v>476617</v>
      </c>
      <c r="E2426" s="1" t="s">
        <v>491</v>
      </c>
      <c r="F2426" s="1" t="s">
        <v>3</v>
      </c>
      <c r="G2426" s="1" t="s">
        <v>299</v>
      </c>
      <c r="H2426" s="13">
        <f t="shared" ca="1" si="37"/>
        <v>44598</v>
      </c>
      <c r="I2426" s="14">
        <v>0.375</v>
      </c>
      <c r="J2426" s="1" t="s">
        <v>6910</v>
      </c>
    </row>
    <row r="2427" spans="1:10" x14ac:dyDescent="0.3">
      <c r="A2427" s="1" t="s">
        <v>3466</v>
      </c>
      <c r="B2427" s="1" t="s">
        <v>2111</v>
      </c>
      <c r="C2427" s="1">
        <v>18200</v>
      </c>
      <c r="D2427" s="1">
        <v>391895</v>
      </c>
      <c r="E2427" s="1" t="s">
        <v>2772</v>
      </c>
      <c r="F2427" s="1" t="s">
        <v>3</v>
      </c>
      <c r="G2427" s="1" t="s">
        <v>2112</v>
      </c>
      <c r="H2427" s="13">
        <f t="shared" ca="1" si="37"/>
        <v>44539</v>
      </c>
      <c r="I2427" s="14">
        <v>0.62771990740740746</v>
      </c>
      <c r="J2427" s="1" t="s">
        <v>6910</v>
      </c>
    </row>
    <row r="2428" spans="1:10" x14ac:dyDescent="0.3">
      <c r="A2428" s="1" t="s">
        <v>4225</v>
      </c>
      <c r="B2428" s="1" t="s">
        <v>312</v>
      </c>
      <c r="C2428" s="1">
        <v>3480</v>
      </c>
      <c r="D2428" s="1">
        <v>400207</v>
      </c>
      <c r="E2428" s="1" t="s">
        <v>791</v>
      </c>
      <c r="F2428" s="1" t="s">
        <v>3</v>
      </c>
      <c r="G2428" s="1" t="s">
        <v>314</v>
      </c>
      <c r="H2428" s="13">
        <f t="shared" ca="1" si="37"/>
        <v>44257</v>
      </c>
      <c r="I2428" s="14">
        <v>0.67092592592592604</v>
      </c>
      <c r="J2428" s="1" t="s">
        <v>6910</v>
      </c>
    </row>
    <row r="2429" spans="1:10" x14ac:dyDescent="0.3">
      <c r="A2429" s="1" t="s">
        <v>5054</v>
      </c>
      <c r="B2429" s="1" t="s">
        <v>536</v>
      </c>
      <c r="C2429" s="1">
        <v>13300</v>
      </c>
      <c r="D2429" s="1">
        <v>416468</v>
      </c>
      <c r="E2429" s="1" t="s">
        <v>1154</v>
      </c>
      <c r="F2429" s="1" t="s">
        <v>3</v>
      </c>
      <c r="G2429" s="1" t="s">
        <v>538</v>
      </c>
      <c r="H2429" s="13">
        <f t="shared" ca="1" si="37"/>
        <v>44284</v>
      </c>
      <c r="I2429" s="14">
        <v>0.5128125</v>
      </c>
      <c r="J2429" s="1" t="s">
        <v>6910</v>
      </c>
    </row>
    <row r="2430" spans="1:10" x14ac:dyDescent="0.3">
      <c r="A2430" s="1" t="s">
        <v>6028</v>
      </c>
      <c r="B2430" s="1" t="s">
        <v>1097</v>
      </c>
      <c r="C2430" s="1">
        <v>11086</v>
      </c>
      <c r="D2430" s="1">
        <v>584906</v>
      </c>
      <c r="E2430" s="1" t="s">
        <v>1507</v>
      </c>
      <c r="F2430" s="1" t="s">
        <v>3</v>
      </c>
      <c r="G2430" s="1" t="s">
        <v>1099</v>
      </c>
      <c r="H2430" s="13">
        <f t="shared" ca="1" si="37"/>
        <v>44694</v>
      </c>
      <c r="I2430" s="14">
        <v>0.57804398148148151</v>
      </c>
      <c r="J2430" s="1" t="s">
        <v>6910</v>
      </c>
    </row>
    <row r="2431" spans="1:10" x14ac:dyDescent="0.3">
      <c r="A2431" s="1" t="s">
        <v>563</v>
      </c>
      <c r="B2431" s="1" t="s">
        <v>199</v>
      </c>
      <c r="C2431" s="1">
        <v>1308</v>
      </c>
      <c r="D2431" s="1">
        <v>415404</v>
      </c>
      <c r="E2431" s="1" t="s">
        <v>348</v>
      </c>
      <c r="F2431" s="1" t="s">
        <v>3</v>
      </c>
      <c r="G2431" s="1" t="s">
        <v>564</v>
      </c>
      <c r="H2431" s="13">
        <f t="shared" ca="1" si="37"/>
        <v>44907</v>
      </c>
      <c r="I2431" s="14">
        <v>0.36732638888888891</v>
      </c>
      <c r="J2431" s="1" t="s">
        <v>6910</v>
      </c>
    </row>
    <row r="2432" spans="1:10" x14ac:dyDescent="0.3">
      <c r="A2432" s="1" t="s">
        <v>966</v>
      </c>
      <c r="B2432" s="1" t="s">
        <v>752</v>
      </c>
      <c r="C2432" s="1">
        <v>54</v>
      </c>
      <c r="D2432" s="1">
        <v>77914</v>
      </c>
      <c r="E2432" s="1" t="s">
        <v>967</v>
      </c>
      <c r="F2432" s="1" t="s">
        <v>3</v>
      </c>
      <c r="G2432" s="1" t="s">
        <v>968</v>
      </c>
      <c r="H2432" s="13">
        <f t="shared" ca="1" si="37"/>
        <v>44439</v>
      </c>
      <c r="I2432" s="14">
        <v>0.52166666666666661</v>
      </c>
      <c r="J2432" s="1" t="s">
        <v>6910</v>
      </c>
    </row>
    <row r="2433" spans="1:10" x14ac:dyDescent="0.3">
      <c r="A2433" s="1" t="s">
        <v>1650</v>
      </c>
      <c r="B2433" s="1" t="s">
        <v>302</v>
      </c>
      <c r="C2433" s="1">
        <v>950</v>
      </c>
      <c r="D2433" s="1">
        <v>228078</v>
      </c>
      <c r="E2433" s="1" t="s">
        <v>1128</v>
      </c>
      <c r="F2433" s="1" t="s">
        <v>3</v>
      </c>
      <c r="G2433" s="1" t="s">
        <v>304</v>
      </c>
      <c r="H2433" s="13">
        <f t="shared" ca="1" si="37"/>
        <v>44471</v>
      </c>
      <c r="I2433" s="14">
        <v>0.4357638888888889</v>
      </c>
      <c r="J2433" s="1" t="s">
        <v>6910</v>
      </c>
    </row>
    <row r="2434" spans="1:10" x14ac:dyDescent="0.3">
      <c r="A2434" s="1" t="s">
        <v>2139</v>
      </c>
      <c r="B2434" s="1" t="s">
        <v>531</v>
      </c>
      <c r="C2434" s="1">
        <v>28663</v>
      </c>
      <c r="D2434" s="1">
        <v>85480</v>
      </c>
      <c r="E2434" s="1" t="s">
        <v>532</v>
      </c>
      <c r="F2434" s="1" t="s">
        <v>3</v>
      </c>
      <c r="G2434" s="1" t="s">
        <v>533</v>
      </c>
      <c r="H2434" s="13">
        <f t="shared" ca="1" si="37"/>
        <v>44835</v>
      </c>
      <c r="I2434" s="14">
        <v>0.50965277777777784</v>
      </c>
      <c r="J2434" s="1" t="s">
        <v>6910</v>
      </c>
    </row>
    <row r="2435" spans="1:10" x14ac:dyDescent="0.3">
      <c r="A2435" s="1" t="s">
        <v>2770</v>
      </c>
      <c r="B2435" s="1" t="s">
        <v>819</v>
      </c>
      <c r="C2435" s="1">
        <v>36500</v>
      </c>
      <c r="D2435" s="1">
        <v>59849</v>
      </c>
      <c r="E2435" s="1" t="s">
        <v>1163</v>
      </c>
      <c r="F2435" s="1" t="s">
        <v>3</v>
      </c>
      <c r="G2435" s="1" t="s">
        <v>821</v>
      </c>
      <c r="H2435" s="13">
        <f t="shared" ref="H2435:H2498" ca="1" si="38">RANDBETWEEN(DATE(2021, 1, 1),DATE(2022, 12,31))</f>
        <v>44250</v>
      </c>
      <c r="I2435" s="14">
        <v>0.35166666666666663</v>
      </c>
      <c r="J2435" s="1" t="s">
        <v>6910</v>
      </c>
    </row>
    <row r="2436" spans="1:10" x14ac:dyDescent="0.3">
      <c r="A2436" s="1" t="s">
        <v>3467</v>
      </c>
      <c r="B2436" s="1" t="s">
        <v>203</v>
      </c>
      <c r="C2436" s="1">
        <v>16600</v>
      </c>
      <c r="D2436" s="1">
        <v>405061</v>
      </c>
      <c r="E2436" s="1" t="s">
        <v>327</v>
      </c>
      <c r="F2436" s="1" t="s">
        <v>3</v>
      </c>
      <c r="G2436" s="1" t="s">
        <v>205</v>
      </c>
      <c r="H2436" s="13">
        <f t="shared" ca="1" si="38"/>
        <v>44250</v>
      </c>
      <c r="I2436" s="14">
        <v>0.52402777777777776</v>
      </c>
      <c r="J2436" s="1" t="s">
        <v>6910</v>
      </c>
    </row>
    <row r="2437" spans="1:10" x14ac:dyDescent="0.3">
      <c r="A2437" s="1" t="s">
        <v>4226</v>
      </c>
      <c r="B2437" s="1" t="s">
        <v>531</v>
      </c>
      <c r="C2437" s="1">
        <v>10400</v>
      </c>
      <c r="D2437" s="1">
        <v>321802</v>
      </c>
      <c r="E2437" s="1" t="s">
        <v>812</v>
      </c>
      <c r="F2437" s="1" t="s">
        <v>3</v>
      </c>
      <c r="G2437" s="1" t="s">
        <v>533</v>
      </c>
      <c r="H2437" s="13">
        <f t="shared" ca="1" si="38"/>
        <v>44283</v>
      </c>
      <c r="I2437" s="14">
        <v>0.70077546296296289</v>
      </c>
      <c r="J2437" s="1" t="s">
        <v>6910</v>
      </c>
    </row>
    <row r="2438" spans="1:10" x14ac:dyDescent="0.3">
      <c r="A2438" s="1" t="s">
        <v>5055</v>
      </c>
      <c r="B2438" s="1" t="s">
        <v>497</v>
      </c>
      <c r="C2438" s="1">
        <v>5135</v>
      </c>
      <c r="D2438" s="1">
        <v>326011</v>
      </c>
      <c r="E2438" s="1" t="s">
        <v>771</v>
      </c>
      <c r="F2438" s="1" t="s">
        <v>3</v>
      </c>
      <c r="G2438" s="1" t="s">
        <v>499</v>
      </c>
      <c r="H2438" s="13">
        <f t="shared" ca="1" si="38"/>
        <v>44247</v>
      </c>
      <c r="I2438" s="14">
        <v>0.34576388888888893</v>
      </c>
      <c r="J2438" s="1" t="s">
        <v>6910</v>
      </c>
    </row>
    <row r="2439" spans="1:10" x14ac:dyDescent="0.3">
      <c r="A2439" s="1" t="s">
        <v>6029</v>
      </c>
      <c r="B2439" s="1" t="s">
        <v>515</v>
      </c>
      <c r="C2439" s="1">
        <v>12700</v>
      </c>
      <c r="D2439" s="1">
        <v>334704</v>
      </c>
      <c r="E2439" s="1" t="s">
        <v>1139</v>
      </c>
      <c r="F2439" s="1" t="s">
        <v>3</v>
      </c>
      <c r="G2439" s="1" t="s">
        <v>517</v>
      </c>
      <c r="H2439" s="13">
        <f t="shared" ca="1" si="38"/>
        <v>44305</v>
      </c>
      <c r="I2439" s="14">
        <v>0.51450231481481479</v>
      </c>
      <c r="J2439" s="1" t="s">
        <v>6910</v>
      </c>
    </row>
    <row r="2440" spans="1:10" x14ac:dyDescent="0.3">
      <c r="A2440" s="1" t="s">
        <v>565</v>
      </c>
      <c r="B2440" s="1" t="s">
        <v>418</v>
      </c>
      <c r="C2440" s="1">
        <v>351</v>
      </c>
      <c r="D2440" s="1">
        <v>119221</v>
      </c>
      <c r="E2440" s="1" t="s">
        <v>566</v>
      </c>
      <c r="F2440" s="1" t="s">
        <v>3</v>
      </c>
      <c r="G2440" s="1" t="s">
        <v>567</v>
      </c>
      <c r="H2440" s="13">
        <f t="shared" ca="1" si="38"/>
        <v>44368</v>
      </c>
      <c r="I2440" s="14">
        <v>0.70547453703703711</v>
      </c>
      <c r="J2440" s="1" t="s">
        <v>6910</v>
      </c>
    </row>
    <row r="2441" spans="1:10" x14ac:dyDescent="0.3">
      <c r="A2441" s="1" t="s">
        <v>969</v>
      </c>
      <c r="B2441" s="1" t="s">
        <v>397</v>
      </c>
      <c r="C2441" s="1">
        <v>5400</v>
      </c>
      <c r="D2441" s="1">
        <v>227821</v>
      </c>
      <c r="E2441" s="1" t="s">
        <v>398</v>
      </c>
      <c r="F2441" s="1" t="s">
        <v>3</v>
      </c>
      <c r="G2441" s="1" t="s">
        <v>399</v>
      </c>
      <c r="H2441" s="13">
        <f t="shared" ca="1" si="38"/>
        <v>44550</v>
      </c>
      <c r="I2441" s="14">
        <v>0.70677083333333324</v>
      </c>
      <c r="J2441" s="1" t="s">
        <v>6910</v>
      </c>
    </row>
    <row r="2442" spans="1:10" x14ac:dyDescent="0.3">
      <c r="A2442" s="1" t="s">
        <v>1651</v>
      </c>
      <c r="B2442" s="1" t="s">
        <v>302</v>
      </c>
      <c r="C2442" s="1">
        <v>146</v>
      </c>
      <c r="D2442" s="1">
        <v>237578</v>
      </c>
      <c r="E2442" s="1" t="s">
        <v>1128</v>
      </c>
      <c r="F2442" s="1" t="s">
        <v>3</v>
      </c>
      <c r="G2442" s="1" t="s">
        <v>304</v>
      </c>
      <c r="H2442" s="13">
        <f t="shared" ca="1" si="38"/>
        <v>44297</v>
      </c>
      <c r="I2442" s="14">
        <v>0.50738425925925923</v>
      </c>
      <c r="J2442" s="1" t="s">
        <v>6910</v>
      </c>
    </row>
    <row r="2443" spans="1:10" x14ac:dyDescent="0.3">
      <c r="A2443" s="1" t="s">
        <v>2140</v>
      </c>
      <c r="B2443" s="1" t="s">
        <v>338</v>
      </c>
      <c r="C2443" s="1">
        <v>24500</v>
      </c>
      <c r="D2443" s="1">
        <v>490401</v>
      </c>
      <c r="E2443" s="1" t="s">
        <v>834</v>
      </c>
      <c r="F2443" s="1" t="s">
        <v>3</v>
      </c>
      <c r="G2443" s="1" t="s">
        <v>340</v>
      </c>
      <c r="H2443" s="13">
        <f t="shared" ca="1" si="38"/>
        <v>44747</v>
      </c>
      <c r="I2443" s="14">
        <v>0.6688425925925926</v>
      </c>
      <c r="J2443" s="1" t="s">
        <v>6910</v>
      </c>
    </row>
    <row r="2444" spans="1:10" x14ac:dyDescent="0.3">
      <c r="A2444" s="1" t="s">
        <v>2771</v>
      </c>
      <c r="B2444" s="1" t="s">
        <v>2111</v>
      </c>
      <c r="C2444" s="1">
        <v>3500</v>
      </c>
      <c r="D2444" s="1">
        <v>27480</v>
      </c>
      <c r="E2444" s="1" t="s">
        <v>2772</v>
      </c>
      <c r="F2444" s="1" t="s">
        <v>3</v>
      </c>
      <c r="G2444" s="1" t="s">
        <v>2112</v>
      </c>
      <c r="H2444" s="13">
        <f t="shared" ca="1" si="38"/>
        <v>44670</v>
      </c>
      <c r="I2444" s="14">
        <v>0.58215277777777774</v>
      </c>
      <c r="J2444" s="1" t="s">
        <v>6910</v>
      </c>
    </row>
    <row r="2445" spans="1:10" x14ac:dyDescent="0.3">
      <c r="A2445" s="1" t="s">
        <v>3468</v>
      </c>
      <c r="B2445" s="1" t="s">
        <v>763</v>
      </c>
      <c r="C2445" s="1">
        <v>12243</v>
      </c>
      <c r="D2445" s="1">
        <v>398967</v>
      </c>
      <c r="E2445" s="1" t="s">
        <v>1120</v>
      </c>
      <c r="F2445" s="1" t="s">
        <v>3</v>
      </c>
      <c r="G2445" s="1" t="s">
        <v>765</v>
      </c>
      <c r="H2445" s="13">
        <f t="shared" ca="1" si="38"/>
        <v>44916</v>
      </c>
      <c r="I2445" s="14">
        <v>0.60988425925925926</v>
      </c>
      <c r="J2445" s="1" t="s">
        <v>6910</v>
      </c>
    </row>
    <row r="2446" spans="1:10" x14ac:dyDescent="0.3">
      <c r="A2446" s="1" t="s">
        <v>4227</v>
      </c>
      <c r="B2446" s="1" t="s">
        <v>1589</v>
      </c>
      <c r="C2446" s="1">
        <v>1400</v>
      </c>
      <c r="D2446" s="1">
        <v>26568</v>
      </c>
      <c r="E2446" s="1" t="s">
        <v>4228</v>
      </c>
      <c r="F2446" s="1" t="s">
        <v>3</v>
      </c>
      <c r="G2446" s="1" t="s">
        <v>1591</v>
      </c>
      <c r="H2446" s="13">
        <f t="shared" ca="1" si="38"/>
        <v>44455</v>
      </c>
      <c r="I2446" s="14">
        <v>0.48771990740740739</v>
      </c>
      <c r="J2446" s="1" t="s">
        <v>6910</v>
      </c>
    </row>
    <row r="2447" spans="1:10" x14ac:dyDescent="0.3">
      <c r="A2447" s="1" t="s">
        <v>5056</v>
      </c>
      <c r="B2447" s="1" t="s">
        <v>4233</v>
      </c>
      <c r="C2447" s="1">
        <v>3800</v>
      </c>
      <c r="D2447" s="1">
        <v>21111</v>
      </c>
      <c r="E2447" s="1" t="s">
        <v>4234</v>
      </c>
      <c r="F2447" s="1" t="s">
        <v>3</v>
      </c>
      <c r="G2447" s="1" t="s">
        <v>4235</v>
      </c>
      <c r="H2447" s="13">
        <f t="shared" ca="1" si="38"/>
        <v>44773</v>
      </c>
      <c r="I2447" s="14">
        <v>0.38428240740740738</v>
      </c>
      <c r="J2447" s="1" t="s">
        <v>6910</v>
      </c>
    </row>
    <row r="2448" spans="1:10" x14ac:dyDescent="0.3">
      <c r="A2448" s="1" t="s">
        <v>6030</v>
      </c>
      <c r="B2448" s="1" t="s">
        <v>520</v>
      </c>
      <c r="C2448" s="1">
        <v>7200</v>
      </c>
      <c r="D2448" s="1">
        <v>984764</v>
      </c>
      <c r="E2448" s="1" t="s">
        <v>801</v>
      </c>
      <c r="F2448" s="1" t="s">
        <v>3</v>
      </c>
      <c r="G2448" s="1" t="s">
        <v>522</v>
      </c>
      <c r="H2448" s="13">
        <f t="shared" ca="1" si="38"/>
        <v>44788</v>
      </c>
      <c r="I2448" s="14">
        <v>0.44543981481481482</v>
      </c>
      <c r="J2448" s="1" t="s">
        <v>6910</v>
      </c>
    </row>
    <row r="2449" spans="1:10" x14ac:dyDescent="0.3">
      <c r="A2449" s="1" t="s">
        <v>568</v>
      </c>
      <c r="B2449" s="1" t="s">
        <v>238</v>
      </c>
      <c r="C2449" s="1">
        <v>2945</v>
      </c>
      <c r="D2449" s="1">
        <v>785997</v>
      </c>
      <c r="E2449" s="1" t="s">
        <v>351</v>
      </c>
      <c r="F2449" s="1" t="s">
        <v>3</v>
      </c>
      <c r="G2449" s="1" t="s">
        <v>569</v>
      </c>
      <c r="H2449" s="13">
        <f t="shared" ca="1" si="38"/>
        <v>44546</v>
      </c>
      <c r="I2449" s="14">
        <v>0.46306712962962965</v>
      </c>
      <c r="J2449" s="1" t="s">
        <v>6910</v>
      </c>
    </row>
    <row r="2450" spans="1:10" x14ac:dyDescent="0.3">
      <c r="A2450" s="1" t="s">
        <v>970</v>
      </c>
      <c r="B2450" s="1" t="s">
        <v>658</v>
      </c>
      <c r="C2450" s="1">
        <v>3900</v>
      </c>
      <c r="D2450" s="1">
        <v>212256</v>
      </c>
      <c r="E2450" s="1" t="s">
        <v>659</v>
      </c>
      <c r="F2450" s="1" t="s">
        <v>3</v>
      </c>
      <c r="G2450" s="1" t="s">
        <v>660</v>
      </c>
      <c r="H2450" s="13">
        <f t="shared" ca="1" si="38"/>
        <v>44265</v>
      </c>
      <c r="I2450" s="14">
        <v>0.6053587962962963</v>
      </c>
      <c r="J2450" s="1" t="s">
        <v>6910</v>
      </c>
    </row>
    <row r="2451" spans="1:10" x14ac:dyDescent="0.3">
      <c r="A2451" s="1" t="s">
        <v>1652</v>
      </c>
      <c r="B2451" s="1" t="s">
        <v>703</v>
      </c>
      <c r="C2451" s="1">
        <v>146</v>
      </c>
      <c r="D2451" s="1">
        <v>255722</v>
      </c>
      <c r="E2451" s="1" t="s">
        <v>1033</v>
      </c>
      <c r="F2451" s="1" t="s">
        <v>3</v>
      </c>
      <c r="G2451" s="1" t="s">
        <v>705</v>
      </c>
      <c r="H2451" s="13">
        <f t="shared" ca="1" si="38"/>
        <v>44506</v>
      </c>
      <c r="I2451" s="14">
        <v>0.50157407407407406</v>
      </c>
      <c r="J2451" s="1" t="s">
        <v>6910</v>
      </c>
    </row>
    <row r="2452" spans="1:10" x14ac:dyDescent="0.3">
      <c r="A2452" s="1" t="s">
        <v>2141</v>
      </c>
      <c r="B2452" s="1" t="s">
        <v>281</v>
      </c>
      <c r="C2452" s="1">
        <v>5760</v>
      </c>
      <c r="D2452" s="1">
        <v>390393</v>
      </c>
      <c r="E2452" s="1" t="s">
        <v>725</v>
      </c>
      <c r="F2452" s="1" t="s">
        <v>3</v>
      </c>
      <c r="G2452" s="1" t="s">
        <v>283</v>
      </c>
      <c r="H2452" s="13">
        <f t="shared" ca="1" si="38"/>
        <v>44396</v>
      </c>
      <c r="I2452" s="14">
        <v>0.49648148148148147</v>
      </c>
      <c r="J2452" s="1" t="s">
        <v>6910</v>
      </c>
    </row>
    <row r="2453" spans="1:10" x14ac:dyDescent="0.3">
      <c r="A2453" s="1" t="s">
        <v>2773</v>
      </c>
      <c r="B2453" s="1" t="s">
        <v>1602</v>
      </c>
      <c r="C2453" s="1">
        <v>8000</v>
      </c>
      <c r="D2453" s="1">
        <v>372988</v>
      </c>
      <c r="E2453" s="1" t="s">
        <v>2774</v>
      </c>
      <c r="F2453" s="1" t="s">
        <v>3</v>
      </c>
      <c r="G2453" s="1" t="s">
        <v>1604</v>
      </c>
      <c r="H2453" s="13">
        <f t="shared" ca="1" si="38"/>
        <v>44516</v>
      </c>
      <c r="I2453" s="14">
        <v>0.45114583333333336</v>
      </c>
      <c r="J2453" s="1" t="s">
        <v>6910</v>
      </c>
    </row>
    <row r="2454" spans="1:10" x14ac:dyDescent="0.3">
      <c r="A2454" s="1" t="s">
        <v>3469</v>
      </c>
      <c r="B2454" s="1" t="s">
        <v>1602</v>
      </c>
      <c r="C2454" s="1">
        <v>19100</v>
      </c>
      <c r="D2454" s="1">
        <v>393518</v>
      </c>
      <c r="E2454" s="1" t="s">
        <v>2774</v>
      </c>
      <c r="F2454" s="1" t="s">
        <v>3</v>
      </c>
      <c r="G2454" s="1" t="s">
        <v>1604</v>
      </c>
      <c r="H2454" s="13">
        <f t="shared" ca="1" si="38"/>
        <v>44672</v>
      </c>
      <c r="I2454" s="14">
        <v>0.61583333333333334</v>
      </c>
      <c r="J2454" s="1" t="s">
        <v>6910</v>
      </c>
    </row>
    <row r="2455" spans="1:10" x14ac:dyDescent="0.3">
      <c r="A2455" s="1" t="s">
        <v>4229</v>
      </c>
      <c r="B2455" s="1" t="s">
        <v>199</v>
      </c>
      <c r="C2455" s="1">
        <v>20400</v>
      </c>
      <c r="D2455" s="1">
        <v>449599</v>
      </c>
      <c r="E2455" s="1" t="s">
        <v>321</v>
      </c>
      <c r="F2455" s="1" t="s">
        <v>3</v>
      </c>
      <c r="G2455" s="1" t="s">
        <v>201</v>
      </c>
      <c r="H2455" s="13">
        <f t="shared" ca="1" si="38"/>
        <v>44922</v>
      </c>
      <c r="I2455" s="14">
        <v>0.56482638888888892</v>
      </c>
      <c r="J2455" s="1" t="s">
        <v>6910</v>
      </c>
    </row>
    <row r="2456" spans="1:10" x14ac:dyDescent="0.3">
      <c r="A2456" s="1" t="s">
        <v>5057</v>
      </c>
      <c r="B2456" s="1" t="s">
        <v>447</v>
      </c>
      <c r="C2456" s="1">
        <v>14568</v>
      </c>
      <c r="D2456" s="1">
        <v>427846</v>
      </c>
      <c r="E2456" s="1" t="s">
        <v>1433</v>
      </c>
      <c r="F2456" s="1" t="s">
        <v>3</v>
      </c>
      <c r="G2456" s="1" t="s">
        <v>449</v>
      </c>
      <c r="H2456" s="13">
        <f t="shared" ca="1" si="38"/>
        <v>44851</v>
      </c>
      <c r="I2456" s="14">
        <v>0.40103009259259265</v>
      </c>
      <c r="J2456" s="1" t="s">
        <v>6910</v>
      </c>
    </row>
    <row r="2457" spans="1:10" x14ac:dyDescent="0.3">
      <c r="A2457" s="1" t="s">
        <v>6031</v>
      </c>
      <c r="B2457" s="1" t="s">
        <v>1589</v>
      </c>
      <c r="C2457" s="1">
        <v>500</v>
      </c>
      <c r="D2457" s="1">
        <v>307168</v>
      </c>
      <c r="E2457" s="1" t="s">
        <v>4228</v>
      </c>
      <c r="F2457" s="1" t="s">
        <v>3</v>
      </c>
      <c r="G2457" s="1" t="s">
        <v>1591</v>
      </c>
      <c r="H2457" s="13">
        <f t="shared" ca="1" si="38"/>
        <v>44393</v>
      </c>
      <c r="I2457" s="14">
        <v>0.49328703703703702</v>
      </c>
      <c r="J2457" s="1" t="s">
        <v>6910</v>
      </c>
    </row>
    <row r="2458" spans="1:10" x14ac:dyDescent="0.3">
      <c r="A2458" s="1" t="s">
        <v>570</v>
      </c>
      <c r="B2458" s="1" t="s">
        <v>246</v>
      </c>
      <c r="C2458" s="1">
        <v>1579</v>
      </c>
      <c r="D2458" s="1">
        <v>473543</v>
      </c>
      <c r="E2458" s="1" t="s">
        <v>354</v>
      </c>
      <c r="F2458" s="1" t="s">
        <v>3</v>
      </c>
      <c r="G2458" s="1" t="s">
        <v>571</v>
      </c>
      <c r="H2458" s="13">
        <f t="shared" ca="1" si="38"/>
        <v>44768</v>
      </c>
      <c r="I2458" s="14">
        <v>0.63306712962962963</v>
      </c>
      <c r="J2458" s="1" t="s">
        <v>6910</v>
      </c>
    </row>
    <row r="2459" spans="1:10" x14ac:dyDescent="0.3">
      <c r="A2459" s="1" t="s">
        <v>971</v>
      </c>
      <c r="B2459" s="1" t="s">
        <v>972</v>
      </c>
      <c r="C2459" s="1">
        <v>700</v>
      </c>
      <c r="D2459" s="1">
        <v>700</v>
      </c>
      <c r="E2459" s="1" t="s">
        <v>973</v>
      </c>
      <c r="F2459" s="1" t="s">
        <v>3</v>
      </c>
      <c r="G2459" s="1" t="s">
        <v>974</v>
      </c>
      <c r="H2459" s="13">
        <f t="shared" ca="1" si="38"/>
        <v>44568</v>
      </c>
      <c r="I2459" s="14">
        <v>0.64619212962962969</v>
      </c>
      <c r="J2459" s="1" t="s">
        <v>6910</v>
      </c>
    </row>
    <row r="2460" spans="1:10" x14ac:dyDescent="0.3">
      <c r="A2460" s="1" t="s">
        <v>1653</v>
      </c>
      <c r="B2460" s="1" t="s">
        <v>182</v>
      </c>
      <c r="C2460" s="1">
        <v>146</v>
      </c>
      <c r="D2460" s="1">
        <v>342</v>
      </c>
      <c r="E2460" s="1" t="s">
        <v>761</v>
      </c>
      <c r="F2460" s="1" t="s">
        <v>3</v>
      </c>
      <c r="G2460" s="1" t="s">
        <v>184</v>
      </c>
      <c r="H2460" s="13">
        <f t="shared" ca="1" si="38"/>
        <v>44285</v>
      </c>
      <c r="I2460" s="14">
        <v>0.35890046296296302</v>
      </c>
      <c r="J2460" s="1" t="s">
        <v>6910</v>
      </c>
    </row>
    <row r="2461" spans="1:10" x14ac:dyDescent="0.3">
      <c r="A2461" s="1" t="s">
        <v>2142</v>
      </c>
      <c r="B2461" s="1" t="s">
        <v>266</v>
      </c>
      <c r="C2461" s="1">
        <v>5600</v>
      </c>
      <c r="D2461" s="1">
        <v>452442</v>
      </c>
      <c r="E2461" s="1" t="s">
        <v>433</v>
      </c>
      <c r="F2461" s="1" t="s">
        <v>3</v>
      </c>
      <c r="G2461" s="1" t="s">
        <v>268</v>
      </c>
      <c r="H2461" s="13">
        <f t="shared" ca="1" si="38"/>
        <v>44649</v>
      </c>
      <c r="I2461" s="14">
        <v>0.40326388888888887</v>
      </c>
      <c r="J2461" s="1" t="s">
        <v>6910</v>
      </c>
    </row>
    <row r="2462" spans="1:10" x14ac:dyDescent="0.3">
      <c r="A2462" s="1" t="s">
        <v>2775</v>
      </c>
      <c r="B2462" s="1" t="s">
        <v>825</v>
      </c>
      <c r="C2462" s="1">
        <v>8700</v>
      </c>
      <c r="D2462" s="1">
        <v>372311</v>
      </c>
      <c r="E2462" s="1" t="s">
        <v>1167</v>
      </c>
      <c r="F2462" s="1" t="s">
        <v>3</v>
      </c>
      <c r="G2462" s="1" t="s">
        <v>827</v>
      </c>
      <c r="H2462" s="13">
        <f t="shared" ca="1" si="38"/>
        <v>44469</v>
      </c>
      <c r="I2462" s="14">
        <v>0.39469907407407406</v>
      </c>
      <c r="J2462" s="1" t="s">
        <v>6910</v>
      </c>
    </row>
    <row r="2463" spans="1:10" x14ac:dyDescent="0.3">
      <c r="A2463" s="1" t="s">
        <v>3470</v>
      </c>
      <c r="B2463" s="1" t="s">
        <v>825</v>
      </c>
      <c r="C2463" s="1">
        <v>7000</v>
      </c>
      <c r="D2463" s="1">
        <v>304212</v>
      </c>
      <c r="E2463" s="1" t="s">
        <v>1167</v>
      </c>
      <c r="F2463" s="1" t="s">
        <v>3</v>
      </c>
      <c r="G2463" s="1" t="s">
        <v>827</v>
      </c>
      <c r="H2463" s="13">
        <f t="shared" ca="1" si="38"/>
        <v>44880</v>
      </c>
      <c r="I2463" s="14">
        <v>0.56101851851851847</v>
      </c>
      <c r="J2463" s="1" t="s">
        <v>6910</v>
      </c>
    </row>
    <row r="2464" spans="1:10" x14ac:dyDescent="0.3">
      <c r="A2464" s="1" t="s">
        <v>4230</v>
      </c>
      <c r="B2464" s="1" t="s">
        <v>536</v>
      </c>
      <c r="C2464" s="1">
        <v>19200</v>
      </c>
      <c r="D2464" s="1">
        <v>432193</v>
      </c>
      <c r="E2464" s="1" t="s">
        <v>1154</v>
      </c>
      <c r="F2464" s="1" t="s">
        <v>3</v>
      </c>
      <c r="G2464" s="1" t="s">
        <v>538</v>
      </c>
      <c r="H2464" s="13">
        <f t="shared" ca="1" si="38"/>
        <v>44678</v>
      </c>
      <c r="I2464" s="14">
        <v>0.52951388888888895</v>
      </c>
      <c r="J2464" s="1" t="s">
        <v>6910</v>
      </c>
    </row>
    <row r="2465" spans="1:10" x14ac:dyDescent="0.3">
      <c r="A2465" s="1" t="s">
        <v>5058</v>
      </c>
      <c r="B2465" s="1" t="s">
        <v>763</v>
      </c>
      <c r="C2465" s="1">
        <v>25830</v>
      </c>
      <c r="D2465" s="1">
        <v>1053758</v>
      </c>
      <c r="E2465" s="1" t="s">
        <v>764</v>
      </c>
      <c r="F2465" s="1" t="s">
        <v>3</v>
      </c>
      <c r="G2465" s="1" t="s">
        <v>765</v>
      </c>
      <c r="H2465" s="13">
        <f t="shared" ca="1" si="38"/>
        <v>44845</v>
      </c>
      <c r="I2465" s="14">
        <v>0.43269675925925927</v>
      </c>
      <c r="J2465" s="1" t="s">
        <v>6910</v>
      </c>
    </row>
    <row r="2466" spans="1:10" x14ac:dyDescent="0.3">
      <c r="A2466" s="1" t="s">
        <v>6032</v>
      </c>
      <c r="B2466" s="1" t="s">
        <v>1101</v>
      </c>
      <c r="C2466" s="1">
        <v>350</v>
      </c>
      <c r="D2466" s="1">
        <v>279298</v>
      </c>
      <c r="E2466" s="1" t="s">
        <v>4105</v>
      </c>
      <c r="F2466" s="1" t="s">
        <v>3</v>
      </c>
      <c r="G2466" s="1" t="s">
        <v>1103</v>
      </c>
      <c r="H2466" s="13">
        <f t="shared" ca="1" si="38"/>
        <v>44225</v>
      </c>
      <c r="I2466" s="14">
        <v>0.37652777777777779</v>
      </c>
      <c r="J2466" s="1" t="s">
        <v>6910</v>
      </c>
    </row>
    <row r="2467" spans="1:10" x14ac:dyDescent="0.3">
      <c r="A2467" s="1" t="s">
        <v>572</v>
      </c>
      <c r="B2467" s="1" t="s">
        <v>408</v>
      </c>
      <c r="C2467" s="1">
        <v>652</v>
      </c>
      <c r="D2467" s="1">
        <v>255842</v>
      </c>
      <c r="E2467" s="1" t="s">
        <v>573</v>
      </c>
      <c r="F2467" s="1" t="s">
        <v>3</v>
      </c>
      <c r="G2467" s="1" t="s">
        <v>574</v>
      </c>
      <c r="H2467" s="13">
        <f t="shared" ca="1" si="38"/>
        <v>44894</v>
      </c>
      <c r="I2467" s="14">
        <v>0.53788194444444437</v>
      </c>
      <c r="J2467" s="1" t="s">
        <v>6910</v>
      </c>
    </row>
    <row r="2468" spans="1:10" x14ac:dyDescent="0.3">
      <c r="A2468" s="1" t="s">
        <v>975</v>
      </c>
      <c r="B2468" s="1" t="s">
        <v>662</v>
      </c>
      <c r="C2468" s="1">
        <v>200</v>
      </c>
      <c r="D2468" s="1">
        <v>233156</v>
      </c>
      <c r="E2468" s="1" t="s">
        <v>976</v>
      </c>
      <c r="F2468" s="1" t="s">
        <v>3</v>
      </c>
      <c r="G2468" s="1" t="s">
        <v>664</v>
      </c>
      <c r="H2468" s="13">
        <f t="shared" ca="1" si="38"/>
        <v>44406</v>
      </c>
      <c r="I2468" s="14">
        <v>0.69725694444444442</v>
      </c>
      <c r="J2468" s="1" t="s">
        <v>6910</v>
      </c>
    </row>
    <row r="2469" spans="1:10" x14ac:dyDescent="0.3">
      <c r="A2469" s="1" t="s">
        <v>1654</v>
      </c>
      <c r="B2469" s="1" t="s">
        <v>238</v>
      </c>
      <c r="C2469" s="1">
        <v>3655</v>
      </c>
      <c r="D2469" s="1">
        <v>822232</v>
      </c>
      <c r="E2469" s="1" t="s">
        <v>351</v>
      </c>
      <c r="F2469" s="1" t="s">
        <v>3</v>
      </c>
      <c r="G2469" s="1" t="s">
        <v>1655</v>
      </c>
      <c r="H2469" s="13">
        <f t="shared" ca="1" si="38"/>
        <v>44391</v>
      </c>
      <c r="I2469" s="14">
        <v>0.64666666666666661</v>
      </c>
      <c r="J2469" s="1" t="s">
        <v>6910</v>
      </c>
    </row>
    <row r="2470" spans="1:10" x14ac:dyDescent="0.3">
      <c r="A2470" s="1" t="s">
        <v>2143</v>
      </c>
      <c r="B2470" s="1" t="s">
        <v>1005</v>
      </c>
      <c r="C2470" s="1">
        <v>11833</v>
      </c>
      <c r="D2470" s="1">
        <v>836361</v>
      </c>
      <c r="E2470" s="1" t="s">
        <v>1006</v>
      </c>
      <c r="F2470" s="1" t="s">
        <v>3</v>
      </c>
      <c r="G2470" s="1" t="s">
        <v>1007</v>
      </c>
      <c r="H2470" s="13">
        <f t="shared" ca="1" si="38"/>
        <v>44897</v>
      </c>
      <c r="I2470" s="14">
        <v>0.59361111111111109</v>
      </c>
      <c r="J2470" s="1" t="s">
        <v>6910</v>
      </c>
    </row>
    <row r="2471" spans="1:10" x14ac:dyDescent="0.3">
      <c r="A2471" s="1" t="s">
        <v>2776</v>
      </c>
      <c r="B2471" s="1" t="s">
        <v>207</v>
      </c>
      <c r="C2471" s="1">
        <v>10700</v>
      </c>
      <c r="D2471" s="1">
        <v>314214</v>
      </c>
      <c r="E2471" s="1" t="s">
        <v>1169</v>
      </c>
      <c r="F2471" s="1" t="s">
        <v>3</v>
      </c>
      <c r="G2471" s="1" t="s">
        <v>209</v>
      </c>
      <c r="H2471" s="13">
        <f t="shared" ca="1" si="38"/>
        <v>44639</v>
      </c>
      <c r="I2471" s="14">
        <v>0.61243055555555559</v>
      </c>
      <c r="J2471" s="1" t="s">
        <v>6910</v>
      </c>
    </row>
    <row r="2472" spans="1:10" x14ac:dyDescent="0.3">
      <c r="A2472" s="1" t="s">
        <v>3471</v>
      </c>
      <c r="B2472" s="1" t="s">
        <v>207</v>
      </c>
      <c r="C2472" s="1">
        <v>4200</v>
      </c>
      <c r="D2472" s="1">
        <v>273541</v>
      </c>
      <c r="E2472" s="1" t="s">
        <v>1169</v>
      </c>
      <c r="F2472" s="1" t="s">
        <v>3</v>
      </c>
      <c r="G2472" s="1" t="s">
        <v>209</v>
      </c>
      <c r="H2472" s="13">
        <f t="shared" ca="1" si="38"/>
        <v>44617</v>
      </c>
      <c r="I2472" s="14">
        <v>0.69543981481481476</v>
      </c>
      <c r="J2472" s="1" t="s">
        <v>6910</v>
      </c>
    </row>
    <row r="2473" spans="1:10" x14ac:dyDescent="0.3">
      <c r="A2473" s="1" t="s">
        <v>4231</v>
      </c>
      <c r="B2473" s="1" t="s">
        <v>223</v>
      </c>
      <c r="C2473" s="1">
        <v>3000</v>
      </c>
      <c r="D2473" s="1">
        <v>683468</v>
      </c>
      <c r="E2473" s="1" t="s">
        <v>576</v>
      </c>
      <c r="F2473" s="1" t="s">
        <v>3</v>
      </c>
      <c r="G2473" s="1" t="s">
        <v>225</v>
      </c>
      <c r="H2473" s="13">
        <f t="shared" ca="1" si="38"/>
        <v>44747</v>
      </c>
      <c r="I2473" s="14">
        <v>0.53729166666666661</v>
      </c>
      <c r="J2473" s="1" t="s">
        <v>6910</v>
      </c>
    </row>
    <row r="2474" spans="1:10" x14ac:dyDescent="0.3">
      <c r="A2474" s="1" t="s">
        <v>5059</v>
      </c>
      <c r="B2474" s="1" t="s">
        <v>763</v>
      </c>
      <c r="C2474" s="1">
        <v>21200</v>
      </c>
      <c r="D2474" s="1">
        <v>841758</v>
      </c>
      <c r="E2474" s="1" t="s">
        <v>1120</v>
      </c>
      <c r="F2474" s="1" t="s">
        <v>3</v>
      </c>
      <c r="G2474" s="1" t="s">
        <v>765</v>
      </c>
      <c r="H2474" s="13">
        <f t="shared" ca="1" si="38"/>
        <v>44769</v>
      </c>
      <c r="I2474" s="14">
        <v>0.48726851851851855</v>
      </c>
      <c r="J2474" s="1" t="s">
        <v>6910</v>
      </c>
    </row>
    <row r="2475" spans="1:10" x14ac:dyDescent="0.3">
      <c r="A2475" s="1" t="s">
        <v>6033</v>
      </c>
      <c r="B2475" s="1" t="s">
        <v>258</v>
      </c>
      <c r="C2475" s="1">
        <v>5346</v>
      </c>
      <c r="D2475" s="1">
        <v>28158</v>
      </c>
      <c r="E2475" s="1" t="s">
        <v>259</v>
      </c>
      <c r="F2475" s="1" t="s">
        <v>3</v>
      </c>
      <c r="G2475" s="1" t="s">
        <v>260</v>
      </c>
      <c r="H2475" s="13">
        <f t="shared" ca="1" si="38"/>
        <v>44798</v>
      </c>
      <c r="I2475" s="14">
        <v>0.4638194444444444</v>
      </c>
      <c r="J2475" s="1" t="s">
        <v>6910</v>
      </c>
    </row>
    <row r="2476" spans="1:10" x14ac:dyDescent="0.3">
      <c r="A2476" s="1" t="s">
        <v>575</v>
      </c>
      <c r="B2476" s="1" t="s">
        <v>223</v>
      </c>
      <c r="C2476" s="1">
        <v>12700</v>
      </c>
      <c r="D2476" s="1">
        <v>377122</v>
      </c>
      <c r="E2476" s="1" t="s">
        <v>576</v>
      </c>
      <c r="F2476" s="1" t="s">
        <v>3</v>
      </c>
      <c r="G2476" s="1" t="s">
        <v>225</v>
      </c>
      <c r="H2476" s="13">
        <f t="shared" ca="1" si="38"/>
        <v>44562</v>
      </c>
      <c r="I2476" s="14">
        <v>0.55650462962962965</v>
      </c>
      <c r="J2476" s="1" t="s">
        <v>6910</v>
      </c>
    </row>
    <row r="2477" spans="1:10" x14ac:dyDescent="0.3">
      <c r="A2477" s="1" t="s">
        <v>977</v>
      </c>
      <c r="B2477" s="1" t="s">
        <v>763</v>
      </c>
      <c r="C2477" s="1">
        <v>10369</v>
      </c>
      <c r="D2477" s="1">
        <v>11369</v>
      </c>
      <c r="E2477" s="1" t="s">
        <v>764</v>
      </c>
      <c r="F2477" s="1" t="s">
        <v>3</v>
      </c>
      <c r="G2477" s="1" t="s">
        <v>765</v>
      </c>
      <c r="H2477" s="13">
        <f t="shared" ca="1" si="38"/>
        <v>44883</v>
      </c>
      <c r="I2477" s="14">
        <v>0.41888888888888887</v>
      </c>
      <c r="J2477" s="1" t="s">
        <v>6910</v>
      </c>
    </row>
    <row r="2478" spans="1:10" x14ac:dyDescent="0.3">
      <c r="A2478" s="1" t="s">
        <v>1656</v>
      </c>
      <c r="B2478" s="1" t="s">
        <v>1097</v>
      </c>
      <c r="C2478" s="1">
        <v>2197</v>
      </c>
      <c r="D2478" s="1">
        <v>609984</v>
      </c>
      <c r="E2478" s="1" t="s">
        <v>1214</v>
      </c>
      <c r="F2478" s="1" t="s">
        <v>3</v>
      </c>
      <c r="G2478" s="1" t="s">
        <v>1657</v>
      </c>
      <c r="H2478" s="13">
        <f t="shared" ca="1" si="38"/>
        <v>44562</v>
      </c>
      <c r="I2478" s="14">
        <v>0.3608912037037037</v>
      </c>
      <c r="J2478" s="1" t="s">
        <v>6910</v>
      </c>
    </row>
    <row r="2479" spans="1:10" x14ac:dyDescent="0.3">
      <c r="A2479" s="1" t="s">
        <v>2144</v>
      </c>
      <c r="B2479" s="1" t="s">
        <v>1184</v>
      </c>
      <c r="C2479" s="1">
        <v>13700</v>
      </c>
      <c r="D2479" s="1">
        <v>385953</v>
      </c>
      <c r="E2479" s="1" t="s">
        <v>1628</v>
      </c>
      <c r="F2479" s="1" t="s">
        <v>3</v>
      </c>
      <c r="G2479" s="1" t="s">
        <v>1186</v>
      </c>
      <c r="H2479" s="13">
        <f t="shared" ca="1" si="38"/>
        <v>44881</v>
      </c>
      <c r="I2479" s="14">
        <v>0.49153935185185182</v>
      </c>
      <c r="J2479" s="1" t="s">
        <v>6910</v>
      </c>
    </row>
    <row r="2480" spans="1:10" x14ac:dyDescent="0.3">
      <c r="A2480" s="1" t="s">
        <v>2777</v>
      </c>
      <c r="B2480" s="1" t="s">
        <v>1005</v>
      </c>
      <c r="C2480" s="1">
        <v>31352</v>
      </c>
      <c r="D2480" s="1">
        <v>1220217</v>
      </c>
      <c r="E2480" s="1" t="s">
        <v>1006</v>
      </c>
      <c r="F2480" s="1" t="s">
        <v>3</v>
      </c>
      <c r="G2480" s="1" t="s">
        <v>1007</v>
      </c>
      <c r="H2480" s="13">
        <f t="shared" ca="1" si="38"/>
        <v>44304</v>
      </c>
      <c r="I2480" s="14">
        <v>0.33468750000000003</v>
      </c>
      <c r="J2480" s="1" t="s">
        <v>6910</v>
      </c>
    </row>
    <row r="2481" spans="1:10" x14ac:dyDescent="0.3">
      <c r="A2481" s="1" t="s">
        <v>3472</v>
      </c>
      <c r="B2481" s="1" t="s">
        <v>1074</v>
      </c>
      <c r="C2481" s="1">
        <v>22053</v>
      </c>
      <c r="D2481" s="1">
        <v>473757</v>
      </c>
      <c r="E2481" s="1" t="s">
        <v>1075</v>
      </c>
      <c r="F2481" s="1" t="s">
        <v>3</v>
      </c>
      <c r="G2481" s="1" t="s">
        <v>1076</v>
      </c>
      <c r="H2481" s="13">
        <f t="shared" ca="1" si="38"/>
        <v>44216</v>
      </c>
      <c r="I2481" s="14">
        <v>0.65569444444444447</v>
      </c>
      <c r="J2481" s="1" t="s">
        <v>6910</v>
      </c>
    </row>
    <row r="2482" spans="1:10" x14ac:dyDescent="0.3">
      <c r="A2482" s="1" t="s">
        <v>4232</v>
      </c>
      <c r="B2482" s="1" t="s">
        <v>4233</v>
      </c>
      <c r="C2482" s="1">
        <v>900</v>
      </c>
      <c r="D2482" s="1">
        <v>900</v>
      </c>
      <c r="E2482" s="1" t="s">
        <v>4234</v>
      </c>
      <c r="F2482" s="1" t="s">
        <v>3</v>
      </c>
      <c r="G2482" s="1" t="s">
        <v>4235</v>
      </c>
      <c r="H2482" s="13">
        <f t="shared" ca="1" si="38"/>
        <v>44457</v>
      </c>
      <c r="I2482" s="14">
        <v>0.49447916666666664</v>
      </c>
      <c r="J2482" s="1" t="s">
        <v>6910</v>
      </c>
    </row>
    <row r="2483" spans="1:10" x14ac:dyDescent="0.3">
      <c r="A2483" s="1" t="s">
        <v>5060</v>
      </c>
      <c r="B2483" s="1" t="s">
        <v>266</v>
      </c>
      <c r="C2483" s="1">
        <v>64400</v>
      </c>
      <c r="D2483" s="1">
        <v>565916</v>
      </c>
      <c r="E2483" s="1" t="s">
        <v>433</v>
      </c>
      <c r="F2483" s="1" t="s">
        <v>3</v>
      </c>
      <c r="G2483" s="1" t="s">
        <v>268</v>
      </c>
      <c r="H2483" s="13">
        <f t="shared" ca="1" si="38"/>
        <v>44501</v>
      </c>
      <c r="I2483" s="14">
        <v>0.5704745370370371</v>
      </c>
      <c r="J2483" s="1" t="s">
        <v>6910</v>
      </c>
    </row>
    <row r="2484" spans="1:10" x14ac:dyDescent="0.3">
      <c r="A2484" s="1" t="s">
        <v>6034</v>
      </c>
      <c r="B2484" s="1" t="s">
        <v>302</v>
      </c>
      <c r="C2484" s="1">
        <v>600</v>
      </c>
      <c r="D2484" s="1">
        <v>244376</v>
      </c>
      <c r="E2484" s="1" t="s">
        <v>303</v>
      </c>
      <c r="F2484" s="1" t="s">
        <v>3</v>
      </c>
      <c r="G2484" s="1" t="s">
        <v>304</v>
      </c>
      <c r="H2484" s="13">
        <f t="shared" ca="1" si="38"/>
        <v>44724</v>
      </c>
      <c r="I2484" s="14">
        <v>0.5075115740740741</v>
      </c>
      <c r="J2484" s="1" t="s">
        <v>6910</v>
      </c>
    </row>
    <row r="2485" spans="1:10" x14ac:dyDescent="0.3">
      <c r="A2485" s="1" t="s">
        <v>579</v>
      </c>
      <c r="B2485" s="1" t="s">
        <v>178</v>
      </c>
      <c r="C2485" s="1">
        <v>1266</v>
      </c>
      <c r="D2485" s="1">
        <v>352852</v>
      </c>
      <c r="E2485" s="1" t="s">
        <v>357</v>
      </c>
      <c r="F2485" s="1" t="s">
        <v>3</v>
      </c>
      <c r="G2485" s="1" t="s">
        <v>580</v>
      </c>
      <c r="H2485" s="13">
        <f t="shared" ca="1" si="38"/>
        <v>44847</v>
      </c>
      <c r="I2485" s="14">
        <v>0.65431712962962962</v>
      </c>
      <c r="J2485" s="1" t="s">
        <v>6910</v>
      </c>
    </row>
    <row r="2486" spans="1:10" x14ac:dyDescent="0.3">
      <c r="A2486" s="1" t="s">
        <v>978</v>
      </c>
      <c r="B2486" s="1" t="s">
        <v>401</v>
      </c>
      <c r="C2486" s="1">
        <v>3000</v>
      </c>
      <c r="D2486" s="1">
        <v>199455</v>
      </c>
      <c r="E2486" s="1" t="s">
        <v>402</v>
      </c>
      <c r="F2486" s="1" t="s">
        <v>3</v>
      </c>
      <c r="G2486" s="1" t="s">
        <v>403</v>
      </c>
      <c r="H2486" s="13">
        <f t="shared" ca="1" si="38"/>
        <v>44677</v>
      </c>
      <c r="I2486" s="14">
        <v>0.59657407407407403</v>
      </c>
      <c r="J2486" s="1" t="s">
        <v>6910</v>
      </c>
    </row>
    <row r="2487" spans="1:10" x14ac:dyDescent="0.3">
      <c r="A2487" s="1" t="s">
        <v>1658</v>
      </c>
      <c r="B2487" s="1" t="s">
        <v>825</v>
      </c>
      <c r="C2487" s="1">
        <v>262</v>
      </c>
      <c r="D2487" s="1">
        <v>529046</v>
      </c>
      <c r="E2487" s="1" t="s">
        <v>1217</v>
      </c>
      <c r="F2487" s="1" t="s">
        <v>3</v>
      </c>
      <c r="G2487" s="1" t="s">
        <v>1659</v>
      </c>
      <c r="H2487" s="13">
        <f t="shared" ca="1" si="38"/>
        <v>44822</v>
      </c>
      <c r="I2487" s="14">
        <v>0.61589120370370376</v>
      </c>
      <c r="J2487" s="1" t="s">
        <v>6910</v>
      </c>
    </row>
    <row r="2488" spans="1:10" x14ac:dyDescent="0.3">
      <c r="A2488" s="1" t="s">
        <v>2145</v>
      </c>
      <c r="B2488" s="1" t="s">
        <v>223</v>
      </c>
      <c r="C2488" s="1">
        <v>26200</v>
      </c>
      <c r="D2488" s="1">
        <v>520294</v>
      </c>
      <c r="E2488" s="1" t="s">
        <v>576</v>
      </c>
      <c r="F2488" s="1" t="s">
        <v>3</v>
      </c>
      <c r="G2488" s="1" t="s">
        <v>225</v>
      </c>
      <c r="H2488" s="13">
        <f t="shared" ca="1" si="38"/>
        <v>44765</v>
      </c>
      <c r="I2488" s="14">
        <v>0.49384259259259261</v>
      </c>
      <c r="J2488" s="1" t="s">
        <v>6910</v>
      </c>
    </row>
    <row r="2489" spans="1:10" x14ac:dyDescent="0.3">
      <c r="A2489" s="1" t="s">
        <v>2778</v>
      </c>
      <c r="B2489" s="1" t="s">
        <v>1005</v>
      </c>
      <c r="C2489" s="1">
        <v>21100</v>
      </c>
      <c r="D2489" s="1">
        <v>1009217</v>
      </c>
      <c r="E2489" s="1" t="s">
        <v>1387</v>
      </c>
      <c r="F2489" s="1" t="s">
        <v>3</v>
      </c>
      <c r="G2489" s="1" t="s">
        <v>1007</v>
      </c>
      <c r="H2489" s="13">
        <f t="shared" ca="1" si="38"/>
        <v>44816</v>
      </c>
      <c r="I2489" s="14">
        <v>0.69283564814814813</v>
      </c>
      <c r="J2489" s="1" t="s">
        <v>6910</v>
      </c>
    </row>
    <row r="2490" spans="1:10" x14ac:dyDescent="0.3">
      <c r="A2490" s="1" t="s">
        <v>3473</v>
      </c>
      <c r="B2490" s="1" t="s">
        <v>2119</v>
      </c>
      <c r="C2490" s="1">
        <v>2300</v>
      </c>
      <c r="D2490" s="1">
        <v>204838</v>
      </c>
      <c r="E2490" s="1" t="s">
        <v>2120</v>
      </c>
      <c r="F2490" s="1" t="s">
        <v>3</v>
      </c>
      <c r="G2490" s="1" t="s">
        <v>1634</v>
      </c>
      <c r="H2490" s="13">
        <f t="shared" ca="1" si="38"/>
        <v>44746</v>
      </c>
      <c r="I2490" s="14">
        <v>0.37881944444444443</v>
      </c>
      <c r="J2490" s="1" t="s">
        <v>6910</v>
      </c>
    </row>
    <row r="2491" spans="1:10" x14ac:dyDescent="0.3">
      <c r="A2491" s="1" t="s">
        <v>4236</v>
      </c>
      <c r="B2491" s="1" t="s">
        <v>510</v>
      </c>
      <c r="C2491" s="1">
        <v>21053</v>
      </c>
      <c r="D2491" s="1">
        <v>241286</v>
      </c>
      <c r="E2491" s="1" t="s">
        <v>789</v>
      </c>
      <c r="F2491" s="1" t="s">
        <v>3</v>
      </c>
      <c r="G2491" s="1" t="s">
        <v>512</v>
      </c>
      <c r="H2491" s="13">
        <f t="shared" ca="1" si="38"/>
        <v>44319</v>
      </c>
      <c r="I2491" s="14">
        <v>0.6856944444444445</v>
      </c>
      <c r="J2491" s="1" t="s">
        <v>6910</v>
      </c>
    </row>
    <row r="2492" spans="1:10" x14ac:dyDescent="0.3">
      <c r="A2492" s="1" t="s">
        <v>5061</v>
      </c>
      <c r="B2492" s="1" t="s">
        <v>266</v>
      </c>
      <c r="C2492" s="1">
        <v>13377</v>
      </c>
      <c r="D2492" s="1">
        <v>1072966</v>
      </c>
      <c r="E2492" s="1" t="s">
        <v>267</v>
      </c>
      <c r="F2492" s="1" t="s">
        <v>3</v>
      </c>
      <c r="G2492" s="1" t="s">
        <v>268</v>
      </c>
      <c r="H2492" s="13">
        <f t="shared" ca="1" si="38"/>
        <v>44276</v>
      </c>
      <c r="I2492" s="14">
        <v>0.54668981481481482</v>
      </c>
      <c r="J2492" s="1" t="s">
        <v>6910</v>
      </c>
    </row>
    <row r="2493" spans="1:10" x14ac:dyDescent="0.3">
      <c r="A2493" s="1" t="s">
        <v>6035</v>
      </c>
      <c r="B2493" s="1" t="s">
        <v>794</v>
      </c>
      <c r="C2493" s="1">
        <v>19600</v>
      </c>
      <c r="D2493" s="1">
        <v>473955</v>
      </c>
      <c r="E2493" s="1" t="s">
        <v>1557</v>
      </c>
      <c r="F2493" s="1" t="s">
        <v>3</v>
      </c>
      <c r="G2493" s="1" t="s">
        <v>796</v>
      </c>
      <c r="H2493" s="13">
        <f t="shared" ca="1" si="38"/>
        <v>44832</v>
      </c>
      <c r="I2493" s="14">
        <v>0.57533564814814808</v>
      </c>
      <c r="J2493" s="1" t="s">
        <v>6910</v>
      </c>
    </row>
    <row r="2494" spans="1:10" x14ac:dyDescent="0.3">
      <c r="A2494" s="1" t="s">
        <v>581</v>
      </c>
      <c r="B2494" s="1" t="s">
        <v>302</v>
      </c>
      <c r="C2494" s="1">
        <v>185</v>
      </c>
      <c r="D2494" s="1">
        <v>118185</v>
      </c>
      <c r="E2494" s="1" t="s">
        <v>582</v>
      </c>
      <c r="F2494" s="1" t="s">
        <v>3</v>
      </c>
      <c r="G2494" s="1" t="s">
        <v>583</v>
      </c>
      <c r="H2494" s="13">
        <f t="shared" ca="1" si="38"/>
        <v>44203</v>
      </c>
      <c r="I2494" s="14">
        <v>0.46560185185185188</v>
      </c>
      <c r="J2494" s="1" t="s">
        <v>6910</v>
      </c>
    </row>
    <row r="2495" spans="1:10" x14ac:dyDescent="0.3">
      <c r="A2495" s="1" t="s">
        <v>979</v>
      </c>
      <c r="B2495" s="1" t="s">
        <v>667</v>
      </c>
      <c r="C2495" s="1">
        <v>200</v>
      </c>
      <c r="D2495" s="1">
        <v>257925</v>
      </c>
      <c r="E2495" s="1" t="s">
        <v>980</v>
      </c>
      <c r="F2495" s="1" t="s">
        <v>3</v>
      </c>
      <c r="G2495" s="1" t="s">
        <v>669</v>
      </c>
      <c r="H2495" s="13">
        <f t="shared" ca="1" si="38"/>
        <v>44880</v>
      </c>
      <c r="I2495" s="14">
        <v>0.41652777777777777</v>
      </c>
      <c r="J2495" s="1" t="s">
        <v>6910</v>
      </c>
    </row>
    <row r="2496" spans="1:10" x14ac:dyDescent="0.3">
      <c r="A2496" s="1" t="s">
        <v>1660</v>
      </c>
      <c r="B2496" s="1" t="s">
        <v>418</v>
      </c>
      <c r="C2496" s="1">
        <v>1885</v>
      </c>
      <c r="D2496" s="1">
        <v>494066</v>
      </c>
      <c r="E2496" s="1" t="s">
        <v>566</v>
      </c>
      <c r="F2496" s="1" t="s">
        <v>3</v>
      </c>
      <c r="G2496" s="1" t="s">
        <v>1661</v>
      </c>
      <c r="H2496" s="13">
        <f t="shared" ca="1" si="38"/>
        <v>44433</v>
      </c>
      <c r="I2496" s="14">
        <v>0.50775462962962969</v>
      </c>
      <c r="J2496" s="1" t="s">
        <v>6910</v>
      </c>
    </row>
    <row r="2497" spans="1:10" x14ac:dyDescent="0.3">
      <c r="A2497" s="1" t="s">
        <v>2146</v>
      </c>
      <c r="B2497" s="1" t="s">
        <v>2147</v>
      </c>
      <c r="C2497" s="1">
        <v>600</v>
      </c>
      <c r="D2497" s="1">
        <v>600</v>
      </c>
      <c r="E2497" s="1" t="s">
        <v>2148</v>
      </c>
      <c r="F2497" s="1" t="s">
        <v>3</v>
      </c>
      <c r="G2497" s="1" t="s">
        <v>2149</v>
      </c>
      <c r="H2497" s="13">
        <f t="shared" ca="1" si="38"/>
        <v>44907</v>
      </c>
      <c r="I2497" s="14">
        <v>0.68090277777777775</v>
      </c>
      <c r="J2497" s="1" t="s">
        <v>6910</v>
      </c>
    </row>
    <row r="2498" spans="1:10" x14ac:dyDescent="0.3">
      <c r="A2498" s="1" t="s">
        <v>2779</v>
      </c>
      <c r="B2498" s="1" t="s">
        <v>2119</v>
      </c>
      <c r="C2498" s="1">
        <v>10500</v>
      </c>
      <c r="D2498" s="1">
        <v>14684</v>
      </c>
      <c r="E2498" s="1" t="s">
        <v>2120</v>
      </c>
      <c r="F2498" s="1" t="s">
        <v>3</v>
      </c>
      <c r="G2498" s="1" t="s">
        <v>1634</v>
      </c>
      <c r="H2498" s="13">
        <f t="shared" ca="1" si="38"/>
        <v>44785</v>
      </c>
      <c r="I2498" s="14">
        <v>0.42561342592592594</v>
      </c>
      <c r="J2498" s="1" t="s">
        <v>6910</v>
      </c>
    </row>
    <row r="2499" spans="1:10" x14ac:dyDescent="0.3">
      <c r="A2499" s="1" t="s">
        <v>3474</v>
      </c>
      <c r="B2499" s="1" t="s">
        <v>1043</v>
      </c>
      <c r="C2499" s="1">
        <v>20895</v>
      </c>
      <c r="D2499" s="1">
        <v>439777</v>
      </c>
      <c r="E2499" s="1" t="s">
        <v>1044</v>
      </c>
      <c r="F2499" s="1" t="s">
        <v>3</v>
      </c>
      <c r="G2499" s="1" t="s">
        <v>1045</v>
      </c>
      <c r="H2499" s="13">
        <f t="shared" ref="H2499:H2562" ca="1" si="39">RANDBETWEEN(DATE(2021, 1, 1),DATE(2022, 12,31))</f>
        <v>44922</v>
      </c>
      <c r="I2499" s="14">
        <v>0.41811342592592587</v>
      </c>
      <c r="J2499" s="1" t="s">
        <v>6910</v>
      </c>
    </row>
    <row r="2500" spans="1:10" x14ac:dyDescent="0.3">
      <c r="A2500" s="1" t="s">
        <v>4237</v>
      </c>
      <c r="B2500" s="1" t="s">
        <v>1157</v>
      </c>
      <c r="C2500" s="1">
        <v>14200</v>
      </c>
      <c r="D2500" s="1">
        <v>422558</v>
      </c>
      <c r="E2500" s="1" t="s">
        <v>1595</v>
      </c>
      <c r="F2500" s="1" t="s">
        <v>3</v>
      </c>
      <c r="G2500" s="1" t="s">
        <v>1159</v>
      </c>
      <c r="H2500" s="13">
        <f t="shared" ca="1" si="39"/>
        <v>44306</v>
      </c>
      <c r="I2500" s="14">
        <v>0.64511574074074074</v>
      </c>
      <c r="J2500" s="1" t="s">
        <v>6910</v>
      </c>
    </row>
    <row r="2501" spans="1:10" x14ac:dyDescent="0.3">
      <c r="A2501" s="1" t="s">
        <v>5062</v>
      </c>
      <c r="B2501" s="1" t="s">
        <v>266</v>
      </c>
      <c r="C2501" s="1">
        <v>13695</v>
      </c>
      <c r="D2501" s="1">
        <v>1209916</v>
      </c>
      <c r="E2501" s="1" t="s">
        <v>267</v>
      </c>
      <c r="F2501" s="1" t="s">
        <v>3</v>
      </c>
      <c r="G2501" s="1" t="s">
        <v>268</v>
      </c>
      <c r="H2501" s="13">
        <f t="shared" ca="1" si="39"/>
        <v>44413</v>
      </c>
      <c r="I2501" s="14">
        <v>0.3349421296296296</v>
      </c>
      <c r="J2501" s="1" t="s">
        <v>6910</v>
      </c>
    </row>
    <row r="2502" spans="1:10" x14ac:dyDescent="0.3">
      <c r="A2502" s="1" t="s">
        <v>6036</v>
      </c>
      <c r="B2502" s="1" t="s">
        <v>2072</v>
      </c>
      <c r="C2502" s="1">
        <v>5900</v>
      </c>
      <c r="D2502" s="1">
        <v>282178</v>
      </c>
      <c r="E2502" s="1" t="s">
        <v>2716</v>
      </c>
      <c r="F2502" s="1" t="s">
        <v>3</v>
      </c>
      <c r="G2502" s="1" t="s">
        <v>2074</v>
      </c>
      <c r="H2502" s="13">
        <f t="shared" ca="1" si="39"/>
        <v>44287</v>
      </c>
      <c r="I2502" s="14">
        <v>0.60056712962962966</v>
      </c>
      <c r="J2502" s="1" t="s">
        <v>6910</v>
      </c>
    </row>
    <row r="2503" spans="1:10" x14ac:dyDescent="0.3">
      <c r="A2503" s="1" t="s">
        <v>584</v>
      </c>
      <c r="B2503" s="1" t="s">
        <v>227</v>
      </c>
      <c r="C2503" s="1">
        <v>8600</v>
      </c>
      <c r="D2503" s="1">
        <v>316978</v>
      </c>
      <c r="E2503" s="1" t="s">
        <v>585</v>
      </c>
      <c r="F2503" s="1" t="s">
        <v>3</v>
      </c>
      <c r="G2503" s="1" t="s">
        <v>229</v>
      </c>
      <c r="H2503" s="13">
        <f t="shared" ca="1" si="39"/>
        <v>44509</v>
      </c>
      <c r="I2503" s="14">
        <v>0.54465277777777776</v>
      </c>
      <c r="J2503" s="1" t="s">
        <v>6910</v>
      </c>
    </row>
    <row r="2504" spans="1:10" x14ac:dyDescent="0.3">
      <c r="A2504" s="1" t="s">
        <v>981</v>
      </c>
      <c r="B2504" s="1" t="s">
        <v>169</v>
      </c>
      <c r="C2504" s="1">
        <v>900</v>
      </c>
      <c r="D2504" s="1">
        <v>263212</v>
      </c>
      <c r="E2504" s="1" t="s">
        <v>170</v>
      </c>
      <c r="F2504" s="1" t="s">
        <v>3</v>
      </c>
      <c r="G2504" s="1" t="s">
        <v>171</v>
      </c>
      <c r="H2504" s="13">
        <f t="shared" ca="1" si="39"/>
        <v>44717</v>
      </c>
      <c r="I2504" s="14">
        <v>0.65113425925925927</v>
      </c>
      <c r="J2504" s="1" t="s">
        <v>6910</v>
      </c>
    </row>
    <row r="2505" spans="1:10" x14ac:dyDescent="0.3">
      <c r="A2505" s="1" t="s">
        <v>1662</v>
      </c>
      <c r="B2505" s="1" t="s">
        <v>189</v>
      </c>
      <c r="C2505" s="1">
        <v>146</v>
      </c>
      <c r="D2505" s="1">
        <v>442412</v>
      </c>
      <c r="E2505" s="1" t="s">
        <v>507</v>
      </c>
      <c r="F2505" s="1" t="s">
        <v>3</v>
      </c>
      <c r="G2505" s="1" t="s">
        <v>191</v>
      </c>
      <c r="H2505" s="13">
        <f t="shared" ca="1" si="39"/>
        <v>44525</v>
      </c>
      <c r="I2505" s="14">
        <v>0.39700231481481479</v>
      </c>
      <c r="J2505" s="1" t="s">
        <v>6910</v>
      </c>
    </row>
    <row r="2506" spans="1:10" x14ac:dyDescent="0.3">
      <c r="A2506" s="1" t="s">
        <v>2150</v>
      </c>
      <c r="B2506" s="1" t="s">
        <v>227</v>
      </c>
      <c r="C2506" s="1">
        <v>11500</v>
      </c>
      <c r="D2506" s="1">
        <v>341292</v>
      </c>
      <c r="E2506" s="1" t="s">
        <v>585</v>
      </c>
      <c r="F2506" s="1" t="s">
        <v>3</v>
      </c>
      <c r="G2506" s="1" t="s">
        <v>229</v>
      </c>
      <c r="H2506" s="13">
        <f t="shared" ca="1" si="39"/>
        <v>44444</v>
      </c>
      <c r="I2506" s="14">
        <v>0.45217592592592593</v>
      </c>
      <c r="J2506" s="1" t="s">
        <v>6910</v>
      </c>
    </row>
    <row r="2507" spans="1:10" x14ac:dyDescent="0.3">
      <c r="A2507" s="1" t="s">
        <v>2780</v>
      </c>
      <c r="B2507" s="1" t="s">
        <v>545</v>
      </c>
      <c r="C2507" s="1">
        <v>13800</v>
      </c>
      <c r="D2507" s="1">
        <v>348914</v>
      </c>
      <c r="E2507" s="1" t="s">
        <v>1171</v>
      </c>
      <c r="F2507" s="1" t="s">
        <v>3</v>
      </c>
      <c r="G2507" s="1" t="s">
        <v>547</v>
      </c>
      <c r="H2507" s="13">
        <f t="shared" ca="1" si="39"/>
        <v>44296</v>
      </c>
      <c r="I2507" s="14">
        <v>0.3654513888888889</v>
      </c>
      <c r="J2507" s="1" t="s">
        <v>6910</v>
      </c>
    </row>
    <row r="2508" spans="1:10" x14ac:dyDescent="0.3">
      <c r="A2508" s="1" t="s">
        <v>3475</v>
      </c>
      <c r="B2508" s="1" t="s">
        <v>545</v>
      </c>
      <c r="C2508" s="1">
        <v>11000</v>
      </c>
      <c r="D2508" s="1">
        <v>369753</v>
      </c>
      <c r="E2508" s="1" t="s">
        <v>1171</v>
      </c>
      <c r="F2508" s="1" t="s">
        <v>3</v>
      </c>
      <c r="G2508" s="1" t="s">
        <v>547</v>
      </c>
      <c r="H2508" s="13">
        <f t="shared" ca="1" si="39"/>
        <v>44468</v>
      </c>
      <c r="I2508" s="14">
        <v>0.37988425925925928</v>
      </c>
      <c r="J2508" s="1" t="s">
        <v>6910</v>
      </c>
    </row>
    <row r="2509" spans="1:10" x14ac:dyDescent="0.3">
      <c r="A2509" s="1" t="s">
        <v>4238</v>
      </c>
      <c r="B2509" s="1" t="s">
        <v>2761</v>
      </c>
      <c r="C2509" s="1">
        <v>3500</v>
      </c>
      <c r="D2509" s="1">
        <v>320734</v>
      </c>
      <c r="E2509" s="1" t="s">
        <v>4239</v>
      </c>
      <c r="F2509" s="1" t="s">
        <v>3</v>
      </c>
      <c r="G2509" s="1" t="s">
        <v>2763</v>
      </c>
      <c r="H2509" s="13">
        <f t="shared" ca="1" si="39"/>
        <v>44893</v>
      </c>
      <c r="I2509" s="14">
        <v>0.67718750000000005</v>
      </c>
      <c r="J2509" s="1" t="s">
        <v>6910</v>
      </c>
    </row>
    <row r="2510" spans="1:10" x14ac:dyDescent="0.3">
      <c r="A2510" s="1" t="s">
        <v>5063</v>
      </c>
      <c r="B2510" s="1" t="s">
        <v>5064</v>
      </c>
      <c r="C2510" s="1">
        <v>300</v>
      </c>
      <c r="D2510" s="1">
        <v>300</v>
      </c>
      <c r="E2510" s="1" t="s">
        <v>5065</v>
      </c>
      <c r="F2510" s="1" t="s">
        <v>3</v>
      </c>
      <c r="G2510" s="1" t="s">
        <v>5066</v>
      </c>
      <c r="H2510" s="13">
        <f t="shared" ca="1" si="39"/>
        <v>44223</v>
      </c>
      <c r="I2510" s="14">
        <v>0.41302083333333334</v>
      </c>
      <c r="J2510" s="1" t="s">
        <v>6910</v>
      </c>
    </row>
    <row r="2511" spans="1:10" x14ac:dyDescent="0.3">
      <c r="A2511" s="1" t="s">
        <v>6037</v>
      </c>
      <c r="B2511" s="1" t="s">
        <v>703</v>
      </c>
      <c r="C2511" s="1">
        <v>1000</v>
      </c>
      <c r="D2511" s="1">
        <v>325238</v>
      </c>
      <c r="E2511" s="1" t="s">
        <v>704</v>
      </c>
      <c r="F2511" s="1" t="s">
        <v>3</v>
      </c>
      <c r="G2511" s="1" t="s">
        <v>705</v>
      </c>
      <c r="H2511" s="13">
        <f t="shared" ca="1" si="39"/>
        <v>44658</v>
      </c>
      <c r="I2511" s="14">
        <v>0.52896990740740735</v>
      </c>
      <c r="J2511" s="1" t="s">
        <v>6910</v>
      </c>
    </row>
    <row r="2512" spans="1:10" x14ac:dyDescent="0.3">
      <c r="A2512" s="1" t="s">
        <v>586</v>
      </c>
      <c r="B2512" s="1" t="s">
        <v>316</v>
      </c>
      <c r="C2512" s="1">
        <v>249</v>
      </c>
      <c r="D2512" s="1">
        <v>231408</v>
      </c>
      <c r="E2512" s="1" t="s">
        <v>587</v>
      </c>
      <c r="F2512" s="1" t="s">
        <v>3</v>
      </c>
      <c r="G2512" s="1" t="s">
        <v>588</v>
      </c>
      <c r="H2512" s="13">
        <f t="shared" ca="1" si="39"/>
        <v>44562</v>
      </c>
      <c r="I2512" s="14">
        <v>0.50460648148148146</v>
      </c>
      <c r="J2512" s="1" t="s">
        <v>6910</v>
      </c>
    </row>
    <row r="2513" spans="1:10" x14ac:dyDescent="0.3">
      <c r="A2513" s="1" t="s">
        <v>982</v>
      </c>
      <c r="B2513" s="1" t="s">
        <v>408</v>
      </c>
      <c r="C2513" s="1">
        <v>13300</v>
      </c>
      <c r="D2513" s="1">
        <v>374722</v>
      </c>
      <c r="E2513" s="1" t="s">
        <v>983</v>
      </c>
      <c r="F2513" s="1" t="s">
        <v>3</v>
      </c>
      <c r="G2513" s="1" t="s">
        <v>410</v>
      </c>
      <c r="H2513" s="13">
        <f t="shared" ca="1" si="39"/>
        <v>44767</v>
      </c>
      <c r="I2513" s="14">
        <v>0.67527777777777775</v>
      </c>
      <c r="J2513" s="1" t="s">
        <v>6910</v>
      </c>
    </row>
    <row r="2514" spans="1:10" x14ac:dyDescent="0.3">
      <c r="A2514" s="1" t="s">
        <v>1663</v>
      </c>
      <c r="B2514" s="1" t="s">
        <v>334</v>
      </c>
      <c r="C2514" s="1">
        <v>145</v>
      </c>
      <c r="D2514" s="1">
        <v>486963</v>
      </c>
      <c r="E2514" s="1" t="s">
        <v>856</v>
      </c>
      <c r="F2514" s="1" t="s">
        <v>3</v>
      </c>
      <c r="G2514" s="1" t="s">
        <v>1664</v>
      </c>
      <c r="H2514" s="13">
        <f t="shared" ca="1" si="39"/>
        <v>44232</v>
      </c>
      <c r="I2514" s="14">
        <v>0.54762731481481486</v>
      </c>
      <c r="J2514" s="1" t="s">
        <v>6910</v>
      </c>
    </row>
    <row r="2515" spans="1:10" x14ac:dyDescent="0.3">
      <c r="A2515" s="1" t="s">
        <v>2151</v>
      </c>
      <c r="B2515" s="1" t="s">
        <v>246</v>
      </c>
      <c r="C2515" s="1">
        <v>32652</v>
      </c>
      <c r="D2515" s="1">
        <v>972561</v>
      </c>
      <c r="E2515" s="1" t="s">
        <v>247</v>
      </c>
      <c r="F2515" s="1" t="s">
        <v>3</v>
      </c>
      <c r="G2515" s="1" t="s">
        <v>248</v>
      </c>
      <c r="H2515" s="13">
        <f t="shared" ca="1" si="39"/>
        <v>44620</v>
      </c>
      <c r="I2515" s="14">
        <v>0.49891203703703701</v>
      </c>
      <c r="J2515" s="1" t="s">
        <v>6910</v>
      </c>
    </row>
    <row r="2516" spans="1:10" x14ac:dyDescent="0.3">
      <c r="A2516" s="1" t="s">
        <v>2781</v>
      </c>
      <c r="B2516" s="1" t="s">
        <v>1097</v>
      </c>
      <c r="C2516" s="1">
        <v>28100</v>
      </c>
      <c r="D2516" s="1">
        <v>765959</v>
      </c>
      <c r="E2516" s="1" t="s">
        <v>1507</v>
      </c>
      <c r="F2516" s="1" t="s">
        <v>3</v>
      </c>
      <c r="G2516" s="1" t="s">
        <v>1099</v>
      </c>
      <c r="H2516" s="13">
        <f t="shared" ca="1" si="39"/>
        <v>44502</v>
      </c>
      <c r="I2516" s="14">
        <v>0.62078703703703708</v>
      </c>
      <c r="J2516" s="1" t="s">
        <v>6910</v>
      </c>
    </row>
    <row r="2517" spans="1:10" x14ac:dyDescent="0.3">
      <c r="A2517" s="1" t="s">
        <v>3476</v>
      </c>
      <c r="B2517" s="1" t="s">
        <v>334</v>
      </c>
      <c r="C2517" s="1">
        <v>8159</v>
      </c>
      <c r="D2517" s="1">
        <v>41090</v>
      </c>
      <c r="E2517" s="1" t="s">
        <v>832</v>
      </c>
      <c r="F2517" s="1" t="s">
        <v>3</v>
      </c>
      <c r="G2517" s="1" t="s">
        <v>336</v>
      </c>
      <c r="H2517" s="13">
        <f t="shared" ca="1" si="39"/>
        <v>44267</v>
      </c>
      <c r="I2517" s="14">
        <v>0.541875</v>
      </c>
      <c r="J2517" s="1" t="s">
        <v>6910</v>
      </c>
    </row>
    <row r="2518" spans="1:10" x14ac:dyDescent="0.3">
      <c r="A2518" s="1" t="s">
        <v>4240</v>
      </c>
      <c r="B2518" s="1" t="s">
        <v>1142</v>
      </c>
      <c r="C2518" s="1">
        <v>15338</v>
      </c>
      <c r="D2518" s="1">
        <v>401535</v>
      </c>
      <c r="E2518" s="1" t="s">
        <v>1570</v>
      </c>
      <c r="F2518" s="1" t="s">
        <v>3</v>
      </c>
      <c r="G2518" s="1" t="s">
        <v>627</v>
      </c>
      <c r="H2518" s="13">
        <f t="shared" ca="1" si="39"/>
        <v>44500</v>
      </c>
      <c r="I2518" s="14">
        <v>0.36025462962962962</v>
      </c>
      <c r="J2518" s="1" t="s">
        <v>6910</v>
      </c>
    </row>
    <row r="2519" spans="1:10" x14ac:dyDescent="0.3">
      <c r="A2519" s="1" t="s">
        <v>5067</v>
      </c>
      <c r="B2519" s="1" t="s">
        <v>1839</v>
      </c>
      <c r="C2519" s="1">
        <v>3500</v>
      </c>
      <c r="D2519" s="1">
        <v>480165</v>
      </c>
      <c r="E2519" s="1" t="s">
        <v>2833</v>
      </c>
      <c r="F2519" s="1" t="s">
        <v>3</v>
      </c>
      <c r="G2519" s="1" t="s">
        <v>1841</v>
      </c>
      <c r="H2519" s="13">
        <f t="shared" ca="1" si="39"/>
        <v>44539</v>
      </c>
      <c r="I2519" s="14">
        <v>0.37520833333333337</v>
      </c>
      <c r="J2519" s="1" t="s">
        <v>6910</v>
      </c>
    </row>
    <row r="2520" spans="1:10" x14ac:dyDescent="0.3">
      <c r="A2520" s="1" t="s">
        <v>6038</v>
      </c>
      <c r="B2520" s="1" t="s">
        <v>2445</v>
      </c>
      <c r="C2520" s="1">
        <v>1600</v>
      </c>
      <c r="D2520" s="1">
        <v>257039</v>
      </c>
      <c r="E2520" s="1" t="s">
        <v>2446</v>
      </c>
      <c r="F2520" s="1" t="s">
        <v>3</v>
      </c>
      <c r="G2520" s="1" t="s">
        <v>2447</v>
      </c>
      <c r="H2520" s="13">
        <f t="shared" ca="1" si="39"/>
        <v>44468</v>
      </c>
      <c r="I2520" s="14">
        <v>0.61888888888888893</v>
      </c>
      <c r="J2520" s="1" t="s">
        <v>6910</v>
      </c>
    </row>
    <row r="2521" spans="1:10" x14ac:dyDescent="0.3">
      <c r="A2521" s="1" t="s">
        <v>589</v>
      </c>
      <c r="B2521" s="1" t="s">
        <v>203</v>
      </c>
      <c r="C2521" s="1">
        <v>1077</v>
      </c>
      <c r="D2521" s="1">
        <v>383477</v>
      </c>
      <c r="E2521" s="1" t="s">
        <v>362</v>
      </c>
      <c r="F2521" s="1" t="s">
        <v>3</v>
      </c>
      <c r="G2521" s="1" t="s">
        <v>201</v>
      </c>
      <c r="H2521" s="13">
        <f t="shared" ca="1" si="39"/>
        <v>44571</v>
      </c>
      <c r="I2521" s="14">
        <v>0.58387731481481475</v>
      </c>
      <c r="J2521" s="1" t="s">
        <v>6910</v>
      </c>
    </row>
    <row r="2522" spans="1:10" x14ac:dyDescent="0.3">
      <c r="A2522" s="1" t="s">
        <v>984</v>
      </c>
      <c r="B2522" s="1" t="s">
        <v>238</v>
      </c>
      <c r="C2522" s="1">
        <v>32800</v>
      </c>
      <c r="D2522" s="1">
        <v>626124</v>
      </c>
      <c r="E2522" s="1" t="s">
        <v>412</v>
      </c>
      <c r="F2522" s="1" t="s">
        <v>3</v>
      </c>
      <c r="G2522" s="1" t="s">
        <v>240</v>
      </c>
      <c r="H2522" s="13">
        <f t="shared" ca="1" si="39"/>
        <v>44245</v>
      </c>
      <c r="I2522" s="14">
        <v>0.6168865740740741</v>
      </c>
      <c r="J2522" s="1" t="s">
        <v>6910</v>
      </c>
    </row>
    <row r="2523" spans="1:10" x14ac:dyDescent="0.3">
      <c r="A2523" s="1" t="s">
        <v>1665</v>
      </c>
      <c r="B2523" s="1" t="s">
        <v>1005</v>
      </c>
      <c r="C2523" s="1">
        <v>2723</v>
      </c>
      <c r="D2523" s="1">
        <v>790587</v>
      </c>
      <c r="E2523" s="1" t="s">
        <v>1226</v>
      </c>
      <c r="F2523" s="1" t="s">
        <v>3</v>
      </c>
      <c r="G2523" s="1" t="s">
        <v>1666</v>
      </c>
      <c r="H2523" s="13">
        <f t="shared" ca="1" si="39"/>
        <v>44530</v>
      </c>
      <c r="I2523" s="14">
        <v>0.45052083333333331</v>
      </c>
      <c r="J2523" s="1" t="s">
        <v>6910</v>
      </c>
    </row>
    <row r="2524" spans="1:10" x14ac:dyDescent="0.3">
      <c r="A2524" s="1" t="s">
        <v>2152</v>
      </c>
      <c r="B2524" s="1" t="s">
        <v>258</v>
      </c>
      <c r="C2524" s="1">
        <v>20342</v>
      </c>
      <c r="D2524" s="1">
        <v>738336</v>
      </c>
      <c r="E2524" s="1" t="s">
        <v>259</v>
      </c>
      <c r="F2524" s="1" t="s">
        <v>3</v>
      </c>
      <c r="G2524" s="1" t="s">
        <v>260</v>
      </c>
      <c r="H2524" s="13">
        <f t="shared" ca="1" si="39"/>
        <v>44232</v>
      </c>
      <c r="I2524" s="14">
        <v>0.46909722222222222</v>
      </c>
      <c r="J2524" s="1" t="s">
        <v>6910</v>
      </c>
    </row>
    <row r="2525" spans="1:10" x14ac:dyDescent="0.3">
      <c r="A2525" s="1" t="s">
        <v>2782</v>
      </c>
      <c r="B2525" s="1" t="s">
        <v>1097</v>
      </c>
      <c r="C2525" s="1">
        <v>13102</v>
      </c>
      <c r="D2525" s="1">
        <v>1046959</v>
      </c>
      <c r="E2525" s="1" t="s">
        <v>1098</v>
      </c>
      <c r="F2525" s="1" t="s">
        <v>3</v>
      </c>
      <c r="G2525" s="1" t="s">
        <v>1099</v>
      </c>
      <c r="H2525" s="13">
        <f t="shared" ca="1" si="39"/>
        <v>44895</v>
      </c>
      <c r="I2525" s="14">
        <v>0.40035879629629628</v>
      </c>
      <c r="J2525" s="1" t="s">
        <v>6910</v>
      </c>
    </row>
    <row r="2526" spans="1:10" x14ac:dyDescent="0.3">
      <c r="A2526" s="1" t="s">
        <v>3477</v>
      </c>
      <c r="B2526" s="1" t="s">
        <v>211</v>
      </c>
      <c r="C2526" s="1">
        <v>16500</v>
      </c>
      <c r="D2526" s="1">
        <v>38421</v>
      </c>
      <c r="E2526" s="1" t="s">
        <v>330</v>
      </c>
      <c r="F2526" s="1" t="s">
        <v>3</v>
      </c>
      <c r="G2526" s="1" t="s">
        <v>213</v>
      </c>
      <c r="H2526" s="13">
        <f t="shared" ca="1" si="39"/>
        <v>44653</v>
      </c>
      <c r="I2526" s="14">
        <v>0.62234953703703699</v>
      </c>
      <c r="J2526" s="1" t="s">
        <v>6910</v>
      </c>
    </row>
    <row r="2527" spans="1:10" x14ac:dyDescent="0.3">
      <c r="A2527" s="1" t="s">
        <v>4241</v>
      </c>
      <c r="B2527" s="1" t="s">
        <v>323</v>
      </c>
      <c r="C2527" s="1">
        <v>33600</v>
      </c>
      <c r="D2527" s="1">
        <v>603787</v>
      </c>
      <c r="E2527" s="1" t="s">
        <v>541</v>
      </c>
      <c r="F2527" s="1" t="s">
        <v>3</v>
      </c>
      <c r="G2527" s="1" t="s">
        <v>325</v>
      </c>
      <c r="H2527" s="13">
        <f t="shared" ca="1" si="39"/>
        <v>44648</v>
      </c>
      <c r="I2527" s="14">
        <v>0.55218749999999994</v>
      </c>
      <c r="J2527" s="1" t="s">
        <v>6910</v>
      </c>
    </row>
    <row r="2528" spans="1:10" x14ac:dyDescent="0.3">
      <c r="A2528" s="1" t="s">
        <v>5068</v>
      </c>
      <c r="B2528" s="1" t="s">
        <v>3424</v>
      </c>
      <c r="C2528" s="1">
        <v>5889</v>
      </c>
      <c r="D2528" s="1">
        <v>24489</v>
      </c>
      <c r="E2528" s="1" t="s">
        <v>3425</v>
      </c>
      <c r="F2528" s="1" t="s">
        <v>3</v>
      </c>
      <c r="G2528" s="1" t="s">
        <v>3426</v>
      </c>
      <c r="H2528" s="13">
        <f t="shared" ca="1" si="39"/>
        <v>44539</v>
      </c>
      <c r="I2528" s="14">
        <v>0.47826388888888888</v>
      </c>
      <c r="J2528" s="1" t="s">
        <v>6910</v>
      </c>
    </row>
    <row r="2529" spans="1:10" x14ac:dyDescent="0.3">
      <c r="A2529" s="1" t="s">
        <v>6039</v>
      </c>
      <c r="B2529" s="1" t="s">
        <v>189</v>
      </c>
      <c r="C2529" s="1">
        <v>4160</v>
      </c>
      <c r="D2529" s="1">
        <v>308303</v>
      </c>
      <c r="E2529" s="1" t="s">
        <v>507</v>
      </c>
      <c r="F2529" s="1" t="s">
        <v>3</v>
      </c>
      <c r="G2529" s="1" t="s">
        <v>191</v>
      </c>
      <c r="H2529" s="13">
        <f t="shared" ca="1" si="39"/>
        <v>44738</v>
      </c>
      <c r="I2529" s="14">
        <v>0.38989583333333333</v>
      </c>
      <c r="J2529" s="1" t="s">
        <v>6910</v>
      </c>
    </row>
    <row r="2530" spans="1:10" x14ac:dyDescent="0.3">
      <c r="A2530" s="1" t="s">
        <v>590</v>
      </c>
      <c r="B2530" s="1" t="s">
        <v>169</v>
      </c>
      <c r="C2530" s="1">
        <v>501</v>
      </c>
      <c r="D2530" s="1">
        <v>248711</v>
      </c>
      <c r="E2530" s="1" t="s">
        <v>231</v>
      </c>
      <c r="F2530" s="1" t="s">
        <v>3</v>
      </c>
      <c r="G2530" s="1" t="s">
        <v>591</v>
      </c>
      <c r="H2530" s="13">
        <f t="shared" ca="1" si="39"/>
        <v>44295</v>
      </c>
      <c r="I2530" s="14">
        <v>0.44511574074074073</v>
      </c>
      <c r="J2530" s="1" t="s">
        <v>6910</v>
      </c>
    </row>
    <row r="2531" spans="1:10" x14ac:dyDescent="0.3">
      <c r="A2531" s="1" t="s">
        <v>985</v>
      </c>
      <c r="B2531" s="1" t="s">
        <v>258</v>
      </c>
      <c r="C2531" s="1">
        <v>7500</v>
      </c>
      <c r="D2531" s="1">
        <v>652499</v>
      </c>
      <c r="E2531" s="1" t="s">
        <v>429</v>
      </c>
      <c r="F2531" s="1" t="s">
        <v>3</v>
      </c>
      <c r="G2531" s="1" t="s">
        <v>260</v>
      </c>
      <c r="H2531" s="13">
        <f t="shared" ca="1" si="39"/>
        <v>44756</v>
      </c>
      <c r="I2531" s="14">
        <v>0.62898148148148147</v>
      </c>
      <c r="J2531" s="1" t="s">
        <v>6910</v>
      </c>
    </row>
    <row r="2532" spans="1:10" x14ac:dyDescent="0.3">
      <c r="A2532" s="1" t="s">
        <v>1667</v>
      </c>
      <c r="B2532" s="1" t="s">
        <v>246</v>
      </c>
      <c r="C2532" s="1">
        <v>1539</v>
      </c>
      <c r="D2532" s="1">
        <v>429417</v>
      </c>
      <c r="E2532" s="1" t="s">
        <v>354</v>
      </c>
      <c r="F2532" s="1" t="s">
        <v>3</v>
      </c>
      <c r="G2532" s="1" t="s">
        <v>1668</v>
      </c>
      <c r="H2532" s="13">
        <f t="shared" ca="1" si="39"/>
        <v>44279</v>
      </c>
      <c r="I2532" s="14">
        <v>0.57016203703703705</v>
      </c>
      <c r="J2532" s="1" t="s">
        <v>6910</v>
      </c>
    </row>
    <row r="2533" spans="1:10" x14ac:dyDescent="0.3">
      <c r="A2533" s="1" t="s">
        <v>2153</v>
      </c>
      <c r="B2533" s="1" t="s">
        <v>397</v>
      </c>
      <c r="C2533" s="1">
        <v>4200</v>
      </c>
      <c r="D2533" s="1">
        <v>266392</v>
      </c>
      <c r="E2533" s="1" t="s">
        <v>1685</v>
      </c>
      <c r="F2533" s="1" t="s">
        <v>3</v>
      </c>
      <c r="G2533" s="1" t="s">
        <v>399</v>
      </c>
      <c r="H2533" s="13">
        <f t="shared" ca="1" si="39"/>
        <v>44314</v>
      </c>
      <c r="I2533" s="14">
        <v>0.35032407407407407</v>
      </c>
      <c r="J2533" s="1" t="s">
        <v>6910</v>
      </c>
    </row>
    <row r="2534" spans="1:10" x14ac:dyDescent="0.3">
      <c r="A2534" s="1" t="s">
        <v>2783</v>
      </c>
      <c r="B2534" s="1" t="s">
        <v>262</v>
      </c>
      <c r="C2534" s="1">
        <v>1800</v>
      </c>
      <c r="D2534" s="1">
        <v>506372</v>
      </c>
      <c r="E2534" s="1" t="s">
        <v>698</v>
      </c>
      <c r="F2534" s="1" t="s">
        <v>3</v>
      </c>
      <c r="G2534" s="1" t="s">
        <v>264</v>
      </c>
      <c r="H2534" s="13">
        <f t="shared" ca="1" si="39"/>
        <v>44692</v>
      </c>
      <c r="I2534" s="14">
        <v>0.51040509259259259</v>
      </c>
      <c r="J2534" s="1" t="s">
        <v>6910</v>
      </c>
    </row>
    <row r="2535" spans="1:10" x14ac:dyDescent="0.3">
      <c r="A2535" s="1" t="s">
        <v>3478</v>
      </c>
      <c r="B2535" s="1" t="s">
        <v>763</v>
      </c>
      <c r="C2535" s="1">
        <v>48468</v>
      </c>
      <c r="D2535" s="1">
        <v>883647</v>
      </c>
      <c r="E2535" s="1" t="s">
        <v>764</v>
      </c>
      <c r="F2535" s="1" t="s">
        <v>3</v>
      </c>
      <c r="G2535" s="1" t="s">
        <v>765</v>
      </c>
      <c r="H2535" s="13">
        <f t="shared" ca="1" si="39"/>
        <v>44432</v>
      </c>
      <c r="I2535" s="14">
        <v>0.39077546296296295</v>
      </c>
      <c r="J2535" s="1" t="s">
        <v>6910</v>
      </c>
    </row>
    <row r="2536" spans="1:10" x14ac:dyDescent="0.3">
      <c r="A2536" s="1" t="s">
        <v>4242</v>
      </c>
      <c r="B2536" s="1" t="s">
        <v>2766</v>
      </c>
      <c r="C2536" s="1">
        <v>8200</v>
      </c>
      <c r="D2536" s="1">
        <v>361009</v>
      </c>
      <c r="E2536" s="1" t="s">
        <v>4243</v>
      </c>
      <c r="F2536" s="1" t="s">
        <v>3</v>
      </c>
      <c r="G2536" s="1" t="s">
        <v>2768</v>
      </c>
      <c r="H2536" s="13">
        <f t="shared" ca="1" si="39"/>
        <v>44460</v>
      </c>
      <c r="I2536" s="14">
        <v>0.46964120370370371</v>
      </c>
      <c r="J2536" s="1" t="s">
        <v>6910</v>
      </c>
    </row>
    <row r="2537" spans="1:10" x14ac:dyDescent="0.3">
      <c r="A2537" s="1" t="s">
        <v>5069</v>
      </c>
      <c r="B2537" s="1" t="s">
        <v>1157</v>
      </c>
      <c r="C2537" s="1">
        <v>12000</v>
      </c>
      <c r="D2537" s="1">
        <v>370625</v>
      </c>
      <c r="E2537" s="1" t="s">
        <v>1595</v>
      </c>
      <c r="F2537" s="1" t="s">
        <v>3</v>
      </c>
      <c r="G2537" s="1" t="s">
        <v>1159</v>
      </c>
      <c r="H2537" s="13">
        <f t="shared" ca="1" si="39"/>
        <v>44870</v>
      </c>
      <c r="I2537" s="14">
        <v>0.59799768518518526</v>
      </c>
      <c r="J2537" s="1" t="s">
        <v>6910</v>
      </c>
    </row>
    <row r="2538" spans="1:10" x14ac:dyDescent="0.3">
      <c r="A2538" s="1" t="s">
        <v>6040</v>
      </c>
      <c r="B2538" s="1" t="s">
        <v>2076</v>
      </c>
      <c r="C2538" s="1">
        <v>25500</v>
      </c>
      <c r="D2538" s="1">
        <v>517563</v>
      </c>
      <c r="E2538" s="1" t="s">
        <v>2719</v>
      </c>
      <c r="F2538" s="1" t="s">
        <v>3</v>
      </c>
      <c r="G2538" s="1" t="s">
        <v>2078</v>
      </c>
      <c r="H2538" s="13">
        <f t="shared" ca="1" si="39"/>
        <v>44472</v>
      </c>
      <c r="I2538" s="14">
        <v>0.61760416666666662</v>
      </c>
      <c r="J2538" s="1" t="s">
        <v>6910</v>
      </c>
    </row>
    <row r="2539" spans="1:10" x14ac:dyDescent="0.3">
      <c r="A2539" s="1" t="s">
        <v>592</v>
      </c>
      <c r="B2539" s="1" t="s">
        <v>452</v>
      </c>
      <c r="C2539" s="1">
        <v>515</v>
      </c>
      <c r="D2539" s="1">
        <v>202045</v>
      </c>
      <c r="E2539" s="1" t="s">
        <v>593</v>
      </c>
      <c r="F2539" s="1" t="s">
        <v>3</v>
      </c>
      <c r="G2539" s="1" t="s">
        <v>594</v>
      </c>
      <c r="H2539" s="13">
        <f t="shared" ca="1" si="39"/>
        <v>44557</v>
      </c>
      <c r="I2539" s="14">
        <v>0.3361689814814815</v>
      </c>
      <c r="J2539" s="1" t="s">
        <v>6910</v>
      </c>
    </row>
    <row r="2540" spans="1:10" x14ac:dyDescent="0.3">
      <c r="A2540" s="1" t="s">
        <v>986</v>
      </c>
      <c r="B2540" s="1" t="s">
        <v>242</v>
      </c>
      <c r="C2540" s="1">
        <v>40000</v>
      </c>
      <c r="D2540" s="1">
        <v>635676</v>
      </c>
      <c r="E2540" s="1" t="s">
        <v>414</v>
      </c>
      <c r="F2540" s="1" t="s">
        <v>3</v>
      </c>
      <c r="G2540" s="1" t="s">
        <v>244</v>
      </c>
      <c r="H2540" s="13">
        <f t="shared" ca="1" si="39"/>
        <v>44434</v>
      </c>
      <c r="I2540" s="14">
        <v>0.63935185185185184</v>
      </c>
      <c r="J2540" s="1" t="s">
        <v>6910</v>
      </c>
    </row>
    <row r="2541" spans="1:10" x14ac:dyDescent="0.3">
      <c r="A2541" s="1" t="s">
        <v>1669</v>
      </c>
      <c r="B2541" s="1" t="s">
        <v>515</v>
      </c>
      <c r="C2541" s="1">
        <v>1546</v>
      </c>
      <c r="D2541" s="1">
        <v>443688</v>
      </c>
      <c r="E2541" s="1" t="s">
        <v>861</v>
      </c>
      <c r="F2541" s="1" t="s">
        <v>3</v>
      </c>
      <c r="G2541" s="1" t="s">
        <v>1670</v>
      </c>
      <c r="H2541" s="13">
        <f t="shared" ca="1" si="39"/>
        <v>44543</v>
      </c>
      <c r="I2541" s="14">
        <v>0.58505787037037038</v>
      </c>
      <c r="J2541" s="1" t="s">
        <v>6910</v>
      </c>
    </row>
    <row r="2542" spans="1:10" x14ac:dyDescent="0.3">
      <c r="A2542" s="1" t="s">
        <v>2154</v>
      </c>
      <c r="B2542" s="1" t="s">
        <v>238</v>
      </c>
      <c r="C2542" s="1">
        <v>17371</v>
      </c>
      <c r="D2542" s="1">
        <v>652332</v>
      </c>
      <c r="E2542" s="1" t="s">
        <v>412</v>
      </c>
      <c r="F2542" s="1" t="s">
        <v>3</v>
      </c>
      <c r="G2542" s="1" t="s">
        <v>240</v>
      </c>
      <c r="H2542" s="13">
        <f t="shared" ca="1" si="39"/>
        <v>44355</v>
      </c>
      <c r="I2542" s="14">
        <v>0.44438657407407406</v>
      </c>
      <c r="J2542" s="1" t="s">
        <v>6910</v>
      </c>
    </row>
    <row r="2543" spans="1:10" x14ac:dyDescent="0.3">
      <c r="A2543" s="1" t="s">
        <v>2784</v>
      </c>
      <c r="B2543" s="1" t="s">
        <v>211</v>
      </c>
      <c r="C2543" s="1">
        <v>11600</v>
      </c>
      <c r="D2543" s="1">
        <v>391001</v>
      </c>
      <c r="E2543" s="1" t="s">
        <v>330</v>
      </c>
      <c r="F2543" s="1" t="s">
        <v>3</v>
      </c>
      <c r="G2543" s="1" t="s">
        <v>213</v>
      </c>
      <c r="H2543" s="13">
        <f t="shared" ca="1" si="39"/>
        <v>44372</v>
      </c>
      <c r="I2543" s="14">
        <v>0.36935185185185188</v>
      </c>
      <c r="J2543" s="1" t="s">
        <v>6910</v>
      </c>
    </row>
    <row r="2544" spans="1:10" x14ac:dyDescent="0.3">
      <c r="A2544" s="1" t="s">
        <v>3479</v>
      </c>
      <c r="B2544" s="1" t="s">
        <v>1614</v>
      </c>
      <c r="C2544" s="1">
        <v>12200</v>
      </c>
      <c r="D2544" s="1">
        <v>405484</v>
      </c>
      <c r="E2544" s="1" t="s">
        <v>2130</v>
      </c>
      <c r="F2544" s="1" t="s">
        <v>3</v>
      </c>
      <c r="G2544" s="1" t="s">
        <v>1616</v>
      </c>
      <c r="H2544" s="13">
        <f t="shared" ca="1" si="39"/>
        <v>44808</v>
      </c>
      <c r="I2544" s="14">
        <v>0.45452546296296298</v>
      </c>
      <c r="J2544" s="1" t="s">
        <v>6910</v>
      </c>
    </row>
    <row r="2545" spans="1:10" x14ac:dyDescent="0.3">
      <c r="A2545" s="1" t="s">
        <v>4244</v>
      </c>
      <c r="B2545" s="1" t="s">
        <v>819</v>
      </c>
      <c r="C2545" s="1">
        <v>37500</v>
      </c>
      <c r="D2545" s="1">
        <v>66067</v>
      </c>
      <c r="E2545" s="1" t="s">
        <v>1163</v>
      </c>
      <c r="F2545" s="1" t="s">
        <v>3</v>
      </c>
      <c r="G2545" s="1" t="s">
        <v>821</v>
      </c>
      <c r="H2545" s="13">
        <f t="shared" ca="1" si="39"/>
        <v>44295</v>
      </c>
      <c r="I2545" s="14">
        <v>0.33896990740740746</v>
      </c>
      <c r="J2545" s="1" t="s">
        <v>6910</v>
      </c>
    </row>
    <row r="2546" spans="1:10" x14ac:dyDescent="0.3">
      <c r="A2546" s="1" t="s">
        <v>5070</v>
      </c>
      <c r="B2546" s="1" t="s">
        <v>1074</v>
      </c>
      <c r="C2546" s="1">
        <v>6064</v>
      </c>
      <c r="D2546" s="1">
        <v>539666</v>
      </c>
      <c r="E2546" s="1" t="s">
        <v>1075</v>
      </c>
      <c r="F2546" s="1" t="s">
        <v>3</v>
      </c>
      <c r="G2546" s="1" t="s">
        <v>1076</v>
      </c>
      <c r="H2546" s="13">
        <f t="shared" ca="1" si="39"/>
        <v>44797</v>
      </c>
      <c r="I2546" s="14">
        <v>0.65237268518518521</v>
      </c>
      <c r="J2546" s="1" t="s">
        <v>6910</v>
      </c>
    </row>
    <row r="2547" spans="1:10" x14ac:dyDescent="0.3">
      <c r="A2547" s="1" t="s">
        <v>6041</v>
      </c>
      <c r="B2547" s="1" t="s">
        <v>2076</v>
      </c>
      <c r="C2547" s="1">
        <v>2100</v>
      </c>
      <c r="D2547" s="1">
        <v>772563</v>
      </c>
      <c r="E2547" s="1" t="s">
        <v>2719</v>
      </c>
      <c r="F2547" s="1" t="s">
        <v>3</v>
      </c>
      <c r="G2547" s="1" t="s">
        <v>2078</v>
      </c>
      <c r="H2547" s="13">
        <f t="shared" ca="1" si="39"/>
        <v>44590</v>
      </c>
      <c r="I2547" s="14">
        <v>0.51733796296296297</v>
      </c>
      <c r="J2547" s="1" t="s">
        <v>6910</v>
      </c>
    </row>
    <row r="2548" spans="1:10" x14ac:dyDescent="0.3">
      <c r="A2548" s="1" t="s">
        <v>595</v>
      </c>
      <c r="B2548" s="1" t="s">
        <v>435</v>
      </c>
      <c r="C2548" s="1">
        <v>595</v>
      </c>
      <c r="D2548" s="1">
        <v>201815</v>
      </c>
      <c r="E2548" s="1" t="s">
        <v>596</v>
      </c>
      <c r="F2548" s="1" t="s">
        <v>3</v>
      </c>
      <c r="G2548" s="1" t="s">
        <v>597</v>
      </c>
      <c r="H2548" s="13">
        <f t="shared" ca="1" si="39"/>
        <v>44199</v>
      </c>
      <c r="I2548" s="14">
        <v>0.68803240740740745</v>
      </c>
      <c r="J2548" s="1" t="s">
        <v>6910</v>
      </c>
    </row>
    <row r="2549" spans="1:10" x14ac:dyDescent="0.3">
      <c r="A2549" s="1" t="s">
        <v>987</v>
      </c>
      <c r="B2549" s="1" t="s">
        <v>442</v>
      </c>
      <c r="C2549" s="1">
        <v>45488</v>
      </c>
      <c r="D2549" s="1">
        <v>58288</v>
      </c>
      <c r="E2549" s="1" t="s">
        <v>443</v>
      </c>
      <c r="F2549" s="1" t="s">
        <v>3</v>
      </c>
      <c r="G2549" s="1" t="s">
        <v>444</v>
      </c>
      <c r="H2549" s="13">
        <f t="shared" ca="1" si="39"/>
        <v>44304</v>
      </c>
      <c r="I2549" s="14">
        <v>0.51777777777777778</v>
      </c>
      <c r="J2549" s="1" t="s">
        <v>6910</v>
      </c>
    </row>
    <row r="2550" spans="1:10" x14ac:dyDescent="0.3">
      <c r="A2550" s="1" t="s">
        <v>1671</v>
      </c>
      <c r="B2550" s="1" t="s">
        <v>408</v>
      </c>
      <c r="C2550" s="1">
        <v>3013</v>
      </c>
      <c r="D2550" s="1">
        <v>795601</v>
      </c>
      <c r="E2550" s="1" t="s">
        <v>573</v>
      </c>
      <c r="F2550" s="1" t="s">
        <v>3</v>
      </c>
      <c r="G2550" s="1" t="s">
        <v>1672</v>
      </c>
      <c r="H2550" s="13">
        <f t="shared" ca="1" si="39"/>
        <v>44587</v>
      </c>
      <c r="I2550" s="14">
        <v>0.43300925925925932</v>
      </c>
      <c r="J2550" s="1" t="s">
        <v>6910</v>
      </c>
    </row>
    <row r="2551" spans="1:10" x14ac:dyDescent="0.3">
      <c r="A2551" s="1" t="s">
        <v>2155</v>
      </c>
      <c r="B2551" s="1" t="s">
        <v>338</v>
      </c>
      <c r="C2551" s="1">
        <v>1700</v>
      </c>
      <c r="D2551" s="1">
        <v>473401</v>
      </c>
      <c r="E2551" s="1" t="s">
        <v>834</v>
      </c>
      <c r="F2551" s="1" t="s">
        <v>3</v>
      </c>
      <c r="G2551" s="1" t="s">
        <v>340</v>
      </c>
      <c r="H2551" s="13">
        <f t="shared" ca="1" si="39"/>
        <v>44828</v>
      </c>
      <c r="I2551" s="14">
        <v>0.46409722222222222</v>
      </c>
      <c r="J2551" s="1" t="s">
        <v>6910</v>
      </c>
    </row>
    <row r="2552" spans="1:10" x14ac:dyDescent="0.3">
      <c r="A2552" s="1" t="s">
        <v>2785</v>
      </c>
      <c r="B2552" s="1" t="s">
        <v>1614</v>
      </c>
      <c r="C2552" s="1">
        <v>9000</v>
      </c>
      <c r="D2552" s="1">
        <v>320405</v>
      </c>
      <c r="E2552" s="1" t="s">
        <v>2130</v>
      </c>
      <c r="F2552" s="1" t="s">
        <v>3</v>
      </c>
      <c r="G2552" s="1" t="s">
        <v>1616</v>
      </c>
      <c r="H2552" s="13">
        <f t="shared" ca="1" si="39"/>
        <v>44912</v>
      </c>
      <c r="I2552" s="14">
        <v>0.61328703703703702</v>
      </c>
      <c r="J2552" s="1" t="s">
        <v>6910</v>
      </c>
    </row>
    <row r="2553" spans="1:10" x14ac:dyDescent="0.3">
      <c r="A2553" s="1" t="s">
        <v>3480</v>
      </c>
      <c r="B2553" s="1" t="s">
        <v>215</v>
      </c>
      <c r="C2553" s="1">
        <v>13600</v>
      </c>
      <c r="D2553" s="1">
        <v>416041</v>
      </c>
      <c r="E2553" s="1" t="s">
        <v>550</v>
      </c>
      <c r="F2553" s="1" t="s">
        <v>3</v>
      </c>
      <c r="G2553" s="1" t="s">
        <v>217</v>
      </c>
      <c r="H2553" s="13">
        <f t="shared" ca="1" si="39"/>
        <v>44849</v>
      </c>
      <c r="I2553" s="14">
        <v>0.5618171296296296</v>
      </c>
      <c r="J2553" s="1" t="s">
        <v>6910</v>
      </c>
    </row>
    <row r="2554" spans="1:10" x14ac:dyDescent="0.3">
      <c r="A2554" s="1" t="s">
        <v>4245</v>
      </c>
      <c r="B2554" s="1" t="s">
        <v>2111</v>
      </c>
      <c r="C2554" s="1">
        <v>22100</v>
      </c>
      <c r="D2554" s="1">
        <v>470971</v>
      </c>
      <c r="E2554" s="1" t="s">
        <v>2772</v>
      </c>
      <c r="F2554" s="1" t="s">
        <v>3</v>
      </c>
      <c r="G2554" s="1" t="s">
        <v>2112</v>
      </c>
      <c r="H2554" s="13">
        <f t="shared" ca="1" si="39"/>
        <v>44872</v>
      </c>
      <c r="I2554" s="14">
        <v>0.62465277777777783</v>
      </c>
      <c r="J2554" s="1" t="s">
        <v>6910</v>
      </c>
    </row>
    <row r="2555" spans="1:10" x14ac:dyDescent="0.3">
      <c r="A2555" s="1" t="s">
        <v>5071</v>
      </c>
      <c r="B2555" s="1" t="s">
        <v>2761</v>
      </c>
      <c r="C2555" s="1">
        <v>10400</v>
      </c>
      <c r="D2555" s="1">
        <v>369979</v>
      </c>
      <c r="E2555" s="1" t="s">
        <v>4239</v>
      </c>
      <c r="F2555" s="1" t="s">
        <v>3</v>
      </c>
      <c r="G2555" s="1" t="s">
        <v>2763</v>
      </c>
      <c r="H2555" s="13">
        <f t="shared" ca="1" si="39"/>
        <v>44907</v>
      </c>
      <c r="I2555" s="14">
        <v>0.33870370370370373</v>
      </c>
      <c r="J2555" s="1" t="s">
        <v>6910</v>
      </c>
    </row>
    <row r="2556" spans="1:10" x14ac:dyDescent="0.3">
      <c r="A2556" s="1" t="s">
        <v>6042</v>
      </c>
      <c r="B2556" s="1" t="s">
        <v>2080</v>
      </c>
      <c r="C2556" s="1">
        <v>14400</v>
      </c>
      <c r="D2556" s="1">
        <v>41559</v>
      </c>
      <c r="E2556" s="1" t="s">
        <v>3436</v>
      </c>
      <c r="F2556" s="1" t="s">
        <v>3</v>
      </c>
      <c r="G2556" s="1" t="s">
        <v>2082</v>
      </c>
      <c r="H2556" s="13">
        <f t="shared" ca="1" si="39"/>
        <v>44901</v>
      </c>
      <c r="I2556" s="14">
        <v>0.44474537037037037</v>
      </c>
      <c r="J2556" s="1" t="s">
        <v>6910</v>
      </c>
    </row>
    <row r="2557" spans="1:10" x14ac:dyDescent="0.3">
      <c r="A2557" s="1" t="s">
        <v>598</v>
      </c>
      <c r="B2557" s="1" t="s">
        <v>182</v>
      </c>
      <c r="C2557" s="1">
        <v>704</v>
      </c>
      <c r="D2557" s="1">
        <v>219541</v>
      </c>
      <c r="E2557" s="1" t="s">
        <v>365</v>
      </c>
      <c r="F2557" s="1" t="s">
        <v>3</v>
      </c>
      <c r="G2557" s="1" t="s">
        <v>599</v>
      </c>
      <c r="H2557" s="13">
        <f t="shared" ca="1" si="39"/>
        <v>44547</v>
      </c>
      <c r="I2557" s="14">
        <v>0.44765046296296296</v>
      </c>
      <c r="J2557" s="1" t="s">
        <v>6910</v>
      </c>
    </row>
    <row r="2558" spans="1:10" x14ac:dyDescent="0.3">
      <c r="A2558" s="1" t="s">
        <v>988</v>
      </c>
      <c r="B2558" s="1" t="s">
        <v>510</v>
      </c>
      <c r="C2558" s="1">
        <v>8900</v>
      </c>
      <c r="D2558" s="1">
        <v>731448</v>
      </c>
      <c r="E2558" s="1" t="s">
        <v>789</v>
      </c>
      <c r="F2558" s="1" t="s">
        <v>3</v>
      </c>
      <c r="G2558" s="1" t="s">
        <v>512</v>
      </c>
      <c r="H2558" s="13">
        <f t="shared" ca="1" si="39"/>
        <v>44333</v>
      </c>
      <c r="I2558" s="14">
        <v>0.57699074074074075</v>
      </c>
      <c r="J2558" s="1" t="s">
        <v>6910</v>
      </c>
    </row>
    <row r="2559" spans="1:10" x14ac:dyDescent="0.3">
      <c r="A2559" s="1" t="s">
        <v>1673</v>
      </c>
      <c r="B2559" s="1" t="s">
        <v>223</v>
      </c>
      <c r="C2559" s="1">
        <v>146</v>
      </c>
      <c r="D2559" s="1">
        <v>544934</v>
      </c>
      <c r="E2559" s="1" t="s">
        <v>576</v>
      </c>
      <c r="F2559" s="1" t="s">
        <v>3</v>
      </c>
      <c r="G2559" s="1" t="s">
        <v>225</v>
      </c>
      <c r="H2559" s="13">
        <f t="shared" ca="1" si="39"/>
        <v>44790</v>
      </c>
      <c r="I2559" s="14">
        <v>0.34774305555555557</v>
      </c>
      <c r="J2559" s="1" t="s">
        <v>6910</v>
      </c>
    </row>
    <row r="2560" spans="1:10" x14ac:dyDescent="0.3">
      <c r="A2560" s="1" t="s">
        <v>2156</v>
      </c>
      <c r="B2560" s="1" t="s">
        <v>1043</v>
      </c>
      <c r="C2560" s="1">
        <v>1352</v>
      </c>
      <c r="D2560" s="1">
        <v>231475</v>
      </c>
      <c r="E2560" s="1" t="s">
        <v>1193</v>
      </c>
      <c r="F2560" s="1" t="s">
        <v>3</v>
      </c>
      <c r="G2560" s="1" t="s">
        <v>2157</v>
      </c>
      <c r="H2560" s="13">
        <f t="shared" ca="1" si="39"/>
        <v>44335</v>
      </c>
      <c r="I2560" s="14">
        <v>0.46201388888888889</v>
      </c>
      <c r="J2560" s="1" t="s">
        <v>6910</v>
      </c>
    </row>
    <row r="2561" spans="1:10" x14ac:dyDescent="0.3">
      <c r="A2561" s="1" t="s">
        <v>2786</v>
      </c>
      <c r="B2561" s="1" t="s">
        <v>215</v>
      </c>
      <c r="C2561" s="1">
        <v>16300</v>
      </c>
      <c r="D2561" s="1">
        <v>386561</v>
      </c>
      <c r="E2561" s="1" t="s">
        <v>550</v>
      </c>
      <c r="F2561" s="1" t="s">
        <v>3</v>
      </c>
      <c r="G2561" s="1" t="s">
        <v>217</v>
      </c>
      <c r="H2561" s="13">
        <f t="shared" ca="1" si="39"/>
        <v>44271</v>
      </c>
      <c r="I2561" s="14">
        <v>0.35377314814814814</v>
      </c>
      <c r="J2561" s="1" t="s">
        <v>6910</v>
      </c>
    </row>
    <row r="2562" spans="1:10" x14ac:dyDescent="0.3">
      <c r="A2562" s="1" t="s">
        <v>3481</v>
      </c>
      <c r="B2562" s="1" t="s">
        <v>2788</v>
      </c>
      <c r="C2562" s="1">
        <v>7600</v>
      </c>
      <c r="D2562" s="1">
        <v>18239</v>
      </c>
      <c r="E2562" s="1" t="s">
        <v>2789</v>
      </c>
      <c r="F2562" s="1" t="s">
        <v>3</v>
      </c>
      <c r="G2562" s="1" t="s">
        <v>2790</v>
      </c>
      <c r="H2562" s="13">
        <f t="shared" ca="1" si="39"/>
        <v>44567</v>
      </c>
      <c r="I2562" s="14">
        <v>0.64266203703703706</v>
      </c>
      <c r="J2562" s="1" t="s">
        <v>6910</v>
      </c>
    </row>
    <row r="2563" spans="1:10" x14ac:dyDescent="0.3">
      <c r="A2563" s="1" t="s">
        <v>4246</v>
      </c>
      <c r="B2563" s="1" t="s">
        <v>203</v>
      </c>
      <c r="C2563" s="1">
        <v>17500</v>
      </c>
      <c r="D2563" s="1">
        <v>385083</v>
      </c>
      <c r="E2563" s="1" t="s">
        <v>327</v>
      </c>
      <c r="F2563" s="1" t="s">
        <v>3</v>
      </c>
      <c r="G2563" s="1" t="s">
        <v>205</v>
      </c>
      <c r="H2563" s="13">
        <f t="shared" ref="H2563:H2626" ca="1" si="40">RANDBETWEEN(DATE(2021, 1, 1),DATE(2022, 12,31))</f>
        <v>44367</v>
      </c>
      <c r="I2563" s="14">
        <v>0.47357638888888887</v>
      </c>
      <c r="J2563" s="1" t="s">
        <v>6910</v>
      </c>
    </row>
    <row r="2564" spans="1:10" x14ac:dyDescent="0.3">
      <c r="A2564" s="1" t="s">
        <v>5072</v>
      </c>
      <c r="B2564" s="1" t="s">
        <v>531</v>
      </c>
      <c r="C2564" s="1">
        <v>6035</v>
      </c>
      <c r="D2564" s="1">
        <v>308533</v>
      </c>
      <c r="E2564" s="1" t="s">
        <v>532</v>
      </c>
      <c r="F2564" s="1" t="s">
        <v>3</v>
      </c>
      <c r="G2564" s="1" t="s">
        <v>533</v>
      </c>
      <c r="H2564" s="13">
        <f t="shared" ca="1" si="40"/>
        <v>44395</v>
      </c>
      <c r="I2564" s="14">
        <v>0.39444444444444443</v>
      </c>
      <c r="J2564" s="1" t="s">
        <v>6910</v>
      </c>
    </row>
    <row r="2565" spans="1:10" x14ac:dyDescent="0.3">
      <c r="A2565" s="1" t="s">
        <v>6043</v>
      </c>
      <c r="B2565" s="1" t="s">
        <v>763</v>
      </c>
      <c r="C2565" s="1">
        <v>10304</v>
      </c>
      <c r="D2565" s="1">
        <v>660541</v>
      </c>
      <c r="E2565" s="1" t="s">
        <v>764</v>
      </c>
      <c r="F2565" s="1" t="s">
        <v>3</v>
      </c>
      <c r="G2565" s="1" t="s">
        <v>765</v>
      </c>
      <c r="H2565" s="13">
        <f t="shared" ca="1" si="40"/>
        <v>44704</v>
      </c>
      <c r="I2565" s="14">
        <v>0.39769675925925929</v>
      </c>
      <c r="J2565" s="1" t="s">
        <v>6910</v>
      </c>
    </row>
    <row r="2566" spans="1:10" x14ac:dyDescent="0.3">
      <c r="A2566" s="1" t="s">
        <v>600</v>
      </c>
      <c r="B2566" s="1" t="s">
        <v>312</v>
      </c>
      <c r="C2566" s="1">
        <v>323</v>
      </c>
      <c r="D2566" s="1">
        <v>240633</v>
      </c>
      <c r="E2566" s="1" t="s">
        <v>601</v>
      </c>
      <c r="F2566" s="1" t="s">
        <v>3</v>
      </c>
      <c r="G2566" s="1" t="s">
        <v>602</v>
      </c>
      <c r="H2566" s="13">
        <f t="shared" ca="1" si="40"/>
        <v>44419</v>
      </c>
      <c r="I2566" s="14">
        <v>0.36062499999999997</v>
      </c>
      <c r="J2566" s="1" t="s">
        <v>6910</v>
      </c>
    </row>
    <row r="2567" spans="1:10" x14ac:dyDescent="0.3">
      <c r="A2567" s="1" t="s">
        <v>989</v>
      </c>
      <c r="B2567" s="1" t="s">
        <v>211</v>
      </c>
      <c r="C2567" s="1">
        <v>24381</v>
      </c>
      <c r="D2567" s="1">
        <v>683052</v>
      </c>
      <c r="E2567" s="1" t="s">
        <v>212</v>
      </c>
      <c r="F2567" s="1" t="s">
        <v>3</v>
      </c>
      <c r="G2567" s="1" t="s">
        <v>213</v>
      </c>
      <c r="H2567" s="13">
        <f t="shared" ca="1" si="40"/>
        <v>44404</v>
      </c>
      <c r="I2567" s="14">
        <v>0.70030092592592597</v>
      </c>
      <c r="J2567" s="1" t="s">
        <v>6910</v>
      </c>
    </row>
    <row r="2568" spans="1:10" x14ac:dyDescent="0.3">
      <c r="A2568" s="1" t="s">
        <v>1674</v>
      </c>
      <c r="B2568" s="1" t="s">
        <v>193</v>
      </c>
      <c r="C2568" s="1">
        <v>146</v>
      </c>
      <c r="D2568" s="1">
        <v>401843</v>
      </c>
      <c r="E2568" s="1" t="s">
        <v>310</v>
      </c>
      <c r="F2568" s="1" t="s">
        <v>3</v>
      </c>
      <c r="G2568" s="1" t="s">
        <v>195</v>
      </c>
      <c r="H2568" s="13">
        <f t="shared" ca="1" si="40"/>
        <v>44797</v>
      </c>
      <c r="I2568" s="14">
        <v>0.53739583333333341</v>
      </c>
      <c r="J2568" s="1" t="s">
        <v>6910</v>
      </c>
    </row>
    <row r="2569" spans="1:10" x14ac:dyDescent="0.3">
      <c r="A2569" s="1" t="s">
        <v>2158</v>
      </c>
      <c r="B2569" s="1" t="s">
        <v>189</v>
      </c>
      <c r="C2569" s="1">
        <v>1967</v>
      </c>
      <c r="D2569" s="1">
        <v>417199</v>
      </c>
      <c r="E2569" s="1" t="s">
        <v>342</v>
      </c>
      <c r="F2569" s="1" t="s">
        <v>3</v>
      </c>
      <c r="G2569" s="1" t="s">
        <v>2159</v>
      </c>
      <c r="H2569" s="13">
        <f t="shared" ca="1" si="40"/>
        <v>44553</v>
      </c>
      <c r="I2569" s="14">
        <v>0.51131944444444444</v>
      </c>
      <c r="J2569" s="1" t="s">
        <v>6910</v>
      </c>
    </row>
    <row r="2570" spans="1:10" x14ac:dyDescent="0.3">
      <c r="A2570" s="1" t="s">
        <v>2787</v>
      </c>
      <c r="B2570" s="1" t="s">
        <v>2788</v>
      </c>
      <c r="C2570" s="1">
        <v>400</v>
      </c>
      <c r="D2570" s="1">
        <v>400</v>
      </c>
      <c r="E2570" s="1" t="s">
        <v>2789</v>
      </c>
      <c r="F2570" s="1" t="s">
        <v>3</v>
      </c>
      <c r="G2570" s="1" t="s">
        <v>2790</v>
      </c>
      <c r="H2570" s="13">
        <f t="shared" ca="1" si="40"/>
        <v>44662</v>
      </c>
      <c r="I2570" s="14">
        <v>0.41299768518518515</v>
      </c>
      <c r="J2570" s="1" t="s">
        <v>6910</v>
      </c>
    </row>
    <row r="2571" spans="1:10" x14ac:dyDescent="0.3">
      <c r="A2571" s="1" t="s">
        <v>3482</v>
      </c>
      <c r="B2571" s="1" t="s">
        <v>524</v>
      </c>
      <c r="C2571" s="1">
        <v>2400</v>
      </c>
      <c r="D2571" s="1">
        <v>422555</v>
      </c>
      <c r="E2571" s="1" t="s">
        <v>799</v>
      </c>
      <c r="F2571" s="1" t="s">
        <v>3</v>
      </c>
      <c r="G2571" s="1" t="s">
        <v>526</v>
      </c>
      <c r="H2571" s="13">
        <f t="shared" ca="1" si="40"/>
        <v>44215</v>
      </c>
      <c r="I2571" s="14">
        <v>0.53736111111111107</v>
      </c>
      <c r="J2571" s="1" t="s">
        <v>6910</v>
      </c>
    </row>
    <row r="2572" spans="1:10" x14ac:dyDescent="0.3">
      <c r="A2572" s="1" t="s">
        <v>4247</v>
      </c>
      <c r="B2572" s="1" t="s">
        <v>1602</v>
      </c>
      <c r="C2572" s="1">
        <v>19700</v>
      </c>
      <c r="D2572" s="1">
        <v>408475</v>
      </c>
      <c r="E2572" s="1" t="s">
        <v>2774</v>
      </c>
      <c r="F2572" s="1" t="s">
        <v>3</v>
      </c>
      <c r="G2572" s="1" t="s">
        <v>1604</v>
      </c>
      <c r="H2572" s="13">
        <f t="shared" ca="1" si="40"/>
        <v>44554</v>
      </c>
      <c r="I2572" s="14">
        <v>0.69107638888888889</v>
      </c>
      <c r="J2572" s="1" t="s">
        <v>6910</v>
      </c>
    </row>
    <row r="2573" spans="1:10" x14ac:dyDescent="0.3">
      <c r="A2573" s="1" t="s">
        <v>5073</v>
      </c>
      <c r="B2573" s="1" t="s">
        <v>323</v>
      </c>
      <c r="C2573" s="1">
        <v>22300</v>
      </c>
      <c r="D2573" s="1">
        <v>520962</v>
      </c>
      <c r="E2573" s="1" t="s">
        <v>541</v>
      </c>
      <c r="F2573" s="1" t="s">
        <v>3</v>
      </c>
      <c r="G2573" s="1" t="s">
        <v>325</v>
      </c>
      <c r="H2573" s="13">
        <f t="shared" ca="1" si="40"/>
        <v>44809</v>
      </c>
      <c r="I2573" s="14">
        <v>0.38113425925925926</v>
      </c>
      <c r="J2573" s="1" t="s">
        <v>6910</v>
      </c>
    </row>
    <row r="2574" spans="1:10" x14ac:dyDescent="0.3">
      <c r="A2574" s="1" t="s">
        <v>6044</v>
      </c>
      <c r="B2574" s="1" t="s">
        <v>4191</v>
      </c>
      <c r="C2574" s="1">
        <v>15700</v>
      </c>
      <c r="D2574" s="1">
        <v>425032</v>
      </c>
      <c r="E2574" s="1" t="s">
        <v>6045</v>
      </c>
      <c r="F2574" s="1" t="s">
        <v>3</v>
      </c>
      <c r="G2574" s="1" t="s">
        <v>4193</v>
      </c>
      <c r="H2574" s="13">
        <f t="shared" ca="1" si="40"/>
        <v>44877</v>
      </c>
      <c r="I2574" s="14">
        <v>0.39923611111111112</v>
      </c>
      <c r="J2574" s="1" t="s">
        <v>6910</v>
      </c>
    </row>
    <row r="2575" spans="1:10" x14ac:dyDescent="0.3">
      <c r="A2575" s="1" t="s">
        <v>603</v>
      </c>
      <c r="B2575" s="1" t="s">
        <v>223</v>
      </c>
      <c r="C2575" s="1">
        <v>1402</v>
      </c>
      <c r="D2575" s="1">
        <v>504122</v>
      </c>
      <c r="E2575" s="1" t="s">
        <v>604</v>
      </c>
      <c r="F2575" s="1" t="s">
        <v>3</v>
      </c>
      <c r="G2575" s="1" t="s">
        <v>605</v>
      </c>
      <c r="H2575" s="13">
        <f t="shared" ca="1" si="40"/>
        <v>44623</v>
      </c>
      <c r="I2575" s="14">
        <v>0.39164351851851853</v>
      </c>
      <c r="J2575" s="1" t="s">
        <v>6910</v>
      </c>
    </row>
    <row r="2576" spans="1:10" x14ac:dyDescent="0.3">
      <c r="A2576" s="1" t="s">
        <v>990</v>
      </c>
      <c r="B2576" s="1" t="s">
        <v>662</v>
      </c>
      <c r="C2576" s="1">
        <v>23131</v>
      </c>
      <c r="D2576" s="1">
        <v>464466</v>
      </c>
      <c r="E2576" s="1" t="s">
        <v>663</v>
      </c>
      <c r="F2576" s="1" t="s">
        <v>3</v>
      </c>
      <c r="G2576" s="1" t="s">
        <v>664</v>
      </c>
      <c r="H2576" s="13">
        <f t="shared" ca="1" si="40"/>
        <v>44665</v>
      </c>
      <c r="I2576" s="14">
        <v>0.36969907407407404</v>
      </c>
      <c r="J2576" s="1" t="s">
        <v>6910</v>
      </c>
    </row>
    <row r="2577" spans="1:10" x14ac:dyDescent="0.3">
      <c r="A2577" s="1" t="s">
        <v>1675</v>
      </c>
      <c r="B2577" s="1" t="s">
        <v>819</v>
      </c>
      <c r="C2577" s="1">
        <v>3139</v>
      </c>
      <c r="D2577" s="1">
        <v>570576</v>
      </c>
      <c r="E2577" s="1" t="s">
        <v>1239</v>
      </c>
      <c r="F2577" s="1" t="s">
        <v>3</v>
      </c>
      <c r="G2577" s="1" t="s">
        <v>1676</v>
      </c>
      <c r="H2577" s="13">
        <f t="shared" ca="1" si="40"/>
        <v>44207</v>
      </c>
      <c r="I2577" s="14">
        <v>0.66730324074074077</v>
      </c>
      <c r="J2577" s="1" t="s">
        <v>6910</v>
      </c>
    </row>
    <row r="2578" spans="1:10" x14ac:dyDescent="0.3">
      <c r="A2578" s="1" t="s">
        <v>2160</v>
      </c>
      <c r="B2578" s="1" t="s">
        <v>323</v>
      </c>
      <c r="C2578" s="1">
        <v>30</v>
      </c>
      <c r="D2578" s="1">
        <v>581034</v>
      </c>
      <c r="E2578" s="1" t="s">
        <v>541</v>
      </c>
      <c r="F2578" s="1" t="s">
        <v>3</v>
      </c>
      <c r="G2578" s="1" t="s">
        <v>325</v>
      </c>
      <c r="H2578" s="13">
        <f t="shared" ca="1" si="40"/>
        <v>44273</v>
      </c>
      <c r="I2578" s="14">
        <v>0.46949074074074071</v>
      </c>
      <c r="J2578" s="1" t="s">
        <v>6910</v>
      </c>
    </row>
    <row r="2579" spans="1:10" x14ac:dyDescent="0.3">
      <c r="A2579" s="1" t="s">
        <v>2791</v>
      </c>
      <c r="B2579" s="1" t="s">
        <v>334</v>
      </c>
      <c r="C2579" s="1">
        <v>27764</v>
      </c>
      <c r="D2579" s="1">
        <v>627523</v>
      </c>
      <c r="E2579" s="1" t="s">
        <v>335</v>
      </c>
      <c r="F2579" s="1" t="s">
        <v>3</v>
      </c>
      <c r="G2579" s="1" t="s">
        <v>336</v>
      </c>
      <c r="H2579" s="13">
        <f t="shared" ca="1" si="40"/>
        <v>44714</v>
      </c>
      <c r="I2579" s="14">
        <v>0.56065972222222216</v>
      </c>
      <c r="J2579" s="1" t="s">
        <v>6910</v>
      </c>
    </row>
    <row r="2580" spans="1:10" x14ac:dyDescent="0.3">
      <c r="A2580" s="1" t="s">
        <v>3483</v>
      </c>
      <c r="B2580" s="1" t="s">
        <v>219</v>
      </c>
      <c r="C2580" s="1">
        <v>17600</v>
      </c>
      <c r="D2580" s="1">
        <v>409301</v>
      </c>
      <c r="E2580" s="1" t="s">
        <v>553</v>
      </c>
      <c r="F2580" s="1" t="s">
        <v>3</v>
      </c>
      <c r="G2580" s="1" t="s">
        <v>221</v>
      </c>
      <c r="H2580" s="13">
        <f t="shared" ca="1" si="40"/>
        <v>44639</v>
      </c>
      <c r="I2580" s="14">
        <v>0.59829861111111116</v>
      </c>
      <c r="J2580" s="1" t="s">
        <v>6910</v>
      </c>
    </row>
    <row r="2581" spans="1:10" x14ac:dyDescent="0.3">
      <c r="A2581" s="1" t="s">
        <v>4248</v>
      </c>
      <c r="B2581" s="1" t="s">
        <v>825</v>
      </c>
      <c r="C2581" s="1">
        <v>2000</v>
      </c>
      <c r="D2581" s="1">
        <v>284623</v>
      </c>
      <c r="E2581" s="1" t="s">
        <v>1167</v>
      </c>
      <c r="F2581" s="1" t="s">
        <v>3</v>
      </c>
      <c r="G2581" s="1" t="s">
        <v>827</v>
      </c>
      <c r="H2581" s="13">
        <f t="shared" ca="1" si="40"/>
        <v>44507</v>
      </c>
      <c r="I2581" s="14">
        <v>0.33561342592592597</v>
      </c>
      <c r="J2581" s="1" t="s">
        <v>6910</v>
      </c>
    </row>
    <row r="2582" spans="1:10" x14ac:dyDescent="0.3">
      <c r="A2582" s="1" t="s">
        <v>5074</v>
      </c>
      <c r="B2582" s="1" t="s">
        <v>2766</v>
      </c>
      <c r="C2582" s="1">
        <v>16700</v>
      </c>
      <c r="D2582" s="1">
        <v>395533</v>
      </c>
      <c r="E2582" s="1" t="s">
        <v>4243</v>
      </c>
      <c r="F2582" s="1" t="s">
        <v>3</v>
      </c>
      <c r="G2582" s="1" t="s">
        <v>2768</v>
      </c>
      <c r="H2582" s="13">
        <f t="shared" ca="1" si="40"/>
        <v>44378</v>
      </c>
      <c r="I2582" s="14">
        <v>0.35996527777777776</v>
      </c>
      <c r="J2582" s="1" t="s">
        <v>6910</v>
      </c>
    </row>
    <row r="2583" spans="1:10" x14ac:dyDescent="0.3">
      <c r="A2583" s="1" t="s">
        <v>6046</v>
      </c>
      <c r="B2583" s="1" t="s">
        <v>1839</v>
      </c>
      <c r="C2583" s="1">
        <v>1700</v>
      </c>
      <c r="D2583" s="1">
        <v>523272</v>
      </c>
      <c r="E2583" s="1" t="s">
        <v>2833</v>
      </c>
      <c r="F2583" s="1" t="s">
        <v>3</v>
      </c>
      <c r="G2583" s="1" t="s">
        <v>1841</v>
      </c>
      <c r="H2583" s="13">
        <f t="shared" ca="1" si="40"/>
        <v>44434</v>
      </c>
      <c r="I2583" s="14">
        <v>0.60499999999999998</v>
      </c>
      <c r="J2583" s="1" t="s">
        <v>6910</v>
      </c>
    </row>
    <row r="2584" spans="1:10" x14ac:dyDescent="0.3">
      <c r="A2584" s="1" t="s">
        <v>606</v>
      </c>
      <c r="B2584" s="1" t="s">
        <v>468</v>
      </c>
      <c r="C2584" s="1">
        <v>23</v>
      </c>
      <c r="D2584" s="1">
        <v>12023</v>
      </c>
      <c r="E2584" s="1" t="s">
        <v>607</v>
      </c>
      <c r="F2584" s="1" t="s">
        <v>3</v>
      </c>
      <c r="G2584" s="1" t="s">
        <v>608</v>
      </c>
      <c r="H2584" s="13">
        <f t="shared" ca="1" si="40"/>
        <v>44444</v>
      </c>
      <c r="I2584" s="14">
        <v>0.59637731481481482</v>
      </c>
      <c r="J2584" s="1" t="s">
        <v>6910</v>
      </c>
    </row>
    <row r="2585" spans="1:10" x14ac:dyDescent="0.3">
      <c r="A2585" s="1" t="s">
        <v>991</v>
      </c>
      <c r="B2585" s="1" t="s">
        <v>215</v>
      </c>
      <c r="C2585" s="1">
        <v>23330</v>
      </c>
      <c r="D2585" s="1">
        <v>661908</v>
      </c>
      <c r="E2585" s="1" t="s">
        <v>216</v>
      </c>
      <c r="F2585" s="1" t="s">
        <v>3</v>
      </c>
      <c r="G2585" s="1" t="s">
        <v>217</v>
      </c>
      <c r="H2585" s="13">
        <f t="shared" ca="1" si="40"/>
        <v>44421</v>
      </c>
      <c r="I2585" s="14">
        <v>0.63476851851851845</v>
      </c>
      <c r="J2585" s="1" t="s">
        <v>6910</v>
      </c>
    </row>
    <row r="2586" spans="1:10" x14ac:dyDescent="0.3">
      <c r="A2586" s="1" t="s">
        <v>1677</v>
      </c>
      <c r="B2586" s="1" t="s">
        <v>207</v>
      </c>
      <c r="C2586" s="1">
        <v>1333</v>
      </c>
      <c r="D2586" s="1">
        <v>277581</v>
      </c>
      <c r="E2586" s="1" t="s">
        <v>1236</v>
      </c>
      <c r="F2586" s="1" t="s">
        <v>3</v>
      </c>
      <c r="G2586" s="1" t="s">
        <v>1678</v>
      </c>
      <c r="H2586" s="13">
        <f t="shared" ca="1" si="40"/>
        <v>44743</v>
      </c>
      <c r="I2586" s="14">
        <v>0.51407407407407402</v>
      </c>
      <c r="J2586" s="1" t="s">
        <v>6910</v>
      </c>
    </row>
    <row r="2587" spans="1:10" x14ac:dyDescent="0.3">
      <c r="A2587" s="1" t="s">
        <v>2161</v>
      </c>
      <c r="B2587" s="1" t="s">
        <v>227</v>
      </c>
      <c r="C2587" s="1">
        <v>1781</v>
      </c>
      <c r="D2587" s="1">
        <v>343073</v>
      </c>
      <c r="E2587" s="1" t="s">
        <v>559</v>
      </c>
      <c r="F2587" s="1" t="s">
        <v>3</v>
      </c>
      <c r="G2587" s="1" t="s">
        <v>2162</v>
      </c>
      <c r="H2587" s="13">
        <f t="shared" ca="1" si="40"/>
        <v>44452</v>
      </c>
      <c r="I2587" s="14">
        <v>0.58464120370370376</v>
      </c>
      <c r="J2587" s="1" t="s">
        <v>6910</v>
      </c>
    </row>
    <row r="2588" spans="1:10" x14ac:dyDescent="0.3">
      <c r="A2588" s="1" t="s">
        <v>2792</v>
      </c>
      <c r="B2588" s="1" t="s">
        <v>219</v>
      </c>
      <c r="C2588" s="1">
        <v>11600</v>
      </c>
      <c r="D2588" s="1">
        <v>396744</v>
      </c>
      <c r="E2588" s="1" t="s">
        <v>553</v>
      </c>
      <c r="F2588" s="1" t="s">
        <v>3</v>
      </c>
      <c r="G2588" s="1" t="s">
        <v>221</v>
      </c>
      <c r="H2588" s="13">
        <f t="shared" ca="1" si="40"/>
        <v>44426</v>
      </c>
      <c r="I2588" s="14">
        <v>0.36574074074074076</v>
      </c>
      <c r="J2588" s="1" t="s">
        <v>6910</v>
      </c>
    </row>
    <row r="2589" spans="1:10" x14ac:dyDescent="0.3">
      <c r="A2589" s="1" t="s">
        <v>3484</v>
      </c>
      <c r="B2589" s="1" t="s">
        <v>2134</v>
      </c>
      <c r="C2589" s="1">
        <v>700</v>
      </c>
      <c r="D2589" s="1">
        <v>263663</v>
      </c>
      <c r="E2589" s="1" t="s">
        <v>3485</v>
      </c>
      <c r="F2589" s="1" t="s">
        <v>3</v>
      </c>
      <c r="G2589" s="1" t="s">
        <v>2136</v>
      </c>
      <c r="H2589" s="13">
        <f t="shared" ca="1" si="40"/>
        <v>44819</v>
      </c>
      <c r="I2589" s="14">
        <v>0.53687499999999999</v>
      </c>
      <c r="J2589" s="1" t="s">
        <v>6910</v>
      </c>
    </row>
    <row r="2590" spans="1:10" x14ac:dyDescent="0.3">
      <c r="A2590" s="1" t="s">
        <v>4249</v>
      </c>
      <c r="B2590" s="1" t="s">
        <v>207</v>
      </c>
      <c r="C2590" s="1">
        <v>3700</v>
      </c>
      <c r="D2590" s="1">
        <v>237851</v>
      </c>
      <c r="E2590" s="1" t="s">
        <v>1169</v>
      </c>
      <c r="F2590" s="1" t="s">
        <v>3</v>
      </c>
      <c r="G2590" s="1" t="s">
        <v>209</v>
      </c>
      <c r="H2590" s="13">
        <f t="shared" ca="1" si="40"/>
        <v>44550</v>
      </c>
      <c r="I2590" s="14">
        <v>0.45366898148148144</v>
      </c>
      <c r="J2590" s="1" t="s">
        <v>6910</v>
      </c>
    </row>
    <row r="2591" spans="1:10" x14ac:dyDescent="0.3">
      <c r="A2591" s="1" t="s">
        <v>5075</v>
      </c>
      <c r="B2591" s="1" t="s">
        <v>819</v>
      </c>
      <c r="C2591" s="1">
        <v>13000</v>
      </c>
      <c r="D2591" s="1">
        <v>339567</v>
      </c>
      <c r="E2591" s="1" t="s">
        <v>1163</v>
      </c>
      <c r="F2591" s="1" t="s">
        <v>3</v>
      </c>
      <c r="G2591" s="1" t="s">
        <v>821</v>
      </c>
      <c r="H2591" s="13">
        <f t="shared" ca="1" si="40"/>
        <v>44394</v>
      </c>
      <c r="I2591" s="14">
        <v>0.43339120370370371</v>
      </c>
      <c r="J2591" s="1" t="s">
        <v>6910</v>
      </c>
    </row>
    <row r="2592" spans="1:10" x14ac:dyDescent="0.3">
      <c r="A2592" s="1" t="s">
        <v>6047</v>
      </c>
      <c r="B2592" s="1" t="s">
        <v>468</v>
      </c>
      <c r="C2592" s="1">
        <v>700</v>
      </c>
      <c r="D2592" s="1">
        <v>261002</v>
      </c>
      <c r="E2592" s="1" t="s">
        <v>469</v>
      </c>
      <c r="F2592" s="1" t="s">
        <v>3</v>
      </c>
      <c r="G2592" s="1" t="s">
        <v>470</v>
      </c>
      <c r="H2592" s="13">
        <f t="shared" ca="1" si="40"/>
        <v>44504</v>
      </c>
      <c r="I2592" s="14">
        <v>0.3956365740740741</v>
      </c>
      <c r="J2592" s="1" t="s">
        <v>6910</v>
      </c>
    </row>
    <row r="2593" spans="1:10" x14ac:dyDescent="0.3">
      <c r="A2593" s="1" t="s">
        <v>609</v>
      </c>
      <c r="B2593" s="1" t="s">
        <v>174</v>
      </c>
      <c r="C2593" s="1">
        <v>2371</v>
      </c>
      <c r="D2593" s="1">
        <v>750225</v>
      </c>
      <c r="E2593" s="1" t="s">
        <v>234</v>
      </c>
      <c r="F2593" s="1" t="s">
        <v>3</v>
      </c>
      <c r="G2593" s="1" t="s">
        <v>610</v>
      </c>
      <c r="H2593" s="13">
        <f t="shared" ca="1" si="40"/>
        <v>44794</v>
      </c>
      <c r="I2593" s="14">
        <v>0.52027777777777773</v>
      </c>
      <c r="J2593" s="1" t="s">
        <v>6910</v>
      </c>
    </row>
    <row r="2594" spans="1:10" x14ac:dyDescent="0.3">
      <c r="A2594" s="1" t="s">
        <v>992</v>
      </c>
      <c r="B2594" s="1" t="s">
        <v>418</v>
      </c>
      <c r="C2594" s="1">
        <v>4800</v>
      </c>
      <c r="D2594" s="1">
        <v>244089</v>
      </c>
      <c r="E2594" s="1" t="s">
        <v>993</v>
      </c>
      <c r="F2594" s="1" t="s">
        <v>3</v>
      </c>
      <c r="G2594" s="1" t="s">
        <v>420</v>
      </c>
      <c r="H2594" s="13">
        <f t="shared" ca="1" si="40"/>
        <v>44487</v>
      </c>
      <c r="I2594" s="14">
        <v>0.58511574074074069</v>
      </c>
      <c r="J2594" s="1" t="s">
        <v>6910</v>
      </c>
    </row>
    <row r="2595" spans="1:10" x14ac:dyDescent="0.3">
      <c r="A2595" s="1" t="s">
        <v>1679</v>
      </c>
      <c r="B2595" s="1" t="s">
        <v>707</v>
      </c>
      <c r="C2595" s="1">
        <v>1638</v>
      </c>
      <c r="D2595" s="1">
        <v>446112</v>
      </c>
      <c r="E2595" s="1" t="s">
        <v>1233</v>
      </c>
      <c r="F2595" s="1" t="s">
        <v>3</v>
      </c>
      <c r="G2595" s="1" t="s">
        <v>1680</v>
      </c>
      <c r="H2595" s="13">
        <f t="shared" ca="1" si="40"/>
        <v>44318</v>
      </c>
      <c r="I2595" s="14">
        <v>0.64287037037037031</v>
      </c>
      <c r="J2595" s="1" t="s">
        <v>6910</v>
      </c>
    </row>
    <row r="2596" spans="1:10" x14ac:dyDescent="0.3">
      <c r="A2596" s="1" t="s">
        <v>2163</v>
      </c>
      <c r="B2596" s="1" t="s">
        <v>972</v>
      </c>
      <c r="C2596" s="1">
        <v>2396</v>
      </c>
      <c r="D2596" s="1">
        <v>602891</v>
      </c>
      <c r="E2596" s="1" t="s">
        <v>1202</v>
      </c>
      <c r="F2596" s="1" t="s">
        <v>3</v>
      </c>
      <c r="G2596" s="1" t="s">
        <v>2164</v>
      </c>
      <c r="H2596" s="13">
        <f t="shared" ca="1" si="40"/>
        <v>44590</v>
      </c>
      <c r="I2596" s="14">
        <v>0.66788194444444438</v>
      </c>
      <c r="J2596" s="1" t="s">
        <v>6910</v>
      </c>
    </row>
    <row r="2597" spans="1:10" x14ac:dyDescent="0.3">
      <c r="A2597" s="1" t="s">
        <v>2793</v>
      </c>
      <c r="B2597" s="1" t="s">
        <v>2134</v>
      </c>
      <c r="C2597" s="1">
        <v>8000</v>
      </c>
      <c r="D2597" s="1">
        <v>17676</v>
      </c>
      <c r="E2597" s="1" t="s">
        <v>2135</v>
      </c>
      <c r="F2597" s="1" t="s">
        <v>3</v>
      </c>
      <c r="G2597" s="1" t="s">
        <v>2136</v>
      </c>
      <c r="H2597" s="13">
        <f t="shared" ca="1" si="40"/>
        <v>44667</v>
      </c>
      <c r="I2597" s="14">
        <v>0.42702546296296301</v>
      </c>
      <c r="J2597" s="1" t="s">
        <v>6910</v>
      </c>
    </row>
    <row r="2598" spans="1:10" x14ac:dyDescent="0.3">
      <c r="A2598" s="1" t="s">
        <v>3486</v>
      </c>
      <c r="B2598" s="1" t="s">
        <v>2795</v>
      </c>
      <c r="C2598" s="1">
        <v>7300</v>
      </c>
      <c r="D2598" s="1">
        <v>12811</v>
      </c>
      <c r="E2598" s="1" t="s">
        <v>2796</v>
      </c>
      <c r="F2598" s="1" t="s">
        <v>3</v>
      </c>
      <c r="G2598" s="1" t="s">
        <v>2797</v>
      </c>
      <c r="H2598" s="13">
        <f t="shared" ca="1" si="40"/>
        <v>44824</v>
      </c>
      <c r="I2598" s="14">
        <v>0.34388888888888891</v>
      </c>
      <c r="J2598" s="1" t="s">
        <v>6910</v>
      </c>
    </row>
    <row r="2599" spans="1:10" x14ac:dyDescent="0.3">
      <c r="A2599" s="1" t="s">
        <v>4250</v>
      </c>
      <c r="B2599" s="1" t="s">
        <v>186</v>
      </c>
      <c r="C2599" s="1">
        <v>22086</v>
      </c>
      <c r="D2599" s="1">
        <v>317106</v>
      </c>
      <c r="E2599" s="1" t="s">
        <v>307</v>
      </c>
      <c r="F2599" s="1" t="s">
        <v>3</v>
      </c>
      <c r="G2599" s="1" t="s">
        <v>188</v>
      </c>
      <c r="H2599" s="13">
        <f t="shared" ca="1" si="40"/>
        <v>44295</v>
      </c>
      <c r="I2599" s="14">
        <v>0.49666666666666665</v>
      </c>
      <c r="J2599" s="1" t="s">
        <v>6910</v>
      </c>
    </row>
    <row r="2600" spans="1:10" x14ac:dyDescent="0.3">
      <c r="A2600" s="1" t="s">
        <v>5076</v>
      </c>
      <c r="B2600" s="1" t="s">
        <v>2111</v>
      </c>
      <c r="C2600" s="1">
        <v>28000</v>
      </c>
      <c r="D2600" s="1">
        <v>491499</v>
      </c>
      <c r="E2600" s="1" t="s">
        <v>2772</v>
      </c>
      <c r="F2600" s="1" t="s">
        <v>3</v>
      </c>
      <c r="G2600" s="1" t="s">
        <v>2112</v>
      </c>
      <c r="H2600" s="13">
        <f t="shared" ca="1" si="40"/>
        <v>44707</v>
      </c>
      <c r="I2600" s="14">
        <v>0.33456018518518515</v>
      </c>
      <c r="J2600" s="1" t="s">
        <v>6910</v>
      </c>
    </row>
    <row r="2601" spans="1:10" x14ac:dyDescent="0.3">
      <c r="A2601" s="1" t="s">
        <v>6048</v>
      </c>
      <c r="B2601" s="1" t="s">
        <v>2063</v>
      </c>
      <c r="C2601" s="1">
        <v>2560</v>
      </c>
      <c r="D2601" s="1">
        <v>302558</v>
      </c>
      <c r="E2601" s="1" t="s">
        <v>3420</v>
      </c>
      <c r="F2601" s="1" t="s">
        <v>3</v>
      </c>
      <c r="G2601" s="1" t="s">
        <v>2065</v>
      </c>
      <c r="H2601" s="13">
        <f t="shared" ca="1" si="40"/>
        <v>44374</v>
      </c>
      <c r="I2601" s="14">
        <v>0.34359953703703705</v>
      </c>
      <c r="J2601" s="1" t="s">
        <v>6910</v>
      </c>
    </row>
    <row r="2602" spans="1:10" x14ac:dyDescent="0.3">
      <c r="A2602" s="1" t="s">
        <v>6627</v>
      </c>
      <c r="B2602" s="1" t="s">
        <v>323</v>
      </c>
      <c r="C2602" s="1">
        <v>4800</v>
      </c>
      <c r="D2602" s="1">
        <v>359295</v>
      </c>
      <c r="E2602" s="1" t="s">
        <v>541</v>
      </c>
      <c r="F2602" s="1" t="s">
        <v>3</v>
      </c>
      <c r="G2602" s="1" t="s">
        <v>325</v>
      </c>
      <c r="H2602" s="13">
        <f t="shared" ca="1" si="40"/>
        <v>44889</v>
      </c>
      <c r="I2602" s="14">
        <v>0.5038541666666666</v>
      </c>
      <c r="J2602" s="1" t="s">
        <v>6910</v>
      </c>
    </row>
    <row r="2603" spans="1:10" x14ac:dyDescent="0.3">
      <c r="A2603" s="1" t="s">
        <v>6628</v>
      </c>
      <c r="B2603" s="1" t="s">
        <v>2510</v>
      </c>
      <c r="C2603" s="1">
        <v>100</v>
      </c>
      <c r="D2603" s="1">
        <v>276486</v>
      </c>
      <c r="E2603" s="1" t="s">
        <v>3213</v>
      </c>
      <c r="F2603" s="1" t="s">
        <v>3</v>
      </c>
      <c r="G2603" s="1" t="s">
        <v>2512</v>
      </c>
      <c r="H2603" s="13">
        <f t="shared" ca="1" si="40"/>
        <v>44264</v>
      </c>
      <c r="I2603" s="14">
        <v>0.5632638888888889</v>
      </c>
      <c r="J2603" s="1" t="s">
        <v>6910</v>
      </c>
    </row>
    <row r="2604" spans="1:10" x14ac:dyDescent="0.3">
      <c r="A2604" s="1" t="s">
        <v>6629</v>
      </c>
      <c r="B2604" s="1" t="s">
        <v>199</v>
      </c>
      <c r="C2604" s="1">
        <v>3717</v>
      </c>
      <c r="D2604" s="1">
        <v>448129</v>
      </c>
      <c r="E2604" s="1" t="s">
        <v>321</v>
      </c>
      <c r="F2604" s="1" t="s">
        <v>3</v>
      </c>
      <c r="G2604" s="1" t="s">
        <v>201</v>
      </c>
      <c r="H2604" s="13">
        <f t="shared" ca="1" si="40"/>
        <v>44225</v>
      </c>
      <c r="I2604" s="14">
        <v>0.51428240740740738</v>
      </c>
      <c r="J2604" s="1" t="s">
        <v>6910</v>
      </c>
    </row>
    <row r="2605" spans="1:10" x14ac:dyDescent="0.3">
      <c r="A2605" s="1" t="s">
        <v>6630</v>
      </c>
      <c r="B2605" s="1" t="s">
        <v>3216</v>
      </c>
      <c r="C2605" s="1">
        <v>43500</v>
      </c>
      <c r="D2605" s="1">
        <v>642841</v>
      </c>
      <c r="E2605" s="1" t="s">
        <v>3956</v>
      </c>
      <c r="F2605" s="1" t="s">
        <v>3</v>
      </c>
      <c r="G2605" s="1" t="s">
        <v>3218</v>
      </c>
      <c r="H2605" s="13">
        <f t="shared" ca="1" si="40"/>
        <v>44582</v>
      </c>
      <c r="I2605" s="14">
        <v>0.57672453703703697</v>
      </c>
      <c r="J2605" s="1" t="s">
        <v>6910</v>
      </c>
    </row>
    <row r="2606" spans="1:10" x14ac:dyDescent="0.3">
      <c r="A2606" s="1" t="s">
        <v>6631</v>
      </c>
      <c r="B2606" s="1" t="s">
        <v>1017</v>
      </c>
      <c r="C2606" s="1">
        <v>7800</v>
      </c>
      <c r="D2606" s="1">
        <v>327818</v>
      </c>
      <c r="E2606" s="1" t="s">
        <v>1906</v>
      </c>
      <c r="F2606" s="1" t="s">
        <v>3</v>
      </c>
      <c r="G2606" s="1" t="s">
        <v>1019</v>
      </c>
      <c r="H2606" s="13">
        <f t="shared" ca="1" si="40"/>
        <v>44406</v>
      </c>
      <c r="I2606" s="14">
        <v>0.66430555555555559</v>
      </c>
      <c r="J2606" s="1" t="s">
        <v>6910</v>
      </c>
    </row>
    <row r="2607" spans="1:10" x14ac:dyDescent="0.3">
      <c r="A2607" s="1" t="s">
        <v>6632</v>
      </c>
      <c r="B2607" s="1" t="s">
        <v>703</v>
      </c>
      <c r="C2607" s="1">
        <v>900</v>
      </c>
      <c r="D2607" s="1">
        <v>285038</v>
      </c>
      <c r="E2607" s="1" t="s">
        <v>1033</v>
      </c>
      <c r="F2607" s="1" t="s">
        <v>3</v>
      </c>
      <c r="G2607" s="1" t="s">
        <v>705</v>
      </c>
      <c r="H2607" s="13">
        <f t="shared" ca="1" si="40"/>
        <v>44322</v>
      </c>
      <c r="I2607" s="14">
        <v>0.61478009259259259</v>
      </c>
      <c r="J2607" s="1" t="s">
        <v>6910</v>
      </c>
    </row>
    <row r="2608" spans="1:10" x14ac:dyDescent="0.3">
      <c r="A2608" s="1" t="s">
        <v>6633</v>
      </c>
      <c r="B2608" s="1" t="s">
        <v>2606</v>
      </c>
      <c r="C2608" s="1">
        <v>18278</v>
      </c>
      <c r="D2608" s="1">
        <v>651318</v>
      </c>
      <c r="E2608" s="1" t="s">
        <v>2607</v>
      </c>
      <c r="F2608" s="1" t="s">
        <v>3</v>
      </c>
      <c r="G2608" s="1" t="s">
        <v>2608</v>
      </c>
      <c r="H2608" s="13">
        <f t="shared" ca="1" si="40"/>
        <v>44664</v>
      </c>
      <c r="I2608" s="14">
        <v>0.51309027777777783</v>
      </c>
      <c r="J2608" s="1" t="s">
        <v>6910</v>
      </c>
    </row>
    <row r="2609" spans="1:10" x14ac:dyDescent="0.3">
      <c r="A2609" s="1" t="s">
        <v>6634</v>
      </c>
      <c r="B2609" s="1" t="s">
        <v>707</v>
      </c>
      <c r="C2609" s="1">
        <v>26400</v>
      </c>
      <c r="D2609" s="1">
        <v>534154</v>
      </c>
      <c r="E2609" s="1" t="s">
        <v>1428</v>
      </c>
      <c r="F2609" s="1" t="s">
        <v>3</v>
      </c>
      <c r="G2609" s="1" t="s">
        <v>709</v>
      </c>
      <c r="H2609" s="13">
        <f t="shared" ca="1" si="40"/>
        <v>44587</v>
      </c>
      <c r="I2609" s="14">
        <v>0.41700231481481481</v>
      </c>
      <c r="J2609" s="1" t="s">
        <v>6910</v>
      </c>
    </row>
    <row r="2610" spans="1:10" x14ac:dyDescent="0.3">
      <c r="A2610" s="1" t="s">
        <v>6635</v>
      </c>
      <c r="B2610" s="1" t="s">
        <v>442</v>
      </c>
      <c r="C2610" s="1">
        <v>1100</v>
      </c>
      <c r="D2610" s="1">
        <v>309342</v>
      </c>
      <c r="E2610" s="1" t="s">
        <v>1036</v>
      </c>
      <c r="F2610" s="1" t="s">
        <v>3</v>
      </c>
      <c r="G2610" s="1" t="s">
        <v>444</v>
      </c>
      <c r="H2610" s="13">
        <f t="shared" ca="1" si="40"/>
        <v>44769</v>
      </c>
      <c r="I2610" s="14">
        <v>0.68901620370370376</v>
      </c>
      <c r="J2610" s="1" t="s">
        <v>6910</v>
      </c>
    </row>
    <row r="2611" spans="1:10" x14ac:dyDescent="0.3">
      <c r="A2611" s="1" t="s">
        <v>6636</v>
      </c>
      <c r="B2611" s="1" t="s">
        <v>5621</v>
      </c>
      <c r="C2611" s="1">
        <v>23618</v>
      </c>
      <c r="D2611" s="1">
        <v>542765</v>
      </c>
      <c r="E2611" s="1" t="s">
        <v>5622</v>
      </c>
      <c r="F2611" s="1" t="s">
        <v>3</v>
      </c>
      <c r="G2611" s="1" t="s">
        <v>5623</v>
      </c>
      <c r="H2611" s="13">
        <f t="shared" ca="1" si="40"/>
        <v>44391</v>
      </c>
      <c r="I2611" s="14">
        <v>0.34222222222222221</v>
      </c>
      <c r="J2611" s="1" t="s">
        <v>6910</v>
      </c>
    </row>
    <row r="2612" spans="1:10" x14ac:dyDescent="0.3">
      <c r="A2612" s="1" t="s">
        <v>6637</v>
      </c>
      <c r="B2612" s="1" t="s">
        <v>3226</v>
      </c>
      <c r="C2612" s="1">
        <v>100</v>
      </c>
      <c r="D2612" s="1">
        <v>278523</v>
      </c>
      <c r="E2612" s="1" t="s">
        <v>3227</v>
      </c>
      <c r="F2612" s="1" t="s">
        <v>3</v>
      </c>
      <c r="G2612" s="1" t="s">
        <v>3228</v>
      </c>
      <c r="H2612" s="13">
        <f t="shared" ca="1" si="40"/>
        <v>44714</v>
      </c>
      <c r="I2612" s="14">
        <v>0.58708333333333329</v>
      </c>
      <c r="J2612" s="1" t="s">
        <v>6910</v>
      </c>
    </row>
    <row r="2613" spans="1:10" x14ac:dyDescent="0.3">
      <c r="A2613" s="1" t="s">
        <v>6638</v>
      </c>
      <c r="B2613" s="1" t="s">
        <v>397</v>
      </c>
      <c r="C2613" s="1">
        <v>210</v>
      </c>
      <c r="D2613" s="1">
        <v>266612</v>
      </c>
      <c r="E2613" s="1" t="s">
        <v>1685</v>
      </c>
      <c r="F2613" s="1" t="s">
        <v>3</v>
      </c>
      <c r="G2613" s="1" t="s">
        <v>399</v>
      </c>
      <c r="H2613" s="13">
        <f t="shared" ca="1" si="40"/>
        <v>44611</v>
      </c>
      <c r="I2613" s="14">
        <v>0.55924768518518519</v>
      </c>
      <c r="J2613" s="1" t="s">
        <v>6910</v>
      </c>
    </row>
    <row r="2614" spans="1:10" x14ac:dyDescent="0.3">
      <c r="A2614" s="1" t="s">
        <v>6639</v>
      </c>
      <c r="B2614" s="1" t="s">
        <v>211</v>
      </c>
      <c r="C2614" s="1">
        <v>24381</v>
      </c>
      <c r="D2614" s="1">
        <v>690367</v>
      </c>
      <c r="E2614" s="1" t="s">
        <v>212</v>
      </c>
      <c r="F2614" s="1" t="s">
        <v>3</v>
      </c>
      <c r="G2614" s="1" t="s">
        <v>213</v>
      </c>
      <c r="H2614" s="13">
        <f t="shared" ca="1" si="40"/>
        <v>44470</v>
      </c>
      <c r="I2614" s="14">
        <v>0.46256944444444442</v>
      </c>
      <c r="J2614" s="1" t="s">
        <v>6910</v>
      </c>
    </row>
    <row r="2615" spans="1:10" x14ac:dyDescent="0.3">
      <c r="A2615" s="1" t="s">
        <v>6640</v>
      </c>
      <c r="B2615" s="1" t="s">
        <v>2076</v>
      </c>
      <c r="C2615" s="1">
        <v>2400</v>
      </c>
      <c r="D2615" s="1">
        <v>286065</v>
      </c>
      <c r="E2615" s="1" t="s">
        <v>2719</v>
      </c>
      <c r="F2615" s="1" t="s">
        <v>3</v>
      </c>
      <c r="G2615" s="1" t="s">
        <v>2078</v>
      </c>
      <c r="H2615" s="13">
        <f t="shared" ca="1" si="40"/>
        <v>44691</v>
      </c>
      <c r="I2615" s="14">
        <v>0.50381944444444449</v>
      </c>
      <c r="J2615" s="1" t="s">
        <v>6910</v>
      </c>
    </row>
    <row r="2616" spans="1:10" x14ac:dyDescent="0.3">
      <c r="A2616" s="1" t="s">
        <v>6641</v>
      </c>
      <c r="B2616" s="1" t="s">
        <v>689</v>
      </c>
      <c r="C2616" s="1">
        <v>1100</v>
      </c>
      <c r="D2616" s="1">
        <v>404562</v>
      </c>
      <c r="E2616" s="1" t="s">
        <v>1015</v>
      </c>
      <c r="F2616" s="1" t="s">
        <v>3</v>
      </c>
      <c r="G2616" s="1" t="s">
        <v>691</v>
      </c>
      <c r="H2616" s="13">
        <f t="shared" ca="1" si="40"/>
        <v>44632</v>
      </c>
      <c r="I2616" s="14">
        <v>0.41858796296296297</v>
      </c>
      <c r="J2616" s="1" t="s">
        <v>6910</v>
      </c>
    </row>
    <row r="2617" spans="1:10" x14ac:dyDescent="0.3">
      <c r="A2617" s="1" t="s">
        <v>6642</v>
      </c>
      <c r="B2617" s="1" t="s">
        <v>2519</v>
      </c>
      <c r="C2617" s="1">
        <v>2880</v>
      </c>
      <c r="D2617" s="1">
        <v>721318</v>
      </c>
      <c r="E2617" s="1" t="s">
        <v>3968</v>
      </c>
      <c r="F2617" s="1" t="s">
        <v>3</v>
      </c>
      <c r="G2617" s="1" t="s">
        <v>2521</v>
      </c>
      <c r="H2617" s="13">
        <f t="shared" ca="1" si="40"/>
        <v>44370</v>
      </c>
      <c r="I2617" s="14">
        <v>0.38665509259259262</v>
      </c>
      <c r="J2617" s="1" t="s">
        <v>6910</v>
      </c>
    </row>
    <row r="2618" spans="1:10" x14ac:dyDescent="0.3">
      <c r="A2618" s="1" t="s">
        <v>6643</v>
      </c>
      <c r="B2618" s="1" t="s">
        <v>2519</v>
      </c>
      <c r="C2618" s="1">
        <v>23528</v>
      </c>
      <c r="D2618" s="1">
        <v>750118</v>
      </c>
      <c r="E2618" s="1" t="s">
        <v>2520</v>
      </c>
      <c r="F2618" s="1" t="s">
        <v>3</v>
      </c>
      <c r="G2618" s="1" t="s">
        <v>2521</v>
      </c>
      <c r="H2618" s="13">
        <f t="shared" ca="1" si="40"/>
        <v>44492</v>
      </c>
      <c r="I2618" s="14">
        <v>0.50156250000000002</v>
      </c>
      <c r="J2618" s="1" t="s">
        <v>6910</v>
      </c>
    </row>
    <row r="2619" spans="1:10" x14ac:dyDescent="0.3">
      <c r="A2619" s="1" t="s">
        <v>6644</v>
      </c>
      <c r="B2619" s="1" t="s">
        <v>2519</v>
      </c>
      <c r="C2619" s="1">
        <v>25400</v>
      </c>
      <c r="D2619" s="1">
        <v>467318</v>
      </c>
      <c r="E2619" s="1" t="s">
        <v>3968</v>
      </c>
      <c r="F2619" s="1" t="s">
        <v>3</v>
      </c>
      <c r="G2619" s="1" t="s">
        <v>2521</v>
      </c>
      <c r="H2619" s="13">
        <f t="shared" ca="1" si="40"/>
        <v>44425</v>
      </c>
      <c r="I2619" s="14">
        <v>0.42940972222222223</v>
      </c>
      <c r="J2619" s="1" t="s">
        <v>6910</v>
      </c>
    </row>
    <row r="2620" spans="1:10" x14ac:dyDescent="0.3">
      <c r="A2620" s="1" t="s">
        <v>6645</v>
      </c>
      <c r="B2620" s="1" t="s">
        <v>662</v>
      </c>
      <c r="C2620" s="1">
        <v>23131</v>
      </c>
      <c r="D2620" s="1">
        <v>660018</v>
      </c>
      <c r="E2620" s="1" t="s">
        <v>663</v>
      </c>
      <c r="F2620" s="1" t="s">
        <v>3</v>
      </c>
      <c r="G2620" s="1" t="s">
        <v>664</v>
      </c>
      <c r="H2620" s="13">
        <f t="shared" ca="1" si="40"/>
        <v>44758</v>
      </c>
      <c r="I2620" s="14">
        <v>0.40364583333333331</v>
      </c>
      <c r="J2620" s="1" t="s">
        <v>6910</v>
      </c>
    </row>
    <row r="2621" spans="1:10" x14ac:dyDescent="0.3">
      <c r="A2621" s="1" t="s">
        <v>6646</v>
      </c>
      <c r="B2621" s="1" t="s">
        <v>447</v>
      </c>
      <c r="C2621" s="1">
        <v>6300</v>
      </c>
      <c r="D2621" s="1">
        <v>366193</v>
      </c>
      <c r="E2621" s="1" t="s">
        <v>1433</v>
      </c>
      <c r="F2621" s="1" t="s">
        <v>3</v>
      </c>
      <c r="G2621" s="1" t="s">
        <v>449</v>
      </c>
      <c r="H2621" s="13">
        <f t="shared" ca="1" si="40"/>
        <v>44904</v>
      </c>
      <c r="I2621" s="14">
        <v>0.57733796296296302</v>
      </c>
      <c r="J2621" s="1" t="s">
        <v>6910</v>
      </c>
    </row>
    <row r="2622" spans="1:10" x14ac:dyDescent="0.3">
      <c r="A2622" s="1" t="s">
        <v>6647</v>
      </c>
      <c r="B2622" s="1" t="s">
        <v>2080</v>
      </c>
      <c r="C2622" s="1">
        <v>1200</v>
      </c>
      <c r="D2622" s="1">
        <v>328998</v>
      </c>
      <c r="E2622" s="1" t="s">
        <v>3436</v>
      </c>
      <c r="F2622" s="1" t="s">
        <v>3</v>
      </c>
      <c r="G2622" s="1" t="s">
        <v>2082</v>
      </c>
      <c r="H2622" s="13">
        <f t="shared" ca="1" si="40"/>
        <v>44678</v>
      </c>
      <c r="I2622" s="14">
        <v>0.51662037037037034</v>
      </c>
      <c r="J2622" s="1" t="s">
        <v>6910</v>
      </c>
    </row>
    <row r="2623" spans="1:10" x14ac:dyDescent="0.3">
      <c r="A2623" s="1" t="s">
        <v>6648</v>
      </c>
      <c r="B2623" s="1" t="s">
        <v>2524</v>
      </c>
      <c r="C2623" s="1">
        <v>24368</v>
      </c>
      <c r="D2623" s="1">
        <v>751435</v>
      </c>
      <c r="E2623" s="1" t="s">
        <v>2525</v>
      </c>
      <c r="F2623" s="1" t="s">
        <v>3</v>
      </c>
      <c r="G2623" s="1" t="s">
        <v>2526</v>
      </c>
      <c r="H2623" s="13">
        <f t="shared" ca="1" si="40"/>
        <v>44538</v>
      </c>
      <c r="I2623" s="14">
        <v>0.66152777777777783</v>
      </c>
      <c r="J2623" s="1" t="s">
        <v>6910</v>
      </c>
    </row>
    <row r="2624" spans="1:10" x14ac:dyDescent="0.3">
      <c r="A2624" s="1" t="s">
        <v>6649</v>
      </c>
      <c r="B2624" s="1" t="s">
        <v>2524</v>
      </c>
      <c r="C2624" s="1">
        <v>24900</v>
      </c>
      <c r="D2624" s="1">
        <v>502435</v>
      </c>
      <c r="E2624" s="1" t="s">
        <v>3971</v>
      </c>
      <c r="F2624" s="1" t="s">
        <v>3</v>
      </c>
      <c r="G2624" s="1" t="s">
        <v>2526</v>
      </c>
      <c r="H2624" s="13">
        <f t="shared" ca="1" si="40"/>
        <v>44620</v>
      </c>
      <c r="I2624" s="14">
        <v>0.45947916666666666</v>
      </c>
      <c r="J2624" s="1" t="s">
        <v>6910</v>
      </c>
    </row>
    <row r="2625" spans="1:10" x14ac:dyDescent="0.3">
      <c r="A2625" s="1" t="s">
        <v>6650</v>
      </c>
      <c r="B2625" s="1" t="s">
        <v>5940</v>
      </c>
      <c r="C2625" s="1">
        <v>18819</v>
      </c>
      <c r="D2625" s="1">
        <v>19719</v>
      </c>
      <c r="E2625" s="1" t="s">
        <v>5941</v>
      </c>
      <c r="F2625" s="1" t="s">
        <v>3</v>
      </c>
      <c r="G2625" s="1" t="s">
        <v>5942</v>
      </c>
      <c r="H2625" s="13">
        <f t="shared" ca="1" si="40"/>
        <v>44646</v>
      </c>
      <c r="I2625" s="14">
        <v>0.4165625</v>
      </c>
      <c r="J2625" s="1" t="s">
        <v>6910</v>
      </c>
    </row>
    <row r="2626" spans="1:10" x14ac:dyDescent="0.3">
      <c r="A2626" s="1" t="s">
        <v>6651</v>
      </c>
      <c r="B2626" s="1" t="s">
        <v>435</v>
      </c>
      <c r="C2626" s="1">
        <v>1080</v>
      </c>
      <c r="D2626" s="1">
        <v>394154</v>
      </c>
      <c r="E2626" s="1" t="s">
        <v>1027</v>
      </c>
      <c r="F2626" s="1" t="s">
        <v>3</v>
      </c>
      <c r="G2626" s="1" t="s">
        <v>437</v>
      </c>
      <c r="H2626" s="13">
        <f t="shared" ca="1" si="40"/>
        <v>44707</v>
      </c>
      <c r="I2626" s="14">
        <v>0.3778009259259259</v>
      </c>
      <c r="J2626" s="1" t="s">
        <v>6910</v>
      </c>
    </row>
    <row r="2627" spans="1:10" x14ac:dyDescent="0.3">
      <c r="A2627" s="1" t="s">
        <v>6652</v>
      </c>
      <c r="B2627" s="1" t="s">
        <v>5079</v>
      </c>
      <c r="C2627" s="1">
        <v>15605</v>
      </c>
      <c r="D2627" s="1">
        <v>422488</v>
      </c>
      <c r="E2627" s="1" t="s">
        <v>5080</v>
      </c>
      <c r="F2627" s="1" t="s">
        <v>3</v>
      </c>
      <c r="G2627" s="1" t="s">
        <v>5081</v>
      </c>
      <c r="H2627" s="13">
        <f t="shared" ref="H2627:H2690" ca="1" si="41">RANDBETWEEN(DATE(2021, 1, 1),DATE(2022, 12,31))</f>
        <v>44648</v>
      </c>
      <c r="I2627" s="14">
        <v>0.38849537037037035</v>
      </c>
      <c r="J2627" s="1" t="s">
        <v>6910</v>
      </c>
    </row>
    <row r="2628" spans="1:10" x14ac:dyDescent="0.3">
      <c r="A2628" s="1" t="s">
        <v>6653</v>
      </c>
      <c r="B2628" s="1" t="s">
        <v>1882</v>
      </c>
      <c r="C2628" s="1">
        <v>6900</v>
      </c>
      <c r="D2628" s="1">
        <v>74163</v>
      </c>
      <c r="E2628" s="1" t="s">
        <v>3170</v>
      </c>
      <c r="F2628" s="1" t="s">
        <v>3</v>
      </c>
      <c r="G2628" s="1" t="s">
        <v>1884</v>
      </c>
      <c r="H2628" s="13">
        <f t="shared" ca="1" si="41"/>
        <v>44730</v>
      </c>
      <c r="I2628" s="14">
        <v>0.69275462962962964</v>
      </c>
      <c r="J2628" s="1" t="s">
        <v>6910</v>
      </c>
    </row>
    <row r="2629" spans="1:10" x14ac:dyDescent="0.3">
      <c r="A2629" s="1" t="s">
        <v>6654</v>
      </c>
      <c r="B2629" s="1" t="s">
        <v>215</v>
      </c>
      <c r="C2629" s="1">
        <v>23330</v>
      </c>
      <c r="D2629" s="1">
        <v>684865</v>
      </c>
      <c r="E2629" s="1" t="s">
        <v>216</v>
      </c>
      <c r="F2629" s="1" t="s">
        <v>3</v>
      </c>
      <c r="G2629" s="1" t="s">
        <v>217</v>
      </c>
      <c r="H2629" s="13">
        <f t="shared" ca="1" si="41"/>
        <v>44350</v>
      </c>
      <c r="I2629" s="14">
        <v>0.41468750000000004</v>
      </c>
      <c r="J2629" s="1" t="s">
        <v>6910</v>
      </c>
    </row>
    <row r="2630" spans="1:10" x14ac:dyDescent="0.3">
      <c r="A2630" s="1" t="s">
        <v>6655</v>
      </c>
      <c r="B2630" s="1" t="s">
        <v>1867</v>
      </c>
      <c r="C2630" s="1">
        <v>22798</v>
      </c>
      <c r="D2630" s="1">
        <v>711381</v>
      </c>
      <c r="E2630" s="1" t="s">
        <v>1868</v>
      </c>
      <c r="F2630" s="1" t="s">
        <v>3</v>
      </c>
      <c r="G2630" s="1" t="s">
        <v>1869</v>
      </c>
      <c r="H2630" s="13">
        <f t="shared" ca="1" si="41"/>
        <v>44663</v>
      </c>
      <c r="I2630" s="14">
        <v>0.69160879629629635</v>
      </c>
      <c r="J2630" s="1" t="s">
        <v>6910</v>
      </c>
    </row>
    <row r="2631" spans="1:10" x14ac:dyDescent="0.3">
      <c r="A2631" s="1" t="s">
        <v>6656</v>
      </c>
      <c r="B2631" s="1" t="s">
        <v>2097</v>
      </c>
      <c r="C2631" s="1">
        <v>4500</v>
      </c>
      <c r="D2631" s="1">
        <v>436761</v>
      </c>
      <c r="E2631" s="1" t="s">
        <v>2747</v>
      </c>
      <c r="F2631" s="1" t="s">
        <v>3</v>
      </c>
      <c r="G2631" s="1" t="s">
        <v>2099</v>
      </c>
      <c r="H2631" s="13">
        <f t="shared" ca="1" si="41"/>
        <v>44723</v>
      </c>
      <c r="I2631" s="14">
        <v>0.55622685185185183</v>
      </c>
      <c r="J2631" s="1" t="s">
        <v>6910</v>
      </c>
    </row>
    <row r="2632" spans="1:10" x14ac:dyDescent="0.3">
      <c r="A2632" s="1" t="s">
        <v>6657</v>
      </c>
      <c r="B2632" s="1" t="s">
        <v>2097</v>
      </c>
      <c r="C2632" s="1">
        <v>11100</v>
      </c>
      <c r="D2632" s="1">
        <v>325761</v>
      </c>
      <c r="E2632" s="1" t="s">
        <v>2747</v>
      </c>
      <c r="F2632" s="1" t="s">
        <v>3</v>
      </c>
      <c r="G2632" s="1" t="s">
        <v>2099</v>
      </c>
      <c r="H2632" s="13">
        <f t="shared" ca="1" si="41"/>
        <v>44461</v>
      </c>
      <c r="I2632" s="14">
        <v>0.63675925925925925</v>
      </c>
      <c r="J2632" s="1" t="s">
        <v>6910</v>
      </c>
    </row>
    <row r="2633" spans="1:10" x14ac:dyDescent="0.3">
      <c r="A2633" s="1" t="s">
        <v>6658</v>
      </c>
      <c r="B2633" s="1" t="s">
        <v>1938</v>
      </c>
      <c r="C2633" s="1">
        <v>950</v>
      </c>
      <c r="D2633" s="1">
        <v>302575</v>
      </c>
      <c r="E2633" s="1" t="s">
        <v>4774</v>
      </c>
      <c r="F2633" s="1" t="s">
        <v>3</v>
      </c>
      <c r="G2633" s="1" t="s">
        <v>1940</v>
      </c>
      <c r="H2633" s="13">
        <f t="shared" ca="1" si="41"/>
        <v>44517</v>
      </c>
      <c r="I2633" s="14">
        <v>0.46991898148148148</v>
      </c>
      <c r="J2633" s="1" t="s">
        <v>6910</v>
      </c>
    </row>
    <row r="2634" spans="1:10" x14ac:dyDescent="0.3">
      <c r="A2634" s="1" t="s">
        <v>6659</v>
      </c>
      <c r="B2634" s="1" t="s">
        <v>1938</v>
      </c>
      <c r="C2634" s="1">
        <v>2200</v>
      </c>
      <c r="D2634" s="1">
        <v>312075</v>
      </c>
      <c r="E2634" s="1" t="s">
        <v>4774</v>
      </c>
      <c r="F2634" s="1" t="s">
        <v>3</v>
      </c>
      <c r="G2634" s="1" t="s">
        <v>1940</v>
      </c>
      <c r="H2634" s="13">
        <f t="shared" ca="1" si="41"/>
        <v>44470</v>
      </c>
      <c r="I2634" s="14">
        <v>0.53293981481481478</v>
      </c>
      <c r="J2634" s="1" t="s">
        <v>6910</v>
      </c>
    </row>
    <row r="2635" spans="1:10" x14ac:dyDescent="0.3">
      <c r="A2635" s="1" t="s">
        <v>6660</v>
      </c>
      <c r="B2635" s="1" t="s">
        <v>5627</v>
      </c>
      <c r="C2635" s="1">
        <v>16664</v>
      </c>
      <c r="D2635" s="1">
        <v>405529</v>
      </c>
      <c r="E2635" s="1" t="s">
        <v>5628</v>
      </c>
      <c r="F2635" s="1" t="s">
        <v>3</v>
      </c>
      <c r="G2635" s="1" t="s">
        <v>5629</v>
      </c>
      <c r="H2635" s="13">
        <f t="shared" ca="1" si="41"/>
        <v>44763</v>
      </c>
      <c r="I2635" s="14">
        <v>0.54673611111111109</v>
      </c>
      <c r="J2635" s="1" t="s">
        <v>6910</v>
      </c>
    </row>
    <row r="2636" spans="1:10" x14ac:dyDescent="0.3">
      <c r="A2636" s="1" t="s">
        <v>6661</v>
      </c>
      <c r="B2636" s="1" t="s">
        <v>1561</v>
      </c>
      <c r="C2636" s="1">
        <v>23347</v>
      </c>
      <c r="D2636" s="1">
        <v>691015</v>
      </c>
      <c r="E2636" s="1" t="s">
        <v>1562</v>
      </c>
      <c r="F2636" s="1" t="s">
        <v>3</v>
      </c>
      <c r="G2636" s="1" t="s">
        <v>1563</v>
      </c>
      <c r="H2636" s="13">
        <f t="shared" ca="1" si="41"/>
        <v>44537</v>
      </c>
      <c r="I2636" s="14">
        <v>0.6956134259259259</v>
      </c>
      <c r="J2636" s="1" t="s">
        <v>6910</v>
      </c>
    </row>
    <row r="2637" spans="1:10" x14ac:dyDescent="0.3">
      <c r="A2637" s="1" t="s">
        <v>6662</v>
      </c>
      <c r="B2637" s="1" t="s">
        <v>2470</v>
      </c>
      <c r="C2637" s="1">
        <v>6900</v>
      </c>
      <c r="D2637" s="1">
        <v>367129</v>
      </c>
      <c r="E2637" s="1" t="s">
        <v>3173</v>
      </c>
      <c r="F2637" s="1" t="s">
        <v>3</v>
      </c>
      <c r="G2637" s="1" t="s">
        <v>2472</v>
      </c>
      <c r="H2637" s="13">
        <f t="shared" ca="1" si="41"/>
        <v>44611</v>
      </c>
      <c r="I2637" s="14">
        <v>0.37142361111111111</v>
      </c>
      <c r="J2637" s="1" t="s">
        <v>6910</v>
      </c>
    </row>
    <row r="2638" spans="1:10" x14ac:dyDescent="0.3">
      <c r="A2638" s="1" t="s">
        <v>6663</v>
      </c>
      <c r="B2638" s="1" t="s">
        <v>472</v>
      </c>
      <c r="C2638" s="1">
        <v>1500</v>
      </c>
      <c r="D2638" s="1">
        <v>394698</v>
      </c>
      <c r="E2638" s="1" t="s">
        <v>741</v>
      </c>
      <c r="F2638" s="1" t="s">
        <v>3</v>
      </c>
      <c r="G2638" s="1" t="s">
        <v>474</v>
      </c>
      <c r="H2638" s="13">
        <f t="shared" ca="1" si="41"/>
        <v>44318</v>
      </c>
      <c r="I2638" s="14">
        <v>0.36214120370370373</v>
      </c>
      <c r="J2638" s="1" t="s">
        <v>6910</v>
      </c>
    </row>
    <row r="2639" spans="1:10" x14ac:dyDescent="0.3">
      <c r="A2639" s="1" t="s">
        <v>6664</v>
      </c>
      <c r="B2639" s="1" t="s">
        <v>2662</v>
      </c>
      <c r="C2639" s="1">
        <v>24128</v>
      </c>
      <c r="D2639" s="1">
        <v>517393</v>
      </c>
      <c r="E2639" s="1" t="s">
        <v>2663</v>
      </c>
      <c r="F2639" s="1" t="s">
        <v>3</v>
      </c>
      <c r="G2639" s="1" t="s">
        <v>2664</v>
      </c>
      <c r="H2639" s="13">
        <f t="shared" ca="1" si="41"/>
        <v>44238</v>
      </c>
      <c r="I2639" s="14">
        <v>0.37729166666666664</v>
      </c>
      <c r="J2639" s="1" t="s">
        <v>6910</v>
      </c>
    </row>
    <row r="2640" spans="1:10" x14ac:dyDescent="0.3">
      <c r="A2640" s="1" t="s">
        <v>6665</v>
      </c>
      <c r="B2640" s="1" t="s">
        <v>667</v>
      </c>
      <c r="C2640" s="1">
        <v>24999</v>
      </c>
      <c r="D2640" s="1">
        <v>729447</v>
      </c>
      <c r="E2640" s="1" t="s">
        <v>668</v>
      </c>
      <c r="F2640" s="1" t="s">
        <v>3</v>
      </c>
      <c r="G2640" s="1" t="s">
        <v>669</v>
      </c>
      <c r="H2640" s="13">
        <f t="shared" ca="1" si="41"/>
        <v>44403</v>
      </c>
      <c r="I2640" s="14">
        <v>0.4097337962962963</v>
      </c>
      <c r="J2640" s="1" t="s">
        <v>6910</v>
      </c>
    </row>
    <row r="2641" spans="1:10" x14ac:dyDescent="0.3">
      <c r="A2641" s="1" t="s">
        <v>6666</v>
      </c>
      <c r="B2641" s="1" t="s">
        <v>1845</v>
      </c>
      <c r="C2641" s="1">
        <v>4320</v>
      </c>
      <c r="D2641" s="1">
        <v>326659</v>
      </c>
      <c r="E2641" s="1" t="s">
        <v>2837</v>
      </c>
      <c r="F2641" s="1" t="s">
        <v>3</v>
      </c>
      <c r="G2641" s="1" t="s">
        <v>1847</v>
      </c>
      <c r="H2641" s="13">
        <f t="shared" ca="1" si="41"/>
        <v>44718</v>
      </c>
      <c r="I2641" s="14">
        <v>0.6287152777777778</v>
      </c>
      <c r="J2641" s="1" t="s">
        <v>6910</v>
      </c>
    </row>
    <row r="2642" spans="1:10" x14ac:dyDescent="0.3">
      <c r="A2642" s="1" t="s">
        <v>6667</v>
      </c>
      <c r="B2642" s="1" t="s">
        <v>178</v>
      </c>
      <c r="C2642" s="1">
        <v>5300</v>
      </c>
      <c r="D2642" s="1">
        <v>624199</v>
      </c>
      <c r="E2642" s="1" t="s">
        <v>286</v>
      </c>
      <c r="F2642" s="1" t="s">
        <v>3</v>
      </c>
      <c r="G2642" s="1" t="s">
        <v>180</v>
      </c>
      <c r="H2642" s="13">
        <f t="shared" ca="1" si="41"/>
        <v>44663</v>
      </c>
      <c r="I2642" s="14">
        <v>0.40745370370370365</v>
      </c>
      <c r="J2642" s="1" t="s">
        <v>6910</v>
      </c>
    </row>
    <row r="2643" spans="1:10" x14ac:dyDescent="0.3">
      <c r="A2643" s="1" t="s">
        <v>6668</v>
      </c>
      <c r="B2643" s="1" t="s">
        <v>1043</v>
      </c>
      <c r="C2643" s="1">
        <v>6200</v>
      </c>
      <c r="D2643" s="1">
        <v>358995</v>
      </c>
      <c r="E2643" s="1" t="s">
        <v>1439</v>
      </c>
      <c r="F2643" s="1" t="s">
        <v>3</v>
      </c>
      <c r="G2643" s="1" t="s">
        <v>1045</v>
      </c>
      <c r="H2643" s="13">
        <f t="shared" ca="1" si="41"/>
        <v>44612</v>
      </c>
      <c r="I2643" s="14">
        <v>0.60559027777777774</v>
      </c>
      <c r="J2643" s="1" t="s">
        <v>6910</v>
      </c>
    </row>
    <row r="2644" spans="1:10" x14ac:dyDescent="0.3">
      <c r="A2644" s="1" t="s">
        <v>6669</v>
      </c>
      <c r="B2644" s="1" t="s">
        <v>4699</v>
      </c>
      <c r="C2644" s="1">
        <v>24319</v>
      </c>
      <c r="D2644" s="1">
        <v>661454</v>
      </c>
      <c r="E2644" s="1" t="s">
        <v>4700</v>
      </c>
      <c r="F2644" s="1" t="s">
        <v>3</v>
      </c>
      <c r="G2644" s="1" t="s">
        <v>4701</v>
      </c>
      <c r="H2644" s="13">
        <f t="shared" ca="1" si="41"/>
        <v>44335</v>
      </c>
      <c r="I2644" s="14">
        <v>0.42162037037037042</v>
      </c>
      <c r="J2644" s="1" t="s">
        <v>6910</v>
      </c>
    </row>
    <row r="2645" spans="1:10" x14ac:dyDescent="0.3">
      <c r="A2645" s="1" t="s">
        <v>6670</v>
      </c>
      <c r="B2645" s="1" t="s">
        <v>1055</v>
      </c>
      <c r="C2645" s="1">
        <v>29400</v>
      </c>
      <c r="D2645" s="1">
        <v>136669</v>
      </c>
      <c r="E2645" s="1" t="s">
        <v>1951</v>
      </c>
      <c r="F2645" s="1" t="s">
        <v>3</v>
      </c>
      <c r="G2645" s="1" t="s">
        <v>1057</v>
      </c>
      <c r="H2645" s="13">
        <f t="shared" ca="1" si="41"/>
        <v>44324</v>
      </c>
      <c r="I2645" s="14">
        <v>0.47751157407407407</v>
      </c>
      <c r="J2645" s="1" t="s">
        <v>6910</v>
      </c>
    </row>
    <row r="2646" spans="1:10" x14ac:dyDescent="0.3">
      <c r="A2646" s="1" t="s">
        <v>6671</v>
      </c>
      <c r="B2646" s="1" t="s">
        <v>452</v>
      </c>
      <c r="C2646" s="1">
        <v>17200</v>
      </c>
      <c r="D2646" s="1">
        <v>444474</v>
      </c>
      <c r="E2646" s="1" t="s">
        <v>1047</v>
      </c>
      <c r="F2646" s="1" t="s">
        <v>3</v>
      </c>
      <c r="G2646" s="1" t="s">
        <v>454</v>
      </c>
      <c r="H2646" s="13">
        <f t="shared" ca="1" si="41"/>
        <v>44718</v>
      </c>
      <c r="I2646" s="14">
        <v>0.6660300925925926</v>
      </c>
      <c r="J2646" s="1" t="s">
        <v>6910</v>
      </c>
    </row>
    <row r="2647" spans="1:10" x14ac:dyDescent="0.3">
      <c r="A2647" s="1" t="s">
        <v>6672</v>
      </c>
      <c r="B2647" s="1" t="s">
        <v>452</v>
      </c>
      <c r="C2647" s="1">
        <v>3480</v>
      </c>
      <c r="D2647" s="1">
        <v>409674</v>
      </c>
      <c r="E2647" s="1" t="s">
        <v>1047</v>
      </c>
      <c r="F2647" s="1" t="s">
        <v>3</v>
      </c>
      <c r="G2647" s="1" t="s">
        <v>454</v>
      </c>
      <c r="H2647" s="13">
        <f t="shared" ca="1" si="41"/>
        <v>44619</v>
      </c>
      <c r="I2647" s="14">
        <v>0.65811342592592592</v>
      </c>
      <c r="J2647" s="1" t="s">
        <v>6910</v>
      </c>
    </row>
    <row r="2648" spans="1:10" x14ac:dyDescent="0.3">
      <c r="A2648" s="1" t="s">
        <v>6673</v>
      </c>
      <c r="B2648" s="1" t="s">
        <v>1517</v>
      </c>
      <c r="C2648" s="1">
        <v>5880</v>
      </c>
      <c r="D2648" s="1">
        <v>164224</v>
      </c>
      <c r="E2648" s="1" t="s">
        <v>2651</v>
      </c>
      <c r="F2648" s="1" t="s">
        <v>3</v>
      </c>
      <c r="G2648" s="1" t="s">
        <v>1519</v>
      </c>
      <c r="H2648" s="13">
        <f t="shared" ca="1" si="41"/>
        <v>44410</v>
      </c>
      <c r="I2648" s="14">
        <v>0.54310185185185189</v>
      </c>
      <c r="J2648" s="1" t="s">
        <v>6910</v>
      </c>
    </row>
    <row r="2649" spans="1:10" x14ac:dyDescent="0.3">
      <c r="A2649" s="1" t="s">
        <v>6674</v>
      </c>
      <c r="B2649" s="1" t="s">
        <v>1517</v>
      </c>
      <c r="C2649" s="1">
        <v>3400</v>
      </c>
      <c r="D2649" s="1">
        <v>130224</v>
      </c>
      <c r="E2649" s="1" t="s">
        <v>2651</v>
      </c>
      <c r="F2649" s="1" t="s">
        <v>3</v>
      </c>
      <c r="G2649" s="1" t="s">
        <v>1519</v>
      </c>
      <c r="H2649" s="13">
        <f t="shared" ca="1" si="41"/>
        <v>44756</v>
      </c>
      <c r="I2649" s="14">
        <v>0.6549652777777778</v>
      </c>
      <c r="J2649" s="1" t="s">
        <v>6910</v>
      </c>
    </row>
    <row r="2650" spans="1:10" x14ac:dyDescent="0.3">
      <c r="A2650" s="1" t="s">
        <v>6675</v>
      </c>
      <c r="B2650" s="1" t="s">
        <v>2021</v>
      </c>
      <c r="C2650" s="1">
        <v>10324</v>
      </c>
      <c r="D2650" s="1">
        <v>414549</v>
      </c>
      <c r="E2650" s="1" t="s">
        <v>2022</v>
      </c>
      <c r="F2650" s="1" t="s">
        <v>3</v>
      </c>
      <c r="G2650" s="1" t="s">
        <v>2023</v>
      </c>
      <c r="H2650" s="13">
        <f t="shared" ca="1" si="41"/>
        <v>44918</v>
      </c>
      <c r="I2650" s="14">
        <v>0.49525462962962963</v>
      </c>
      <c r="J2650" s="1" t="s">
        <v>6910</v>
      </c>
    </row>
    <row r="2651" spans="1:10" x14ac:dyDescent="0.3">
      <c r="A2651" s="1" t="s">
        <v>6676</v>
      </c>
      <c r="B2651" s="1" t="s">
        <v>2462</v>
      </c>
      <c r="C2651" s="1">
        <v>840</v>
      </c>
      <c r="D2651" s="1">
        <v>471834</v>
      </c>
      <c r="E2651" s="1" t="s">
        <v>3900</v>
      </c>
      <c r="F2651" s="1" t="s">
        <v>3</v>
      </c>
      <c r="G2651" s="1" t="s">
        <v>2331</v>
      </c>
      <c r="H2651" s="13">
        <f t="shared" ca="1" si="41"/>
        <v>44226</v>
      </c>
      <c r="I2651" s="14">
        <v>0.49153935185185182</v>
      </c>
      <c r="J2651" s="1" t="s">
        <v>6910</v>
      </c>
    </row>
    <row r="2652" spans="1:10" x14ac:dyDescent="0.3">
      <c r="A2652" s="1" t="s">
        <v>6677</v>
      </c>
      <c r="B2652" s="1" t="s">
        <v>1097</v>
      </c>
      <c r="C2652" s="1">
        <v>8100</v>
      </c>
      <c r="D2652" s="1">
        <v>728892</v>
      </c>
      <c r="E2652" s="1" t="s">
        <v>1507</v>
      </c>
      <c r="F2652" s="1" t="s">
        <v>3</v>
      </c>
      <c r="G2652" s="1" t="s">
        <v>1099</v>
      </c>
      <c r="H2652" s="13">
        <f t="shared" ca="1" si="41"/>
        <v>44363</v>
      </c>
      <c r="I2652" s="14">
        <v>0.52604166666666663</v>
      </c>
      <c r="J2652" s="1" t="s">
        <v>6910</v>
      </c>
    </row>
    <row r="2653" spans="1:10" x14ac:dyDescent="0.3">
      <c r="A2653" s="1" t="s">
        <v>6678</v>
      </c>
      <c r="B2653" s="1" t="s">
        <v>515</v>
      </c>
      <c r="C2653" s="1">
        <v>1440</v>
      </c>
      <c r="D2653" s="1">
        <v>23841</v>
      </c>
      <c r="E2653" s="1" t="s">
        <v>1139</v>
      </c>
      <c r="F2653" s="1" t="s">
        <v>3</v>
      </c>
      <c r="G2653" s="1" t="s">
        <v>517</v>
      </c>
      <c r="H2653" s="13">
        <f t="shared" ca="1" si="41"/>
        <v>44430</v>
      </c>
      <c r="I2653" s="14">
        <v>0.38362268518518516</v>
      </c>
      <c r="J2653" s="1" t="s">
        <v>6910</v>
      </c>
    </row>
    <row r="2654" spans="1:10" x14ac:dyDescent="0.3">
      <c r="A2654" s="1" t="s">
        <v>611</v>
      </c>
      <c r="B2654" s="1" t="s">
        <v>323</v>
      </c>
      <c r="C2654" s="1">
        <v>243</v>
      </c>
      <c r="D2654" s="1">
        <v>362173</v>
      </c>
      <c r="E2654" s="1" t="s">
        <v>612</v>
      </c>
      <c r="F2654" s="1" t="s">
        <v>3</v>
      </c>
      <c r="G2654" s="1" t="s">
        <v>613</v>
      </c>
      <c r="H2654" s="13">
        <f t="shared" ca="1" si="41"/>
        <v>44260</v>
      </c>
      <c r="I2654" s="14">
        <v>0.49317129629629625</v>
      </c>
      <c r="J2654" s="1" t="s">
        <v>6910</v>
      </c>
    </row>
    <row r="2655" spans="1:10" x14ac:dyDescent="0.3">
      <c r="A2655" s="1" t="s">
        <v>994</v>
      </c>
      <c r="B2655" s="1" t="s">
        <v>667</v>
      </c>
      <c r="C2655" s="1">
        <v>24999</v>
      </c>
      <c r="D2655" s="1">
        <v>507915</v>
      </c>
      <c r="E2655" s="1" t="s">
        <v>668</v>
      </c>
      <c r="F2655" s="1" t="s">
        <v>3</v>
      </c>
      <c r="G2655" s="1" t="s">
        <v>669</v>
      </c>
      <c r="H2655" s="13">
        <f t="shared" ca="1" si="41"/>
        <v>44733</v>
      </c>
      <c r="I2655" s="14">
        <v>0.7076041666666667</v>
      </c>
      <c r="J2655" s="1" t="s">
        <v>6910</v>
      </c>
    </row>
    <row r="2656" spans="1:10" x14ac:dyDescent="0.3">
      <c r="A2656" s="1" t="s">
        <v>1681</v>
      </c>
      <c r="B2656" s="1" t="s">
        <v>401</v>
      </c>
      <c r="C2656" s="1">
        <v>2245</v>
      </c>
      <c r="D2656" s="1">
        <v>460412</v>
      </c>
      <c r="E2656" s="1" t="s">
        <v>577</v>
      </c>
      <c r="F2656" s="1" t="s">
        <v>3</v>
      </c>
      <c r="G2656" s="1" t="s">
        <v>1682</v>
      </c>
      <c r="H2656" s="13">
        <f t="shared" ca="1" si="41"/>
        <v>44376</v>
      </c>
      <c r="I2656" s="14">
        <v>0.51304398148148145</v>
      </c>
      <c r="J2656" s="1" t="s">
        <v>6910</v>
      </c>
    </row>
    <row r="2657" spans="1:10" x14ac:dyDescent="0.3">
      <c r="A2657" s="1" t="s">
        <v>2165</v>
      </c>
      <c r="B2657" s="1" t="s">
        <v>502</v>
      </c>
      <c r="C2657" s="1">
        <v>2556</v>
      </c>
      <c r="D2657" s="1">
        <v>599427</v>
      </c>
      <c r="E2657" s="1" t="s">
        <v>843</v>
      </c>
      <c r="F2657" s="1" t="s">
        <v>3</v>
      </c>
      <c r="G2657" s="1" t="s">
        <v>2166</v>
      </c>
      <c r="H2657" s="13">
        <f t="shared" ca="1" si="41"/>
        <v>44829</v>
      </c>
      <c r="I2657" s="14">
        <v>0.41862268518518514</v>
      </c>
      <c r="J2657" s="1" t="s">
        <v>6910</v>
      </c>
    </row>
    <row r="2658" spans="1:10" x14ac:dyDescent="0.3">
      <c r="A2658" s="1" t="s">
        <v>2794</v>
      </c>
      <c r="B2658" s="1" t="s">
        <v>2795</v>
      </c>
      <c r="C2658" s="1">
        <v>800</v>
      </c>
      <c r="D2658" s="1">
        <v>800</v>
      </c>
      <c r="E2658" s="1" t="s">
        <v>2796</v>
      </c>
      <c r="F2658" s="1" t="s">
        <v>3</v>
      </c>
      <c r="G2658" s="1" t="s">
        <v>2797</v>
      </c>
      <c r="H2658" s="13">
        <f t="shared" ca="1" si="41"/>
        <v>44759</v>
      </c>
      <c r="I2658" s="14">
        <v>0.57798611111111109</v>
      </c>
      <c r="J2658" s="1" t="s">
        <v>6910</v>
      </c>
    </row>
    <row r="2659" spans="1:10" x14ac:dyDescent="0.3">
      <c r="A2659" s="1" t="s">
        <v>3487</v>
      </c>
      <c r="B2659" s="1" t="s">
        <v>3488</v>
      </c>
      <c r="C2659" s="1">
        <v>600</v>
      </c>
      <c r="D2659" s="1">
        <v>600</v>
      </c>
      <c r="E2659" s="1" t="s">
        <v>3489</v>
      </c>
      <c r="F2659" s="1" t="s">
        <v>3</v>
      </c>
      <c r="G2659" s="1" t="s">
        <v>3490</v>
      </c>
      <c r="H2659" s="13">
        <f t="shared" ca="1" si="41"/>
        <v>44411</v>
      </c>
      <c r="I2659" s="14">
        <v>0.5444444444444444</v>
      </c>
      <c r="J2659" s="1" t="s">
        <v>6910</v>
      </c>
    </row>
    <row r="2660" spans="1:10" x14ac:dyDescent="0.3">
      <c r="A2660" s="1" t="s">
        <v>4251</v>
      </c>
      <c r="B2660" s="1" t="s">
        <v>4252</v>
      </c>
      <c r="C2660" s="1">
        <v>400</v>
      </c>
      <c r="D2660" s="1">
        <v>400</v>
      </c>
      <c r="E2660" s="1" t="s">
        <v>4253</v>
      </c>
      <c r="F2660" s="1" t="s">
        <v>3</v>
      </c>
      <c r="G2660" s="1" t="s">
        <v>4254</v>
      </c>
      <c r="H2660" s="13">
        <f t="shared" ca="1" si="41"/>
        <v>44823</v>
      </c>
      <c r="I2660" s="14">
        <v>0.52160879629629631</v>
      </c>
      <c r="J2660" s="1" t="s">
        <v>6910</v>
      </c>
    </row>
    <row r="2661" spans="1:10" x14ac:dyDescent="0.3">
      <c r="A2661" s="1" t="s">
        <v>5077</v>
      </c>
      <c r="B2661" s="1" t="s">
        <v>203</v>
      </c>
      <c r="C2661" s="1">
        <v>13500</v>
      </c>
      <c r="D2661" s="1">
        <v>405038</v>
      </c>
      <c r="E2661" s="1" t="s">
        <v>327</v>
      </c>
      <c r="F2661" s="1" t="s">
        <v>3</v>
      </c>
      <c r="G2661" s="1" t="s">
        <v>205</v>
      </c>
      <c r="H2661" s="13">
        <f t="shared" ca="1" si="41"/>
        <v>44285</v>
      </c>
      <c r="I2661" s="14">
        <v>0.3406481481481482</v>
      </c>
      <c r="J2661" s="1" t="s">
        <v>6910</v>
      </c>
    </row>
    <row r="2662" spans="1:10" x14ac:dyDescent="0.3">
      <c r="A2662" s="1" t="s">
        <v>6049</v>
      </c>
      <c r="B2662" s="1" t="s">
        <v>1602</v>
      </c>
      <c r="C2662" s="1">
        <v>1100</v>
      </c>
      <c r="D2662" s="1">
        <v>694169</v>
      </c>
      <c r="E2662" s="1" t="s">
        <v>2774</v>
      </c>
      <c r="F2662" s="1" t="s">
        <v>3</v>
      </c>
      <c r="G2662" s="1" t="s">
        <v>1604</v>
      </c>
      <c r="H2662" s="13">
        <f t="shared" ca="1" si="41"/>
        <v>44783</v>
      </c>
      <c r="I2662" s="14">
        <v>0.45047453703703705</v>
      </c>
      <c r="J2662" s="1" t="s">
        <v>6910</v>
      </c>
    </row>
    <row r="2663" spans="1:10" x14ac:dyDescent="0.3">
      <c r="A2663" s="1" t="s">
        <v>614</v>
      </c>
      <c r="B2663" s="1" t="s">
        <v>338</v>
      </c>
      <c r="C2663" s="1">
        <v>104</v>
      </c>
      <c r="D2663" s="1">
        <v>258484</v>
      </c>
      <c r="E2663" s="1" t="s">
        <v>615</v>
      </c>
      <c r="F2663" s="1" t="s">
        <v>3</v>
      </c>
      <c r="G2663" s="1" t="s">
        <v>616</v>
      </c>
      <c r="H2663" s="13">
        <f t="shared" ca="1" si="41"/>
        <v>44628</v>
      </c>
      <c r="I2663" s="14">
        <v>0.43365740740740738</v>
      </c>
      <c r="J2663" s="1" t="s">
        <v>6910</v>
      </c>
    </row>
    <row r="2664" spans="1:10" x14ac:dyDescent="0.3">
      <c r="A2664" s="1" t="s">
        <v>995</v>
      </c>
      <c r="B2664" s="1" t="s">
        <v>246</v>
      </c>
      <c r="C2664" s="1">
        <v>3700</v>
      </c>
      <c r="D2664" s="1">
        <v>308501</v>
      </c>
      <c r="E2664" s="1" t="s">
        <v>422</v>
      </c>
      <c r="F2664" s="1" t="s">
        <v>3</v>
      </c>
      <c r="G2664" s="1" t="s">
        <v>248</v>
      </c>
      <c r="H2664" s="13">
        <f t="shared" ca="1" si="41"/>
        <v>44373</v>
      </c>
      <c r="I2664" s="14">
        <v>0.59589120370370374</v>
      </c>
      <c r="J2664" s="1" t="s">
        <v>6910</v>
      </c>
    </row>
    <row r="2665" spans="1:10" x14ac:dyDescent="0.3">
      <c r="A2665" s="1" t="s">
        <v>1683</v>
      </c>
      <c r="B2665" s="1" t="s">
        <v>536</v>
      </c>
      <c r="C2665" s="1">
        <v>1617</v>
      </c>
      <c r="D2665" s="1">
        <v>462156</v>
      </c>
      <c r="E2665" s="1" t="s">
        <v>867</v>
      </c>
      <c r="F2665" s="1" t="s">
        <v>3</v>
      </c>
      <c r="G2665" s="1" t="s">
        <v>343</v>
      </c>
      <c r="H2665" s="13">
        <f t="shared" ca="1" si="41"/>
        <v>44883</v>
      </c>
      <c r="I2665" s="14">
        <v>0.39453703703703707</v>
      </c>
      <c r="J2665" s="1" t="s">
        <v>6910</v>
      </c>
    </row>
    <row r="2666" spans="1:10" x14ac:dyDescent="0.3">
      <c r="A2666" s="1" t="s">
        <v>2167</v>
      </c>
      <c r="B2666" s="1" t="s">
        <v>211</v>
      </c>
      <c r="C2666" s="1">
        <v>182</v>
      </c>
      <c r="D2666" s="1">
        <v>350657</v>
      </c>
      <c r="E2666" s="1" t="s">
        <v>345</v>
      </c>
      <c r="F2666" s="1" t="s">
        <v>3</v>
      </c>
      <c r="G2666" s="1" t="s">
        <v>2168</v>
      </c>
      <c r="H2666" s="13">
        <f t="shared" ca="1" si="41"/>
        <v>44602</v>
      </c>
      <c r="I2666" s="14">
        <v>0.51871527777777782</v>
      </c>
      <c r="J2666" s="1" t="s">
        <v>6910</v>
      </c>
    </row>
    <row r="2667" spans="1:10" x14ac:dyDescent="0.3">
      <c r="A2667" s="1" t="s">
        <v>2798</v>
      </c>
      <c r="B2667" s="1" t="s">
        <v>2799</v>
      </c>
      <c r="C2667" s="1">
        <v>600</v>
      </c>
      <c r="D2667" s="1">
        <v>600</v>
      </c>
      <c r="E2667" s="1" t="s">
        <v>2800</v>
      </c>
      <c r="F2667" s="1" t="s">
        <v>3</v>
      </c>
      <c r="G2667" s="1" t="s">
        <v>2801</v>
      </c>
      <c r="H2667" s="13">
        <f t="shared" ca="1" si="41"/>
        <v>44590</v>
      </c>
      <c r="I2667" s="14">
        <v>0.68096064814814816</v>
      </c>
      <c r="J2667" s="1" t="s">
        <v>6910</v>
      </c>
    </row>
    <row r="2668" spans="1:10" x14ac:dyDescent="0.3">
      <c r="A2668" s="1" t="s">
        <v>3491</v>
      </c>
      <c r="B2668" s="1" t="s">
        <v>2799</v>
      </c>
      <c r="C2668" s="1">
        <v>2000</v>
      </c>
      <c r="D2668" s="1">
        <v>26189</v>
      </c>
      <c r="E2668" s="1" t="s">
        <v>2800</v>
      </c>
      <c r="F2668" s="1" t="s">
        <v>3</v>
      </c>
      <c r="G2668" s="1" t="s">
        <v>2801</v>
      </c>
      <c r="H2668" s="13">
        <f t="shared" ca="1" si="41"/>
        <v>44457</v>
      </c>
      <c r="I2668" s="14">
        <v>0.61405092592592592</v>
      </c>
      <c r="J2668" s="1" t="s">
        <v>6910</v>
      </c>
    </row>
    <row r="2669" spans="1:10" x14ac:dyDescent="0.3">
      <c r="A2669" s="1" t="s">
        <v>4255</v>
      </c>
      <c r="B2669" s="1" t="s">
        <v>3499</v>
      </c>
      <c r="C2669" s="1">
        <v>14882</v>
      </c>
      <c r="D2669" s="1">
        <v>807479</v>
      </c>
      <c r="E2669" s="1" t="s">
        <v>3500</v>
      </c>
      <c r="F2669" s="1" t="s">
        <v>3</v>
      </c>
      <c r="G2669" s="1" t="s">
        <v>3501</v>
      </c>
      <c r="H2669" s="13">
        <f t="shared" ca="1" si="41"/>
        <v>44676</v>
      </c>
      <c r="I2669" s="14">
        <v>0.64604166666666674</v>
      </c>
      <c r="J2669" s="1" t="s">
        <v>6910</v>
      </c>
    </row>
    <row r="2670" spans="1:10" x14ac:dyDescent="0.3">
      <c r="A2670" s="1" t="s">
        <v>5078</v>
      </c>
      <c r="B2670" s="1" t="s">
        <v>5079</v>
      </c>
      <c r="C2670" s="1">
        <v>900</v>
      </c>
      <c r="D2670" s="1">
        <v>900</v>
      </c>
      <c r="E2670" s="1" t="s">
        <v>5080</v>
      </c>
      <c r="F2670" s="1" t="s">
        <v>3</v>
      </c>
      <c r="G2670" s="1" t="s">
        <v>5081</v>
      </c>
      <c r="H2670" s="13">
        <f t="shared" ca="1" si="41"/>
        <v>44622</v>
      </c>
      <c r="I2670" s="14">
        <v>0.47472222222222221</v>
      </c>
      <c r="J2670" s="1" t="s">
        <v>6910</v>
      </c>
    </row>
    <row r="2671" spans="1:10" x14ac:dyDescent="0.3">
      <c r="A2671" s="1" t="s">
        <v>6050</v>
      </c>
      <c r="B2671" s="1" t="s">
        <v>1561</v>
      </c>
      <c r="C2671" s="1">
        <v>25300</v>
      </c>
      <c r="D2671" s="1">
        <v>486225</v>
      </c>
      <c r="E2671" s="1" t="s">
        <v>2723</v>
      </c>
      <c r="F2671" s="1" t="s">
        <v>3</v>
      </c>
      <c r="G2671" s="1" t="s">
        <v>1563</v>
      </c>
      <c r="H2671" s="13">
        <f t="shared" ca="1" si="41"/>
        <v>44569</v>
      </c>
      <c r="I2671" s="14">
        <v>0.53579861111111116</v>
      </c>
      <c r="J2671" s="1" t="s">
        <v>6910</v>
      </c>
    </row>
    <row r="2672" spans="1:10" x14ac:dyDescent="0.3">
      <c r="A2672" s="1" t="s">
        <v>617</v>
      </c>
      <c r="B2672" s="1" t="s">
        <v>174</v>
      </c>
      <c r="C2672" s="1">
        <v>30</v>
      </c>
      <c r="D2672" s="1">
        <v>749925</v>
      </c>
      <c r="E2672" s="1" t="s">
        <v>277</v>
      </c>
      <c r="F2672" s="1" t="s">
        <v>3</v>
      </c>
      <c r="G2672" s="1" t="s">
        <v>176</v>
      </c>
      <c r="H2672" s="13">
        <f t="shared" ca="1" si="41"/>
        <v>44497</v>
      </c>
      <c r="I2672" s="14">
        <v>0.58644675925925926</v>
      </c>
      <c r="J2672" s="1" t="s">
        <v>6910</v>
      </c>
    </row>
    <row r="2673" spans="1:10" x14ac:dyDescent="0.3">
      <c r="A2673" s="1" t="s">
        <v>996</v>
      </c>
      <c r="B2673" s="1" t="s">
        <v>703</v>
      </c>
      <c r="C2673" s="1">
        <v>40359</v>
      </c>
      <c r="D2673" s="1">
        <v>434649</v>
      </c>
      <c r="E2673" s="1" t="s">
        <v>704</v>
      </c>
      <c r="F2673" s="1" t="s">
        <v>3</v>
      </c>
      <c r="G2673" s="1" t="s">
        <v>705</v>
      </c>
      <c r="H2673" s="13">
        <f t="shared" ca="1" si="41"/>
        <v>44638</v>
      </c>
      <c r="I2673" s="14">
        <v>0.4099652777777778</v>
      </c>
      <c r="J2673" s="1" t="s">
        <v>6910</v>
      </c>
    </row>
    <row r="2674" spans="1:10" x14ac:dyDescent="0.3">
      <c r="A2674" s="1" t="s">
        <v>1684</v>
      </c>
      <c r="B2674" s="1" t="s">
        <v>397</v>
      </c>
      <c r="C2674" s="1">
        <v>600</v>
      </c>
      <c r="D2674" s="1">
        <v>284032</v>
      </c>
      <c r="E2674" s="1" t="s">
        <v>1685</v>
      </c>
      <c r="F2674" s="1" t="s">
        <v>3</v>
      </c>
      <c r="G2674" s="1" t="s">
        <v>399</v>
      </c>
      <c r="H2674" s="13">
        <f t="shared" ca="1" si="41"/>
        <v>44896</v>
      </c>
      <c r="I2674" s="14">
        <v>0.38060185185185186</v>
      </c>
      <c r="J2674" s="1" t="s">
        <v>6910</v>
      </c>
    </row>
    <row r="2675" spans="1:10" x14ac:dyDescent="0.3">
      <c r="A2675" s="1" t="s">
        <v>2169</v>
      </c>
      <c r="B2675" s="1" t="s">
        <v>199</v>
      </c>
      <c r="C2675" s="1">
        <v>2177</v>
      </c>
      <c r="D2675" s="1">
        <v>452418</v>
      </c>
      <c r="E2675" s="1" t="s">
        <v>348</v>
      </c>
      <c r="F2675" s="1" t="s">
        <v>3</v>
      </c>
      <c r="G2675" s="1" t="s">
        <v>2170</v>
      </c>
      <c r="H2675" s="13">
        <f t="shared" ca="1" si="41"/>
        <v>44560</v>
      </c>
      <c r="I2675" s="14">
        <v>0.36900462962962965</v>
      </c>
      <c r="J2675" s="1" t="s">
        <v>6910</v>
      </c>
    </row>
    <row r="2676" spans="1:10" x14ac:dyDescent="0.3">
      <c r="A2676" s="1" t="s">
        <v>2802</v>
      </c>
      <c r="B2676" s="1" t="s">
        <v>334</v>
      </c>
      <c r="C2676" s="1">
        <v>22000</v>
      </c>
      <c r="D2676" s="1">
        <v>407523</v>
      </c>
      <c r="E2676" s="1" t="s">
        <v>832</v>
      </c>
      <c r="F2676" s="1" t="s">
        <v>3</v>
      </c>
      <c r="G2676" s="1" t="s">
        <v>336</v>
      </c>
      <c r="H2676" s="13">
        <f t="shared" ca="1" si="41"/>
        <v>44408</v>
      </c>
      <c r="I2676" s="14">
        <v>0.38750000000000001</v>
      </c>
      <c r="J2676" s="1" t="s">
        <v>6910</v>
      </c>
    </row>
    <row r="2677" spans="1:10" x14ac:dyDescent="0.3">
      <c r="A2677" s="1" t="s">
        <v>3492</v>
      </c>
      <c r="B2677" s="1" t="s">
        <v>334</v>
      </c>
      <c r="C2677" s="1">
        <v>11100</v>
      </c>
      <c r="D2677" s="1">
        <v>29990</v>
      </c>
      <c r="E2677" s="1" t="s">
        <v>832</v>
      </c>
      <c r="F2677" s="1" t="s">
        <v>3</v>
      </c>
      <c r="G2677" s="1" t="s">
        <v>336</v>
      </c>
      <c r="H2677" s="13">
        <f t="shared" ca="1" si="41"/>
        <v>44597</v>
      </c>
      <c r="I2677" s="14">
        <v>0.65243055555555551</v>
      </c>
      <c r="J2677" s="1" t="s">
        <v>6910</v>
      </c>
    </row>
    <row r="2678" spans="1:10" x14ac:dyDescent="0.3">
      <c r="A2678" s="1" t="s">
        <v>4256</v>
      </c>
      <c r="B2678" s="1" t="s">
        <v>2119</v>
      </c>
      <c r="C2678" s="1">
        <v>1000</v>
      </c>
      <c r="D2678" s="1">
        <v>230354</v>
      </c>
      <c r="E2678" s="1" t="s">
        <v>4257</v>
      </c>
      <c r="F2678" s="1" t="s">
        <v>3</v>
      </c>
      <c r="G2678" s="1" t="s">
        <v>1634</v>
      </c>
      <c r="H2678" s="13">
        <f t="shared" ca="1" si="41"/>
        <v>44745</v>
      </c>
      <c r="I2678" s="14">
        <v>0.69038194444444445</v>
      </c>
      <c r="J2678" s="1" t="s">
        <v>6910</v>
      </c>
    </row>
    <row r="2679" spans="1:10" x14ac:dyDescent="0.3">
      <c r="A2679" s="1" t="s">
        <v>5082</v>
      </c>
      <c r="B2679" s="1" t="s">
        <v>1602</v>
      </c>
      <c r="C2679" s="1">
        <v>16700</v>
      </c>
      <c r="D2679" s="1">
        <v>420593</v>
      </c>
      <c r="E2679" s="1" t="s">
        <v>2774</v>
      </c>
      <c r="F2679" s="1" t="s">
        <v>3</v>
      </c>
      <c r="G2679" s="1" t="s">
        <v>1604</v>
      </c>
      <c r="H2679" s="13">
        <f t="shared" ca="1" si="41"/>
        <v>44243</v>
      </c>
      <c r="I2679" s="14">
        <v>0.65954861111111118</v>
      </c>
      <c r="J2679" s="1" t="s">
        <v>6910</v>
      </c>
    </row>
    <row r="2680" spans="1:10" x14ac:dyDescent="0.3">
      <c r="A2680" s="1" t="s">
        <v>6051</v>
      </c>
      <c r="B2680" s="1" t="s">
        <v>1112</v>
      </c>
      <c r="C2680" s="1">
        <v>2560</v>
      </c>
      <c r="D2680" s="1">
        <v>72107</v>
      </c>
      <c r="E2680" s="1" t="s">
        <v>1515</v>
      </c>
      <c r="F2680" s="1" t="s">
        <v>3</v>
      </c>
      <c r="G2680" s="1" t="s">
        <v>1114</v>
      </c>
      <c r="H2680" s="13">
        <f t="shared" ca="1" si="41"/>
        <v>44758</v>
      </c>
      <c r="I2680" s="14">
        <v>0.64833333333333332</v>
      </c>
      <c r="J2680" s="1" t="s">
        <v>6910</v>
      </c>
    </row>
    <row r="2681" spans="1:10" x14ac:dyDescent="0.3">
      <c r="A2681" s="1" t="s">
        <v>618</v>
      </c>
      <c r="B2681" s="1" t="s">
        <v>215</v>
      </c>
      <c r="C2681" s="1">
        <v>1118</v>
      </c>
      <c r="D2681" s="1">
        <v>343833</v>
      </c>
      <c r="E2681" s="1" t="s">
        <v>370</v>
      </c>
      <c r="F2681" s="1" t="s">
        <v>3</v>
      </c>
      <c r="G2681" s="1" t="s">
        <v>619</v>
      </c>
      <c r="H2681" s="13">
        <f t="shared" ca="1" si="41"/>
        <v>44264</v>
      </c>
      <c r="I2681" s="14">
        <v>0.57583333333333331</v>
      </c>
      <c r="J2681" s="1" t="s">
        <v>6910</v>
      </c>
    </row>
    <row r="2682" spans="1:10" x14ac:dyDescent="0.3">
      <c r="A2682" s="1" t="s">
        <v>997</v>
      </c>
      <c r="B2682" s="1" t="s">
        <v>998</v>
      </c>
      <c r="C2682" s="1">
        <v>400</v>
      </c>
      <c r="D2682" s="1">
        <v>400</v>
      </c>
      <c r="E2682" s="1" t="s">
        <v>999</v>
      </c>
      <c r="F2682" s="1" t="s">
        <v>3</v>
      </c>
      <c r="G2682" s="1" t="s">
        <v>1000</v>
      </c>
      <c r="H2682" s="13">
        <f t="shared" ca="1" si="41"/>
        <v>44538</v>
      </c>
      <c r="I2682" s="14">
        <v>0.41042824074074075</v>
      </c>
      <c r="J2682" s="1" t="s">
        <v>6910</v>
      </c>
    </row>
    <row r="2683" spans="1:10" x14ac:dyDescent="0.3">
      <c r="A2683" s="1" t="s">
        <v>1686</v>
      </c>
      <c r="B2683" s="1" t="s">
        <v>662</v>
      </c>
      <c r="C2683" s="1">
        <v>2834</v>
      </c>
      <c r="D2683" s="1">
        <v>716071</v>
      </c>
      <c r="E2683" s="1" t="s">
        <v>872</v>
      </c>
      <c r="F2683" s="1" t="s">
        <v>3</v>
      </c>
      <c r="G2683" s="1" t="s">
        <v>1687</v>
      </c>
      <c r="H2683" s="13">
        <f t="shared" ca="1" si="41"/>
        <v>44432</v>
      </c>
      <c r="I2683" s="14">
        <v>0.34820601851851851</v>
      </c>
      <c r="J2683" s="1" t="s">
        <v>6910</v>
      </c>
    </row>
    <row r="2684" spans="1:10" x14ac:dyDescent="0.3">
      <c r="A2684" s="1" t="s">
        <v>2171</v>
      </c>
      <c r="B2684" s="1" t="s">
        <v>258</v>
      </c>
      <c r="C2684" s="1">
        <v>146</v>
      </c>
      <c r="D2684" s="1">
        <v>740403</v>
      </c>
      <c r="E2684" s="1" t="s">
        <v>429</v>
      </c>
      <c r="F2684" s="1" t="s">
        <v>3</v>
      </c>
      <c r="G2684" s="1" t="s">
        <v>260</v>
      </c>
      <c r="H2684" s="13">
        <f t="shared" ca="1" si="41"/>
        <v>44763</v>
      </c>
      <c r="I2684" s="14">
        <v>0.3888888888888889</v>
      </c>
      <c r="J2684" s="1" t="s">
        <v>6910</v>
      </c>
    </row>
    <row r="2685" spans="1:10" x14ac:dyDescent="0.3">
      <c r="A2685" s="1" t="s">
        <v>2803</v>
      </c>
      <c r="B2685" s="1" t="s">
        <v>2804</v>
      </c>
      <c r="C2685" s="1">
        <v>200</v>
      </c>
      <c r="D2685" s="1">
        <v>200</v>
      </c>
      <c r="E2685" s="1" t="s">
        <v>2805</v>
      </c>
      <c r="F2685" s="1" t="s">
        <v>3</v>
      </c>
      <c r="G2685" s="1" t="s">
        <v>2806</v>
      </c>
      <c r="H2685" s="13">
        <f t="shared" ca="1" si="41"/>
        <v>44737</v>
      </c>
      <c r="I2685" s="14">
        <v>0.52749999999999997</v>
      </c>
      <c r="J2685" s="1" t="s">
        <v>6910</v>
      </c>
    </row>
    <row r="2686" spans="1:10" x14ac:dyDescent="0.3">
      <c r="A2686" s="1" t="s">
        <v>3493</v>
      </c>
      <c r="B2686" s="1" t="s">
        <v>2804</v>
      </c>
      <c r="C2686" s="1">
        <v>600</v>
      </c>
      <c r="D2686" s="1">
        <v>20391</v>
      </c>
      <c r="E2686" s="1" t="s">
        <v>2805</v>
      </c>
      <c r="F2686" s="1" t="s">
        <v>3</v>
      </c>
      <c r="G2686" s="1" t="s">
        <v>2806</v>
      </c>
      <c r="H2686" s="13">
        <f t="shared" ca="1" si="41"/>
        <v>44373</v>
      </c>
      <c r="I2686" s="14">
        <v>0.4576157407407408</v>
      </c>
      <c r="J2686" s="1" t="s">
        <v>6910</v>
      </c>
    </row>
    <row r="2687" spans="1:10" x14ac:dyDescent="0.3">
      <c r="A2687" s="1" t="s">
        <v>4258</v>
      </c>
      <c r="B2687" s="1" t="s">
        <v>545</v>
      </c>
      <c r="C2687" s="1">
        <v>11400</v>
      </c>
      <c r="D2687" s="1">
        <v>386598</v>
      </c>
      <c r="E2687" s="1" t="s">
        <v>1171</v>
      </c>
      <c r="F2687" s="1" t="s">
        <v>3</v>
      </c>
      <c r="G2687" s="1" t="s">
        <v>547</v>
      </c>
      <c r="H2687" s="13">
        <f t="shared" ca="1" si="41"/>
        <v>44707</v>
      </c>
      <c r="I2687" s="14">
        <v>0.35238425925925926</v>
      </c>
      <c r="J2687" s="1" t="s">
        <v>6910</v>
      </c>
    </row>
    <row r="2688" spans="1:10" x14ac:dyDescent="0.3">
      <c r="A2688" s="1" t="s">
        <v>5083</v>
      </c>
      <c r="B2688" s="1" t="s">
        <v>825</v>
      </c>
      <c r="C2688" s="1">
        <v>1300</v>
      </c>
      <c r="D2688" s="1">
        <v>203024</v>
      </c>
      <c r="E2688" s="1" t="s">
        <v>826</v>
      </c>
      <c r="F2688" s="1" t="s">
        <v>3</v>
      </c>
      <c r="G2688" s="1" t="s">
        <v>827</v>
      </c>
      <c r="H2688" s="13">
        <f t="shared" ca="1" si="41"/>
        <v>44404</v>
      </c>
      <c r="I2688" s="14">
        <v>0.55655092592592592</v>
      </c>
      <c r="J2688" s="1" t="s">
        <v>6910</v>
      </c>
    </row>
    <row r="2689" spans="1:10" x14ac:dyDescent="0.3">
      <c r="A2689" s="1" t="s">
        <v>6052</v>
      </c>
      <c r="B2689" s="1" t="s">
        <v>1565</v>
      </c>
      <c r="C2689" s="1">
        <v>21800</v>
      </c>
      <c r="D2689" s="1">
        <v>455929</v>
      </c>
      <c r="E2689" s="1" t="s">
        <v>5033</v>
      </c>
      <c r="F2689" s="1" t="s">
        <v>3</v>
      </c>
      <c r="G2689" s="1" t="s">
        <v>1567</v>
      </c>
      <c r="H2689" s="13">
        <f t="shared" ca="1" si="41"/>
        <v>44782</v>
      </c>
      <c r="I2689" s="14">
        <v>0.44361111111111112</v>
      </c>
      <c r="J2689" s="1" t="s">
        <v>6910</v>
      </c>
    </row>
    <row r="2690" spans="1:10" x14ac:dyDescent="0.3">
      <c r="A2690" s="1" t="s">
        <v>620</v>
      </c>
      <c r="B2690" s="1" t="s">
        <v>242</v>
      </c>
      <c r="C2690" s="1">
        <v>3172</v>
      </c>
      <c r="D2690" s="1">
        <v>858593</v>
      </c>
      <c r="E2690" s="1" t="s">
        <v>373</v>
      </c>
      <c r="F2690" s="1" t="s">
        <v>3</v>
      </c>
      <c r="G2690" s="1" t="s">
        <v>621</v>
      </c>
      <c r="H2690" s="13">
        <f t="shared" ca="1" si="41"/>
        <v>44673</v>
      </c>
      <c r="I2690" s="14">
        <v>0.66886574074074068</v>
      </c>
      <c r="J2690" s="1" t="s">
        <v>6910</v>
      </c>
    </row>
    <row r="2691" spans="1:10" x14ac:dyDescent="0.3">
      <c r="A2691" s="1" t="s">
        <v>1001</v>
      </c>
      <c r="B2691" s="1" t="s">
        <v>251</v>
      </c>
      <c r="C2691" s="1">
        <v>16800</v>
      </c>
      <c r="D2691" s="1">
        <v>359607</v>
      </c>
      <c r="E2691" s="1" t="s">
        <v>683</v>
      </c>
      <c r="F2691" s="1" t="s">
        <v>3</v>
      </c>
      <c r="G2691" s="1" t="s">
        <v>253</v>
      </c>
      <c r="H2691" s="13">
        <f t="shared" ref="H2691:H2754" ca="1" si="42">RANDBETWEEN(DATE(2021, 1, 1),DATE(2022, 12,31))</f>
        <v>44883</v>
      </c>
      <c r="I2691" s="14">
        <v>0.39872685185185186</v>
      </c>
      <c r="J2691" s="1" t="s">
        <v>6910</v>
      </c>
    </row>
    <row r="2692" spans="1:10" x14ac:dyDescent="0.3">
      <c r="A2692" s="1" t="s">
        <v>1688</v>
      </c>
      <c r="B2692" s="1" t="s">
        <v>178</v>
      </c>
      <c r="C2692" s="1">
        <v>1998</v>
      </c>
      <c r="D2692" s="1">
        <v>406411</v>
      </c>
      <c r="E2692" s="1" t="s">
        <v>357</v>
      </c>
      <c r="F2692" s="1" t="s">
        <v>3</v>
      </c>
      <c r="G2692" s="1" t="s">
        <v>1689</v>
      </c>
      <c r="H2692" s="13">
        <f t="shared" ca="1" si="42"/>
        <v>44519</v>
      </c>
      <c r="I2692" s="14">
        <v>0.62435185185185182</v>
      </c>
      <c r="J2692" s="1" t="s">
        <v>6910</v>
      </c>
    </row>
    <row r="2693" spans="1:10" x14ac:dyDescent="0.3">
      <c r="A2693" s="1" t="s">
        <v>2172</v>
      </c>
      <c r="B2693" s="1" t="s">
        <v>1455</v>
      </c>
      <c r="C2693" s="1">
        <v>696</v>
      </c>
      <c r="D2693" s="1">
        <v>247125</v>
      </c>
      <c r="E2693" s="1" t="s">
        <v>2173</v>
      </c>
      <c r="F2693" s="1" t="s">
        <v>3</v>
      </c>
      <c r="G2693" s="1" t="s">
        <v>2174</v>
      </c>
      <c r="H2693" s="13">
        <f t="shared" ca="1" si="42"/>
        <v>44297</v>
      </c>
      <c r="I2693" s="14">
        <v>0.70606481481481476</v>
      </c>
      <c r="J2693" s="1" t="s">
        <v>6910</v>
      </c>
    </row>
    <row r="2694" spans="1:10" x14ac:dyDescent="0.3">
      <c r="A2694" s="1" t="s">
        <v>2807</v>
      </c>
      <c r="B2694" s="1" t="s">
        <v>338</v>
      </c>
      <c r="C2694" s="1">
        <v>19700</v>
      </c>
      <c r="D2694" s="1">
        <v>482081</v>
      </c>
      <c r="E2694" s="1" t="s">
        <v>834</v>
      </c>
      <c r="F2694" s="1" t="s">
        <v>3</v>
      </c>
      <c r="G2694" s="1" t="s">
        <v>340</v>
      </c>
      <c r="H2694" s="13">
        <f t="shared" ca="1" si="42"/>
        <v>44675</v>
      </c>
      <c r="I2694" s="14">
        <v>0.3899305555555555</v>
      </c>
      <c r="J2694" s="1" t="s">
        <v>6910</v>
      </c>
    </row>
    <row r="2695" spans="1:10" x14ac:dyDescent="0.3">
      <c r="A2695" s="1" t="s">
        <v>3494</v>
      </c>
      <c r="B2695" s="1" t="s">
        <v>338</v>
      </c>
      <c r="C2695" s="1">
        <v>20900</v>
      </c>
      <c r="D2695" s="1">
        <v>478537</v>
      </c>
      <c r="E2695" s="1" t="s">
        <v>834</v>
      </c>
      <c r="F2695" s="1" t="s">
        <v>3</v>
      </c>
      <c r="G2695" s="1" t="s">
        <v>340</v>
      </c>
      <c r="H2695" s="13">
        <f t="shared" ca="1" si="42"/>
        <v>44865</v>
      </c>
      <c r="I2695" s="14">
        <v>0.50208333333333333</v>
      </c>
      <c r="J2695" s="1" t="s">
        <v>6910</v>
      </c>
    </row>
    <row r="2696" spans="1:10" x14ac:dyDescent="0.3">
      <c r="A2696" s="1" t="s">
        <v>4259</v>
      </c>
      <c r="B2696" s="1" t="s">
        <v>297</v>
      </c>
      <c r="C2696" s="1">
        <v>2100</v>
      </c>
      <c r="D2696" s="1">
        <v>522415</v>
      </c>
      <c r="E2696" s="1" t="s">
        <v>491</v>
      </c>
      <c r="F2696" s="1" t="s">
        <v>3</v>
      </c>
      <c r="G2696" s="1" t="s">
        <v>299</v>
      </c>
      <c r="H2696" s="13">
        <f t="shared" ca="1" si="42"/>
        <v>44393</v>
      </c>
      <c r="I2696" s="14">
        <v>0.70406250000000004</v>
      </c>
      <c r="J2696" s="1" t="s">
        <v>6910</v>
      </c>
    </row>
    <row r="2697" spans="1:10" x14ac:dyDescent="0.3">
      <c r="A2697" s="1" t="s">
        <v>5084</v>
      </c>
      <c r="B2697" s="1" t="s">
        <v>207</v>
      </c>
      <c r="C2697" s="1">
        <v>2600</v>
      </c>
      <c r="D2697" s="1">
        <v>26516</v>
      </c>
      <c r="E2697" s="1" t="s">
        <v>208</v>
      </c>
      <c r="F2697" s="1" t="s">
        <v>3</v>
      </c>
      <c r="G2697" s="1" t="s">
        <v>209</v>
      </c>
      <c r="H2697" s="13">
        <f t="shared" ca="1" si="42"/>
        <v>44915</v>
      </c>
      <c r="I2697" s="14">
        <v>0.55197916666666669</v>
      </c>
      <c r="J2697" s="1" t="s">
        <v>6910</v>
      </c>
    </row>
    <row r="2698" spans="1:10" x14ac:dyDescent="0.3">
      <c r="A2698" s="1" t="s">
        <v>6053</v>
      </c>
      <c r="B2698" s="1" t="s">
        <v>1517</v>
      </c>
      <c r="C2698" s="1">
        <v>4640</v>
      </c>
      <c r="D2698" s="1">
        <v>355753</v>
      </c>
      <c r="E2698" s="1" t="s">
        <v>2651</v>
      </c>
      <c r="F2698" s="1" t="s">
        <v>3</v>
      </c>
      <c r="G2698" s="1" t="s">
        <v>1519</v>
      </c>
      <c r="H2698" s="13">
        <f t="shared" ca="1" si="42"/>
        <v>44541</v>
      </c>
      <c r="I2698" s="14">
        <v>0.38559027777777777</v>
      </c>
      <c r="J2698" s="1" t="s">
        <v>6910</v>
      </c>
    </row>
    <row r="2699" spans="1:10" x14ac:dyDescent="0.3">
      <c r="A2699" s="1" t="s">
        <v>622</v>
      </c>
      <c r="B2699" s="1" t="s">
        <v>281</v>
      </c>
      <c r="C2699" s="1">
        <v>525</v>
      </c>
      <c r="D2699" s="1">
        <v>217325</v>
      </c>
      <c r="E2699" s="1" t="s">
        <v>623</v>
      </c>
      <c r="F2699" s="1" t="s">
        <v>3</v>
      </c>
      <c r="G2699" s="1" t="s">
        <v>624</v>
      </c>
      <c r="H2699" s="13">
        <f t="shared" ca="1" si="42"/>
        <v>44467</v>
      </c>
      <c r="I2699" s="14">
        <v>0.64027777777777783</v>
      </c>
      <c r="J2699" s="1" t="s">
        <v>6910</v>
      </c>
    </row>
    <row r="2700" spans="1:10" x14ac:dyDescent="0.3">
      <c r="A2700" s="1" t="s">
        <v>1002</v>
      </c>
      <c r="B2700" s="1" t="s">
        <v>266</v>
      </c>
      <c r="C2700" s="1">
        <v>43480</v>
      </c>
      <c r="D2700" s="1">
        <v>1051318</v>
      </c>
      <c r="E2700" s="1" t="s">
        <v>267</v>
      </c>
      <c r="F2700" s="1" t="s">
        <v>3</v>
      </c>
      <c r="G2700" s="1" t="s">
        <v>268</v>
      </c>
      <c r="H2700" s="13">
        <f t="shared" ca="1" si="42"/>
        <v>44866</v>
      </c>
      <c r="I2700" s="14">
        <v>0.50885416666666672</v>
      </c>
      <c r="J2700" s="1" t="s">
        <v>6910</v>
      </c>
    </row>
    <row r="2701" spans="1:10" x14ac:dyDescent="0.3">
      <c r="A2701" s="1" t="s">
        <v>1690</v>
      </c>
      <c r="B2701" s="1" t="s">
        <v>211</v>
      </c>
      <c r="C2701" s="1">
        <v>146</v>
      </c>
      <c r="D2701" s="1">
        <v>342548</v>
      </c>
      <c r="E2701" s="1" t="s">
        <v>330</v>
      </c>
      <c r="F2701" s="1" t="s">
        <v>3</v>
      </c>
      <c r="G2701" s="1" t="s">
        <v>213</v>
      </c>
      <c r="H2701" s="13">
        <f t="shared" ca="1" si="42"/>
        <v>44739</v>
      </c>
      <c r="I2701" s="14">
        <v>0.59612268518518519</v>
      </c>
      <c r="J2701" s="1" t="s">
        <v>6910</v>
      </c>
    </row>
    <row r="2702" spans="1:10" x14ac:dyDescent="0.3">
      <c r="A2702" s="1" t="s">
        <v>2175</v>
      </c>
      <c r="B2702" s="1" t="s">
        <v>493</v>
      </c>
      <c r="C2702" s="1">
        <v>1145</v>
      </c>
      <c r="D2702" s="1">
        <v>287037</v>
      </c>
      <c r="E2702" s="1" t="s">
        <v>849</v>
      </c>
      <c r="F2702" s="1" t="s">
        <v>3</v>
      </c>
      <c r="G2702" s="1" t="s">
        <v>2176</v>
      </c>
      <c r="H2702" s="13">
        <f t="shared" ca="1" si="42"/>
        <v>44294</v>
      </c>
      <c r="I2702" s="14">
        <v>0.69226851851851856</v>
      </c>
      <c r="J2702" s="1" t="s">
        <v>6910</v>
      </c>
    </row>
    <row r="2703" spans="1:10" x14ac:dyDescent="0.3">
      <c r="A2703" s="1" t="s">
        <v>2808</v>
      </c>
      <c r="B2703" s="1" t="s">
        <v>763</v>
      </c>
      <c r="C2703" s="1">
        <v>34388</v>
      </c>
      <c r="D2703" s="1">
        <v>1082274</v>
      </c>
      <c r="E2703" s="1" t="s">
        <v>764</v>
      </c>
      <c r="F2703" s="1" t="s">
        <v>3</v>
      </c>
      <c r="G2703" s="1" t="s">
        <v>765</v>
      </c>
      <c r="H2703" s="13">
        <f t="shared" ca="1" si="42"/>
        <v>44398</v>
      </c>
      <c r="I2703" s="14">
        <v>0.63862268518518517</v>
      </c>
      <c r="J2703" s="1" t="s">
        <v>6910</v>
      </c>
    </row>
    <row r="2704" spans="1:10" x14ac:dyDescent="0.3">
      <c r="A2704" s="1" t="s">
        <v>3495</v>
      </c>
      <c r="B2704" s="1" t="s">
        <v>1184</v>
      </c>
      <c r="C2704" s="1">
        <v>19500</v>
      </c>
      <c r="D2704" s="1">
        <v>474937</v>
      </c>
      <c r="E2704" s="1" t="s">
        <v>1628</v>
      </c>
      <c r="F2704" s="1" t="s">
        <v>3</v>
      </c>
      <c r="G2704" s="1" t="s">
        <v>1186</v>
      </c>
      <c r="H2704" s="13">
        <f t="shared" ca="1" si="42"/>
        <v>44665</v>
      </c>
      <c r="I2704" s="14">
        <v>0.58415509259259257</v>
      </c>
      <c r="J2704" s="1" t="s">
        <v>6910</v>
      </c>
    </row>
    <row r="2705" spans="1:10" x14ac:dyDescent="0.3">
      <c r="A2705" s="1" t="s">
        <v>4260</v>
      </c>
      <c r="B2705" s="1" t="s">
        <v>497</v>
      </c>
      <c r="C2705" s="1">
        <v>1800</v>
      </c>
      <c r="D2705" s="1">
        <v>512287</v>
      </c>
      <c r="E2705" s="1" t="s">
        <v>771</v>
      </c>
      <c r="F2705" s="1" t="s">
        <v>3</v>
      </c>
      <c r="G2705" s="1" t="s">
        <v>499</v>
      </c>
      <c r="H2705" s="13">
        <f t="shared" ca="1" si="42"/>
        <v>44366</v>
      </c>
      <c r="I2705" s="14">
        <v>0.54533564814814817</v>
      </c>
      <c r="J2705" s="1" t="s">
        <v>6910</v>
      </c>
    </row>
    <row r="2706" spans="1:10" x14ac:dyDescent="0.3">
      <c r="A2706" s="1" t="s">
        <v>5085</v>
      </c>
      <c r="B2706" s="1" t="s">
        <v>3424</v>
      </c>
      <c r="C2706" s="1">
        <v>34247</v>
      </c>
      <c r="D2706" s="1">
        <v>87235</v>
      </c>
      <c r="E2706" s="1" t="s">
        <v>3425</v>
      </c>
      <c r="F2706" s="1" t="s">
        <v>3</v>
      </c>
      <c r="G2706" s="1" t="s">
        <v>3426</v>
      </c>
      <c r="H2706" s="13">
        <f t="shared" ca="1" si="42"/>
        <v>44373</v>
      </c>
      <c r="I2706" s="14">
        <v>0.4508449074074074</v>
      </c>
      <c r="J2706" s="1" t="s">
        <v>6910</v>
      </c>
    </row>
    <row r="2707" spans="1:10" x14ac:dyDescent="0.3">
      <c r="A2707" s="1" t="s">
        <v>6054</v>
      </c>
      <c r="B2707" s="1" t="s">
        <v>1142</v>
      </c>
      <c r="C2707" s="1">
        <v>35100</v>
      </c>
      <c r="D2707" s="1">
        <v>577065</v>
      </c>
      <c r="E2707" s="1" t="s">
        <v>1570</v>
      </c>
      <c r="F2707" s="1" t="s">
        <v>3</v>
      </c>
      <c r="G2707" s="1" t="s">
        <v>627</v>
      </c>
      <c r="H2707" s="13">
        <f t="shared" ca="1" si="42"/>
        <v>44862</v>
      </c>
      <c r="I2707" s="14">
        <v>0.70019675925925917</v>
      </c>
      <c r="J2707" s="1" t="s">
        <v>6910</v>
      </c>
    </row>
    <row r="2708" spans="1:10" x14ac:dyDescent="0.3">
      <c r="A2708" s="1" t="s">
        <v>625</v>
      </c>
      <c r="B2708" s="1" t="s">
        <v>262</v>
      </c>
      <c r="C2708" s="1">
        <v>56</v>
      </c>
      <c r="D2708" s="1">
        <v>18979</v>
      </c>
      <c r="E2708" s="1" t="s">
        <v>626</v>
      </c>
      <c r="F2708" s="1" t="s">
        <v>3</v>
      </c>
      <c r="G2708" s="1" t="s">
        <v>627</v>
      </c>
      <c r="H2708" s="13">
        <f t="shared" ca="1" si="42"/>
        <v>44782</v>
      </c>
      <c r="I2708" s="14">
        <v>0.60741898148148155</v>
      </c>
      <c r="J2708" s="1" t="s">
        <v>6910</v>
      </c>
    </row>
    <row r="2709" spans="1:10" x14ac:dyDescent="0.3">
      <c r="A2709" s="1" t="s">
        <v>1003</v>
      </c>
      <c r="B2709" s="1" t="s">
        <v>266</v>
      </c>
      <c r="C2709" s="1">
        <v>30300</v>
      </c>
      <c r="D2709" s="1">
        <v>748318</v>
      </c>
      <c r="E2709" s="1" t="s">
        <v>433</v>
      </c>
      <c r="F2709" s="1" t="s">
        <v>3</v>
      </c>
      <c r="G2709" s="1" t="s">
        <v>268</v>
      </c>
      <c r="H2709" s="13">
        <f t="shared" ca="1" si="42"/>
        <v>44569</v>
      </c>
      <c r="I2709" s="14">
        <v>0.64511574074074074</v>
      </c>
      <c r="J2709" s="1" t="s">
        <v>6910</v>
      </c>
    </row>
    <row r="2710" spans="1:10" x14ac:dyDescent="0.3">
      <c r="A2710" s="1" t="s">
        <v>1691</v>
      </c>
      <c r="B2710" s="1" t="s">
        <v>302</v>
      </c>
      <c r="C2710" s="1">
        <v>86</v>
      </c>
      <c r="D2710" s="1">
        <v>237724</v>
      </c>
      <c r="E2710" s="1" t="s">
        <v>582</v>
      </c>
      <c r="F2710" s="1" t="s">
        <v>3</v>
      </c>
      <c r="G2710" s="1" t="s">
        <v>1692</v>
      </c>
      <c r="H2710" s="13">
        <f t="shared" ca="1" si="42"/>
        <v>44363</v>
      </c>
      <c r="I2710" s="14">
        <v>0.6685416666666667</v>
      </c>
      <c r="J2710" s="1" t="s">
        <v>6910</v>
      </c>
    </row>
    <row r="2711" spans="1:10" x14ac:dyDescent="0.3">
      <c r="A2711" s="1" t="s">
        <v>2177</v>
      </c>
      <c r="B2711" s="1" t="s">
        <v>199</v>
      </c>
      <c r="C2711" s="1">
        <v>146</v>
      </c>
      <c r="D2711" s="1">
        <v>452272</v>
      </c>
      <c r="E2711" s="1" t="s">
        <v>321</v>
      </c>
      <c r="F2711" s="1" t="s">
        <v>3</v>
      </c>
      <c r="G2711" s="1" t="s">
        <v>201</v>
      </c>
      <c r="H2711" s="13">
        <f t="shared" ca="1" si="42"/>
        <v>44510</v>
      </c>
      <c r="I2711" s="14">
        <v>0.59740740740740739</v>
      </c>
      <c r="J2711" s="1" t="s">
        <v>6910</v>
      </c>
    </row>
    <row r="2712" spans="1:10" x14ac:dyDescent="0.3">
      <c r="A2712" s="1" t="s">
        <v>2809</v>
      </c>
      <c r="B2712" s="1" t="s">
        <v>472</v>
      </c>
      <c r="C2712" s="1">
        <v>8100</v>
      </c>
      <c r="D2712" s="1">
        <v>369133</v>
      </c>
      <c r="E2712" s="1" t="s">
        <v>741</v>
      </c>
      <c r="F2712" s="1" t="s">
        <v>3</v>
      </c>
      <c r="G2712" s="1" t="s">
        <v>474</v>
      </c>
      <c r="H2712" s="13">
        <f t="shared" ca="1" si="42"/>
        <v>44203</v>
      </c>
      <c r="I2712" s="14">
        <v>0.36274305555555553</v>
      </c>
      <c r="J2712" s="1" t="s">
        <v>6910</v>
      </c>
    </row>
    <row r="2713" spans="1:10" x14ac:dyDescent="0.3">
      <c r="A2713" s="1" t="s">
        <v>3496</v>
      </c>
      <c r="B2713" s="1" t="s">
        <v>223</v>
      </c>
      <c r="C2713" s="1">
        <v>23300</v>
      </c>
      <c r="D2713" s="1">
        <v>509149</v>
      </c>
      <c r="E2713" s="1" t="s">
        <v>576</v>
      </c>
      <c r="F2713" s="1" t="s">
        <v>3</v>
      </c>
      <c r="G2713" s="1" t="s">
        <v>225</v>
      </c>
      <c r="H2713" s="13">
        <f t="shared" ca="1" si="42"/>
        <v>44233</v>
      </c>
      <c r="I2713" s="14">
        <v>0.66450231481481481</v>
      </c>
      <c r="J2713" s="1" t="s">
        <v>6910</v>
      </c>
    </row>
    <row r="2714" spans="1:10" x14ac:dyDescent="0.3">
      <c r="A2714" s="1" t="s">
        <v>4261</v>
      </c>
      <c r="B2714" s="1" t="s">
        <v>211</v>
      </c>
      <c r="C2714" s="1">
        <v>12200</v>
      </c>
      <c r="D2714" s="1">
        <v>420538</v>
      </c>
      <c r="E2714" s="1" t="s">
        <v>330</v>
      </c>
      <c r="F2714" s="1" t="s">
        <v>3</v>
      </c>
      <c r="G2714" s="1" t="s">
        <v>213</v>
      </c>
      <c r="H2714" s="13">
        <f t="shared" ca="1" si="42"/>
        <v>44522</v>
      </c>
      <c r="I2714" s="14">
        <v>0.46850694444444446</v>
      </c>
      <c r="J2714" s="1" t="s">
        <v>6910</v>
      </c>
    </row>
    <row r="2715" spans="1:10" x14ac:dyDescent="0.3">
      <c r="A2715" s="1" t="s">
        <v>5086</v>
      </c>
      <c r="B2715" s="1" t="s">
        <v>3424</v>
      </c>
      <c r="C2715" s="1">
        <v>28499</v>
      </c>
      <c r="D2715" s="1">
        <v>52988</v>
      </c>
      <c r="E2715" s="1" t="s">
        <v>3425</v>
      </c>
      <c r="F2715" s="1" t="s">
        <v>3</v>
      </c>
      <c r="G2715" s="1" t="s">
        <v>3426</v>
      </c>
      <c r="H2715" s="13">
        <f t="shared" ca="1" si="42"/>
        <v>44411</v>
      </c>
      <c r="I2715" s="14">
        <v>0.69025462962962969</v>
      </c>
      <c r="J2715" s="1" t="s">
        <v>6910</v>
      </c>
    </row>
    <row r="2716" spans="1:10" x14ac:dyDescent="0.3">
      <c r="A2716" s="1" t="s">
        <v>6055</v>
      </c>
      <c r="B2716" s="1" t="s">
        <v>4202</v>
      </c>
      <c r="C2716" s="1">
        <v>2100</v>
      </c>
      <c r="D2716" s="1">
        <v>309433</v>
      </c>
      <c r="E2716" s="1" t="s">
        <v>6056</v>
      </c>
      <c r="F2716" s="1" t="s">
        <v>3</v>
      </c>
      <c r="G2716" s="1" t="s">
        <v>4204</v>
      </c>
      <c r="H2716" s="13">
        <f t="shared" ca="1" si="42"/>
        <v>44772</v>
      </c>
      <c r="I2716" s="14">
        <v>0.53152777777777771</v>
      </c>
      <c r="J2716" s="1" t="s">
        <v>6910</v>
      </c>
    </row>
    <row r="2717" spans="1:10" x14ac:dyDescent="0.3">
      <c r="A2717" s="1" t="s">
        <v>628</v>
      </c>
      <c r="B2717" s="1" t="s">
        <v>186</v>
      </c>
      <c r="C2717" s="1">
        <v>1753</v>
      </c>
      <c r="D2717" s="1">
        <v>551073</v>
      </c>
      <c r="E2717" s="1" t="s">
        <v>376</v>
      </c>
      <c r="F2717" s="1" t="s">
        <v>3</v>
      </c>
      <c r="G2717" s="1" t="s">
        <v>629</v>
      </c>
      <c r="H2717" s="13">
        <f t="shared" ca="1" si="42"/>
        <v>44293</v>
      </c>
      <c r="I2717" s="14">
        <v>0.36785879629629631</v>
      </c>
      <c r="J2717" s="1" t="s">
        <v>6910</v>
      </c>
    </row>
    <row r="2718" spans="1:10" x14ac:dyDescent="0.3">
      <c r="A2718" s="1" t="s">
        <v>1004</v>
      </c>
      <c r="B2718" s="1" t="s">
        <v>1005</v>
      </c>
      <c r="C2718" s="1">
        <v>1100</v>
      </c>
      <c r="D2718" s="1">
        <v>1100</v>
      </c>
      <c r="E2718" s="1" t="s">
        <v>1006</v>
      </c>
      <c r="F2718" s="1" t="s">
        <v>3</v>
      </c>
      <c r="G2718" s="1" t="s">
        <v>1007</v>
      </c>
      <c r="H2718" s="13">
        <f t="shared" ca="1" si="42"/>
        <v>44565</v>
      </c>
      <c r="I2718" s="14">
        <v>0.46079861111111109</v>
      </c>
      <c r="J2718" s="1" t="s">
        <v>6910</v>
      </c>
    </row>
    <row r="2719" spans="1:10" x14ac:dyDescent="0.3">
      <c r="A2719" s="1" t="s">
        <v>1693</v>
      </c>
      <c r="B2719" s="1" t="s">
        <v>524</v>
      </c>
      <c r="C2719" s="1">
        <v>1608</v>
      </c>
      <c r="D2719" s="1">
        <v>473883</v>
      </c>
      <c r="E2719" s="1" t="s">
        <v>877</v>
      </c>
      <c r="F2719" s="1" t="s">
        <v>3</v>
      </c>
      <c r="G2719" s="1" t="s">
        <v>358</v>
      </c>
      <c r="H2719" s="13">
        <f t="shared" ca="1" si="42"/>
        <v>44605</v>
      </c>
      <c r="I2719" s="14">
        <v>0.49863425925925925</v>
      </c>
      <c r="J2719" s="1" t="s">
        <v>6910</v>
      </c>
    </row>
    <row r="2720" spans="1:10" x14ac:dyDescent="0.3">
      <c r="A2720" s="1" t="s">
        <v>2178</v>
      </c>
      <c r="B2720" s="1" t="s">
        <v>297</v>
      </c>
      <c r="C2720" s="1">
        <v>146</v>
      </c>
      <c r="D2720" s="1">
        <v>436787</v>
      </c>
      <c r="E2720" s="1" t="s">
        <v>491</v>
      </c>
      <c r="F2720" s="1" t="s">
        <v>3</v>
      </c>
      <c r="G2720" s="1" t="s">
        <v>299</v>
      </c>
      <c r="H2720" s="13">
        <f t="shared" ca="1" si="42"/>
        <v>44783</v>
      </c>
      <c r="I2720" s="14">
        <v>0.51628472222222221</v>
      </c>
      <c r="J2720" s="1" t="s">
        <v>6910</v>
      </c>
    </row>
    <row r="2721" spans="1:10" x14ac:dyDescent="0.3">
      <c r="A2721" s="1" t="s">
        <v>2810</v>
      </c>
      <c r="B2721" s="1" t="s">
        <v>1184</v>
      </c>
      <c r="C2721" s="1">
        <v>17400</v>
      </c>
      <c r="D2721" s="1">
        <v>440762</v>
      </c>
      <c r="E2721" s="1" t="s">
        <v>1628</v>
      </c>
      <c r="F2721" s="1" t="s">
        <v>3</v>
      </c>
      <c r="G2721" s="1" t="s">
        <v>1186</v>
      </c>
      <c r="H2721" s="13">
        <f t="shared" ca="1" si="42"/>
        <v>44862</v>
      </c>
      <c r="I2721" s="14">
        <v>0.38128472222222221</v>
      </c>
      <c r="J2721" s="1" t="s">
        <v>6910</v>
      </c>
    </row>
    <row r="2722" spans="1:10" x14ac:dyDescent="0.3">
      <c r="A2722" s="1" t="s">
        <v>3497</v>
      </c>
      <c r="B2722" s="1" t="s">
        <v>2817</v>
      </c>
      <c r="C2722" s="1">
        <v>10500</v>
      </c>
      <c r="D2722" s="1">
        <v>11300</v>
      </c>
      <c r="E2722" s="1" t="s">
        <v>2818</v>
      </c>
      <c r="F2722" s="1" t="s">
        <v>3</v>
      </c>
      <c r="G2722" s="1" t="s">
        <v>2819</v>
      </c>
      <c r="H2722" s="13">
        <f t="shared" ca="1" si="42"/>
        <v>44710</v>
      </c>
      <c r="I2722" s="14">
        <v>0.59337962962962965</v>
      </c>
      <c r="J2722" s="1" t="s">
        <v>6910</v>
      </c>
    </row>
    <row r="2723" spans="1:10" x14ac:dyDescent="0.3">
      <c r="A2723" s="1" t="s">
        <v>4262</v>
      </c>
      <c r="B2723" s="1" t="s">
        <v>1614</v>
      </c>
      <c r="C2723" s="1">
        <v>20000</v>
      </c>
      <c r="D2723" s="1">
        <v>413022</v>
      </c>
      <c r="E2723" s="1" t="s">
        <v>2130</v>
      </c>
      <c r="F2723" s="1" t="s">
        <v>3</v>
      </c>
      <c r="G2723" s="1" t="s">
        <v>1616</v>
      </c>
      <c r="H2723" s="13">
        <f t="shared" ca="1" si="42"/>
        <v>44896</v>
      </c>
      <c r="I2723" s="14">
        <v>0.57693287037037033</v>
      </c>
      <c r="J2723" s="1" t="s">
        <v>6910</v>
      </c>
    </row>
    <row r="2724" spans="1:10" x14ac:dyDescent="0.3">
      <c r="A2724" s="1" t="s">
        <v>5087</v>
      </c>
      <c r="B2724" s="1" t="s">
        <v>1005</v>
      </c>
      <c r="C2724" s="1">
        <v>9600</v>
      </c>
      <c r="D2724" s="1">
        <v>379249</v>
      </c>
      <c r="E2724" s="1" t="s">
        <v>1387</v>
      </c>
      <c r="F2724" s="1" t="s">
        <v>3</v>
      </c>
      <c r="G2724" s="1" t="s">
        <v>1007</v>
      </c>
      <c r="H2724" s="13">
        <f t="shared" ca="1" si="42"/>
        <v>44844</v>
      </c>
      <c r="I2724" s="14">
        <v>0.66246527777777775</v>
      </c>
      <c r="J2724" s="1" t="s">
        <v>6910</v>
      </c>
    </row>
    <row r="2725" spans="1:10" x14ac:dyDescent="0.3">
      <c r="A2725" s="1" t="s">
        <v>6057</v>
      </c>
      <c r="B2725" s="1" t="s">
        <v>1572</v>
      </c>
      <c r="C2725" s="1">
        <v>26600</v>
      </c>
      <c r="D2725" s="1">
        <v>503527</v>
      </c>
      <c r="E2725" s="1" t="s">
        <v>2730</v>
      </c>
      <c r="F2725" s="1" t="s">
        <v>3</v>
      </c>
      <c r="G2725" s="1" t="s">
        <v>1574</v>
      </c>
      <c r="H2725" s="13">
        <f t="shared" ca="1" si="42"/>
        <v>44646</v>
      </c>
      <c r="I2725" s="14">
        <v>0.34357638888888892</v>
      </c>
      <c r="J2725" s="1" t="s">
        <v>6910</v>
      </c>
    </row>
    <row r="2726" spans="1:10" x14ac:dyDescent="0.3">
      <c r="A2726" s="1" t="s">
        <v>630</v>
      </c>
      <c r="B2726" s="1" t="s">
        <v>270</v>
      </c>
      <c r="C2726" s="1">
        <v>44</v>
      </c>
      <c r="D2726" s="1">
        <v>14916</v>
      </c>
      <c r="E2726" s="1" t="s">
        <v>631</v>
      </c>
      <c r="F2726" s="1" t="s">
        <v>3</v>
      </c>
      <c r="G2726" s="1" t="s">
        <v>632</v>
      </c>
      <c r="H2726" s="13">
        <f t="shared" ca="1" si="42"/>
        <v>44475</v>
      </c>
      <c r="I2726" s="14">
        <v>0.47799768518518521</v>
      </c>
      <c r="J2726" s="1" t="s">
        <v>6910</v>
      </c>
    </row>
    <row r="2727" spans="1:10" x14ac:dyDescent="0.3">
      <c r="A2727" s="1" t="s">
        <v>1008</v>
      </c>
      <c r="B2727" s="1" t="s">
        <v>524</v>
      </c>
      <c r="C2727" s="1">
        <v>23625</v>
      </c>
      <c r="D2727" s="1">
        <v>475766</v>
      </c>
      <c r="E2727" s="1" t="s">
        <v>525</v>
      </c>
      <c r="F2727" s="1" t="s">
        <v>3</v>
      </c>
      <c r="G2727" s="1" t="s">
        <v>526</v>
      </c>
      <c r="H2727" s="13">
        <f t="shared" ca="1" si="42"/>
        <v>44283</v>
      </c>
      <c r="I2727" s="14">
        <v>0.61820601851851853</v>
      </c>
      <c r="J2727" s="1" t="s">
        <v>6910</v>
      </c>
    </row>
    <row r="2728" spans="1:10" x14ac:dyDescent="0.3">
      <c r="A2728" s="1" t="s">
        <v>1694</v>
      </c>
      <c r="B2728" s="1" t="s">
        <v>808</v>
      </c>
      <c r="C2728" s="1">
        <v>1153</v>
      </c>
      <c r="D2728" s="1">
        <v>415747</v>
      </c>
      <c r="E2728" s="1" t="s">
        <v>1252</v>
      </c>
      <c r="F2728" s="1" t="s">
        <v>3</v>
      </c>
      <c r="G2728" s="1" t="s">
        <v>1695</v>
      </c>
      <c r="H2728" s="13">
        <f t="shared" ca="1" si="42"/>
        <v>44369</v>
      </c>
      <c r="I2728" s="14">
        <v>0.346712962962963</v>
      </c>
      <c r="J2728" s="1" t="s">
        <v>6910</v>
      </c>
    </row>
    <row r="2729" spans="1:10" x14ac:dyDescent="0.3">
      <c r="A2729" s="1" t="s">
        <v>2179</v>
      </c>
      <c r="B2729" s="1" t="s">
        <v>302</v>
      </c>
      <c r="C2729" s="1">
        <v>146</v>
      </c>
      <c r="D2729" s="1">
        <v>541382</v>
      </c>
      <c r="E2729" s="1" t="s">
        <v>1128</v>
      </c>
      <c r="F2729" s="1" t="s">
        <v>3</v>
      </c>
      <c r="G2729" s="1" t="s">
        <v>304</v>
      </c>
      <c r="H2729" s="13">
        <f t="shared" ca="1" si="42"/>
        <v>44843</v>
      </c>
      <c r="I2729" s="14">
        <v>0.56314814814814818</v>
      </c>
      <c r="J2729" s="1" t="s">
        <v>6910</v>
      </c>
    </row>
    <row r="2730" spans="1:10" x14ac:dyDescent="0.3">
      <c r="A2730" s="1" t="s">
        <v>2811</v>
      </c>
      <c r="B2730" s="1" t="s">
        <v>297</v>
      </c>
      <c r="C2730" s="1">
        <v>23255</v>
      </c>
      <c r="D2730" s="1">
        <v>244067</v>
      </c>
      <c r="E2730" s="1" t="s">
        <v>491</v>
      </c>
      <c r="F2730" s="1" t="s">
        <v>3</v>
      </c>
      <c r="G2730" s="1" t="s">
        <v>299</v>
      </c>
      <c r="H2730" s="13">
        <f t="shared" ca="1" si="42"/>
        <v>44330</v>
      </c>
      <c r="I2730" s="14">
        <v>0.6931018518518518</v>
      </c>
      <c r="J2730" s="1" t="s">
        <v>6910</v>
      </c>
    </row>
    <row r="2731" spans="1:10" x14ac:dyDescent="0.3">
      <c r="A2731" s="1" t="s">
        <v>3498</v>
      </c>
      <c r="B2731" s="1" t="s">
        <v>3499</v>
      </c>
      <c r="C2731" s="1">
        <v>1000</v>
      </c>
      <c r="D2731" s="1">
        <v>1000</v>
      </c>
      <c r="E2731" s="1" t="s">
        <v>3500</v>
      </c>
      <c r="F2731" s="1" t="s">
        <v>3</v>
      </c>
      <c r="G2731" s="1" t="s">
        <v>3501</v>
      </c>
      <c r="H2731" s="13">
        <f t="shared" ca="1" si="42"/>
        <v>44460</v>
      </c>
      <c r="I2731" s="14">
        <v>0.5742708333333334</v>
      </c>
      <c r="J2731" s="1" t="s">
        <v>6910</v>
      </c>
    </row>
    <row r="2732" spans="1:10" x14ac:dyDescent="0.3">
      <c r="A2732" s="1" t="s">
        <v>4263</v>
      </c>
      <c r="B2732" s="1" t="s">
        <v>215</v>
      </c>
      <c r="C2732" s="1">
        <v>15800</v>
      </c>
      <c r="D2732" s="1">
        <v>43055</v>
      </c>
      <c r="E2732" s="1" t="s">
        <v>550</v>
      </c>
      <c r="F2732" s="1" t="s">
        <v>3</v>
      </c>
      <c r="G2732" s="1" t="s">
        <v>217</v>
      </c>
      <c r="H2732" s="13">
        <f t="shared" ca="1" si="42"/>
        <v>44795</v>
      </c>
      <c r="I2732" s="14">
        <v>0.55062500000000003</v>
      </c>
      <c r="J2732" s="1" t="s">
        <v>6910</v>
      </c>
    </row>
    <row r="2733" spans="1:10" x14ac:dyDescent="0.3">
      <c r="A2733" s="1" t="s">
        <v>5088</v>
      </c>
      <c r="B2733" s="1" t="s">
        <v>4252</v>
      </c>
      <c r="C2733" s="1">
        <v>12800</v>
      </c>
      <c r="D2733" s="1">
        <v>13200</v>
      </c>
      <c r="E2733" s="1" t="s">
        <v>4253</v>
      </c>
      <c r="F2733" s="1" t="s">
        <v>3</v>
      </c>
      <c r="G2733" s="1" t="s">
        <v>4254</v>
      </c>
      <c r="H2733" s="13">
        <f t="shared" ca="1" si="42"/>
        <v>44306</v>
      </c>
      <c r="I2733" s="14">
        <v>0.65181712962962968</v>
      </c>
      <c r="J2733" s="1" t="s">
        <v>6910</v>
      </c>
    </row>
    <row r="2734" spans="1:10" x14ac:dyDescent="0.3">
      <c r="A2734" s="1" t="s">
        <v>6058</v>
      </c>
      <c r="B2734" s="1" t="s">
        <v>1106</v>
      </c>
      <c r="C2734" s="1">
        <v>4480</v>
      </c>
      <c r="D2734" s="1">
        <v>380542</v>
      </c>
      <c r="E2734" s="1" t="s">
        <v>1511</v>
      </c>
      <c r="F2734" s="1" t="s">
        <v>3</v>
      </c>
      <c r="G2734" s="1" t="s">
        <v>1108</v>
      </c>
      <c r="H2734" s="13">
        <f t="shared" ca="1" si="42"/>
        <v>44624</v>
      </c>
      <c r="I2734" s="14">
        <v>0.3805324074074074</v>
      </c>
      <c r="J2734" s="1" t="s">
        <v>6910</v>
      </c>
    </row>
    <row r="2735" spans="1:10" x14ac:dyDescent="0.3">
      <c r="A2735" s="1" t="s">
        <v>633</v>
      </c>
      <c r="B2735" s="1" t="s">
        <v>397</v>
      </c>
      <c r="C2735" s="1">
        <v>11</v>
      </c>
      <c r="D2735" s="1">
        <v>3719</v>
      </c>
      <c r="E2735" s="1" t="s">
        <v>634</v>
      </c>
      <c r="F2735" s="1" t="s">
        <v>3</v>
      </c>
      <c r="G2735" s="1" t="s">
        <v>325</v>
      </c>
      <c r="H2735" s="13">
        <f t="shared" ca="1" si="42"/>
        <v>44237</v>
      </c>
      <c r="I2735" s="14">
        <v>0.3762962962962963</v>
      </c>
      <c r="J2735" s="1" t="s">
        <v>6910</v>
      </c>
    </row>
    <row r="2736" spans="1:10" x14ac:dyDescent="0.3">
      <c r="A2736" s="1" t="s">
        <v>1009</v>
      </c>
      <c r="B2736" s="1" t="s">
        <v>338</v>
      </c>
      <c r="C2736" s="1">
        <v>23638</v>
      </c>
      <c r="D2736" s="1">
        <v>593361</v>
      </c>
      <c r="E2736" s="1" t="s">
        <v>339</v>
      </c>
      <c r="F2736" s="1" t="s">
        <v>3</v>
      </c>
      <c r="G2736" s="1" t="s">
        <v>340</v>
      </c>
      <c r="H2736" s="13">
        <f t="shared" ca="1" si="42"/>
        <v>44350</v>
      </c>
      <c r="I2736" s="14">
        <v>0.67070601851851841</v>
      </c>
      <c r="J2736" s="1" t="s">
        <v>6910</v>
      </c>
    </row>
    <row r="2737" spans="1:10" x14ac:dyDescent="0.3">
      <c r="A2737" s="1" t="s">
        <v>1696</v>
      </c>
      <c r="B2737" s="1" t="s">
        <v>497</v>
      </c>
      <c r="C2737" s="1">
        <v>3413</v>
      </c>
      <c r="D2737" s="1">
        <v>662442</v>
      </c>
      <c r="E2737" s="1" t="s">
        <v>880</v>
      </c>
      <c r="F2737" s="1" t="s">
        <v>3</v>
      </c>
      <c r="G2737" s="1" t="s">
        <v>1697</v>
      </c>
      <c r="H2737" s="13">
        <f t="shared" ca="1" si="42"/>
        <v>44699</v>
      </c>
      <c r="I2737" s="14">
        <v>0.68718749999999995</v>
      </c>
      <c r="J2737" s="1" t="s">
        <v>6910</v>
      </c>
    </row>
    <row r="2738" spans="1:10" x14ac:dyDescent="0.3">
      <c r="A2738" s="1" t="s">
        <v>2180</v>
      </c>
      <c r="B2738" s="1" t="s">
        <v>703</v>
      </c>
      <c r="C2738" s="1">
        <v>146</v>
      </c>
      <c r="D2738" s="1">
        <v>254633</v>
      </c>
      <c r="E2738" s="1" t="s">
        <v>1033</v>
      </c>
      <c r="F2738" s="1" t="s">
        <v>3</v>
      </c>
      <c r="G2738" s="1" t="s">
        <v>705</v>
      </c>
      <c r="H2738" s="13">
        <f t="shared" ca="1" si="42"/>
        <v>44606</v>
      </c>
      <c r="I2738" s="14">
        <v>0.65358796296296295</v>
      </c>
      <c r="J2738" s="1" t="s">
        <v>6910</v>
      </c>
    </row>
    <row r="2739" spans="1:10" x14ac:dyDescent="0.3">
      <c r="A2739" s="1" t="s">
        <v>2812</v>
      </c>
      <c r="B2739" s="1" t="s">
        <v>223</v>
      </c>
      <c r="C2739" s="1">
        <v>25700</v>
      </c>
      <c r="D2739" s="1">
        <v>502769</v>
      </c>
      <c r="E2739" s="1" t="s">
        <v>576</v>
      </c>
      <c r="F2739" s="1" t="s">
        <v>3</v>
      </c>
      <c r="G2739" s="1" t="s">
        <v>225</v>
      </c>
      <c r="H2739" s="13">
        <f t="shared" ca="1" si="42"/>
        <v>44269</v>
      </c>
      <c r="I2739" s="14">
        <v>0.68668981481481473</v>
      </c>
      <c r="J2739" s="1" t="s">
        <v>6910</v>
      </c>
    </row>
    <row r="2740" spans="1:10" x14ac:dyDescent="0.3">
      <c r="A2740" s="1" t="s">
        <v>3502</v>
      </c>
      <c r="B2740" s="1" t="s">
        <v>531</v>
      </c>
      <c r="C2740" s="1">
        <v>5486</v>
      </c>
      <c r="D2740" s="1">
        <v>282411</v>
      </c>
      <c r="E2740" s="1" t="s">
        <v>812</v>
      </c>
      <c r="F2740" s="1" t="s">
        <v>3</v>
      </c>
      <c r="G2740" s="1" t="s">
        <v>533</v>
      </c>
      <c r="H2740" s="13">
        <f t="shared" ca="1" si="42"/>
        <v>44710</v>
      </c>
      <c r="I2740" s="14">
        <v>0.69761574074074073</v>
      </c>
      <c r="J2740" s="1" t="s">
        <v>6910</v>
      </c>
    </row>
    <row r="2741" spans="1:10" x14ac:dyDescent="0.3">
      <c r="A2741" s="1" t="s">
        <v>4264</v>
      </c>
      <c r="B2741" s="1" t="s">
        <v>510</v>
      </c>
      <c r="C2741" s="1">
        <v>6200</v>
      </c>
      <c r="D2741" s="1">
        <v>179286</v>
      </c>
      <c r="E2741" s="1" t="s">
        <v>789</v>
      </c>
      <c r="F2741" s="1" t="s">
        <v>3</v>
      </c>
      <c r="G2741" s="1" t="s">
        <v>512</v>
      </c>
      <c r="H2741" s="13">
        <f t="shared" ca="1" si="42"/>
        <v>44281</v>
      </c>
      <c r="I2741" s="14">
        <v>0.36891203703703707</v>
      </c>
      <c r="J2741" s="1" t="s">
        <v>6910</v>
      </c>
    </row>
    <row r="2742" spans="1:10" x14ac:dyDescent="0.3">
      <c r="A2742" s="1" t="s">
        <v>5089</v>
      </c>
      <c r="B2742" s="1" t="s">
        <v>2119</v>
      </c>
      <c r="C2742" s="1">
        <v>1100</v>
      </c>
      <c r="D2742" s="1">
        <v>277078</v>
      </c>
      <c r="E2742" s="1" t="s">
        <v>2120</v>
      </c>
      <c r="F2742" s="1" t="s">
        <v>3</v>
      </c>
      <c r="G2742" s="1" t="s">
        <v>1634</v>
      </c>
      <c r="H2742" s="13">
        <f t="shared" ca="1" si="42"/>
        <v>44548</v>
      </c>
      <c r="I2742" s="14">
        <v>0.5470949074074074</v>
      </c>
      <c r="J2742" s="1" t="s">
        <v>6910</v>
      </c>
    </row>
    <row r="2743" spans="1:10" x14ac:dyDescent="0.3">
      <c r="A2743" s="1" t="s">
        <v>6059</v>
      </c>
      <c r="B2743" s="1" t="s">
        <v>728</v>
      </c>
      <c r="C2743" s="1">
        <v>3000</v>
      </c>
      <c r="D2743" s="1">
        <v>538896</v>
      </c>
      <c r="E2743" s="1" t="s">
        <v>1070</v>
      </c>
      <c r="F2743" s="1" t="s">
        <v>3</v>
      </c>
      <c r="G2743" s="1" t="s">
        <v>730</v>
      </c>
      <c r="H2743" s="13">
        <f t="shared" ca="1" si="42"/>
        <v>44389</v>
      </c>
      <c r="I2743" s="14">
        <v>0.53997685185185185</v>
      </c>
      <c r="J2743" s="1" t="s">
        <v>6910</v>
      </c>
    </row>
    <row r="2744" spans="1:10" x14ac:dyDescent="0.3">
      <c r="A2744" s="1" t="s">
        <v>635</v>
      </c>
      <c r="B2744" s="1" t="s">
        <v>266</v>
      </c>
      <c r="C2744" s="1">
        <v>2726</v>
      </c>
      <c r="D2744" s="1">
        <v>866458</v>
      </c>
      <c r="E2744" s="1" t="s">
        <v>379</v>
      </c>
      <c r="F2744" s="1" t="s">
        <v>3</v>
      </c>
      <c r="G2744" s="1" t="s">
        <v>636</v>
      </c>
      <c r="H2744" s="13">
        <f t="shared" ca="1" si="42"/>
        <v>44219</v>
      </c>
      <c r="I2744" s="14">
        <v>0.3699305555555556</v>
      </c>
      <c r="J2744" s="1" t="s">
        <v>6910</v>
      </c>
    </row>
    <row r="2745" spans="1:10" x14ac:dyDescent="0.3">
      <c r="A2745" s="1" t="s">
        <v>1010</v>
      </c>
      <c r="B2745" s="1" t="s">
        <v>258</v>
      </c>
      <c r="C2745" s="1">
        <v>2600</v>
      </c>
      <c r="D2745" s="1">
        <v>626499</v>
      </c>
      <c r="E2745" s="1" t="s">
        <v>429</v>
      </c>
      <c r="F2745" s="1" t="s">
        <v>3</v>
      </c>
      <c r="G2745" s="1" t="s">
        <v>260</v>
      </c>
      <c r="H2745" s="13">
        <f t="shared" ca="1" si="42"/>
        <v>44737</v>
      </c>
      <c r="I2745" s="14">
        <v>0.60293981481481485</v>
      </c>
      <c r="J2745" s="1" t="s">
        <v>6910</v>
      </c>
    </row>
    <row r="2746" spans="1:10" x14ac:dyDescent="0.3">
      <c r="A2746" s="1" t="s">
        <v>1698</v>
      </c>
      <c r="B2746" s="1" t="s">
        <v>251</v>
      </c>
      <c r="C2746" s="1">
        <v>146</v>
      </c>
      <c r="D2746" s="1">
        <v>551001</v>
      </c>
      <c r="E2746" s="1" t="s">
        <v>683</v>
      </c>
      <c r="F2746" s="1" t="s">
        <v>3</v>
      </c>
      <c r="G2746" s="1" t="s">
        <v>253</v>
      </c>
      <c r="H2746" s="13">
        <f t="shared" ca="1" si="42"/>
        <v>44486</v>
      </c>
      <c r="I2746" s="14">
        <v>0.44855324074074071</v>
      </c>
      <c r="J2746" s="1" t="s">
        <v>6910</v>
      </c>
    </row>
    <row r="2747" spans="1:10" x14ac:dyDescent="0.3">
      <c r="A2747" s="1" t="s">
        <v>2181</v>
      </c>
      <c r="B2747" s="1" t="s">
        <v>182</v>
      </c>
      <c r="C2747" s="1">
        <v>146</v>
      </c>
      <c r="D2747" s="1">
        <v>141693</v>
      </c>
      <c r="E2747" s="1" t="s">
        <v>761</v>
      </c>
      <c r="F2747" s="1" t="s">
        <v>3</v>
      </c>
      <c r="G2747" s="1" t="s">
        <v>184</v>
      </c>
      <c r="H2747" s="13">
        <f t="shared" ca="1" si="42"/>
        <v>44261</v>
      </c>
      <c r="I2747" s="14">
        <v>0.68487268518518529</v>
      </c>
      <c r="J2747" s="1" t="s">
        <v>6910</v>
      </c>
    </row>
    <row r="2748" spans="1:10" x14ac:dyDescent="0.3">
      <c r="A2748" s="1" t="s">
        <v>2813</v>
      </c>
      <c r="B2748" s="1" t="s">
        <v>227</v>
      </c>
      <c r="C2748" s="1">
        <v>6300</v>
      </c>
      <c r="D2748" s="1">
        <v>197991</v>
      </c>
      <c r="E2748" s="1" t="s">
        <v>585</v>
      </c>
      <c r="F2748" s="1" t="s">
        <v>3</v>
      </c>
      <c r="G2748" s="1" t="s">
        <v>229</v>
      </c>
      <c r="H2748" s="13">
        <f t="shared" ca="1" si="42"/>
        <v>44802</v>
      </c>
      <c r="I2748" s="14">
        <v>0.56394675925925919</v>
      </c>
      <c r="J2748" s="1" t="s">
        <v>6910</v>
      </c>
    </row>
    <row r="2749" spans="1:10" x14ac:dyDescent="0.3">
      <c r="A2749" s="1" t="s">
        <v>3503</v>
      </c>
      <c r="B2749" s="1" t="s">
        <v>397</v>
      </c>
      <c r="C2749" s="1">
        <v>1600</v>
      </c>
      <c r="D2749" s="1">
        <v>22993</v>
      </c>
      <c r="E2749" s="1" t="s">
        <v>1685</v>
      </c>
      <c r="F2749" s="1" t="s">
        <v>3</v>
      </c>
      <c r="G2749" s="1" t="s">
        <v>399</v>
      </c>
      <c r="H2749" s="13">
        <f t="shared" ca="1" si="42"/>
        <v>44319</v>
      </c>
      <c r="I2749" s="14">
        <v>0.54098379629629634</v>
      </c>
      <c r="J2749" s="1" t="s">
        <v>6910</v>
      </c>
    </row>
    <row r="2750" spans="1:10" x14ac:dyDescent="0.3">
      <c r="A2750" s="1" t="s">
        <v>4265</v>
      </c>
      <c r="B2750" s="1" t="s">
        <v>2788</v>
      </c>
      <c r="C2750" s="1">
        <v>800</v>
      </c>
      <c r="D2750" s="1">
        <v>276957</v>
      </c>
      <c r="E2750" s="1" t="s">
        <v>4266</v>
      </c>
      <c r="F2750" s="1" t="s">
        <v>3</v>
      </c>
      <c r="G2750" s="1" t="s">
        <v>2790</v>
      </c>
      <c r="H2750" s="13">
        <f t="shared" ca="1" si="42"/>
        <v>44855</v>
      </c>
      <c r="I2750" s="14">
        <v>0.43787037037037035</v>
      </c>
      <c r="J2750" s="1" t="s">
        <v>6910</v>
      </c>
    </row>
    <row r="2751" spans="1:10" x14ac:dyDescent="0.3">
      <c r="A2751" s="1" t="s">
        <v>5090</v>
      </c>
      <c r="B2751" s="1" t="s">
        <v>1455</v>
      </c>
      <c r="C2751" s="1">
        <v>3276</v>
      </c>
      <c r="D2751" s="1">
        <v>432054</v>
      </c>
      <c r="E2751" s="1" t="s">
        <v>1965</v>
      </c>
      <c r="F2751" s="1" t="s">
        <v>3</v>
      </c>
      <c r="G2751" s="1" t="s">
        <v>1457</v>
      </c>
      <c r="H2751" s="13">
        <f t="shared" ca="1" si="42"/>
        <v>44889</v>
      </c>
      <c r="I2751" s="14">
        <v>0.5410300925925926</v>
      </c>
      <c r="J2751" s="1" t="s">
        <v>6910</v>
      </c>
    </row>
    <row r="2752" spans="1:10" x14ac:dyDescent="0.3">
      <c r="A2752" s="1" t="s">
        <v>6060</v>
      </c>
      <c r="B2752" s="1" t="s">
        <v>763</v>
      </c>
      <c r="C2752" s="1">
        <v>11072</v>
      </c>
      <c r="D2752" s="1">
        <v>549821</v>
      </c>
      <c r="E2752" s="1" t="s">
        <v>1120</v>
      </c>
      <c r="F2752" s="1" t="s">
        <v>3</v>
      </c>
      <c r="G2752" s="1" t="s">
        <v>765</v>
      </c>
      <c r="H2752" s="13">
        <f t="shared" ca="1" si="42"/>
        <v>44804</v>
      </c>
      <c r="I2752" s="14">
        <v>0.6881018518518518</v>
      </c>
      <c r="J2752" s="1" t="s">
        <v>6910</v>
      </c>
    </row>
    <row r="2753" spans="1:10" x14ac:dyDescent="0.3">
      <c r="A2753" s="1" t="s">
        <v>637</v>
      </c>
      <c r="B2753" s="1" t="s">
        <v>510</v>
      </c>
      <c r="C2753" s="1">
        <v>354</v>
      </c>
      <c r="D2753" s="1">
        <v>426674</v>
      </c>
      <c r="E2753" s="1" t="s">
        <v>638</v>
      </c>
      <c r="F2753" s="1" t="s">
        <v>3</v>
      </c>
      <c r="G2753" s="1" t="s">
        <v>639</v>
      </c>
      <c r="H2753" s="13">
        <f t="shared" ca="1" si="42"/>
        <v>44355</v>
      </c>
      <c r="I2753" s="14">
        <v>0.52983796296296293</v>
      </c>
      <c r="J2753" s="1" t="s">
        <v>6910</v>
      </c>
    </row>
    <row r="2754" spans="1:10" x14ac:dyDescent="0.3">
      <c r="A2754" s="1" t="s">
        <v>1011</v>
      </c>
      <c r="B2754" s="1" t="s">
        <v>486</v>
      </c>
      <c r="C2754" s="1">
        <v>7665</v>
      </c>
      <c r="D2754" s="1">
        <v>234585</v>
      </c>
      <c r="E2754" s="1" t="s">
        <v>487</v>
      </c>
      <c r="F2754" s="1" t="s">
        <v>3</v>
      </c>
      <c r="G2754" s="1" t="s">
        <v>488</v>
      </c>
      <c r="H2754" s="13">
        <f t="shared" ca="1" si="42"/>
        <v>44299</v>
      </c>
      <c r="I2754" s="14">
        <v>0.52042824074074068</v>
      </c>
      <c r="J2754" s="1" t="s">
        <v>6910</v>
      </c>
    </row>
    <row r="2755" spans="1:10" x14ac:dyDescent="0.3">
      <c r="A2755" s="1" t="s">
        <v>1699</v>
      </c>
      <c r="B2755" s="1" t="s">
        <v>203</v>
      </c>
      <c r="C2755" s="1">
        <v>146</v>
      </c>
      <c r="D2755" s="1">
        <v>494346</v>
      </c>
      <c r="E2755" s="1" t="s">
        <v>327</v>
      </c>
      <c r="F2755" s="1" t="s">
        <v>3</v>
      </c>
      <c r="G2755" s="1" t="s">
        <v>205</v>
      </c>
      <c r="H2755" s="13">
        <f t="shared" ref="H2755:H2818" ca="1" si="43">RANDBETWEEN(DATE(2021, 1, 1),DATE(2022, 12,31))</f>
        <v>44643</v>
      </c>
      <c r="I2755" s="14">
        <v>0.47745370370370371</v>
      </c>
      <c r="J2755" s="1" t="s">
        <v>6910</v>
      </c>
    </row>
    <row r="2756" spans="1:10" x14ac:dyDescent="0.3">
      <c r="A2756" s="1" t="s">
        <v>2182</v>
      </c>
      <c r="B2756" s="1" t="s">
        <v>1097</v>
      </c>
      <c r="C2756" s="1">
        <v>2761</v>
      </c>
      <c r="D2756" s="1">
        <v>689475</v>
      </c>
      <c r="E2756" s="1" t="s">
        <v>1214</v>
      </c>
      <c r="F2756" s="1" t="s">
        <v>3</v>
      </c>
      <c r="G2756" s="1" t="s">
        <v>2183</v>
      </c>
      <c r="H2756" s="13">
        <f t="shared" ca="1" si="43"/>
        <v>44239</v>
      </c>
      <c r="I2756" s="14">
        <v>0.66872685185185177</v>
      </c>
      <c r="J2756" s="1" t="s">
        <v>6910</v>
      </c>
    </row>
    <row r="2757" spans="1:10" x14ac:dyDescent="0.3">
      <c r="A2757" s="1" t="s">
        <v>2814</v>
      </c>
      <c r="B2757" s="1" t="s">
        <v>227</v>
      </c>
      <c r="C2757" s="1">
        <v>1600</v>
      </c>
      <c r="D2757" s="1">
        <v>260991</v>
      </c>
      <c r="E2757" s="1" t="s">
        <v>228</v>
      </c>
      <c r="F2757" s="1" t="s">
        <v>3</v>
      </c>
      <c r="G2757" s="1" t="s">
        <v>229</v>
      </c>
      <c r="H2757" s="13">
        <f t="shared" ca="1" si="43"/>
        <v>44405</v>
      </c>
      <c r="I2757" s="14">
        <v>0.41099537037037037</v>
      </c>
      <c r="J2757" s="1" t="s">
        <v>6910</v>
      </c>
    </row>
    <row r="2758" spans="1:10" x14ac:dyDescent="0.3">
      <c r="A2758" s="1" t="s">
        <v>3504</v>
      </c>
      <c r="B2758" s="1" t="s">
        <v>266</v>
      </c>
      <c r="C2758" s="1">
        <v>5900</v>
      </c>
      <c r="D2758" s="1">
        <v>273578</v>
      </c>
      <c r="E2758" s="1" t="s">
        <v>433</v>
      </c>
      <c r="F2758" s="1" t="s">
        <v>3</v>
      </c>
      <c r="G2758" s="1" t="s">
        <v>268</v>
      </c>
      <c r="H2758" s="13">
        <f t="shared" ca="1" si="43"/>
        <v>44873</v>
      </c>
      <c r="I2758" s="14">
        <v>0.58925925925925926</v>
      </c>
      <c r="J2758" s="1" t="s">
        <v>6910</v>
      </c>
    </row>
    <row r="2759" spans="1:10" x14ac:dyDescent="0.3">
      <c r="A2759" s="1" t="s">
        <v>4267</v>
      </c>
      <c r="B2759" s="1" t="s">
        <v>193</v>
      </c>
      <c r="C2759" s="1">
        <v>13835</v>
      </c>
      <c r="D2759" s="1">
        <v>244911</v>
      </c>
      <c r="E2759" s="1" t="s">
        <v>310</v>
      </c>
      <c r="F2759" s="1" t="s">
        <v>3</v>
      </c>
      <c r="G2759" s="1" t="s">
        <v>195</v>
      </c>
      <c r="H2759" s="13">
        <f t="shared" ca="1" si="43"/>
        <v>44277</v>
      </c>
      <c r="I2759" s="14">
        <v>0.48789351851851853</v>
      </c>
      <c r="J2759" s="1" t="s">
        <v>6910</v>
      </c>
    </row>
    <row r="2760" spans="1:10" x14ac:dyDescent="0.3">
      <c r="A2760" s="1" t="s">
        <v>5091</v>
      </c>
      <c r="B2760" s="1" t="s">
        <v>545</v>
      </c>
      <c r="C2760" s="1">
        <v>12700</v>
      </c>
      <c r="D2760" s="1">
        <v>390527</v>
      </c>
      <c r="E2760" s="1" t="s">
        <v>1171</v>
      </c>
      <c r="F2760" s="1" t="s">
        <v>3</v>
      </c>
      <c r="G2760" s="1" t="s">
        <v>547</v>
      </c>
      <c r="H2760" s="13">
        <f t="shared" ca="1" si="43"/>
        <v>44225</v>
      </c>
      <c r="I2760" s="14">
        <v>0.52099537037037036</v>
      </c>
      <c r="J2760" s="1" t="s">
        <v>6910</v>
      </c>
    </row>
    <row r="2761" spans="1:10" x14ac:dyDescent="0.3">
      <c r="A2761" s="1" t="s">
        <v>6061</v>
      </c>
      <c r="B2761" s="1" t="s">
        <v>4208</v>
      </c>
      <c r="C2761" s="1">
        <v>7800</v>
      </c>
      <c r="D2761" s="1">
        <v>347451</v>
      </c>
      <c r="E2761" s="1" t="s">
        <v>6062</v>
      </c>
      <c r="F2761" s="1" t="s">
        <v>3</v>
      </c>
      <c r="G2761" s="1" t="s">
        <v>4210</v>
      </c>
      <c r="H2761" s="13">
        <f t="shared" ca="1" si="43"/>
        <v>44698</v>
      </c>
      <c r="I2761" s="14">
        <v>0.50049768518518511</v>
      </c>
      <c r="J2761" s="1" t="s">
        <v>6910</v>
      </c>
    </row>
    <row r="2762" spans="1:10" x14ac:dyDescent="0.3">
      <c r="A2762" s="1" t="s">
        <v>640</v>
      </c>
      <c r="B2762" s="1" t="s">
        <v>258</v>
      </c>
      <c r="C2762" s="1">
        <v>2638</v>
      </c>
      <c r="D2762" s="1">
        <v>796034</v>
      </c>
      <c r="E2762" s="1" t="s">
        <v>382</v>
      </c>
      <c r="F2762" s="1" t="s">
        <v>3</v>
      </c>
      <c r="G2762" s="1" t="s">
        <v>641</v>
      </c>
      <c r="H2762" s="13">
        <f t="shared" ca="1" si="43"/>
        <v>44414</v>
      </c>
      <c r="I2762" s="14">
        <v>0.39127314814814818</v>
      </c>
      <c r="J2762" s="1" t="s">
        <v>6910</v>
      </c>
    </row>
    <row r="2763" spans="1:10" x14ac:dyDescent="0.3">
      <c r="A2763" s="1" t="s">
        <v>1012</v>
      </c>
      <c r="B2763" s="1" t="s">
        <v>182</v>
      </c>
      <c r="C2763" s="1">
        <v>5080</v>
      </c>
      <c r="D2763" s="1">
        <v>321144</v>
      </c>
      <c r="E2763" s="1" t="s">
        <v>183</v>
      </c>
      <c r="F2763" s="1" t="s">
        <v>3</v>
      </c>
      <c r="G2763" s="1" t="s">
        <v>184</v>
      </c>
      <c r="H2763" s="13">
        <f t="shared" ca="1" si="43"/>
        <v>44541</v>
      </c>
      <c r="I2763" s="14">
        <v>0.51334490740740735</v>
      </c>
      <c r="J2763" s="1" t="s">
        <v>6910</v>
      </c>
    </row>
    <row r="2764" spans="1:10" x14ac:dyDescent="0.3">
      <c r="A2764" s="1" t="s">
        <v>1700</v>
      </c>
      <c r="B2764" s="1" t="s">
        <v>227</v>
      </c>
      <c r="C2764" s="1">
        <v>146</v>
      </c>
      <c r="D2764" s="1">
        <v>392912</v>
      </c>
      <c r="E2764" s="1" t="s">
        <v>585</v>
      </c>
      <c r="F2764" s="1" t="s">
        <v>3</v>
      </c>
      <c r="G2764" s="1" t="s">
        <v>229</v>
      </c>
      <c r="H2764" s="13">
        <f t="shared" ca="1" si="43"/>
        <v>44621</v>
      </c>
      <c r="I2764" s="14">
        <v>0.39437499999999998</v>
      </c>
      <c r="J2764" s="1" t="s">
        <v>6910</v>
      </c>
    </row>
    <row r="2765" spans="1:10" x14ac:dyDescent="0.3">
      <c r="A2765" s="1" t="s">
        <v>2184</v>
      </c>
      <c r="B2765" s="1" t="s">
        <v>1581</v>
      </c>
      <c r="C2765" s="1">
        <v>29</v>
      </c>
      <c r="D2765" s="1">
        <v>23998</v>
      </c>
      <c r="E2765" s="1" t="s">
        <v>2185</v>
      </c>
      <c r="F2765" s="1" t="s">
        <v>3</v>
      </c>
      <c r="G2765" s="1" t="s">
        <v>2186</v>
      </c>
      <c r="H2765" s="13">
        <f t="shared" ca="1" si="43"/>
        <v>44449</v>
      </c>
      <c r="I2765" s="14">
        <v>0.61487268518518523</v>
      </c>
      <c r="J2765" s="1" t="s">
        <v>6910</v>
      </c>
    </row>
    <row r="2766" spans="1:10" x14ac:dyDescent="0.3">
      <c r="A2766" s="1" t="s">
        <v>2815</v>
      </c>
      <c r="B2766" s="1" t="s">
        <v>215</v>
      </c>
      <c r="C2766" s="1">
        <v>700</v>
      </c>
      <c r="D2766" s="1">
        <v>379561</v>
      </c>
      <c r="E2766" s="1" t="s">
        <v>550</v>
      </c>
      <c r="F2766" s="1" t="s">
        <v>3</v>
      </c>
      <c r="G2766" s="1" t="s">
        <v>217</v>
      </c>
      <c r="H2766" s="13">
        <f t="shared" ca="1" si="43"/>
        <v>44808</v>
      </c>
      <c r="I2766" s="14">
        <v>0.45902777777777781</v>
      </c>
      <c r="J2766" s="1" t="s">
        <v>6910</v>
      </c>
    </row>
    <row r="2767" spans="1:10" x14ac:dyDescent="0.3">
      <c r="A2767" s="1" t="s">
        <v>3505</v>
      </c>
      <c r="B2767" s="1" t="s">
        <v>658</v>
      </c>
      <c r="C2767" s="1">
        <v>10800</v>
      </c>
      <c r="D2767" s="1">
        <v>377439</v>
      </c>
      <c r="E2767" s="1" t="s">
        <v>1299</v>
      </c>
      <c r="F2767" s="1" t="s">
        <v>3</v>
      </c>
      <c r="G2767" s="1" t="s">
        <v>660</v>
      </c>
      <c r="H2767" s="13">
        <f t="shared" ca="1" si="43"/>
        <v>44729</v>
      </c>
      <c r="I2767" s="14">
        <v>0.44142361111111111</v>
      </c>
      <c r="J2767" s="1" t="s">
        <v>6910</v>
      </c>
    </row>
    <row r="2768" spans="1:10" x14ac:dyDescent="0.3">
      <c r="A2768" s="1" t="s">
        <v>4268</v>
      </c>
      <c r="B2768" s="1" t="s">
        <v>3488</v>
      </c>
      <c r="C2768" s="1">
        <v>26100</v>
      </c>
      <c r="D2768" s="1">
        <v>52160</v>
      </c>
      <c r="E2768" s="1" t="s">
        <v>4269</v>
      </c>
      <c r="F2768" s="1" t="s">
        <v>3</v>
      </c>
      <c r="G2768" s="1" t="s">
        <v>3490</v>
      </c>
      <c r="H2768" s="13">
        <f t="shared" ca="1" si="43"/>
        <v>44270</v>
      </c>
      <c r="I2768" s="14">
        <v>0.45695601851851847</v>
      </c>
      <c r="J2768" s="1" t="s">
        <v>6910</v>
      </c>
    </row>
    <row r="2769" spans="1:10" x14ac:dyDescent="0.3">
      <c r="A2769" s="1" t="s">
        <v>5092</v>
      </c>
      <c r="B2769" s="1" t="s">
        <v>5093</v>
      </c>
      <c r="C2769" s="1">
        <v>700</v>
      </c>
      <c r="D2769" s="1">
        <v>700</v>
      </c>
      <c r="E2769" s="1" t="s">
        <v>5094</v>
      </c>
      <c r="F2769" s="1" t="s">
        <v>3</v>
      </c>
      <c r="G2769" s="1" t="s">
        <v>5095</v>
      </c>
      <c r="H2769" s="13">
        <f t="shared" ca="1" si="43"/>
        <v>44287</v>
      </c>
      <c r="I2769" s="14">
        <v>0.40230324074074075</v>
      </c>
      <c r="J2769" s="1" t="s">
        <v>6910</v>
      </c>
    </row>
    <row r="2770" spans="1:10" x14ac:dyDescent="0.3">
      <c r="A2770" s="1" t="s">
        <v>6063</v>
      </c>
      <c r="B2770" s="1" t="s">
        <v>2732</v>
      </c>
      <c r="C2770" s="1">
        <v>18700</v>
      </c>
      <c r="D2770" s="1">
        <v>45472</v>
      </c>
      <c r="E2770" s="1" t="s">
        <v>6064</v>
      </c>
      <c r="F2770" s="1" t="s">
        <v>3</v>
      </c>
      <c r="G2770" s="1" t="s">
        <v>2734</v>
      </c>
      <c r="H2770" s="13">
        <f t="shared" ca="1" si="43"/>
        <v>44449</v>
      </c>
      <c r="I2770" s="14">
        <v>0.55356481481481479</v>
      </c>
      <c r="J2770" s="1" t="s">
        <v>6910</v>
      </c>
    </row>
    <row r="2771" spans="1:10" x14ac:dyDescent="0.3">
      <c r="A2771" s="1" t="s">
        <v>642</v>
      </c>
      <c r="B2771" s="1" t="s">
        <v>246</v>
      </c>
      <c r="C2771" s="1">
        <v>1835</v>
      </c>
      <c r="D2771" s="1">
        <v>471964</v>
      </c>
      <c r="E2771" s="1" t="s">
        <v>354</v>
      </c>
      <c r="F2771" s="1" t="s">
        <v>3</v>
      </c>
      <c r="G2771" s="1" t="s">
        <v>643</v>
      </c>
      <c r="H2771" s="13">
        <f t="shared" ca="1" si="43"/>
        <v>44910</v>
      </c>
      <c r="I2771" s="14">
        <v>0.43567129629629631</v>
      </c>
      <c r="J2771" s="1" t="s">
        <v>6910</v>
      </c>
    </row>
    <row r="2772" spans="1:10" x14ac:dyDescent="0.3">
      <c r="A2772" s="1" t="s">
        <v>1013</v>
      </c>
      <c r="B2772" s="1" t="s">
        <v>689</v>
      </c>
      <c r="C2772" s="1">
        <v>13672</v>
      </c>
      <c r="D2772" s="1">
        <v>275896</v>
      </c>
      <c r="E2772" s="1" t="s">
        <v>690</v>
      </c>
      <c r="F2772" s="1" t="s">
        <v>3</v>
      </c>
      <c r="G2772" s="1" t="s">
        <v>691</v>
      </c>
      <c r="H2772" s="13">
        <f t="shared" ca="1" si="43"/>
        <v>44912</v>
      </c>
      <c r="I2772" s="14">
        <v>0.63834490740740735</v>
      </c>
      <c r="J2772" s="1" t="s">
        <v>6910</v>
      </c>
    </row>
    <row r="2773" spans="1:10" x14ac:dyDescent="0.3">
      <c r="A2773" s="1" t="s">
        <v>1701</v>
      </c>
      <c r="B2773" s="1" t="s">
        <v>219</v>
      </c>
      <c r="C2773" s="1">
        <v>146</v>
      </c>
      <c r="D2773" s="1">
        <v>290791</v>
      </c>
      <c r="E2773" s="1" t="s">
        <v>553</v>
      </c>
      <c r="F2773" s="1" t="s">
        <v>3</v>
      </c>
      <c r="G2773" s="1" t="s">
        <v>221</v>
      </c>
      <c r="H2773" s="13">
        <f t="shared" ca="1" si="43"/>
        <v>44388</v>
      </c>
      <c r="I2773" s="14">
        <v>0.35789351851851853</v>
      </c>
      <c r="J2773" s="1" t="s">
        <v>6910</v>
      </c>
    </row>
    <row r="2774" spans="1:10" x14ac:dyDescent="0.3">
      <c r="A2774" s="1" t="s">
        <v>2187</v>
      </c>
      <c r="B2774" s="1" t="s">
        <v>418</v>
      </c>
      <c r="C2774" s="1">
        <v>1974</v>
      </c>
      <c r="D2774" s="1">
        <v>44531</v>
      </c>
      <c r="E2774" s="1" t="s">
        <v>566</v>
      </c>
      <c r="F2774" s="1" t="s">
        <v>3</v>
      </c>
      <c r="G2774" s="1" t="s">
        <v>2188</v>
      </c>
      <c r="H2774" s="13">
        <f t="shared" ca="1" si="43"/>
        <v>44713</v>
      </c>
      <c r="I2774" s="14">
        <v>0.57849537037037035</v>
      </c>
      <c r="J2774" s="1" t="s">
        <v>6910</v>
      </c>
    </row>
    <row r="2775" spans="1:10" x14ac:dyDescent="0.3">
      <c r="A2775" s="1" t="s">
        <v>2816</v>
      </c>
      <c r="B2775" s="1" t="s">
        <v>2817</v>
      </c>
      <c r="C2775" s="1">
        <v>800</v>
      </c>
      <c r="D2775" s="1">
        <v>800</v>
      </c>
      <c r="E2775" s="1" t="s">
        <v>2818</v>
      </c>
      <c r="F2775" s="1" t="s">
        <v>3</v>
      </c>
      <c r="G2775" s="1" t="s">
        <v>2819</v>
      </c>
      <c r="H2775" s="13">
        <f t="shared" ca="1" si="43"/>
        <v>44206</v>
      </c>
      <c r="I2775" s="14">
        <v>0.67555555555555558</v>
      </c>
      <c r="J2775" s="1" t="s">
        <v>6910</v>
      </c>
    </row>
    <row r="2776" spans="1:10" x14ac:dyDescent="0.3">
      <c r="A2776" s="1" t="s">
        <v>3506</v>
      </c>
      <c r="B2776" s="1" t="s">
        <v>258</v>
      </c>
      <c r="C2776" s="1">
        <v>23451</v>
      </c>
      <c r="D2776" s="1">
        <v>633102</v>
      </c>
      <c r="E2776" s="1" t="s">
        <v>429</v>
      </c>
      <c r="F2776" s="1" t="s">
        <v>3</v>
      </c>
      <c r="G2776" s="1" t="s">
        <v>260</v>
      </c>
      <c r="H2776" s="13">
        <f t="shared" ca="1" si="43"/>
        <v>44406</v>
      </c>
      <c r="I2776" s="14">
        <v>0.45053240740740735</v>
      </c>
      <c r="J2776" s="1" t="s">
        <v>6910</v>
      </c>
    </row>
    <row r="2777" spans="1:10" x14ac:dyDescent="0.3">
      <c r="A2777" s="1" t="s">
        <v>4270</v>
      </c>
      <c r="B2777" s="1" t="s">
        <v>219</v>
      </c>
      <c r="C2777" s="1">
        <v>16600</v>
      </c>
      <c r="D2777" s="1">
        <v>432113</v>
      </c>
      <c r="E2777" s="1" t="s">
        <v>553</v>
      </c>
      <c r="F2777" s="1" t="s">
        <v>3</v>
      </c>
      <c r="G2777" s="1" t="s">
        <v>221</v>
      </c>
      <c r="H2777" s="13">
        <f t="shared" ca="1" si="43"/>
        <v>44461</v>
      </c>
      <c r="I2777" s="14">
        <v>0.66597222222222219</v>
      </c>
      <c r="J2777" s="1" t="s">
        <v>6910</v>
      </c>
    </row>
    <row r="2778" spans="1:10" x14ac:dyDescent="0.3">
      <c r="A2778" s="1" t="s">
        <v>5096</v>
      </c>
      <c r="B2778" s="1" t="s">
        <v>442</v>
      </c>
      <c r="C2778" s="1">
        <v>21390</v>
      </c>
      <c r="D2778" s="1">
        <v>53415</v>
      </c>
      <c r="E2778" s="1" t="s">
        <v>1036</v>
      </c>
      <c r="F2778" s="1" t="s">
        <v>3</v>
      </c>
      <c r="G2778" s="1" t="s">
        <v>444</v>
      </c>
      <c r="H2778" s="13">
        <f t="shared" ca="1" si="43"/>
        <v>44364</v>
      </c>
      <c r="I2778" s="14">
        <v>0.56848379629629631</v>
      </c>
      <c r="J2778" s="1" t="s">
        <v>6910</v>
      </c>
    </row>
    <row r="2779" spans="1:10" x14ac:dyDescent="0.3">
      <c r="A2779" s="1" t="s">
        <v>6065</v>
      </c>
      <c r="B2779" s="1" t="s">
        <v>658</v>
      </c>
      <c r="C2779" s="1">
        <v>2720</v>
      </c>
      <c r="D2779" s="1">
        <v>535417</v>
      </c>
      <c r="E2779" s="1" t="s">
        <v>1299</v>
      </c>
      <c r="F2779" s="1" t="s">
        <v>3</v>
      </c>
      <c r="G2779" s="1" t="s">
        <v>660</v>
      </c>
      <c r="H2779" s="13">
        <f t="shared" ca="1" si="43"/>
        <v>44424</v>
      </c>
      <c r="I2779" s="14">
        <v>0.56396990740740738</v>
      </c>
      <c r="J2779" s="1" t="s">
        <v>6910</v>
      </c>
    </row>
    <row r="2780" spans="1:10" x14ac:dyDescent="0.3">
      <c r="A2780" s="1" t="s">
        <v>644</v>
      </c>
      <c r="B2780" s="1" t="s">
        <v>193</v>
      </c>
      <c r="C2780" s="1">
        <v>1833</v>
      </c>
      <c r="D2780" s="1">
        <v>566962</v>
      </c>
      <c r="E2780" s="1" t="s">
        <v>390</v>
      </c>
      <c r="F2780" s="1" t="s">
        <v>3</v>
      </c>
      <c r="G2780" s="1" t="s">
        <v>645</v>
      </c>
      <c r="H2780" s="13">
        <f t="shared" ca="1" si="43"/>
        <v>44246</v>
      </c>
      <c r="I2780" s="14">
        <v>0.63737268518518519</v>
      </c>
      <c r="J2780" s="1" t="s">
        <v>6910</v>
      </c>
    </row>
    <row r="2781" spans="1:10" x14ac:dyDescent="0.3">
      <c r="A2781" s="1" t="s">
        <v>1014</v>
      </c>
      <c r="B2781" s="1" t="s">
        <v>689</v>
      </c>
      <c r="C2781" s="1">
        <v>200</v>
      </c>
      <c r="D2781" s="1">
        <v>273896</v>
      </c>
      <c r="E2781" s="1" t="s">
        <v>1015</v>
      </c>
      <c r="F2781" s="1" t="s">
        <v>3</v>
      </c>
      <c r="G2781" s="1" t="s">
        <v>691</v>
      </c>
      <c r="H2781" s="13">
        <f t="shared" ca="1" si="43"/>
        <v>44359</v>
      </c>
      <c r="I2781" s="14">
        <v>0.69108796296296304</v>
      </c>
      <c r="J2781" s="1" t="s">
        <v>6910</v>
      </c>
    </row>
    <row r="2782" spans="1:10" x14ac:dyDescent="0.3">
      <c r="A2782" s="1" t="s">
        <v>1702</v>
      </c>
      <c r="B2782" s="1" t="s">
        <v>266</v>
      </c>
      <c r="C2782" s="1">
        <v>146</v>
      </c>
      <c r="D2782" s="1">
        <v>929272</v>
      </c>
      <c r="E2782" s="1" t="s">
        <v>433</v>
      </c>
      <c r="F2782" s="1" t="s">
        <v>3</v>
      </c>
      <c r="G2782" s="1" t="s">
        <v>268</v>
      </c>
      <c r="H2782" s="13">
        <f t="shared" ca="1" si="43"/>
        <v>44361</v>
      </c>
      <c r="I2782" s="14">
        <v>0.45559027777777777</v>
      </c>
      <c r="J2782" s="1" t="s">
        <v>6910</v>
      </c>
    </row>
    <row r="2783" spans="1:10" x14ac:dyDescent="0.3">
      <c r="A2783" s="1" t="s">
        <v>2189</v>
      </c>
      <c r="B2783" s="1" t="s">
        <v>1602</v>
      </c>
      <c r="C2783" s="1">
        <v>228</v>
      </c>
      <c r="D2783" s="1">
        <v>242608</v>
      </c>
      <c r="E2783" s="1" t="s">
        <v>2190</v>
      </c>
      <c r="F2783" s="1" t="s">
        <v>3</v>
      </c>
      <c r="G2783" s="1" t="s">
        <v>2191</v>
      </c>
      <c r="H2783" s="13">
        <f t="shared" ca="1" si="43"/>
        <v>44423</v>
      </c>
      <c r="I2783" s="14">
        <v>0.37650462962962966</v>
      </c>
      <c r="J2783" s="1" t="s">
        <v>6910</v>
      </c>
    </row>
    <row r="2784" spans="1:10" x14ac:dyDescent="0.3">
      <c r="A2784" s="1" t="s">
        <v>2820</v>
      </c>
      <c r="B2784" s="1" t="s">
        <v>397</v>
      </c>
      <c r="C2784" s="1">
        <v>1800</v>
      </c>
      <c r="D2784" s="1">
        <v>259513</v>
      </c>
      <c r="E2784" s="1" t="s">
        <v>1685</v>
      </c>
      <c r="F2784" s="1" t="s">
        <v>3</v>
      </c>
      <c r="G2784" s="1" t="s">
        <v>399</v>
      </c>
      <c r="H2784" s="13">
        <f t="shared" ca="1" si="43"/>
        <v>44636</v>
      </c>
      <c r="I2784" s="14">
        <v>0.34646990740740741</v>
      </c>
      <c r="J2784" s="1" t="s">
        <v>6910</v>
      </c>
    </row>
    <row r="2785" spans="1:10" x14ac:dyDescent="0.3">
      <c r="A2785" s="1" t="s">
        <v>3507</v>
      </c>
      <c r="B2785" s="1" t="s">
        <v>2827</v>
      </c>
      <c r="C2785" s="1">
        <v>2800</v>
      </c>
      <c r="D2785" s="1">
        <v>25889</v>
      </c>
      <c r="E2785" s="1" t="s">
        <v>2828</v>
      </c>
      <c r="F2785" s="1" t="s">
        <v>3</v>
      </c>
      <c r="G2785" s="1" t="s">
        <v>2829</v>
      </c>
      <c r="H2785" s="13">
        <f t="shared" ca="1" si="43"/>
        <v>44705</v>
      </c>
      <c r="I2785" s="14">
        <v>0.5388425925925926</v>
      </c>
      <c r="J2785" s="1" t="s">
        <v>6910</v>
      </c>
    </row>
    <row r="2786" spans="1:10" x14ac:dyDescent="0.3">
      <c r="A2786" s="1" t="s">
        <v>4271</v>
      </c>
      <c r="B2786" s="1" t="s">
        <v>2134</v>
      </c>
      <c r="C2786" s="1">
        <v>6000</v>
      </c>
      <c r="D2786" s="1">
        <v>298231</v>
      </c>
      <c r="E2786" s="1" t="s">
        <v>3485</v>
      </c>
      <c r="F2786" s="1" t="s">
        <v>3</v>
      </c>
      <c r="G2786" s="1" t="s">
        <v>2136</v>
      </c>
      <c r="H2786" s="13">
        <f t="shared" ca="1" si="43"/>
        <v>44523</v>
      </c>
      <c r="I2786" s="14">
        <v>0.60893518518518519</v>
      </c>
      <c r="J2786" s="1" t="s">
        <v>6910</v>
      </c>
    </row>
    <row r="2787" spans="1:10" x14ac:dyDescent="0.3">
      <c r="A2787" s="1" t="s">
        <v>5097</v>
      </c>
      <c r="B2787" s="1" t="s">
        <v>211</v>
      </c>
      <c r="C2787" s="1">
        <v>16100</v>
      </c>
      <c r="D2787" s="1">
        <v>417872</v>
      </c>
      <c r="E2787" s="1" t="s">
        <v>330</v>
      </c>
      <c r="F2787" s="1" t="s">
        <v>3</v>
      </c>
      <c r="G2787" s="1" t="s">
        <v>213</v>
      </c>
      <c r="H2787" s="13">
        <f t="shared" ca="1" si="43"/>
        <v>44212</v>
      </c>
      <c r="I2787" s="14">
        <v>0.52738425925925925</v>
      </c>
      <c r="J2787" s="1" t="s">
        <v>6910</v>
      </c>
    </row>
    <row r="2788" spans="1:10" x14ac:dyDescent="0.3">
      <c r="A2788" s="1" t="s">
        <v>6066</v>
      </c>
      <c r="B2788" s="1" t="s">
        <v>1074</v>
      </c>
      <c r="C2788" s="1">
        <v>6146</v>
      </c>
      <c r="D2788" s="1">
        <v>1072539</v>
      </c>
      <c r="E2788" s="1" t="s">
        <v>1075</v>
      </c>
      <c r="F2788" s="1" t="s">
        <v>3</v>
      </c>
      <c r="G2788" s="1" t="s">
        <v>1076</v>
      </c>
      <c r="H2788" s="13">
        <f t="shared" ca="1" si="43"/>
        <v>44651</v>
      </c>
      <c r="I2788" s="14">
        <v>0.3964699074074074</v>
      </c>
      <c r="J2788" s="1" t="s">
        <v>6910</v>
      </c>
    </row>
    <row r="2789" spans="1:10" x14ac:dyDescent="0.3">
      <c r="A2789" s="1" t="s">
        <v>646</v>
      </c>
      <c r="B2789" s="1" t="s">
        <v>251</v>
      </c>
      <c r="C2789" s="1">
        <v>1306</v>
      </c>
      <c r="D2789" s="1">
        <v>404668</v>
      </c>
      <c r="E2789" s="1" t="s">
        <v>387</v>
      </c>
      <c r="F2789" s="1" t="s">
        <v>3</v>
      </c>
      <c r="G2789" s="1" t="s">
        <v>647</v>
      </c>
      <c r="H2789" s="13">
        <f t="shared" ca="1" si="43"/>
        <v>44434</v>
      </c>
      <c r="I2789" s="14">
        <v>0.35876157407407411</v>
      </c>
      <c r="J2789" s="1" t="s">
        <v>6910</v>
      </c>
    </row>
    <row r="2790" spans="1:10" x14ac:dyDescent="0.3">
      <c r="A2790" s="1" t="s">
        <v>1016</v>
      </c>
      <c r="B2790" s="1" t="s">
        <v>1017</v>
      </c>
      <c r="C2790" s="1">
        <v>900</v>
      </c>
      <c r="D2790" s="1">
        <v>900</v>
      </c>
      <c r="E2790" s="1" t="s">
        <v>1018</v>
      </c>
      <c r="F2790" s="1" t="s">
        <v>3</v>
      </c>
      <c r="G2790" s="1" t="s">
        <v>1019</v>
      </c>
      <c r="H2790" s="13">
        <f t="shared" ca="1" si="43"/>
        <v>44573</v>
      </c>
      <c r="I2790" s="14">
        <v>0.67146990740740742</v>
      </c>
      <c r="J2790" s="1" t="s">
        <v>6910</v>
      </c>
    </row>
    <row r="2791" spans="1:10" x14ac:dyDescent="0.3">
      <c r="A2791" s="1" t="s">
        <v>1703</v>
      </c>
      <c r="B2791" s="1" t="s">
        <v>1017</v>
      </c>
      <c r="C2791" s="1">
        <v>235</v>
      </c>
      <c r="D2791" s="1">
        <v>73803</v>
      </c>
      <c r="E2791" s="1" t="s">
        <v>1704</v>
      </c>
      <c r="F2791" s="1" t="s">
        <v>3</v>
      </c>
      <c r="G2791" s="1" t="s">
        <v>1705</v>
      </c>
      <c r="H2791" s="13">
        <f t="shared" ca="1" si="43"/>
        <v>44495</v>
      </c>
      <c r="I2791" s="14">
        <v>0.55745370370370373</v>
      </c>
      <c r="J2791" s="1" t="s">
        <v>6910</v>
      </c>
    </row>
    <row r="2792" spans="1:10" x14ac:dyDescent="0.3">
      <c r="A2792" s="1" t="s">
        <v>2192</v>
      </c>
      <c r="B2792" s="1" t="s">
        <v>825</v>
      </c>
      <c r="C2792" s="1">
        <v>2885</v>
      </c>
      <c r="D2792" s="1">
        <v>459311</v>
      </c>
      <c r="E2792" s="1" t="s">
        <v>1217</v>
      </c>
      <c r="F2792" s="1" t="s">
        <v>3</v>
      </c>
      <c r="G2792" s="1" t="s">
        <v>2193</v>
      </c>
      <c r="H2792" s="13">
        <f t="shared" ca="1" si="43"/>
        <v>44846</v>
      </c>
      <c r="I2792" s="14">
        <v>0.55996527777777783</v>
      </c>
      <c r="J2792" s="1" t="s">
        <v>6910</v>
      </c>
    </row>
    <row r="2793" spans="1:10" x14ac:dyDescent="0.3">
      <c r="A2793" s="1" t="s">
        <v>2821</v>
      </c>
      <c r="B2793" s="1" t="s">
        <v>658</v>
      </c>
      <c r="C2793" s="1">
        <v>18800</v>
      </c>
      <c r="D2793" s="1">
        <v>382675</v>
      </c>
      <c r="E2793" s="1" t="s">
        <v>1299</v>
      </c>
      <c r="F2793" s="1" t="s">
        <v>3</v>
      </c>
      <c r="G2793" s="1" t="s">
        <v>660</v>
      </c>
      <c r="H2793" s="13">
        <f t="shared" ca="1" si="43"/>
        <v>44885</v>
      </c>
      <c r="I2793" s="14">
        <v>0.44218750000000001</v>
      </c>
      <c r="J2793" s="1" t="s">
        <v>6910</v>
      </c>
    </row>
    <row r="2794" spans="1:10" x14ac:dyDescent="0.3">
      <c r="A2794" s="1" t="s">
        <v>3508</v>
      </c>
      <c r="B2794" s="1" t="s">
        <v>972</v>
      </c>
      <c r="C2794" s="1">
        <v>17100</v>
      </c>
      <c r="D2794" s="1">
        <v>447987</v>
      </c>
      <c r="E2794" s="1" t="s">
        <v>1836</v>
      </c>
      <c r="F2794" s="1" t="s">
        <v>3</v>
      </c>
      <c r="G2794" s="1" t="s">
        <v>974</v>
      </c>
      <c r="H2794" s="13">
        <f t="shared" ca="1" si="43"/>
        <v>44821</v>
      </c>
      <c r="I2794" s="14">
        <v>0.69206018518518519</v>
      </c>
      <c r="J2794" s="1" t="s">
        <v>6910</v>
      </c>
    </row>
    <row r="2795" spans="1:10" x14ac:dyDescent="0.3">
      <c r="A2795" s="1" t="s">
        <v>4272</v>
      </c>
      <c r="B2795" s="1" t="s">
        <v>2795</v>
      </c>
      <c r="C2795" s="1">
        <v>3800</v>
      </c>
      <c r="D2795" s="1">
        <v>213327</v>
      </c>
      <c r="E2795" s="1" t="s">
        <v>2796</v>
      </c>
      <c r="F2795" s="1" t="s">
        <v>3</v>
      </c>
      <c r="G2795" s="1" t="s">
        <v>2797</v>
      </c>
      <c r="H2795" s="13">
        <f t="shared" ca="1" si="43"/>
        <v>44383</v>
      </c>
      <c r="I2795" s="14">
        <v>0.69832175925925932</v>
      </c>
      <c r="J2795" s="1" t="s">
        <v>6910</v>
      </c>
    </row>
    <row r="2796" spans="1:10" x14ac:dyDescent="0.3">
      <c r="A2796" s="1" t="s">
        <v>5098</v>
      </c>
      <c r="B2796" s="1" t="s">
        <v>1614</v>
      </c>
      <c r="C2796" s="1">
        <v>18800</v>
      </c>
      <c r="D2796" s="1">
        <v>43284</v>
      </c>
      <c r="E2796" s="1" t="s">
        <v>2130</v>
      </c>
      <c r="F2796" s="1" t="s">
        <v>3</v>
      </c>
      <c r="G2796" s="1" t="s">
        <v>1616</v>
      </c>
      <c r="H2796" s="13">
        <f t="shared" ca="1" si="43"/>
        <v>44693</v>
      </c>
      <c r="I2796" s="14">
        <v>0.40869212962962959</v>
      </c>
      <c r="J2796" s="1" t="s">
        <v>6910</v>
      </c>
    </row>
    <row r="2797" spans="1:10" x14ac:dyDescent="0.3">
      <c r="A2797" s="1" t="s">
        <v>6067</v>
      </c>
      <c r="B2797" s="1" t="s">
        <v>1074</v>
      </c>
      <c r="C2797" s="1">
        <v>36700</v>
      </c>
      <c r="D2797" s="1">
        <v>705539</v>
      </c>
      <c r="E2797" s="1" t="s">
        <v>1364</v>
      </c>
      <c r="F2797" s="1" t="s">
        <v>3</v>
      </c>
      <c r="G2797" s="1" t="s">
        <v>1076</v>
      </c>
      <c r="H2797" s="13">
        <f t="shared" ca="1" si="43"/>
        <v>44236</v>
      </c>
      <c r="I2797" s="14">
        <v>0.6775000000000001</v>
      </c>
      <c r="J2797" s="1" t="s">
        <v>6910</v>
      </c>
    </row>
    <row r="2798" spans="1:10" x14ac:dyDescent="0.3">
      <c r="A2798" s="1" t="s">
        <v>648</v>
      </c>
      <c r="B2798" s="1" t="s">
        <v>297</v>
      </c>
      <c r="C2798" s="1">
        <v>546</v>
      </c>
      <c r="D2798" s="1">
        <v>338756</v>
      </c>
      <c r="E2798" s="1" t="s">
        <v>649</v>
      </c>
      <c r="F2798" s="1" t="s">
        <v>3</v>
      </c>
      <c r="G2798" s="1" t="s">
        <v>650</v>
      </c>
      <c r="H2798" s="13">
        <f t="shared" ca="1" si="43"/>
        <v>44736</v>
      </c>
      <c r="I2798" s="14">
        <v>0.69498842592592591</v>
      </c>
      <c r="J2798" s="1" t="s">
        <v>6910</v>
      </c>
    </row>
    <row r="2799" spans="1:10" x14ac:dyDescent="0.3">
      <c r="A2799" s="1" t="s">
        <v>1020</v>
      </c>
      <c r="B2799" s="1" t="s">
        <v>707</v>
      </c>
      <c r="C2799" s="1">
        <v>22669</v>
      </c>
      <c r="D2799" s="1">
        <v>23069</v>
      </c>
      <c r="E2799" s="1" t="s">
        <v>708</v>
      </c>
      <c r="F2799" s="1" t="s">
        <v>3</v>
      </c>
      <c r="G2799" s="1" t="s">
        <v>709</v>
      </c>
      <c r="H2799" s="13">
        <f t="shared" ca="1" si="43"/>
        <v>44638</v>
      </c>
      <c r="I2799" s="14">
        <v>0.43649305555555556</v>
      </c>
      <c r="J2799" s="1" t="s">
        <v>6910</v>
      </c>
    </row>
    <row r="2800" spans="1:10" x14ac:dyDescent="0.3">
      <c r="A2800" s="1" t="s">
        <v>1706</v>
      </c>
      <c r="B2800" s="1" t="s">
        <v>401</v>
      </c>
      <c r="C2800" s="1">
        <v>146</v>
      </c>
      <c r="D2800" s="1">
        <v>460266</v>
      </c>
      <c r="E2800" s="1" t="s">
        <v>1360</v>
      </c>
      <c r="F2800" s="1" t="s">
        <v>3</v>
      </c>
      <c r="G2800" s="1" t="s">
        <v>403</v>
      </c>
      <c r="H2800" s="13">
        <f t="shared" ca="1" si="43"/>
        <v>44673</v>
      </c>
      <c r="I2800" s="14">
        <v>0.47584490740740737</v>
      </c>
      <c r="J2800" s="1" t="s">
        <v>6910</v>
      </c>
    </row>
    <row r="2801" spans="1:10" x14ac:dyDescent="0.3">
      <c r="A2801" s="1" t="s">
        <v>2194</v>
      </c>
      <c r="B2801" s="1" t="s">
        <v>238</v>
      </c>
      <c r="C2801" s="1">
        <v>3429</v>
      </c>
      <c r="D2801" s="1">
        <v>655761</v>
      </c>
      <c r="E2801" s="1" t="s">
        <v>351</v>
      </c>
      <c r="F2801" s="1" t="s">
        <v>3</v>
      </c>
      <c r="G2801" s="1" t="s">
        <v>2195</v>
      </c>
      <c r="H2801" s="13">
        <f t="shared" ca="1" si="43"/>
        <v>44698</v>
      </c>
      <c r="I2801" s="14">
        <v>0.46550925925925929</v>
      </c>
      <c r="J2801" s="1" t="s">
        <v>6910</v>
      </c>
    </row>
    <row r="2802" spans="1:10" x14ac:dyDescent="0.3">
      <c r="A2802" s="1" t="s">
        <v>2822</v>
      </c>
      <c r="B2802" s="1" t="s">
        <v>1005</v>
      </c>
      <c r="C2802" s="1">
        <v>49200</v>
      </c>
      <c r="D2802" s="1">
        <v>944057</v>
      </c>
      <c r="E2802" s="1" t="s">
        <v>1387</v>
      </c>
      <c r="F2802" s="1" t="s">
        <v>3</v>
      </c>
      <c r="G2802" s="1" t="s">
        <v>1007</v>
      </c>
      <c r="H2802" s="13">
        <f t="shared" ca="1" si="43"/>
        <v>44797</v>
      </c>
      <c r="I2802" s="14">
        <v>0.68609953703703708</v>
      </c>
      <c r="J2802" s="1" t="s">
        <v>6910</v>
      </c>
    </row>
    <row r="2803" spans="1:10" x14ac:dyDescent="0.3">
      <c r="A2803" s="1" t="s">
        <v>3509</v>
      </c>
      <c r="B2803" s="1" t="s">
        <v>1572</v>
      </c>
      <c r="C2803" s="1">
        <v>50200</v>
      </c>
      <c r="D2803" s="1">
        <v>59447</v>
      </c>
      <c r="E2803" s="1" t="s">
        <v>2730</v>
      </c>
      <c r="F2803" s="1" t="s">
        <v>3</v>
      </c>
      <c r="G2803" s="1" t="s">
        <v>1574</v>
      </c>
      <c r="H2803" s="13">
        <f t="shared" ca="1" si="43"/>
        <v>44745</v>
      </c>
      <c r="I2803" s="14">
        <v>0.58189814814814811</v>
      </c>
      <c r="J2803" s="1" t="s">
        <v>6910</v>
      </c>
    </row>
    <row r="2804" spans="1:10" x14ac:dyDescent="0.3">
      <c r="A2804" s="1" t="s">
        <v>4273</v>
      </c>
      <c r="B2804" s="1" t="s">
        <v>2817</v>
      </c>
      <c r="C2804" s="1">
        <v>48546</v>
      </c>
      <c r="D2804" s="1">
        <v>90614</v>
      </c>
      <c r="E2804" s="1" t="s">
        <v>2818</v>
      </c>
      <c r="F2804" s="1" t="s">
        <v>3</v>
      </c>
      <c r="G2804" s="1" t="s">
        <v>2819</v>
      </c>
      <c r="H2804" s="13">
        <f t="shared" ca="1" si="43"/>
        <v>44298</v>
      </c>
      <c r="I2804" s="14">
        <v>0.62577546296296294</v>
      </c>
      <c r="J2804" s="1" t="s">
        <v>6910</v>
      </c>
    </row>
    <row r="2805" spans="1:10" x14ac:dyDescent="0.3">
      <c r="A2805" s="1" t="s">
        <v>5099</v>
      </c>
      <c r="B2805" s="1" t="s">
        <v>215</v>
      </c>
      <c r="C2805" s="1">
        <v>17800</v>
      </c>
      <c r="D2805" s="1">
        <v>383179</v>
      </c>
      <c r="E2805" s="1" t="s">
        <v>550</v>
      </c>
      <c r="F2805" s="1" t="s">
        <v>3</v>
      </c>
      <c r="G2805" s="1" t="s">
        <v>217</v>
      </c>
      <c r="H2805" s="13">
        <f t="shared" ca="1" si="43"/>
        <v>44896</v>
      </c>
      <c r="I2805" s="14">
        <v>0.5784259259259259</v>
      </c>
      <c r="J2805" s="1" t="s">
        <v>6910</v>
      </c>
    </row>
    <row r="2806" spans="1:10" x14ac:dyDescent="0.3">
      <c r="A2806" s="1" t="s">
        <v>6068</v>
      </c>
      <c r="B2806" s="1" t="s">
        <v>3499</v>
      </c>
      <c r="C2806" s="1">
        <v>24553</v>
      </c>
      <c r="D2806" s="1">
        <v>62344</v>
      </c>
      <c r="E2806" s="1" t="s">
        <v>3500</v>
      </c>
      <c r="F2806" s="1" t="s">
        <v>3</v>
      </c>
      <c r="G2806" s="1" t="s">
        <v>3501</v>
      </c>
      <c r="H2806" s="13">
        <f t="shared" ca="1" si="43"/>
        <v>44747</v>
      </c>
      <c r="I2806" s="14">
        <v>0.37894675925925925</v>
      </c>
      <c r="J2806" s="1" t="s">
        <v>6910</v>
      </c>
    </row>
    <row r="2807" spans="1:10" x14ac:dyDescent="0.3">
      <c r="A2807" s="1" t="s">
        <v>651</v>
      </c>
      <c r="B2807" s="1" t="s">
        <v>219</v>
      </c>
      <c r="C2807" s="1">
        <v>105</v>
      </c>
      <c r="D2807" s="1">
        <v>352702</v>
      </c>
      <c r="E2807" s="1" t="s">
        <v>392</v>
      </c>
      <c r="F2807" s="1" t="s">
        <v>3</v>
      </c>
      <c r="G2807" s="1" t="s">
        <v>652</v>
      </c>
      <c r="H2807" s="13">
        <f t="shared" ca="1" si="43"/>
        <v>44334</v>
      </c>
      <c r="I2807" s="14">
        <v>0.51108796296296299</v>
      </c>
      <c r="J2807" s="1" t="s">
        <v>6910</v>
      </c>
    </row>
    <row r="2808" spans="1:10" x14ac:dyDescent="0.3">
      <c r="A2808" s="1" t="s">
        <v>1021</v>
      </c>
      <c r="B2808" s="1" t="s">
        <v>262</v>
      </c>
      <c r="C2808" s="1">
        <v>16623</v>
      </c>
      <c r="D2808" s="1">
        <v>459352</v>
      </c>
      <c r="E2808" s="1" t="s">
        <v>263</v>
      </c>
      <c r="F2808" s="1" t="s">
        <v>3</v>
      </c>
      <c r="G2808" s="1" t="s">
        <v>264</v>
      </c>
      <c r="H2808" s="13">
        <f t="shared" ca="1" si="43"/>
        <v>44762</v>
      </c>
      <c r="I2808" s="14">
        <v>0.56322916666666667</v>
      </c>
      <c r="J2808" s="1" t="s">
        <v>6910</v>
      </c>
    </row>
    <row r="2809" spans="1:10" x14ac:dyDescent="0.3">
      <c r="A2809" s="1" t="s">
        <v>1707</v>
      </c>
      <c r="B2809" s="1" t="s">
        <v>1112</v>
      </c>
      <c r="C2809" s="1">
        <v>603</v>
      </c>
      <c r="D2809" s="1">
        <v>290183</v>
      </c>
      <c r="E2809" s="1" t="s">
        <v>1708</v>
      </c>
      <c r="F2809" s="1" t="s">
        <v>3</v>
      </c>
      <c r="G2809" s="1" t="s">
        <v>1709</v>
      </c>
      <c r="H2809" s="13">
        <f t="shared" ca="1" si="43"/>
        <v>44867</v>
      </c>
      <c r="I2809" s="14">
        <v>0.52236111111111116</v>
      </c>
      <c r="J2809" s="1" t="s">
        <v>6910</v>
      </c>
    </row>
    <row r="2810" spans="1:10" x14ac:dyDescent="0.3">
      <c r="A2810" s="1" t="s">
        <v>2196</v>
      </c>
      <c r="B2810" s="1" t="s">
        <v>189</v>
      </c>
      <c r="C2810" s="1">
        <v>146</v>
      </c>
      <c r="D2810" s="1">
        <v>417053</v>
      </c>
      <c r="E2810" s="1" t="s">
        <v>507</v>
      </c>
      <c r="F2810" s="1" t="s">
        <v>3</v>
      </c>
      <c r="G2810" s="1" t="s">
        <v>191</v>
      </c>
      <c r="H2810" s="13">
        <f t="shared" ca="1" si="43"/>
        <v>44463</v>
      </c>
      <c r="I2810" s="14">
        <v>0.56275462962962963</v>
      </c>
      <c r="J2810" s="1" t="s">
        <v>6910</v>
      </c>
    </row>
    <row r="2811" spans="1:10" x14ac:dyDescent="0.3">
      <c r="A2811" s="1" t="s">
        <v>2823</v>
      </c>
      <c r="B2811" s="1" t="s">
        <v>1005</v>
      </c>
      <c r="C2811" s="1">
        <v>42684</v>
      </c>
      <c r="D2811" s="1">
        <v>1436057</v>
      </c>
      <c r="E2811" s="1" t="s">
        <v>1006</v>
      </c>
      <c r="F2811" s="1" t="s">
        <v>3</v>
      </c>
      <c r="G2811" s="1" t="s">
        <v>1007</v>
      </c>
      <c r="H2811" s="13">
        <f t="shared" ca="1" si="43"/>
        <v>44380</v>
      </c>
      <c r="I2811" s="14">
        <v>0.54579861111111116</v>
      </c>
      <c r="J2811" s="1" t="s">
        <v>6910</v>
      </c>
    </row>
    <row r="2812" spans="1:10" x14ac:dyDescent="0.3">
      <c r="A2812" s="1" t="s">
        <v>3510</v>
      </c>
      <c r="B2812" s="1" t="s">
        <v>1839</v>
      </c>
      <c r="C2812" s="1">
        <v>11300</v>
      </c>
      <c r="D2812" s="1">
        <v>394884</v>
      </c>
      <c r="E2812" s="1" t="s">
        <v>2833</v>
      </c>
      <c r="F2812" s="1" t="s">
        <v>3</v>
      </c>
      <c r="G2812" s="1" t="s">
        <v>1841</v>
      </c>
      <c r="H2812" s="13">
        <f t="shared" ca="1" si="43"/>
        <v>44333</v>
      </c>
      <c r="I2812" s="14">
        <v>0.36249999999999999</v>
      </c>
      <c r="J2812" s="1" t="s">
        <v>6910</v>
      </c>
    </row>
    <row r="2813" spans="1:10" x14ac:dyDescent="0.3">
      <c r="A2813" s="1" t="s">
        <v>4274</v>
      </c>
      <c r="B2813" s="1" t="s">
        <v>2799</v>
      </c>
      <c r="C2813" s="1">
        <v>12400</v>
      </c>
      <c r="D2813" s="1">
        <v>373998</v>
      </c>
      <c r="E2813" s="1" t="s">
        <v>4275</v>
      </c>
      <c r="F2813" s="1" t="s">
        <v>3</v>
      </c>
      <c r="G2813" s="1" t="s">
        <v>2801</v>
      </c>
      <c r="H2813" s="13">
        <f t="shared" ca="1" si="43"/>
        <v>44342</v>
      </c>
      <c r="I2813" s="14">
        <v>0.55658564814814815</v>
      </c>
      <c r="J2813" s="1" t="s">
        <v>6910</v>
      </c>
    </row>
    <row r="2814" spans="1:10" x14ac:dyDescent="0.3">
      <c r="A2814" s="1" t="s">
        <v>5100</v>
      </c>
      <c r="B2814" s="1" t="s">
        <v>2788</v>
      </c>
      <c r="C2814" s="1">
        <v>5600</v>
      </c>
      <c r="D2814" s="1">
        <v>324209</v>
      </c>
      <c r="E2814" s="1" t="s">
        <v>4266</v>
      </c>
      <c r="F2814" s="1" t="s">
        <v>3</v>
      </c>
      <c r="G2814" s="1" t="s">
        <v>2790</v>
      </c>
      <c r="H2814" s="13">
        <f t="shared" ca="1" si="43"/>
        <v>44261</v>
      </c>
      <c r="I2814" s="14">
        <v>0.48677083333333332</v>
      </c>
      <c r="J2814" s="1" t="s">
        <v>6910</v>
      </c>
    </row>
    <row r="2815" spans="1:10" x14ac:dyDescent="0.3">
      <c r="A2815" s="1" t="s">
        <v>6069</v>
      </c>
      <c r="B2815" s="1" t="s">
        <v>174</v>
      </c>
      <c r="C2815" s="1">
        <v>28418</v>
      </c>
      <c r="D2815" s="1">
        <v>285676</v>
      </c>
      <c r="E2815" s="1" t="s">
        <v>175</v>
      </c>
      <c r="F2815" s="1" t="s">
        <v>3</v>
      </c>
      <c r="G2815" s="1" t="s">
        <v>176</v>
      </c>
      <c r="H2815" s="13">
        <f t="shared" ca="1" si="43"/>
        <v>44425</v>
      </c>
      <c r="I2815" s="14">
        <v>0.33964120370370371</v>
      </c>
      <c r="J2815" s="1" t="s">
        <v>6910</v>
      </c>
    </row>
    <row r="2816" spans="1:10" x14ac:dyDescent="0.3">
      <c r="A2816" s="1" t="s">
        <v>653</v>
      </c>
      <c r="B2816" s="1" t="s">
        <v>288</v>
      </c>
      <c r="C2816" s="1">
        <v>771</v>
      </c>
      <c r="D2816" s="1">
        <v>359211</v>
      </c>
      <c r="E2816" s="1" t="s">
        <v>654</v>
      </c>
      <c r="F2816" s="1" t="s">
        <v>3</v>
      </c>
      <c r="G2816" s="1" t="s">
        <v>655</v>
      </c>
      <c r="H2816" s="13">
        <f t="shared" ca="1" si="43"/>
        <v>44265</v>
      </c>
      <c r="I2816" s="14">
        <v>0.57216435185185188</v>
      </c>
      <c r="J2816" s="1" t="s">
        <v>6910</v>
      </c>
    </row>
    <row r="2817" spans="1:10" x14ac:dyDescent="0.3">
      <c r="A2817" s="1" t="s">
        <v>1022</v>
      </c>
      <c r="B2817" s="1" t="s">
        <v>545</v>
      </c>
      <c r="C2817" s="1">
        <v>12951</v>
      </c>
      <c r="D2817" s="1">
        <v>320152</v>
      </c>
      <c r="E2817" s="1" t="s">
        <v>546</v>
      </c>
      <c r="F2817" s="1" t="s">
        <v>3</v>
      </c>
      <c r="G2817" s="1" t="s">
        <v>547</v>
      </c>
      <c r="H2817" s="13">
        <f t="shared" ca="1" si="43"/>
        <v>44629</v>
      </c>
      <c r="I2817" s="14">
        <v>0.49128472222222225</v>
      </c>
      <c r="J2817" s="1" t="s">
        <v>6910</v>
      </c>
    </row>
    <row r="2818" spans="1:10" x14ac:dyDescent="0.3">
      <c r="A2818" s="1" t="s">
        <v>1710</v>
      </c>
      <c r="B2818" s="1" t="s">
        <v>998</v>
      </c>
      <c r="C2818" s="1">
        <v>1082</v>
      </c>
      <c r="D2818" s="1">
        <v>362513</v>
      </c>
      <c r="E2818" s="1" t="s">
        <v>1257</v>
      </c>
      <c r="F2818" s="1" t="s">
        <v>3</v>
      </c>
      <c r="G2818" s="1" t="s">
        <v>1711</v>
      </c>
      <c r="H2818" s="13">
        <f t="shared" ca="1" si="43"/>
        <v>44381</v>
      </c>
      <c r="I2818" s="14">
        <v>0.47569444444444442</v>
      </c>
      <c r="J2818" s="1" t="s">
        <v>6910</v>
      </c>
    </row>
    <row r="2819" spans="1:10" x14ac:dyDescent="0.3">
      <c r="A2819" s="1" t="s">
        <v>2197</v>
      </c>
      <c r="B2819" s="1" t="s">
        <v>442</v>
      </c>
      <c r="C2819" s="1">
        <v>146</v>
      </c>
      <c r="D2819" s="1">
        <v>833904</v>
      </c>
      <c r="E2819" s="1" t="s">
        <v>1036</v>
      </c>
      <c r="F2819" s="1" t="s">
        <v>3</v>
      </c>
      <c r="G2819" s="1" t="s">
        <v>444</v>
      </c>
      <c r="H2819" s="13">
        <f t="shared" ref="H2819:H2882" ca="1" si="44">RANDBETWEEN(DATE(2021, 1, 1),DATE(2022, 12,31))</f>
        <v>44695</v>
      </c>
      <c r="I2819" s="14">
        <v>0.50585648148148155</v>
      </c>
      <c r="J2819" s="1" t="s">
        <v>6910</v>
      </c>
    </row>
    <row r="2820" spans="1:10" x14ac:dyDescent="0.3">
      <c r="A2820" s="1" t="s">
        <v>2824</v>
      </c>
      <c r="B2820" s="1" t="s">
        <v>1370</v>
      </c>
      <c r="C2820" s="1">
        <v>5524</v>
      </c>
      <c r="D2820" s="1">
        <v>22324</v>
      </c>
      <c r="E2820" s="1" t="s">
        <v>1371</v>
      </c>
      <c r="F2820" s="1" t="s">
        <v>3</v>
      </c>
      <c r="G2820" s="1" t="s">
        <v>1372</v>
      </c>
      <c r="H2820" s="13">
        <f t="shared" ca="1" si="44"/>
        <v>44396</v>
      </c>
      <c r="I2820" s="14">
        <v>0.56739583333333332</v>
      </c>
      <c r="J2820" s="1" t="s">
        <v>6910</v>
      </c>
    </row>
    <row r="2821" spans="1:10" x14ac:dyDescent="0.3">
      <c r="A2821" s="1" t="s">
        <v>3511</v>
      </c>
      <c r="B2821" s="1" t="s">
        <v>401</v>
      </c>
      <c r="C2821" s="1">
        <v>4400</v>
      </c>
      <c r="D2821" s="1">
        <v>277953</v>
      </c>
      <c r="E2821" s="1" t="s">
        <v>1360</v>
      </c>
      <c r="F2821" s="1" t="s">
        <v>3</v>
      </c>
      <c r="G2821" s="1" t="s">
        <v>403</v>
      </c>
      <c r="H2821" s="13">
        <f t="shared" ca="1" si="44"/>
        <v>44320</v>
      </c>
      <c r="I2821" s="14">
        <v>0.42047453703703702</v>
      </c>
      <c r="J2821" s="1" t="s">
        <v>6910</v>
      </c>
    </row>
    <row r="2822" spans="1:10" x14ac:dyDescent="0.3">
      <c r="A2822" s="1" t="s">
        <v>4276</v>
      </c>
      <c r="B2822" s="1" t="s">
        <v>174</v>
      </c>
      <c r="C2822" s="1">
        <v>10537</v>
      </c>
      <c r="D2822" s="1">
        <v>1082314</v>
      </c>
      <c r="E2822" s="1" t="s">
        <v>277</v>
      </c>
      <c r="F2822" s="1" t="s">
        <v>3</v>
      </c>
      <c r="G2822" s="1" t="s">
        <v>176</v>
      </c>
      <c r="H2822" s="13">
        <f t="shared" ca="1" si="44"/>
        <v>44645</v>
      </c>
      <c r="I2822" s="14">
        <v>0.64766203703703706</v>
      </c>
      <c r="J2822" s="1" t="s">
        <v>6910</v>
      </c>
    </row>
    <row r="2823" spans="1:10" x14ac:dyDescent="0.3">
      <c r="A2823" s="1" t="s">
        <v>5101</v>
      </c>
      <c r="B2823" s="1" t="s">
        <v>5102</v>
      </c>
      <c r="C2823" s="1">
        <v>500</v>
      </c>
      <c r="D2823" s="1">
        <v>500</v>
      </c>
      <c r="E2823" s="1" t="s">
        <v>5103</v>
      </c>
      <c r="F2823" s="1" t="s">
        <v>3</v>
      </c>
      <c r="G2823" s="1" t="s">
        <v>393</v>
      </c>
      <c r="H2823" s="13">
        <f t="shared" ca="1" si="44"/>
        <v>44309</v>
      </c>
      <c r="I2823" s="14">
        <v>0.46956018518518516</v>
      </c>
      <c r="J2823" s="1" t="s">
        <v>6910</v>
      </c>
    </row>
    <row r="2824" spans="1:10" x14ac:dyDescent="0.3">
      <c r="A2824" s="1" t="s">
        <v>6070</v>
      </c>
      <c r="B2824" s="1" t="s">
        <v>334</v>
      </c>
      <c r="C2824" s="1">
        <v>14461</v>
      </c>
      <c r="D2824" s="1">
        <v>112939</v>
      </c>
      <c r="E2824" s="1" t="s">
        <v>335</v>
      </c>
      <c r="F2824" s="1" t="s">
        <v>3</v>
      </c>
      <c r="G2824" s="1" t="s">
        <v>336</v>
      </c>
      <c r="H2824" s="13">
        <f t="shared" ca="1" si="44"/>
        <v>44387</v>
      </c>
      <c r="I2824" s="14">
        <v>0.40873842592592591</v>
      </c>
      <c r="J2824" s="1" t="s">
        <v>6910</v>
      </c>
    </row>
    <row r="2825" spans="1:10" x14ac:dyDescent="0.3">
      <c r="A2825" s="1" t="s">
        <v>656</v>
      </c>
      <c r="B2825" s="1" t="s">
        <v>397</v>
      </c>
      <c r="C2825" s="1">
        <v>10600</v>
      </c>
      <c r="D2825" s="1">
        <v>14319</v>
      </c>
      <c r="E2825" s="1" t="s">
        <v>398</v>
      </c>
      <c r="F2825" s="1" t="s">
        <v>3</v>
      </c>
      <c r="G2825" s="1" t="s">
        <v>399</v>
      </c>
      <c r="H2825" s="13">
        <f t="shared" ca="1" si="44"/>
        <v>44370</v>
      </c>
      <c r="I2825" s="14">
        <v>0.63346064814814818</v>
      </c>
      <c r="J2825" s="1" t="s">
        <v>6910</v>
      </c>
    </row>
    <row r="2826" spans="1:10" x14ac:dyDescent="0.3">
      <c r="A2826" s="1" t="s">
        <v>1023</v>
      </c>
      <c r="B2826" s="1" t="s">
        <v>189</v>
      </c>
      <c r="C2826" s="1">
        <v>19746</v>
      </c>
      <c r="D2826" s="1">
        <v>620912</v>
      </c>
      <c r="E2826" s="1" t="s">
        <v>190</v>
      </c>
      <c r="F2826" s="1" t="s">
        <v>3</v>
      </c>
      <c r="G2826" s="1" t="s">
        <v>191</v>
      </c>
      <c r="H2826" s="13">
        <f t="shared" ca="1" si="44"/>
        <v>44353</v>
      </c>
      <c r="I2826" s="14">
        <v>0.60534722222222215</v>
      </c>
      <c r="J2826" s="1" t="s">
        <v>6910</v>
      </c>
    </row>
    <row r="2827" spans="1:10" x14ac:dyDescent="0.3">
      <c r="A2827" s="1" t="s">
        <v>1712</v>
      </c>
      <c r="B2827" s="1" t="s">
        <v>728</v>
      </c>
      <c r="C2827" s="1">
        <v>2218</v>
      </c>
      <c r="D2827" s="1">
        <v>533573</v>
      </c>
      <c r="E2827" s="1" t="s">
        <v>1260</v>
      </c>
      <c r="F2827" s="1" t="s">
        <v>3</v>
      </c>
      <c r="G2827" s="1" t="s">
        <v>1713</v>
      </c>
      <c r="H2827" s="13">
        <f t="shared" ca="1" si="44"/>
        <v>44680</v>
      </c>
      <c r="I2827" s="14">
        <v>0.59440972222222221</v>
      </c>
      <c r="J2827" s="1" t="s">
        <v>6910</v>
      </c>
    </row>
    <row r="2828" spans="1:10" x14ac:dyDescent="0.3">
      <c r="A2828" s="1" t="s">
        <v>2198</v>
      </c>
      <c r="B2828" s="1" t="s">
        <v>262</v>
      </c>
      <c r="C2828" s="1">
        <v>146</v>
      </c>
      <c r="D2828" s="1">
        <v>419142</v>
      </c>
      <c r="E2828" s="1" t="s">
        <v>698</v>
      </c>
      <c r="F2828" s="1" t="s">
        <v>3</v>
      </c>
      <c r="G2828" s="1" t="s">
        <v>264</v>
      </c>
      <c r="H2828" s="13">
        <f t="shared" ca="1" si="44"/>
        <v>44641</v>
      </c>
      <c r="I2828" s="14">
        <v>0.64291666666666669</v>
      </c>
      <c r="J2828" s="1" t="s">
        <v>6910</v>
      </c>
    </row>
    <row r="2829" spans="1:10" x14ac:dyDescent="0.3">
      <c r="A2829" s="1" t="s">
        <v>2825</v>
      </c>
      <c r="B2829" s="1" t="s">
        <v>199</v>
      </c>
      <c r="C2829" s="1">
        <v>20077</v>
      </c>
      <c r="D2829" s="1">
        <v>303442</v>
      </c>
      <c r="E2829" s="1" t="s">
        <v>321</v>
      </c>
      <c r="F2829" s="1" t="s">
        <v>3</v>
      </c>
      <c r="G2829" s="1" t="s">
        <v>201</v>
      </c>
      <c r="H2829" s="13">
        <f t="shared" ca="1" si="44"/>
        <v>44469</v>
      </c>
      <c r="I2829" s="14">
        <v>0.41540509259259256</v>
      </c>
      <c r="J2829" s="1" t="s">
        <v>6910</v>
      </c>
    </row>
    <row r="2830" spans="1:10" x14ac:dyDescent="0.3">
      <c r="A2830" s="1" t="s">
        <v>3512</v>
      </c>
      <c r="B2830" s="1" t="s">
        <v>3513</v>
      </c>
      <c r="C2830" s="1">
        <v>600</v>
      </c>
      <c r="D2830" s="1">
        <v>600</v>
      </c>
      <c r="E2830" s="1" t="s">
        <v>3514</v>
      </c>
      <c r="F2830" s="1" t="s">
        <v>3</v>
      </c>
      <c r="G2830" s="1" t="s">
        <v>3515</v>
      </c>
      <c r="H2830" s="13">
        <f t="shared" ca="1" si="44"/>
        <v>44326</v>
      </c>
      <c r="I2830" s="14">
        <v>0.38390046296296299</v>
      </c>
      <c r="J2830" s="1" t="s">
        <v>6910</v>
      </c>
    </row>
    <row r="2831" spans="1:10" x14ac:dyDescent="0.3">
      <c r="A2831" s="1" t="s">
        <v>4277</v>
      </c>
      <c r="B2831" s="1" t="s">
        <v>1043</v>
      </c>
      <c r="C2831" s="1">
        <v>25026</v>
      </c>
      <c r="D2831" s="1">
        <v>570517</v>
      </c>
      <c r="E2831" s="1" t="s">
        <v>1044</v>
      </c>
      <c r="F2831" s="1" t="s">
        <v>3</v>
      </c>
      <c r="G2831" s="1" t="s">
        <v>1045</v>
      </c>
      <c r="H2831" s="13">
        <f t="shared" ca="1" si="44"/>
        <v>44602</v>
      </c>
      <c r="I2831" s="14">
        <v>0.50962962962962965</v>
      </c>
      <c r="J2831" s="1" t="s">
        <v>6910</v>
      </c>
    </row>
    <row r="2832" spans="1:10" x14ac:dyDescent="0.3">
      <c r="A2832" s="1" t="s">
        <v>5104</v>
      </c>
      <c r="B2832" s="1" t="s">
        <v>1043</v>
      </c>
      <c r="C2832" s="1">
        <v>16487</v>
      </c>
      <c r="D2832" s="1">
        <v>551342</v>
      </c>
      <c r="E2832" s="1" t="s">
        <v>1044</v>
      </c>
      <c r="F2832" s="1" t="s">
        <v>3</v>
      </c>
      <c r="G2832" s="1" t="s">
        <v>1045</v>
      </c>
      <c r="H2832" s="13">
        <f t="shared" ca="1" si="44"/>
        <v>44914</v>
      </c>
      <c r="I2832" s="14">
        <v>0.54212962962962963</v>
      </c>
      <c r="J2832" s="1" t="s">
        <v>6910</v>
      </c>
    </row>
    <row r="2833" spans="1:10" x14ac:dyDescent="0.3">
      <c r="A2833" s="1" t="s">
        <v>6071</v>
      </c>
      <c r="B2833" s="1" t="s">
        <v>524</v>
      </c>
      <c r="C2833" s="1">
        <v>20400</v>
      </c>
      <c r="D2833" s="1">
        <v>46238</v>
      </c>
      <c r="E2833" s="1" t="s">
        <v>799</v>
      </c>
      <c r="F2833" s="1" t="s">
        <v>3</v>
      </c>
      <c r="G2833" s="1" t="s">
        <v>526</v>
      </c>
      <c r="H2833" s="13">
        <f t="shared" ca="1" si="44"/>
        <v>44862</v>
      </c>
      <c r="I2833" s="14">
        <v>0.39622685185185186</v>
      </c>
      <c r="J2833" s="1" t="s">
        <v>6910</v>
      </c>
    </row>
    <row r="2834" spans="1:10" x14ac:dyDescent="0.3">
      <c r="A2834" s="1" t="s">
        <v>657</v>
      </c>
      <c r="B2834" s="1" t="s">
        <v>658</v>
      </c>
      <c r="C2834" s="1">
        <v>300</v>
      </c>
      <c r="D2834" s="1">
        <v>300</v>
      </c>
      <c r="E2834" s="1" t="s">
        <v>659</v>
      </c>
      <c r="F2834" s="1" t="s">
        <v>3</v>
      </c>
      <c r="G2834" s="1" t="s">
        <v>660</v>
      </c>
      <c r="H2834" s="13">
        <f t="shared" ca="1" si="44"/>
        <v>44921</v>
      </c>
      <c r="I2834" s="14">
        <v>0.51188657407407401</v>
      </c>
      <c r="J2834" s="1" t="s">
        <v>6910</v>
      </c>
    </row>
    <row r="2835" spans="1:10" x14ac:dyDescent="0.3">
      <c r="A2835" s="1" t="s">
        <v>1024</v>
      </c>
      <c r="B2835" s="1" t="s">
        <v>242</v>
      </c>
      <c r="C2835" s="1">
        <v>57700</v>
      </c>
      <c r="D2835" s="1">
        <v>539656</v>
      </c>
      <c r="E2835" s="1" t="s">
        <v>414</v>
      </c>
      <c r="F2835" s="1" t="s">
        <v>3</v>
      </c>
      <c r="G2835" s="1" t="s">
        <v>244</v>
      </c>
      <c r="H2835" s="13">
        <f t="shared" ca="1" si="44"/>
        <v>44864</v>
      </c>
      <c r="I2835" s="14">
        <v>0.53762731481481485</v>
      </c>
      <c r="J2835" s="1" t="s">
        <v>6910</v>
      </c>
    </row>
    <row r="2836" spans="1:10" x14ac:dyDescent="0.3">
      <c r="A2836" s="1" t="s">
        <v>1714</v>
      </c>
      <c r="B2836" s="1" t="s">
        <v>468</v>
      </c>
      <c r="C2836" s="1">
        <v>146</v>
      </c>
      <c r="D2836" s="1">
        <v>181018</v>
      </c>
      <c r="E2836" s="1" t="s">
        <v>1263</v>
      </c>
      <c r="F2836" s="1" t="s">
        <v>3</v>
      </c>
      <c r="G2836" s="1" t="s">
        <v>470</v>
      </c>
      <c r="H2836" s="13">
        <f t="shared" ca="1" si="44"/>
        <v>44506</v>
      </c>
      <c r="I2836" s="14">
        <v>0.5667592592592593</v>
      </c>
      <c r="J2836" s="1" t="s">
        <v>6910</v>
      </c>
    </row>
    <row r="2837" spans="1:10" x14ac:dyDescent="0.3">
      <c r="A2837" s="1" t="s">
        <v>2199</v>
      </c>
      <c r="B2837" s="1" t="s">
        <v>334</v>
      </c>
      <c r="C2837" s="1">
        <v>2504</v>
      </c>
      <c r="D2837" s="1">
        <v>364129</v>
      </c>
      <c r="E2837" s="1" t="s">
        <v>856</v>
      </c>
      <c r="F2837" s="1" t="s">
        <v>3</v>
      </c>
      <c r="G2837" s="1" t="s">
        <v>2200</v>
      </c>
      <c r="H2837" s="13">
        <f t="shared" ca="1" si="44"/>
        <v>44455</v>
      </c>
      <c r="I2837" s="14">
        <v>0.45912037037037035</v>
      </c>
      <c r="J2837" s="1" t="s">
        <v>6910</v>
      </c>
    </row>
    <row r="2838" spans="1:10" x14ac:dyDescent="0.3">
      <c r="A2838" s="1" t="s">
        <v>2826</v>
      </c>
      <c r="B2838" s="1" t="s">
        <v>2827</v>
      </c>
      <c r="C2838" s="1">
        <v>700</v>
      </c>
      <c r="D2838" s="1">
        <v>700</v>
      </c>
      <c r="E2838" s="1" t="s">
        <v>2828</v>
      </c>
      <c r="F2838" s="1" t="s">
        <v>3</v>
      </c>
      <c r="G2838" s="1" t="s">
        <v>2829</v>
      </c>
      <c r="H2838" s="13">
        <f t="shared" ca="1" si="44"/>
        <v>44336</v>
      </c>
      <c r="I2838" s="14">
        <v>0.3925925925925926</v>
      </c>
      <c r="J2838" s="1" t="s">
        <v>6910</v>
      </c>
    </row>
    <row r="2839" spans="1:10" x14ac:dyDescent="0.3">
      <c r="A2839" s="1" t="s">
        <v>3516</v>
      </c>
      <c r="B2839" s="1" t="s">
        <v>1572</v>
      </c>
      <c r="C2839" s="1">
        <v>47938</v>
      </c>
      <c r="D2839" s="1">
        <v>109647</v>
      </c>
      <c r="E2839" s="1" t="s">
        <v>1573</v>
      </c>
      <c r="F2839" s="1" t="s">
        <v>3</v>
      </c>
      <c r="G2839" s="1" t="s">
        <v>1574</v>
      </c>
      <c r="H2839" s="13">
        <f t="shared" ca="1" si="44"/>
        <v>44636</v>
      </c>
      <c r="I2839" s="14">
        <v>0.52690972222222221</v>
      </c>
      <c r="J2839" s="1" t="s">
        <v>6910</v>
      </c>
    </row>
    <row r="2840" spans="1:10" x14ac:dyDescent="0.3">
      <c r="A2840" s="1" t="s">
        <v>4278</v>
      </c>
      <c r="B2840" s="1" t="s">
        <v>334</v>
      </c>
      <c r="C2840" s="1">
        <v>7900</v>
      </c>
      <c r="D2840" s="1">
        <v>111331</v>
      </c>
      <c r="E2840" s="1" t="s">
        <v>335</v>
      </c>
      <c r="F2840" s="1" t="s">
        <v>3</v>
      </c>
      <c r="G2840" s="1" t="s">
        <v>336</v>
      </c>
      <c r="H2840" s="13">
        <f t="shared" ca="1" si="44"/>
        <v>44412</v>
      </c>
      <c r="I2840" s="14">
        <v>0.57086805555555553</v>
      </c>
      <c r="J2840" s="1" t="s">
        <v>6910</v>
      </c>
    </row>
    <row r="2841" spans="1:10" x14ac:dyDescent="0.3">
      <c r="A2841" s="1" t="s">
        <v>5105</v>
      </c>
      <c r="B2841" s="1" t="s">
        <v>1142</v>
      </c>
      <c r="C2841" s="1">
        <v>2968</v>
      </c>
      <c r="D2841" s="1">
        <v>320018</v>
      </c>
      <c r="E2841" s="1" t="s">
        <v>1570</v>
      </c>
      <c r="F2841" s="1" t="s">
        <v>3</v>
      </c>
      <c r="G2841" s="1" t="s">
        <v>627</v>
      </c>
      <c r="H2841" s="13">
        <f t="shared" ca="1" si="44"/>
        <v>44575</v>
      </c>
      <c r="I2841" s="14">
        <v>0.40982638888888889</v>
      </c>
      <c r="J2841" s="1" t="s">
        <v>6910</v>
      </c>
    </row>
    <row r="2842" spans="1:10" x14ac:dyDescent="0.3">
      <c r="A2842" s="1" t="s">
        <v>6072</v>
      </c>
      <c r="B2842" s="1" t="s">
        <v>2738</v>
      </c>
      <c r="C2842" s="1">
        <v>23000</v>
      </c>
      <c r="D2842" s="1">
        <v>489246</v>
      </c>
      <c r="E2842" s="1" t="s">
        <v>4214</v>
      </c>
      <c r="F2842" s="1" t="s">
        <v>3</v>
      </c>
      <c r="G2842" s="1" t="s">
        <v>2740</v>
      </c>
      <c r="H2842" s="13">
        <f t="shared" ca="1" si="44"/>
        <v>44257</v>
      </c>
      <c r="I2842" s="14">
        <v>0.46865740740740741</v>
      </c>
      <c r="J2842" s="1" t="s">
        <v>6910</v>
      </c>
    </row>
    <row r="2843" spans="1:10" x14ac:dyDescent="0.3">
      <c r="A2843" s="1" t="s">
        <v>661</v>
      </c>
      <c r="B2843" s="1" t="s">
        <v>662</v>
      </c>
      <c r="C2843" s="1">
        <v>300</v>
      </c>
      <c r="D2843" s="1">
        <v>300</v>
      </c>
      <c r="E2843" s="1" t="s">
        <v>663</v>
      </c>
      <c r="F2843" s="1" t="s">
        <v>3</v>
      </c>
      <c r="G2843" s="1" t="s">
        <v>664</v>
      </c>
      <c r="H2843" s="13">
        <f t="shared" ca="1" si="44"/>
        <v>44394</v>
      </c>
      <c r="I2843" s="14">
        <v>0.42180555555555554</v>
      </c>
      <c r="J2843" s="1" t="s">
        <v>6910</v>
      </c>
    </row>
    <row r="2844" spans="1:10" x14ac:dyDescent="0.3">
      <c r="A2844" s="1" t="s">
        <v>1025</v>
      </c>
      <c r="B2844" s="1" t="s">
        <v>262</v>
      </c>
      <c r="C2844" s="1">
        <v>9900</v>
      </c>
      <c r="D2844" s="1">
        <v>360352</v>
      </c>
      <c r="E2844" s="1" t="s">
        <v>698</v>
      </c>
      <c r="F2844" s="1" t="s">
        <v>3</v>
      </c>
      <c r="G2844" s="1" t="s">
        <v>264</v>
      </c>
      <c r="H2844" s="13">
        <f t="shared" ca="1" si="44"/>
        <v>44570</v>
      </c>
      <c r="I2844" s="14">
        <v>0.49372685185185183</v>
      </c>
      <c r="J2844" s="1" t="s">
        <v>6910</v>
      </c>
    </row>
    <row r="2845" spans="1:10" x14ac:dyDescent="0.3">
      <c r="A2845" s="1" t="s">
        <v>1715</v>
      </c>
      <c r="B2845" s="1" t="s">
        <v>316</v>
      </c>
      <c r="C2845" s="1">
        <v>1846</v>
      </c>
      <c r="D2845" s="1">
        <v>510912</v>
      </c>
      <c r="E2845" s="1" t="s">
        <v>587</v>
      </c>
      <c r="F2845" s="1" t="s">
        <v>3</v>
      </c>
      <c r="G2845" s="1" t="s">
        <v>1716</v>
      </c>
      <c r="H2845" s="13">
        <f t="shared" ca="1" si="44"/>
        <v>44627</v>
      </c>
      <c r="I2845" s="14">
        <v>0.63549768518518512</v>
      </c>
      <c r="J2845" s="1" t="s">
        <v>6910</v>
      </c>
    </row>
    <row r="2846" spans="1:10" x14ac:dyDescent="0.3">
      <c r="A2846" s="1" t="s">
        <v>2201</v>
      </c>
      <c r="B2846" s="1" t="s">
        <v>246</v>
      </c>
      <c r="C2846" s="1">
        <v>606</v>
      </c>
      <c r="D2846" s="1">
        <v>975278</v>
      </c>
      <c r="E2846" s="1" t="s">
        <v>354</v>
      </c>
      <c r="F2846" s="1" t="s">
        <v>3</v>
      </c>
      <c r="G2846" s="1" t="s">
        <v>2202</v>
      </c>
      <c r="H2846" s="13">
        <f t="shared" ca="1" si="44"/>
        <v>44404</v>
      </c>
      <c r="I2846" s="14">
        <v>0.5860995370370371</v>
      </c>
      <c r="J2846" s="1" t="s">
        <v>6910</v>
      </c>
    </row>
    <row r="2847" spans="1:10" x14ac:dyDescent="0.3">
      <c r="A2847" s="1" t="s">
        <v>2830</v>
      </c>
      <c r="B2847" s="1" t="s">
        <v>972</v>
      </c>
      <c r="C2847" s="1">
        <v>16900</v>
      </c>
      <c r="D2847" s="1">
        <v>454211</v>
      </c>
      <c r="E2847" s="1" t="s">
        <v>1836</v>
      </c>
      <c r="F2847" s="1" t="s">
        <v>3</v>
      </c>
      <c r="G2847" s="1" t="s">
        <v>974</v>
      </c>
      <c r="H2847" s="13">
        <f t="shared" ca="1" si="44"/>
        <v>44842</v>
      </c>
      <c r="I2847" s="14">
        <v>0.43260416666666668</v>
      </c>
      <c r="J2847" s="1" t="s">
        <v>6910</v>
      </c>
    </row>
    <row r="2848" spans="1:10" x14ac:dyDescent="0.3">
      <c r="A2848" s="1" t="s">
        <v>3517</v>
      </c>
      <c r="B2848" s="1" t="s">
        <v>667</v>
      </c>
      <c r="C2848" s="1">
        <v>23900</v>
      </c>
      <c r="D2848" s="1">
        <v>452984</v>
      </c>
      <c r="E2848" s="1" t="s">
        <v>980</v>
      </c>
      <c r="F2848" s="1" t="s">
        <v>3</v>
      </c>
      <c r="G2848" s="1" t="s">
        <v>669</v>
      </c>
      <c r="H2848" s="13">
        <f t="shared" ca="1" si="44"/>
        <v>44322</v>
      </c>
      <c r="I2848" s="14">
        <v>0.33521990740740742</v>
      </c>
      <c r="J2848" s="1" t="s">
        <v>6910</v>
      </c>
    </row>
    <row r="2849" spans="1:10" x14ac:dyDescent="0.3">
      <c r="A2849" s="1" t="s">
        <v>4279</v>
      </c>
      <c r="B2849" s="1" t="s">
        <v>2804</v>
      </c>
      <c r="C2849" s="1">
        <v>6500</v>
      </c>
      <c r="D2849" s="1">
        <v>33499</v>
      </c>
      <c r="E2849" s="1" t="s">
        <v>4280</v>
      </c>
      <c r="F2849" s="1" t="s">
        <v>3</v>
      </c>
      <c r="G2849" s="1" t="s">
        <v>2806</v>
      </c>
      <c r="H2849" s="13">
        <f t="shared" ca="1" si="44"/>
        <v>44203</v>
      </c>
      <c r="I2849" s="14">
        <v>0.69625000000000004</v>
      </c>
      <c r="J2849" s="1" t="s">
        <v>6910</v>
      </c>
    </row>
    <row r="2850" spans="1:10" x14ac:dyDescent="0.3">
      <c r="A2850" s="1" t="s">
        <v>5106</v>
      </c>
      <c r="B2850" s="1" t="s">
        <v>3488</v>
      </c>
      <c r="C2850" s="1">
        <v>11600</v>
      </c>
      <c r="D2850" s="1">
        <v>407143</v>
      </c>
      <c r="E2850" s="1" t="s">
        <v>4269</v>
      </c>
      <c r="F2850" s="1" t="s">
        <v>3</v>
      </c>
      <c r="G2850" s="1" t="s">
        <v>3490</v>
      </c>
      <c r="H2850" s="13">
        <f t="shared" ca="1" si="44"/>
        <v>44372</v>
      </c>
      <c r="I2850" s="14">
        <v>0.59523148148148153</v>
      </c>
      <c r="J2850" s="1" t="s">
        <v>6910</v>
      </c>
    </row>
    <row r="2851" spans="1:10" x14ac:dyDescent="0.3">
      <c r="A2851" s="1" t="s">
        <v>6073</v>
      </c>
      <c r="B2851" s="1" t="s">
        <v>520</v>
      </c>
      <c r="C2851" s="1">
        <v>35300</v>
      </c>
      <c r="D2851" s="1">
        <v>631764</v>
      </c>
      <c r="E2851" s="1" t="s">
        <v>801</v>
      </c>
      <c r="F2851" s="1" t="s">
        <v>3</v>
      </c>
      <c r="G2851" s="1" t="s">
        <v>522</v>
      </c>
      <c r="H2851" s="13">
        <f t="shared" ca="1" si="44"/>
        <v>44691</v>
      </c>
      <c r="I2851" s="14">
        <v>0.49570601851851853</v>
      </c>
      <c r="J2851" s="1" t="s">
        <v>6910</v>
      </c>
    </row>
    <row r="2852" spans="1:10" x14ac:dyDescent="0.3">
      <c r="A2852" s="1" t="s">
        <v>665</v>
      </c>
      <c r="B2852" s="1" t="s">
        <v>401</v>
      </c>
      <c r="C2852" s="1">
        <v>12900</v>
      </c>
      <c r="D2852" s="1">
        <v>15405</v>
      </c>
      <c r="E2852" s="1" t="s">
        <v>402</v>
      </c>
      <c r="F2852" s="1" t="s">
        <v>3</v>
      </c>
      <c r="G2852" s="1" t="s">
        <v>403</v>
      </c>
      <c r="H2852" s="13">
        <f t="shared" ca="1" si="44"/>
        <v>44695</v>
      </c>
      <c r="I2852" s="14">
        <v>0.67017361111111118</v>
      </c>
      <c r="J2852" s="1" t="s">
        <v>6910</v>
      </c>
    </row>
    <row r="2853" spans="1:10" x14ac:dyDescent="0.3">
      <c r="A2853" s="1" t="s">
        <v>1026</v>
      </c>
      <c r="B2853" s="1" t="s">
        <v>266</v>
      </c>
      <c r="C2853" s="1">
        <v>24600</v>
      </c>
      <c r="D2853" s="1">
        <v>439048</v>
      </c>
      <c r="E2853" s="1" t="s">
        <v>433</v>
      </c>
      <c r="F2853" s="1" t="s">
        <v>3</v>
      </c>
      <c r="G2853" s="1" t="s">
        <v>268</v>
      </c>
      <c r="H2853" s="13">
        <f t="shared" ca="1" si="44"/>
        <v>44388</v>
      </c>
      <c r="I2853" s="14">
        <v>0.42428240740740741</v>
      </c>
      <c r="J2853" s="1" t="s">
        <v>6910</v>
      </c>
    </row>
    <row r="2854" spans="1:10" x14ac:dyDescent="0.3">
      <c r="A2854" s="1" t="s">
        <v>1717</v>
      </c>
      <c r="B2854" s="1" t="s">
        <v>215</v>
      </c>
      <c r="C2854" s="1">
        <v>146</v>
      </c>
      <c r="D2854" s="1">
        <v>426268</v>
      </c>
      <c r="E2854" s="1" t="s">
        <v>550</v>
      </c>
      <c r="F2854" s="1" t="s">
        <v>3</v>
      </c>
      <c r="G2854" s="1" t="s">
        <v>217</v>
      </c>
      <c r="H2854" s="13">
        <f t="shared" ca="1" si="44"/>
        <v>44651</v>
      </c>
      <c r="I2854" s="14">
        <v>0.60148148148148151</v>
      </c>
      <c r="J2854" s="1" t="s">
        <v>6910</v>
      </c>
    </row>
    <row r="2855" spans="1:10" x14ac:dyDescent="0.3">
      <c r="A2855" s="1" t="s">
        <v>2203</v>
      </c>
      <c r="B2855" s="1" t="s">
        <v>1005</v>
      </c>
      <c r="C2855" s="1">
        <v>2981</v>
      </c>
      <c r="D2855" s="1">
        <v>839343</v>
      </c>
      <c r="E2855" s="1" t="s">
        <v>1226</v>
      </c>
      <c r="F2855" s="1" t="s">
        <v>3</v>
      </c>
      <c r="G2855" s="1" t="s">
        <v>2204</v>
      </c>
      <c r="H2855" s="13">
        <f t="shared" ca="1" si="44"/>
        <v>44585</v>
      </c>
      <c r="I2855" s="14">
        <v>0.47931712962962963</v>
      </c>
      <c r="J2855" s="1" t="s">
        <v>6910</v>
      </c>
    </row>
    <row r="2856" spans="1:10" x14ac:dyDescent="0.3">
      <c r="A2856" s="1" t="s">
        <v>2831</v>
      </c>
      <c r="B2856" s="1" t="s">
        <v>662</v>
      </c>
      <c r="C2856" s="1">
        <v>18000</v>
      </c>
      <c r="D2856" s="1">
        <v>425576</v>
      </c>
      <c r="E2856" s="1" t="s">
        <v>976</v>
      </c>
      <c r="F2856" s="1" t="s">
        <v>3</v>
      </c>
      <c r="G2856" s="1" t="s">
        <v>664</v>
      </c>
      <c r="H2856" s="13">
        <f t="shared" ca="1" si="44"/>
        <v>44519</v>
      </c>
      <c r="I2856" s="14">
        <v>0.43568287037037035</v>
      </c>
      <c r="J2856" s="1" t="s">
        <v>6910</v>
      </c>
    </row>
    <row r="2857" spans="1:10" x14ac:dyDescent="0.3">
      <c r="A2857" s="1" t="s">
        <v>3518</v>
      </c>
      <c r="B2857" s="1" t="s">
        <v>1845</v>
      </c>
      <c r="C2857" s="1">
        <v>10900</v>
      </c>
      <c r="D2857" s="1">
        <v>338049</v>
      </c>
      <c r="E2857" s="1" t="s">
        <v>2837</v>
      </c>
      <c r="F2857" s="1" t="s">
        <v>3</v>
      </c>
      <c r="G2857" s="1" t="s">
        <v>1847</v>
      </c>
      <c r="H2857" s="13">
        <f t="shared" ca="1" si="44"/>
        <v>44244</v>
      </c>
      <c r="I2857" s="14">
        <v>0.44467592592592592</v>
      </c>
      <c r="J2857" s="1" t="s">
        <v>6910</v>
      </c>
    </row>
    <row r="2858" spans="1:10" x14ac:dyDescent="0.3">
      <c r="A2858" s="1" t="s">
        <v>4281</v>
      </c>
      <c r="B2858" s="1" t="s">
        <v>338</v>
      </c>
      <c r="C2858" s="1">
        <v>22200</v>
      </c>
      <c r="D2858" s="1">
        <v>462008</v>
      </c>
      <c r="E2858" s="1" t="s">
        <v>834</v>
      </c>
      <c r="F2858" s="1" t="s">
        <v>3</v>
      </c>
      <c r="G2858" s="1" t="s">
        <v>340</v>
      </c>
      <c r="H2858" s="13">
        <f t="shared" ca="1" si="44"/>
        <v>44839</v>
      </c>
      <c r="I2858" s="14">
        <v>0.41513888888888889</v>
      </c>
      <c r="J2858" s="1" t="s">
        <v>6910</v>
      </c>
    </row>
    <row r="2859" spans="1:10" x14ac:dyDescent="0.3">
      <c r="A2859" s="1" t="s">
        <v>5107</v>
      </c>
      <c r="B2859" s="1" t="s">
        <v>219</v>
      </c>
      <c r="C2859" s="1">
        <v>16400</v>
      </c>
      <c r="D2859" s="1">
        <v>456988</v>
      </c>
      <c r="E2859" s="1" t="s">
        <v>553</v>
      </c>
      <c r="F2859" s="1" t="s">
        <v>3</v>
      </c>
      <c r="G2859" s="1" t="s">
        <v>221</v>
      </c>
      <c r="H2859" s="13">
        <f t="shared" ca="1" si="44"/>
        <v>44309</v>
      </c>
      <c r="I2859" s="14">
        <v>0.42625000000000002</v>
      </c>
      <c r="J2859" s="1" t="s">
        <v>6910</v>
      </c>
    </row>
    <row r="2860" spans="1:10" x14ac:dyDescent="0.3">
      <c r="A2860" s="1" t="s">
        <v>6074</v>
      </c>
      <c r="B2860" s="1" t="s">
        <v>2564</v>
      </c>
      <c r="C2860" s="1">
        <v>3100</v>
      </c>
      <c r="D2860" s="1">
        <v>652059</v>
      </c>
      <c r="E2860" s="1" t="s">
        <v>4018</v>
      </c>
      <c r="F2860" s="1" t="s">
        <v>3</v>
      </c>
      <c r="G2860" s="1" t="s">
        <v>2566</v>
      </c>
      <c r="H2860" s="13">
        <f t="shared" ca="1" si="44"/>
        <v>44591</v>
      </c>
      <c r="I2860" s="14">
        <v>0.59902777777777783</v>
      </c>
      <c r="J2860" s="1" t="s">
        <v>6910</v>
      </c>
    </row>
    <row r="2861" spans="1:10" x14ac:dyDescent="0.3">
      <c r="A2861" s="1" t="s">
        <v>666</v>
      </c>
      <c r="B2861" s="1" t="s">
        <v>667</v>
      </c>
      <c r="C2861" s="1">
        <v>900</v>
      </c>
      <c r="D2861" s="1">
        <v>900</v>
      </c>
      <c r="E2861" s="1" t="s">
        <v>668</v>
      </c>
      <c r="F2861" s="1" t="s">
        <v>3</v>
      </c>
      <c r="G2861" s="1" t="s">
        <v>669</v>
      </c>
      <c r="H2861" s="13">
        <f t="shared" ca="1" si="44"/>
        <v>44609</v>
      </c>
      <c r="I2861" s="14">
        <v>0.36606481481481484</v>
      </c>
      <c r="J2861" s="1" t="s">
        <v>6910</v>
      </c>
    </row>
    <row r="2862" spans="1:10" x14ac:dyDescent="0.3">
      <c r="A2862" s="1" t="s">
        <v>1028</v>
      </c>
      <c r="B2862" s="1" t="s">
        <v>510</v>
      </c>
      <c r="C2862" s="1">
        <v>26226</v>
      </c>
      <c r="D2862" s="1">
        <v>891908</v>
      </c>
      <c r="E2862" s="1" t="s">
        <v>511</v>
      </c>
      <c r="F2862" s="1" t="s">
        <v>3</v>
      </c>
      <c r="G2862" s="1" t="s">
        <v>512</v>
      </c>
      <c r="H2862" s="13">
        <f t="shared" ca="1" si="44"/>
        <v>44464</v>
      </c>
      <c r="I2862" s="14">
        <v>0.61076388888888888</v>
      </c>
      <c r="J2862" s="1" t="s">
        <v>6910</v>
      </c>
    </row>
    <row r="2863" spans="1:10" x14ac:dyDescent="0.3">
      <c r="A2863" s="1" t="s">
        <v>1718</v>
      </c>
      <c r="B2863" s="1" t="s">
        <v>242</v>
      </c>
      <c r="C2863" s="1">
        <v>30</v>
      </c>
      <c r="D2863" s="1">
        <v>532831</v>
      </c>
      <c r="E2863" s="1" t="s">
        <v>414</v>
      </c>
      <c r="F2863" s="1" t="s">
        <v>3</v>
      </c>
      <c r="G2863" s="1" t="s">
        <v>244</v>
      </c>
      <c r="H2863" s="13">
        <f t="shared" ca="1" si="44"/>
        <v>44285</v>
      </c>
      <c r="I2863" s="14">
        <v>0.60047453703703701</v>
      </c>
      <c r="J2863" s="1" t="s">
        <v>6910</v>
      </c>
    </row>
    <row r="2864" spans="1:10" x14ac:dyDescent="0.3">
      <c r="A2864" s="1" t="s">
        <v>2205</v>
      </c>
      <c r="B2864" s="1" t="s">
        <v>515</v>
      </c>
      <c r="C2864" s="1">
        <v>179</v>
      </c>
      <c r="D2864" s="1">
        <v>411258</v>
      </c>
      <c r="E2864" s="1" t="s">
        <v>861</v>
      </c>
      <c r="F2864" s="1" t="s">
        <v>3</v>
      </c>
      <c r="G2864" s="1" t="s">
        <v>2206</v>
      </c>
      <c r="H2864" s="13">
        <f t="shared" ca="1" si="44"/>
        <v>44441</v>
      </c>
      <c r="I2864" s="14">
        <v>0.42980324074074078</v>
      </c>
      <c r="J2864" s="1" t="s">
        <v>6910</v>
      </c>
    </row>
    <row r="2865" spans="1:10" x14ac:dyDescent="0.3">
      <c r="A2865" s="1" t="s">
        <v>2832</v>
      </c>
      <c r="B2865" s="1" t="s">
        <v>1839</v>
      </c>
      <c r="C2865" s="1">
        <v>4700</v>
      </c>
      <c r="D2865" s="1">
        <v>327238</v>
      </c>
      <c r="E2865" s="1" t="s">
        <v>2833</v>
      </c>
      <c r="F2865" s="1" t="s">
        <v>3</v>
      </c>
      <c r="G2865" s="1" t="s">
        <v>1841</v>
      </c>
      <c r="H2865" s="13">
        <f t="shared" ca="1" si="44"/>
        <v>44229</v>
      </c>
      <c r="I2865" s="14">
        <v>0.40385416666666668</v>
      </c>
      <c r="J2865" s="1" t="s">
        <v>6910</v>
      </c>
    </row>
    <row r="2866" spans="1:10" x14ac:dyDescent="0.3">
      <c r="A2866" s="1" t="s">
        <v>3519</v>
      </c>
      <c r="B2866" s="1" t="s">
        <v>3333</v>
      </c>
      <c r="C2866" s="1">
        <v>15098</v>
      </c>
      <c r="D2866" s="1">
        <v>39027</v>
      </c>
      <c r="E2866" s="1" t="s">
        <v>3334</v>
      </c>
      <c r="F2866" s="1" t="s">
        <v>3</v>
      </c>
      <c r="G2866" s="1" t="s">
        <v>3335</v>
      </c>
      <c r="H2866" s="13">
        <f t="shared" ca="1" si="44"/>
        <v>44352</v>
      </c>
      <c r="I2866" s="14">
        <v>0.38702546296296297</v>
      </c>
      <c r="J2866" s="1" t="s">
        <v>6910</v>
      </c>
    </row>
    <row r="2867" spans="1:10" x14ac:dyDescent="0.3">
      <c r="A2867" s="1" t="s">
        <v>5108</v>
      </c>
      <c r="B2867" s="1" t="s">
        <v>2134</v>
      </c>
      <c r="C2867" s="1">
        <v>7700</v>
      </c>
      <c r="D2867" s="1">
        <v>316123</v>
      </c>
      <c r="E2867" s="1" t="s">
        <v>3485</v>
      </c>
      <c r="F2867" s="1" t="s">
        <v>3</v>
      </c>
      <c r="G2867" s="1" t="s">
        <v>2136</v>
      </c>
      <c r="H2867" s="13">
        <f t="shared" ca="1" si="44"/>
        <v>44468</v>
      </c>
      <c r="I2867" s="14">
        <v>0.68293981481481481</v>
      </c>
      <c r="J2867" s="1" t="s">
        <v>6910</v>
      </c>
    </row>
    <row r="2868" spans="1:10" x14ac:dyDescent="0.3">
      <c r="A2868" s="1" t="s">
        <v>6075</v>
      </c>
      <c r="B2868" s="1" t="s">
        <v>316</v>
      </c>
      <c r="C2868" s="1">
        <v>25600</v>
      </c>
      <c r="D2868" s="1">
        <v>495975</v>
      </c>
      <c r="E2868" s="1" t="s">
        <v>528</v>
      </c>
      <c r="F2868" s="1" t="s">
        <v>3</v>
      </c>
      <c r="G2868" s="1" t="s">
        <v>318</v>
      </c>
      <c r="H2868" s="13">
        <f t="shared" ca="1" si="44"/>
        <v>44269</v>
      </c>
      <c r="I2868" s="14">
        <v>0.34520833333333334</v>
      </c>
      <c r="J2868" s="1" t="s">
        <v>6910</v>
      </c>
    </row>
    <row r="2869" spans="1:10" x14ac:dyDescent="0.3">
      <c r="A2869" s="1" t="s">
        <v>670</v>
      </c>
      <c r="B2869" s="1" t="s">
        <v>169</v>
      </c>
      <c r="C2869" s="1">
        <v>500</v>
      </c>
      <c r="D2869" s="1">
        <v>253711</v>
      </c>
      <c r="E2869" s="1" t="s">
        <v>170</v>
      </c>
      <c r="F2869" s="1" t="s">
        <v>3</v>
      </c>
      <c r="G2869" s="1" t="s">
        <v>171</v>
      </c>
      <c r="H2869" s="13">
        <f t="shared" ca="1" si="44"/>
        <v>44321</v>
      </c>
      <c r="I2869" s="14">
        <v>0.33425925925925926</v>
      </c>
      <c r="J2869" s="1" t="s">
        <v>6910</v>
      </c>
    </row>
    <row r="2870" spans="1:10" x14ac:dyDescent="0.3">
      <c r="A2870" s="1" t="s">
        <v>1029</v>
      </c>
      <c r="B2870" s="1" t="s">
        <v>270</v>
      </c>
      <c r="C2870" s="1">
        <v>1000</v>
      </c>
      <c r="D2870" s="1">
        <v>255452</v>
      </c>
      <c r="E2870" s="1" t="s">
        <v>1030</v>
      </c>
      <c r="F2870" s="1" t="s">
        <v>3</v>
      </c>
      <c r="G2870" s="1" t="s">
        <v>272</v>
      </c>
      <c r="H2870" s="13">
        <f t="shared" ca="1" si="44"/>
        <v>44843</v>
      </c>
      <c r="I2870" s="14">
        <v>0.3873611111111111</v>
      </c>
      <c r="J2870" s="1" t="s">
        <v>6910</v>
      </c>
    </row>
    <row r="2871" spans="1:10" x14ac:dyDescent="0.3">
      <c r="A2871" s="1" t="s">
        <v>1719</v>
      </c>
      <c r="B2871" s="1" t="s">
        <v>169</v>
      </c>
      <c r="C2871" s="1">
        <v>501</v>
      </c>
      <c r="D2871" s="1">
        <v>253215</v>
      </c>
      <c r="E2871" s="1" t="s">
        <v>231</v>
      </c>
      <c r="F2871" s="1" t="s">
        <v>3</v>
      </c>
      <c r="G2871" s="1" t="s">
        <v>1720</v>
      </c>
      <c r="H2871" s="13">
        <f t="shared" ca="1" si="44"/>
        <v>44321</v>
      </c>
      <c r="I2871" s="14">
        <v>0.49730324074074073</v>
      </c>
      <c r="J2871" s="1" t="s">
        <v>6910</v>
      </c>
    </row>
    <row r="2872" spans="1:10" x14ac:dyDescent="0.3">
      <c r="A2872" s="1" t="s">
        <v>2207</v>
      </c>
      <c r="B2872" s="1" t="s">
        <v>408</v>
      </c>
      <c r="C2872" s="1">
        <v>3224</v>
      </c>
      <c r="D2872" s="1">
        <v>760206</v>
      </c>
      <c r="E2872" s="1" t="s">
        <v>573</v>
      </c>
      <c r="F2872" s="1" t="s">
        <v>3</v>
      </c>
      <c r="G2872" s="1" t="s">
        <v>2208</v>
      </c>
      <c r="H2872" s="13">
        <f t="shared" ca="1" si="44"/>
        <v>44485</v>
      </c>
      <c r="I2872" s="14">
        <v>0.63618055555555553</v>
      </c>
      <c r="J2872" s="1" t="s">
        <v>6910</v>
      </c>
    </row>
    <row r="2873" spans="1:10" x14ac:dyDescent="0.3">
      <c r="A2873" s="1" t="s">
        <v>2834</v>
      </c>
      <c r="B2873" s="1" t="s">
        <v>401</v>
      </c>
      <c r="C2873" s="1">
        <v>4500</v>
      </c>
      <c r="D2873" s="1">
        <v>332097</v>
      </c>
      <c r="E2873" s="1" t="s">
        <v>1360</v>
      </c>
      <c r="F2873" s="1" t="s">
        <v>3</v>
      </c>
      <c r="G2873" s="1" t="s">
        <v>403</v>
      </c>
      <c r="H2873" s="13">
        <f t="shared" ca="1" si="44"/>
        <v>44802</v>
      </c>
      <c r="I2873" s="14">
        <v>0.39627314814814812</v>
      </c>
      <c r="J2873" s="1" t="s">
        <v>6910</v>
      </c>
    </row>
    <row r="2874" spans="1:10" x14ac:dyDescent="0.3">
      <c r="A2874" s="1" t="s">
        <v>3520</v>
      </c>
      <c r="B2874" s="1" t="s">
        <v>189</v>
      </c>
      <c r="C2874" s="1">
        <v>1738</v>
      </c>
      <c r="D2874" s="1">
        <v>377866</v>
      </c>
      <c r="E2874" s="1" t="s">
        <v>342</v>
      </c>
      <c r="F2874" s="1" t="s">
        <v>3</v>
      </c>
      <c r="G2874" s="1" t="s">
        <v>2162</v>
      </c>
      <c r="H2874" s="13">
        <f t="shared" ca="1" si="44"/>
        <v>44623</v>
      </c>
      <c r="I2874" s="14">
        <v>0.51443287037037033</v>
      </c>
      <c r="J2874" s="1" t="s">
        <v>6910</v>
      </c>
    </row>
    <row r="2875" spans="1:10" x14ac:dyDescent="0.3">
      <c r="A2875" s="1" t="s">
        <v>4282</v>
      </c>
      <c r="B2875" s="1" t="s">
        <v>1074</v>
      </c>
      <c r="C2875" s="1">
        <v>29302</v>
      </c>
      <c r="D2875" s="1">
        <v>672033</v>
      </c>
      <c r="E2875" s="1" t="s">
        <v>1075</v>
      </c>
      <c r="F2875" s="1" t="s">
        <v>3</v>
      </c>
      <c r="G2875" s="1" t="s">
        <v>1076</v>
      </c>
      <c r="H2875" s="13">
        <f t="shared" ca="1" si="44"/>
        <v>44198</v>
      </c>
      <c r="I2875" s="14">
        <v>0.36091435185185183</v>
      </c>
      <c r="J2875" s="1" t="s">
        <v>6910</v>
      </c>
    </row>
    <row r="2876" spans="1:10" x14ac:dyDescent="0.3">
      <c r="A2876" s="1" t="s">
        <v>5109</v>
      </c>
      <c r="B2876" s="1" t="s">
        <v>2795</v>
      </c>
      <c r="C2876" s="1">
        <v>500</v>
      </c>
      <c r="D2876" s="1">
        <v>256051</v>
      </c>
      <c r="E2876" s="1" t="s">
        <v>5110</v>
      </c>
      <c r="F2876" s="1" t="s">
        <v>3</v>
      </c>
      <c r="G2876" s="1" t="s">
        <v>2797</v>
      </c>
      <c r="H2876" s="13">
        <f t="shared" ca="1" si="44"/>
        <v>44410</v>
      </c>
      <c r="I2876" s="14">
        <v>0.64789351851851851</v>
      </c>
      <c r="J2876" s="1" t="s">
        <v>6910</v>
      </c>
    </row>
    <row r="2877" spans="1:10" x14ac:dyDescent="0.3">
      <c r="A2877" s="1" t="s">
        <v>6076</v>
      </c>
      <c r="B2877" s="1" t="s">
        <v>493</v>
      </c>
      <c r="C2877" s="1">
        <v>2720</v>
      </c>
      <c r="D2877" s="1">
        <v>229165</v>
      </c>
      <c r="E2877" s="1" t="s">
        <v>2033</v>
      </c>
      <c r="F2877" s="1" t="s">
        <v>3</v>
      </c>
      <c r="G2877" s="1" t="s">
        <v>495</v>
      </c>
      <c r="H2877" s="13">
        <f t="shared" ca="1" si="44"/>
        <v>44851</v>
      </c>
      <c r="I2877" s="14">
        <v>0.39190972222222226</v>
      </c>
      <c r="J2877" s="1" t="s">
        <v>6910</v>
      </c>
    </row>
    <row r="2878" spans="1:10" x14ac:dyDescent="0.3">
      <c r="A2878" s="1" t="s">
        <v>671</v>
      </c>
      <c r="B2878" s="1" t="s">
        <v>408</v>
      </c>
      <c r="C2878" s="1">
        <v>600</v>
      </c>
      <c r="D2878" s="1">
        <v>261842</v>
      </c>
      <c r="E2878" s="1" t="s">
        <v>409</v>
      </c>
      <c r="F2878" s="1" t="s">
        <v>3</v>
      </c>
      <c r="G2878" s="1" t="s">
        <v>410</v>
      </c>
      <c r="H2878" s="13">
        <f t="shared" ca="1" si="44"/>
        <v>44636</v>
      </c>
      <c r="I2878" s="14">
        <v>0.52276620370370364</v>
      </c>
      <c r="J2878" s="1" t="s">
        <v>6910</v>
      </c>
    </row>
    <row r="2879" spans="1:10" x14ac:dyDescent="0.3">
      <c r="A2879" s="1" t="s">
        <v>1031</v>
      </c>
      <c r="B2879" s="1" t="s">
        <v>186</v>
      </c>
      <c r="C2879" s="1">
        <v>58900</v>
      </c>
      <c r="D2879" s="1">
        <v>55531</v>
      </c>
      <c r="E2879" s="1" t="s">
        <v>307</v>
      </c>
      <c r="F2879" s="1" t="s">
        <v>3</v>
      </c>
      <c r="G2879" s="1" t="s">
        <v>188</v>
      </c>
      <c r="H2879" s="13">
        <f t="shared" ca="1" si="44"/>
        <v>44296</v>
      </c>
      <c r="I2879" s="14">
        <v>0.39425925925925925</v>
      </c>
      <c r="J2879" s="1" t="s">
        <v>6910</v>
      </c>
    </row>
    <row r="2880" spans="1:10" x14ac:dyDescent="0.3">
      <c r="A2880" s="1" t="s">
        <v>1721</v>
      </c>
      <c r="B2880" s="1" t="s">
        <v>667</v>
      </c>
      <c r="C2880" s="1">
        <v>2968</v>
      </c>
      <c r="D2880" s="1">
        <v>746846</v>
      </c>
      <c r="E2880" s="1" t="s">
        <v>885</v>
      </c>
      <c r="F2880" s="1" t="s">
        <v>3</v>
      </c>
      <c r="G2880" s="1" t="s">
        <v>1275</v>
      </c>
      <c r="H2880" s="13">
        <f t="shared" ca="1" si="44"/>
        <v>44754</v>
      </c>
      <c r="I2880" s="14">
        <v>0.51785879629629628</v>
      </c>
      <c r="J2880" s="1" t="s">
        <v>6910</v>
      </c>
    </row>
    <row r="2881" spans="1:10" x14ac:dyDescent="0.3">
      <c r="A2881" s="1" t="s">
        <v>2209</v>
      </c>
      <c r="B2881" s="1" t="s">
        <v>223</v>
      </c>
      <c r="C2881" s="1">
        <v>146</v>
      </c>
      <c r="D2881" s="1">
        <v>522409</v>
      </c>
      <c r="E2881" s="1" t="s">
        <v>576</v>
      </c>
      <c r="F2881" s="1" t="s">
        <v>3</v>
      </c>
      <c r="G2881" s="1" t="s">
        <v>225</v>
      </c>
      <c r="H2881" s="13">
        <f t="shared" ca="1" si="44"/>
        <v>44251</v>
      </c>
      <c r="I2881" s="14">
        <v>0.69954861111111111</v>
      </c>
      <c r="J2881" s="1" t="s">
        <v>6910</v>
      </c>
    </row>
    <row r="2882" spans="1:10" x14ac:dyDescent="0.3">
      <c r="A2882" s="1" t="s">
        <v>2835</v>
      </c>
      <c r="B2882" s="1" t="s">
        <v>667</v>
      </c>
      <c r="C2882" s="1">
        <v>21700</v>
      </c>
      <c r="D2882" s="1">
        <v>493685</v>
      </c>
      <c r="E2882" s="1" t="s">
        <v>980</v>
      </c>
      <c r="F2882" s="1" t="s">
        <v>3</v>
      </c>
      <c r="G2882" s="1" t="s">
        <v>669</v>
      </c>
      <c r="H2882" s="13">
        <f t="shared" ca="1" si="44"/>
        <v>44689</v>
      </c>
      <c r="I2882" s="14">
        <v>0.40622685185185187</v>
      </c>
      <c r="J2882" s="1" t="s">
        <v>6910</v>
      </c>
    </row>
    <row r="2883" spans="1:10" x14ac:dyDescent="0.3">
      <c r="A2883" s="1" t="s">
        <v>3521</v>
      </c>
      <c r="B2883" s="1" t="s">
        <v>1043</v>
      </c>
      <c r="C2883" s="1">
        <v>148</v>
      </c>
      <c r="D2883" s="1">
        <v>441257</v>
      </c>
      <c r="E2883" s="1" t="s">
        <v>1193</v>
      </c>
      <c r="F2883" s="1" t="s">
        <v>3</v>
      </c>
      <c r="G2883" s="1" t="s">
        <v>3522</v>
      </c>
      <c r="H2883" s="13">
        <f t="shared" ref="H2883:H2946" ca="1" si="45">RANDBETWEEN(DATE(2021, 1, 1),DATE(2022, 12,31))</f>
        <v>44205</v>
      </c>
      <c r="I2883" s="14">
        <v>0.63079861111111113</v>
      </c>
      <c r="J2883" s="1" t="s">
        <v>6910</v>
      </c>
    </row>
    <row r="2884" spans="1:10" x14ac:dyDescent="0.3">
      <c r="A2884" s="1" t="s">
        <v>4283</v>
      </c>
      <c r="B2884" s="1" t="s">
        <v>1184</v>
      </c>
      <c r="C2884" s="1">
        <v>22100</v>
      </c>
      <c r="D2884" s="1">
        <v>483327</v>
      </c>
      <c r="E2884" s="1" t="s">
        <v>1628</v>
      </c>
      <c r="F2884" s="1" t="s">
        <v>3</v>
      </c>
      <c r="G2884" s="1" t="s">
        <v>1186</v>
      </c>
      <c r="H2884" s="13">
        <f t="shared" ca="1" si="45"/>
        <v>44691</v>
      </c>
      <c r="I2884" s="14">
        <v>0.55309027777777775</v>
      </c>
      <c r="J2884" s="1" t="s">
        <v>6910</v>
      </c>
    </row>
    <row r="2885" spans="1:10" x14ac:dyDescent="0.3">
      <c r="A2885" s="1" t="s">
        <v>5111</v>
      </c>
      <c r="B2885" s="1" t="s">
        <v>2799</v>
      </c>
      <c r="C2885" s="1">
        <v>16600</v>
      </c>
      <c r="D2885" s="1">
        <v>445085</v>
      </c>
      <c r="E2885" s="1" t="s">
        <v>4275</v>
      </c>
      <c r="F2885" s="1" t="s">
        <v>3</v>
      </c>
      <c r="G2885" s="1" t="s">
        <v>2801</v>
      </c>
      <c r="H2885" s="13">
        <f t="shared" ca="1" si="45"/>
        <v>44458</v>
      </c>
      <c r="I2885" s="14">
        <v>0.39348379629629626</v>
      </c>
      <c r="J2885" s="1" t="s">
        <v>6910</v>
      </c>
    </row>
    <row r="2886" spans="1:10" x14ac:dyDescent="0.3">
      <c r="A2886" s="1" t="s">
        <v>6077</v>
      </c>
      <c r="B2886" s="1" t="s">
        <v>703</v>
      </c>
      <c r="C2886" s="1">
        <v>2400</v>
      </c>
      <c r="D2886" s="1">
        <v>301238</v>
      </c>
      <c r="E2886" s="1" t="s">
        <v>1033</v>
      </c>
      <c r="F2886" s="1" t="s">
        <v>3</v>
      </c>
      <c r="G2886" s="1" t="s">
        <v>705</v>
      </c>
      <c r="H2886" s="13">
        <f t="shared" ca="1" si="45"/>
        <v>44670</v>
      </c>
      <c r="I2886" s="14">
        <v>0.57126157407407407</v>
      </c>
      <c r="J2886" s="1" t="s">
        <v>6910</v>
      </c>
    </row>
    <row r="2887" spans="1:10" x14ac:dyDescent="0.3">
      <c r="A2887" s="1" t="s">
        <v>672</v>
      </c>
      <c r="B2887" s="1" t="s">
        <v>238</v>
      </c>
      <c r="C2887" s="1">
        <v>27900</v>
      </c>
      <c r="D2887" s="1">
        <v>506997</v>
      </c>
      <c r="E2887" s="1" t="s">
        <v>412</v>
      </c>
      <c r="F2887" s="1" t="s">
        <v>3</v>
      </c>
      <c r="G2887" s="1" t="s">
        <v>240</v>
      </c>
      <c r="H2887" s="13">
        <f t="shared" ca="1" si="45"/>
        <v>44658</v>
      </c>
      <c r="I2887" s="14">
        <v>0.47728009259259263</v>
      </c>
      <c r="J2887" s="1" t="s">
        <v>6910</v>
      </c>
    </row>
    <row r="2888" spans="1:10" x14ac:dyDescent="0.3">
      <c r="A2888" s="1" t="s">
        <v>1032</v>
      </c>
      <c r="B2888" s="1" t="s">
        <v>703</v>
      </c>
      <c r="C2888" s="1">
        <v>7800</v>
      </c>
      <c r="D2888" s="1">
        <v>356649</v>
      </c>
      <c r="E2888" s="1" t="s">
        <v>1033</v>
      </c>
      <c r="F2888" s="1" t="s">
        <v>3</v>
      </c>
      <c r="G2888" s="1" t="s">
        <v>705</v>
      </c>
      <c r="H2888" s="13">
        <f t="shared" ca="1" si="45"/>
        <v>44617</v>
      </c>
      <c r="I2888" s="14">
        <v>0.69399305555555557</v>
      </c>
      <c r="J2888" s="1" t="s">
        <v>6910</v>
      </c>
    </row>
    <row r="2889" spans="1:10" x14ac:dyDescent="0.3">
      <c r="A2889" s="1" t="s">
        <v>1722</v>
      </c>
      <c r="B2889" s="1" t="s">
        <v>1157</v>
      </c>
      <c r="C2889" s="1">
        <v>234</v>
      </c>
      <c r="D2889" s="1">
        <v>241344</v>
      </c>
      <c r="E2889" s="1" t="s">
        <v>1723</v>
      </c>
      <c r="F2889" s="1" t="s">
        <v>3</v>
      </c>
      <c r="G2889" s="1" t="s">
        <v>1724</v>
      </c>
      <c r="H2889" s="13">
        <f t="shared" ca="1" si="45"/>
        <v>44572</v>
      </c>
      <c r="I2889" s="14">
        <v>0.37663194444444442</v>
      </c>
      <c r="J2889" s="1" t="s">
        <v>6910</v>
      </c>
    </row>
    <row r="2890" spans="1:10" x14ac:dyDescent="0.3">
      <c r="A2890" s="1" t="s">
        <v>2210</v>
      </c>
      <c r="B2890" s="1" t="s">
        <v>193</v>
      </c>
      <c r="C2890" s="1">
        <v>146</v>
      </c>
      <c r="D2890" s="1">
        <v>570951</v>
      </c>
      <c r="E2890" s="1" t="s">
        <v>310</v>
      </c>
      <c r="F2890" s="1" t="s">
        <v>3</v>
      </c>
      <c r="G2890" s="1" t="s">
        <v>195</v>
      </c>
      <c r="H2890" s="13">
        <f t="shared" ca="1" si="45"/>
        <v>44442</v>
      </c>
      <c r="I2890" s="14">
        <v>0.35047453703703701</v>
      </c>
      <c r="J2890" s="1" t="s">
        <v>6910</v>
      </c>
    </row>
    <row r="2891" spans="1:10" x14ac:dyDescent="0.3">
      <c r="A2891" s="1" t="s">
        <v>2836</v>
      </c>
      <c r="B2891" s="1" t="s">
        <v>1845</v>
      </c>
      <c r="C2891" s="1">
        <v>8600</v>
      </c>
      <c r="D2891" s="1">
        <v>291234</v>
      </c>
      <c r="E2891" s="1" t="s">
        <v>2837</v>
      </c>
      <c r="F2891" s="1" t="s">
        <v>3</v>
      </c>
      <c r="G2891" s="1" t="s">
        <v>1847</v>
      </c>
      <c r="H2891" s="13">
        <f t="shared" ca="1" si="45"/>
        <v>44407</v>
      </c>
      <c r="I2891" s="14">
        <v>0.47127314814814819</v>
      </c>
      <c r="J2891" s="1" t="s">
        <v>6910</v>
      </c>
    </row>
    <row r="2892" spans="1:10" x14ac:dyDescent="0.3">
      <c r="A2892" s="1" t="s">
        <v>3523</v>
      </c>
      <c r="B2892" s="1" t="s">
        <v>323</v>
      </c>
      <c r="C2892" s="1">
        <v>30</v>
      </c>
      <c r="D2892" s="1">
        <v>596237</v>
      </c>
      <c r="E2892" s="1" t="s">
        <v>541</v>
      </c>
      <c r="F2892" s="1" t="s">
        <v>3</v>
      </c>
      <c r="G2892" s="1" t="s">
        <v>325</v>
      </c>
      <c r="H2892" s="13">
        <f t="shared" ca="1" si="45"/>
        <v>44515</v>
      </c>
      <c r="I2892" s="14">
        <v>0.52457175925925925</v>
      </c>
      <c r="J2892" s="1" t="s">
        <v>6910</v>
      </c>
    </row>
    <row r="2893" spans="1:10" x14ac:dyDescent="0.3">
      <c r="A2893" s="1" t="s">
        <v>4284</v>
      </c>
      <c r="B2893" s="1" t="s">
        <v>223</v>
      </c>
      <c r="C2893" s="1">
        <v>24100</v>
      </c>
      <c r="D2893" s="1">
        <v>442468</v>
      </c>
      <c r="E2893" s="1" t="s">
        <v>576</v>
      </c>
      <c r="F2893" s="1" t="s">
        <v>3</v>
      </c>
      <c r="G2893" s="1" t="s">
        <v>225</v>
      </c>
      <c r="H2893" s="13">
        <f t="shared" ca="1" si="45"/>
        <v>44361</v>
      </c>
      <c r="I2893" s="14">
        <v>0.35250000000000004</v>
      </c>
      <c r="J2893" s="1" t="s">
        <v>6910</v>
      </c>
    </row>
    <row r="2894" spans="1:10" x14ac:dyDescent="0.3">
      <c r="A2894" s="1" t="s">
        <v>5112</v>
      </c>
      <c r="B2894" s="1" t="s">
        <v>178</v>
      </c>
      <c r="C2894" s="1">
        <v>1600</v>
      </c>
      <c r="D2894" s="1">
        <v>602574</v>
      </c>
      <c r="E2894" s="1" t="s">
        <v>286</v>
      </c>
      <c r="F2894" s="1" t="s">
        <v>3</v>
      </c>
      <c r="G2894" s="1" t="s">
        <v>180</v>
      </c>
      <c r="H2894" s="13">
        <f t="shared" ca="1" si="45"/>
        <v>44392</v>
      </c>
      <c r="I2894" s="14">
        <v>0.35130787037037042</v>
      </c>
      <c r="J2894" s="1" t="s">
        <v>6910</v>
      </c>
    </row>
    <row r="2895" spans="1:10" x14ac:dyDescent="0.3">
      <c r="A2895" s="1" t="s">
        <v>6078</v>
      </c>
      <c r="B2895" s="1" t="s">
        <v>2445</v>
      </c>
      <c r="C2895" s="1">
        <v>1000</v>
      </c>
      <c r="D2895" s="1">
        <v>247039</v>
      </c>
      <c r="E2895" s="1" t="s">
        <v>4374</v>
      </c>
      <c r="F2895" s="1" t="s">
        <v>3</v>
      </c>
      <c r="G2895" s="1" t="s">
        <v>2447</v>
      </c>
      <c r="H2895" s="13">
        <f t="shared" ca="1" si="45"/>
        <v>44385</v>
      </c>
      <c r="I2895" s="14">
        <v>0.39390046296296299</v>
      </c>
      <c r="J2895" s="1" t="s">
        <v>6910</v>
      </c>
    </row>
    <row r="2896" spans="1:10" x14ac:dyDescent="0.3">
      <c r="A2896" s="1" t="s">
        <v>673</v>
      </c>
      <c r="B2896" s="1" t="s">
        <v>242</v>
      </c>
      <c r="C2896" s="1">
        <v>30800</v>
      </c>
      <c r="D2896" s="1">
        <v>550593</v>
      </c>
      <c r="E2896" s="1" t="s">
        <v>414</v>
      </c>
      <c r="F2896" s="1" t="s">
        <v>3</v>
      </c>
      <c r="G2896" s="1" t="s">
        <v>244</v>
      </c>
      <c r="H2896" s="13">
        <f t="shared" ca="1" si="45"/>
        <v>44806</v>
      </c>
      <c r="I2896" s="14">
        <v>0.38662037037037034</v>
      </c>
      <c r="J2896" s="1" t="s">
        <v>6910</v>
      </c>
    </row>
    <row r="2897" spans="1:10" x14ac:dyDescent="0.3">
      <c r="A2897" s="1" t="s">
        <v>1034</v>
      </c>
      <c r="B2897" s="1" t="s">
        <v>707</v>
      </c>
      <c r="C2897" s="1">
        <v>2100</v>
      </c>
      <c r="D2897" s="1">
        <v>25169</v>
      </c>
      <c r="E2897" s="1" t="s">
        <v>708</v>
      </c>
      <c r="F2897" s="1" t="s">
        <v>3</v>
      </c>
      <c r="G2897" s="1" t="s">
        <v>709</v>
      </c>
      <c r="H2897" s="13">
        <f t="shared" ca="1" si="45"/>
        <v>44423</v>
      </c>
      <c r="I2897" s="14">
        <v>0.57618055555555558</v>
      </c>
      <c r="J2897" s="1" t="s">
        <v>6910</v>
      </c>
    </row>
    <row r="2898" spans="1:10" x14ac:dyDescent="0.3">
      <c r="A2898" s="1" t="s">
        <v>1725</v>
      </c>
      <c r="B2898" s="1" t="s">
        <v>203</v>
      </c>
      <c r="C2898" s="1">
        <v>2523</v>
      </c>
      <c r="D2898" s="1">
        <v>494492</v>
      </c>
      <c r="E2898" s="1" t="s">
        <v>362</v>
      </c>
      <c r="F2898" s="1" t="s">
        <v>3</v>
      </c>
      <c r="G2898" s="1" t="s">
        <v>1726</v>
      </c>
      <c r="H2898" s="13">
        <f t="shared" ca="1" si="45"/>
        <v>44284</v>
      </c>
      <c r="I2898" s="14">
        <v>0.42355324074074074</v>
      </c>
      <c r="J2898" s="1" t="s">
        <v>6910</v>
      </c>
    </row>
    <row r="2899" spans="1:10" x14ac:dyDescent="0.3">
      <c r="A2899" s="1" t="s">
        <v>2211</v>
      </c>
      <c r="B2899" s="1" t="s">
        <v>972</v>
      </c>
      <c r="C2899" s="1">
        <v>19400</v>
      </c>
      <c r="D2899" s="1">
        <v>408891</v>
      </c>
      <c r="E2899" s="1" t="s">
        <v>1836</v>
      </c>
      <c r="F2899" s="1" t="s">
        <v>3</v>
      </c>
      <c r="G2899" s="1" t="s">
        <v>974</v>
      </c>
      <c r="H2899" s="13">
        <f t="shared" ca="1" si="45"/>
        <v>44588</v>
      </c>
      <c r="I2899" s="14">
        <v>0.54989583333333336</v>
      </c>
      <c r="J2899" s="1" t="s">
        <v>6910</v>
      </c>
    </row>
    <row r="2900" spans="1:10" x14ac:dyDescent="0.3">
      <c r="A2900" s="1" t="s">
        <v>2838</v>
      </c>
      <c r="B2900" s="1" t="s">
        <v>1043</v>
      </c>
      <c r="C2900" s="1">
        <v>1352</v>
      </c>
      <c r="D2900" s="1">
        <v>255827</v>
      </c>
      <c r="E2900" s="1" t="s">
        <v>1193</v>
      </c>
      <c r="F2900" s="1" t="s">
        <v>3</v>
      </c>
      <c r="G2900" s="1" t="s">
        <v>1816</v>
      </c>
      <c r="H2900" s="13">
        <f t="shared" ca="1" si="45"/>
        <v>44224</v>
      </c>
      <c r="I2900" s="14">
        <v>0.64230324074074074</v>
      </c>
      <c r="J2900" s="1" t="s">
        <v>6910</v>
      </c>
    </row>
    <row r="2901" spans="1:10" x14ac:dyDescent="0.3">
      <c r="A2901" s="1" t="s">
        <v>3524</v>
      </c>
      <c r="B2901" s="1" t="s">
        <v>227</v>
      </c>
      <c r="C2901" s="1">
        <v>1042</v>
      </c>
      <c r="D2901" s="1">
        <v>277055</v>
      </c>
      <c r="E2901" s="1" t="s">
        <v>559</v>
      </c>
      <c r="F2901" s="1" t="s">
        <v>3</v>
      </c>
      <c r="G2901" s="1" t="s">
        <v>3525</v>
      </c>
      <c r="H2901" s="13">
        <f t="shared" ca="1" si="45"/>
        <v>44918</v>
      </c>
      <c r="I2901" s="14">
        <v>0.3775</v>
      </c>
      <c r="J2901" s="1" t="s">
        <v>6910</v>
      </c>
    </row>
    <row r="2902" spans="1:10" x14ac:dyDescent="0.3">
      <c r="A2902" s="1" t="s">
        <v>4285</v>
      </c>
      <c r="B2902" s="1" t="s">
        <v>227</v>
      </c>
      <c r="C2902" s="1">
        <v>3500</v>
      </c>
      <c r="D2902" s="1">
        <v>318903</v>
      </c>
      <c r="E2902" s="1" t="s">
        <v>585</v>
      </c>
      <c r="F2902" s="1" t="s">
        <v>3</v>
      </c>
      <c r="G2902" s="1" t="s">
        <v>229</v>
      </c>
      <c r="H2902" s="13">
        <f t="shared" ca="1" si="45"/>
        <v>44618</v>
      </c>
      <c r="I2902" s="14">
        <v>0.35263888888888889</v>
      </c>
      <c r="J2902" s="1" t="s">
        <v>6910</v>
      </c>
    </row>
    <row r="2903" spans="1:10" x14ac:dyDescent="0.3">
      <c r="A2903" s="1" t="s">
        <v>5113</v>
      </c>
      <c r="B2903" s="1" t="s">
        <v>334</v>
      </c>
      <c r="C2903" s="1">
        <v>9700</v>
      </c>
      <c r="D2903" s="1">
        <v>75001</v>
      </c>
      <c r="E2903" s="1" t="s">
        <v>335</v>
      </c>
      <c r="F2903" s="1" t="s">
        <v>3</v>
      </c>
      <c r="G2903" s="1" t="s">
        <v>336</v>
      </c>
      <c r="H2903" s="13">
        <f t="shared" ca="1" si="45"/>
        <v>44397</v>
      </c>
      <c r="I2903" s="14">
        <v>0.45837962962962964</v>
      </c>
      <c r="J2903" s="1" t="s">
        <v>6910</v>
      </c>
    </row>
    <row r="2904" spans="1:10" x14ac:dyDescent="0.3">
      <c r="A2904" s="1" t="s">
        <v>6079</v>
      </c>
      <c r="B2904" s="1" t="s">
        <v>752</v>
      </c>
      <c r="C2904" s="1">
        <v>4155</v>
      </c>
      <c r="D2904" s="1">
        <v>308463</v>
      </c>
      <c r="E2904" s="1" t="s">
        <v>2015</v>
      </c>
      <c r="F2904" s="1" t="s">
        <v>3</v>
      </c>
      <c r="G2904" s="1" t="s">
        <v>754</v>
      </c>
      <c r="H2904" s="13">
        <f t="shared" ca="1" si="45"/>
        <v>44917</v>
      </c>
      <c r="I2904" s="14">
        <v>0.45490740740740737</v>
      </c>
      <c r="J2904" s="1" t="s">
        <v>6910</v>
      </c>
    </row>
    <row r="2905" spans="1:10" x14ac:dyDescent="0.3">
      <c r="A2905" s="1" t="s">
        <v>674</v>
      </c>
      <c r="B2905" s="1" t="s">
        <v>211</v>
      </c>
      <c r="C2905" s="1">
        <v>24381</v>
      </c>
      <c r="D2905" s="1">
        <v>627617</v>
      </c>
      <c r="E2905" s="1" t="s">
        <v>212</v>
      </c>
      <c r="F2905" s="1" t="s">
        <v>3</v>
      </c>
      <c r="G2905" s="1" t="s">
        <v>213</v>
      </c>
      <c r="H2905" s="13">
        <f t="shared" ca="1" si="45"/>
        <v>44344</v>
      </c>
      <c r="I2905" s="14">
        <v>0.41802083333333334</v>
      </c>
      <c r="J2905" s="1" t="s">
        <v>6910</v>
      </c>
    </row>
    <row r="2906" spans="1:10" x14ac:dyDescent="0.3">
      <c r="A2906" s="1" t="s">
        <v>1035</v>
      </c>
      <c r="B2906" s="1" t="s">
        <v>442</v>
      </c>
      <c r="C2906" s="1">
        <v>18400</v>
      </c>
      <c r="D2906" s="1">
        <v>39888</v>
      </c>
      <c r="E2906" s="1" t="s">
        <v>1036</v>
      </c>
      <c r="F2906" s="1" t="s">
        <v>3</v>
      </c>
      <c r="G2906" s="1" t="s">
        <v>444</v>
      </c>
      <c r="H2906" s="13">
        <f t="shared" ca="1" si="45"/>
        <v>44656</v>
      </c>
      <c r="I2906" s="14">
        <v>0.63092592592592589</v>
      </c>
      <c r="J2906" s="1" t="s">
        <v>6910</v>
      </c>
    </row>
    <row r="2907" spans="1:10" x14ac:dyDescent="0.3">
      <c r="A2907" s="1" t="s">
        <v>1727</v>
      </c>
      <c r="B2907" s="1" t="s">
        <v>435</v>
      </c>
      <c r="C2907" s="1">
        <v>2682</v>
      </c>
      <c r="D2907" s="1">
        <v>691846</v>
      </c>
      <c r="E2907" s="1" t="s">
        <v>596</v>
      </c>
      <c r="F2907" s="1" t="s">
        <v>3</v>
      </c>
      <c r="G2907" s="1" t="s">
        <v>1196</v>
      </c>
      <c r="H2907" s="13">
        <f t="shared" ca="1" si="45"/>
        <v>44681</v>
      </c>
      <c r="I2907" s="14">
        <v>0.41287037037037039</v>
      </c>
      <c r="J2907" s="1" t="s">
        <v>6910</v>
      </c>
    </row>
    <row r="2908" spans="1:10" x14ac:dyDescent="0.3">
      <c r="A2908" s="1" t="s">
        <v>2212</v>
      </c>
      <c r="B2908" s="1" t="s">
        <v>281</v>
      </c>
      <c r="C2908" s="1">
        <v>146</v>
      </c>
      <c r="D2908" s="1">
        <v>392124</v>
      </c>
      <c r="E2908" s="1" t="s">
        <v>725</v>
      </c>
      <c r="F2908" s="1" t="s">
        <v>3</v>
      </c>
      <c r="G2908" s="1" t="s">
        <v>283</v>
      </c>
      <c r="H2908" s="13">
        <f t="shared" ca="1" si="45"/>
        <v>44424</v>
      </c>
      <c r="I2908" s="14">
        <v>0.68898148148148142</v>
      </c>
      <c r="J2908" s="1" t="s">
        <v>6910</v>
      </c>
    </row>
    <row r="2909" spans="1:10" x14ac:dyDescent="0.3">
      <c r="A2909" s="1" t="s">
        <v>2839</v>
      </c>
      <c r="B2909" s="1" t="s">
        <v>189</v>
      </c>
      <c r="C2909" s="1">
        <v>1781</v>
      </c>
      <c r="D2909" s="1">
        <v>387454</v>
      </c>
      <c r="E2909" s="1" t="s">
        <v>342</v>
      </c>
      <c r="F2909" s="1" t="s">
        <v>3</v>
      </c>
      <c r="G2909" s="1" t="s">
        <v>2840</v>
      </c>
      <c r="H2909" s="13">
        <f t="shared" ca="1" si="45"/>
        <v>44851</v>
      </c>
      <c r="I2909" s="14">
        <v>0.50254629629629632</v>
      </c>
      <c r="J2909" s="1" t="s">
        <v>6910</v>
      </c>
    </row>
    <row r="2910" spans="1:10" x14ac:dyDescent="0.3">
      <c r="A2910" s="1" t="s">
        <v>3526</v>
      </c>
      <c r="B2910" s="1" t="s">
        <v>2134</v>
      </c>
      <c r="C2910" s="1">
        <v>809</v>
      </c>
      <c r="D2910" s="1">
        <v>264471</v>
      </c>
      <c r="E2910" s="1" t="s">
        <v>2847</v>
      </c>
      <c r="F2910" s="1" t="s">
        <v>3</v>
      </c>
      <c r="G2910" s="1" t="s">
        <v>3527</v>
      </c>
      <c r="H2910" s="13">
        <f t="shared" ca="1" si="45"/>
        <v>44243</v>
      </c>
      <c r="I2910" s="14">
        <v>0.57665509259259262</v>
      </c>
      <c r="J2910" s="1" t="s">
        <v>6910</v>
      </c>
    </row>
    <row r="2911" spans="1:10" x14ac:dyDescent="0.3">
      <c r="A2911" s="1" t="s">
        <v>4286</v>
      </c>
      <c r="B2911" s="1" t="s">
        <v>2817</v>
      </c>
      <c r="C2911" s="1">
        <v>33500</v>
      </c>
      <c r="D2911" s="1">
        <v>57114</v>
      </c>
      <c r="E2911" s="1" t="s">
        <v>4287</v>
      </c>
      <c r="F2911" s="1" t="s">
        <v>3</v>
      </c>
      <c r="G2911" s="1" t="s">
        <v>2819</v>
      </c>
      <c r="H2911" s="13">
        <f t="shared" ca="1" si="45"/>
        <v>44663</v>
      </c>
      <c r="I2911" s="14">
        <v>0.64284722222222224</v>
      </c>
      <c r="J2911" s="1" t="s">
        <v>6910</v>
      </c>
    </row>
    <row r="2912" spans="1:10" x14ac:dyDescent="0.3">
      <c r="A2912" s="1" t="s">
        <v>5114</v>
      </c>
      <c r="B2912" s="1" t="s">
        <v>1527</v>
      </c>
      <c r="C2912" s="1">
        <v>5760</v>
      </c>
      <c r="D2912" s="1">
        <v>440282</v>
      </c>
      <c r="E2912" s="1" t="s">
        <v>2670</v>
      </c>
      <c r="F2912" s="1" t="s">
        <v>3</v>
      </c>
      <c r="G2912" s="1" t="s">
        <v>1529</v>
      </c>
      <c r="H2912" s="13">
        <f t="shared" ca="1" si="45"/>
        <v>44447</v>
      </c>
      <c r="I2912" s="14">
        <v>0.38068287037037035</v>
      </c>
      <c r="J2912" s="1" t="s">
        <v>6910</v>
      </c>
    </row>
    <row r="2913" spans="1:10" x14ac:dyDescent="0.3">
      <c r="A2913" s="1" t="s">
        <v>6080</v>
      </c>
      <c r="B2913" s="1" t="s">
        <v>288</v>
      </c>
      <c r="C2913" s="1">
        <v>24743</v>
      </c>
      <c r="D2913" s="1">
        <v>513754</v>
      </c>
      <c r="E2913" s="1" t="s">
        <v>479</v>
      </c>
      <c r="F2913" s="1" t="s">
        <v>3</v>
      </c>
      <c r="G2913" s="1" t="s">
        <v>289</v>
      </c>
      <c r="H2913" s="13">
        <f t="shared" ca="1" si="45"/>
        <v>44437</v>
      </c>
      <c r="I2913" s="14">
        <v>0.40263888888888894</v>
      </c>
      <c r="J2913" s="1" t="s">
        <v>6910</v>
      </c>
    </row>
    <row r="2914" spans="1:10" x14ac:dyDescent="0.3">
      <c r="A2914" s="1" t="s">
        <v>675</v>
      </c>
      <c r="B2914" s="1" t="s">
        <v>662</v>
      </c>
      <c r="C2914" s="1">
        <v>23131</v>
      </c>
      <c r="D2914" s="1">
        <v>23431</v>
      </c>
      <c r="E2914" s="1" t="s">
        <v>663</v>
      </c>
      <c r="F2914" s="1" t="s">
        <v>3</v>
      </c>
      <c r="G2914" s="1" t="s">
        <v>664</v>
      </c>
      <c r="H2914" s="13">
        <f t="shared" ca="1" si="45"/>
        <v>44751</v>
      </c>
      <c r="I2914" s="14">
        <v>0.43280092592592595</v>
      </c>
      <c r="J2914" s="1" t="s">
        <v>6910</v>
      </c>
    </row>
    <row r="2915" spans="1:10" x14ac:dyDescent="0.3">
      <c r="A2915" s="1" t="s">
        <v>1037</v>
      </c>
      <c r="B2915" s="1" t="s">
        <v>193</v>
      </c>
      <c r="C2915" s="1">
        <v>50600</v>
      </c>
      <c r="D2915" s="1">
        <v>622051</v>
      </c>
      <c r="E2915" s="1" t="s">
        <v>310</v>
      </c>
      <c r="F2915" s="1" t="s">
        <v>3</v>
      </c>
      <c r="G2915" s="1" t="s">
        <v>195</v>
      </c>
      <c r="H2915" s="13">
        <f t="shared" ca="1" si="45"/>
        <v>44660</v>
      </c>
      <c r="I2915" s="14">
        <v>0.40432870370370372</v>
      </c>
      <c r="J2915" s="1" t="s">
        <v>6910</v>
      </c>
    </row>
    <row r="2916" spans="1:10" x14ac:dyDescent="0.3">
      <c r="A2916" s="1" t="s">
        <v>1728</v>
      </c>
      <c r="B2916" s="1" t="s">
        <v>452</v>
      </c>
      <c r="C2916" s="1">
        <v>2559</v>
      </c>
      <c r="D2916" s="1">
        <v>687866</v>
      </c>
      <c r="E2916" s="1" t="s">
        <v>593</v>
      </c>
      <c r="F2916" s="1" t="s">
        <v>3</v>
      </c>
      <c r="G2916" s="1" t="s">
        <v>1729</v>
      </c>
      <c r="H2916" s="13">
        <f t="shared" ca="1" si="45"/>
        <v>44677</v>
      </c>
      <c r="I2916" s="14">
        <v>0.5539236111111111</v>
      </c>
      <c r="J2916" s="1" t="s">
        <v>6910</v>
      </c>
    </row>
    <row r="2917" spans="1:10" x14ac:dyDescent="0.3">
      <c r="A2917" s="1" t="s">
        <v>2213</v>
      </c>
      <c r="B2917" s="1" t="s">
        <v>707</v>
      </c>
      <c r="C2917" s="1">
        <v>1902</v>
      </c>
      <c r="D2917" s="1">
        <v>462704</v>
      </c>
      <c r="E2917" s="1" t="s">
        <v>1233</v>
      </c>
      <c r="F2917" s="1" t="s">
        <v>3</v>
      </c>
      <c r="G2917" s="1" t="s">
        <v>2214</v>
      </c>
      <c r="H2917" s="13">
        <f t="shared" ca="1" si="45"/>
        <v>44359</v>
      </c>
      <c r="I2917" s="14">
        <v>0.53517361111111106</v>
      </c>
      <c r="J2917" s="1" t="s">
        <v>6910</v>
      </c>
    </row>
    <row r="2918" spans="1:10" x14ac:dyDescent="0.3">
      <c r="A2918" s="1" t="s">
        <v>2841</v>
      </c>
      <c r="B2918" s="1" t="s">
        <v>323</v>
      </c>
      <c r="C2918" s="1">
        <v>30</v>
      </c>
      <c r="D2918" s="1">
        <v>58963</v>
      </c>
      <c r="E2918" s="1" t="s">
        <v>541</v>
      </c>
      <c r="F2918" s="1" t="s">
        <v>3</v>
      </c>
      <c r="G2918" s="1" t="s">
        <v>325</v>
      </c>
      <c r="H2918" s="13">
        <f t="shared" ca="1" si="45"/>
        <v>44215</v>
      </c>
      <c r="I2918" s="14">
        <v>0.36063657407407407</v>
      </c>
      <c r="J2918" s="1" t="s">
        <v>6910</v>
      </c>
    </row>
    <row r="2919" spans="1:10" x14ac:dyDescent="0.3">
      <c r="A2919" s="1" t="s">
        <v>3528</v>
      </c>
      <c r="B2919" s="1" t="s">
        <v>211</v>
      </c>
      <c r="C2919" s="1">
        <v>1984</v>
      </c>
      <c r="D2919" s="1">
        <v>386194</v>
      </c>
      <c r="E2919" s="1" t="s">
        <v>345</v>
      </c>
      <c r="F2919" s="1" t="s">
        <v>3</v>
      </c>
      <c r="G2919" s="1" t="s">
        <v>3529</v>
      </c>
      <c r="H2919" s="13">
        <f t="shared" ca="1" si="45"/>
        <v>44348</v>
      </c>
      <c r="I2919" s="14">
        <v>0.64216435185185183</v>
      </c>
      <c r="J2919" s="1" t="s">
        <v>6910</v>
      </c>
    </row>
    <row r="2920" spans="1:10" x14ac:dyDescent="0.3">
      <c r="A2920" s="1" t="s">
        <v>4288</v>
      </c>
      <c r="B2920" s="1" t="s">
        <v>3499</v>
      </c>
      <c r="C2920" s="1">
        <v>25900</v>
      </c>
      <c r="D2920" s="1">
        <v>548479</v>
      </c>
      <c r="E2920" s="1" t="s">
        <v>4289</v>
      </c>
      <c r="F2920" s="1" t="s">
        <v>3</v>
      </c>
      <c r="G2920" s="1" t="s">
        <v>3501</v>
      </c>
      <c r="H2920" s="13">
        <f t="shared" ca="1" si="45"/>
        <v>44889</v>
      </c>
      <c r="I2920" s="14">
        <v>0.57163194444444443</v>
      </c>
      <c r="J2920" s="1" t="s">
        <v>6910</v>
      </c>
    </row>
    <row r="2921" spans="1:10" x14ac:dyDescent="0.3">
      <c r="A2921" s="1" t="s">
        <v>5115</v>
      </c>
      <c r="B2921" s="1" t="s">
        <v>1097</v>
      </c>
      <c r="C2921" s="1">
        <v>24037</v>
      </c>
      <c r="D2921" s="1">
        <v>759364</v>
      </c>
      <c r="E2921" s="1" t="s">
        <v>1098</v>
      </c>
      <c r="F2921" s="1" t="s">
        <v>3</v>
      </c>
      <c r="G2921" s="1" t="s">
        <v>1099</v>
      </c>
      <c r="H2921" s="13">
        <f t="shared" ca="1" si="45"/>
        <v>44369</v>
      </c>
      <c r="I2921" s="14">
        <v>0.3709027777777778</v>
      </c>
      <c r="J2921" s="1" t="s">
        <v>6910</v>
      </c>
    </row>
    <row r="2922" spans="1:10" x14ac:dyDescent="0.3">
      <c r="A2922" s="1" t="s">
        <v>6081</v>
      </c>
      <c r="B2922" s="1" t="s">
        <v>662</v>
      </c>
      <c r="C2922" s="1">
        <v>900</v>
      </c>
      <c r="D2922" s="1">
        <v>643639</v>
      </c>
      <c r="E2922" s="1" t="s">
        <v>976</v>
      </c>
      <c r="F2922" s="1" t="s">
        <v>3</v>
      </c>
      <c r="G2922" s="1" t="s">
        <v>664</v>
      </c>
      <c r="H2922" s="13">
        <f t="shared" ca="1" si="45"/>
        <v>44467</v>
      </c>
      <c r="I2922" s="14">
        <v>0.61921296296296291</v>
      </c>
      <c r="J2922" s="1" t="s">
        <v>6910</v>
      </c>
    </row>
    <row r="2923" spans="1:10" x14ac:dyDescent="0.3">
      <c r="A2923" s="1" t="s">
        <v>676</v>
      </c>
      <c r="B2923" s="1" t="s">
        <v>447</v>
      </c>
      <c r="C2923" s="1">
        <v>12880</v>
      </c>
      <c r="D2923" s="1">
        <v>13280</v>
      </c>
      <c r="E2923" s="1" t="s">
        <v>448</v>
      </c>
      <c r="F2923" s="1" t="s">
        <v>3</v>
      </c>
      <c r="G2923" s="1" t="s">
        <v>449</v>
      </c>
      <c r="H2923" s="13">
        <f t="shared" ca="1" si="45"/>
        <v>44229</v>
      </c>
      <c r="I2923" s="14">
        <v>0.40104166666666669</v>
      </c>
      <c r="J2923" s="1" t="s">
        <v>6910</v>
      </c>
    </row>
    <row r="2924" spans="1:10" x14ac:dyDescent="0.3">
      <c r="A2924" s="1" t="s">
        <v>1038</v>
      </c>
      <c r="B2924" s="1" t="s">
        <v>281</v>
      </c>
      <c r="C2924" s="1">
        <v>17980</v>
      </c>
      <c r="D2924" s="1">
        <v>510109</v>
      </c>
      <c r="E2924" s="1" t="s">
        <v>282</v>
      </c>
      <c r="F2924" s="1" t="s">
        <v>3</v>
      </c>
      <c r="G2924" s="1" t="s">
        <v>283</v>
      </c>
      <c r="H2924" s="13">
        <f t="shared" ca="1" si="45"/>
        <v>44902</v>
      </c>
      <c r="I2924" s="14">
        <v>0.6862152777777778</v>
      </c>
      <c r="J2924" s="1" t="s">
        <v>6910</v>
      </c>
    </row>
    <row r="2925" spans="1:10" x14ac:dyDescent="0.3">
      <c r="A2925" s="1" t="s">
        <v>1730</v>
      </c>
      <c r="B2925" s="1" t="s">
        <v>658</v>
      </c>
      <c r="C2925" s="1">
        <v>1386</v>
      </c>
      <c r="D2925" s="1">
        <v>585418</v>
      </c>
      <c r="E2925" s="1" t="s">
        <v>894</v>
      </c>
      <c r="F2925" s="1" t="s">
        <v>3</v>
      </c>
      <c r="G2925" s="1" t="s">
        <v>1731</v>
      </c>
      <c r="H2925" s="13">
        <f t="shared" ca="1" si="45"/>
        <v>44850</v>
      </c>
      <c r="I2925" s="14">
        <v>0.43157407407407405</v>
      </c>
      <c r="J2925" s="1" t="s">
        <v>6910</v>
      </c>
    </row>
    <row r="2926" spans="1:10" x14ac:dyDescent="0.3">
      <c r="A2926" s="1" t="s">
        <v>2215</v>
      </c>
      <c r="B2926" s="1" t="s">
        <v>401</v>
      </c>
      <c r="C2926" s="1">
        <v>1778</v>
      </c>
      <c r="D2926" s="1">
        <v>436243</v>
      </c>
      <c r="E2926" s="1" t="s">
        <v>577</v>
      </c>
      <c r="F2926" s="1" t="s">
        <v>3</v>
      </c>
      <c r="G2926" s="1" t="s">
        <v>2216</v>
      </c>
      <c r="H2926" s="13">
        <f t="shared" ca="1" si="45"/>
        <v>44430</v>
      </c>
      <c r="I2926" s="14">
        <v>0.6818981481481482</v>
      </c>
      <c r="J2926" s="1" t="s">
        <v>6910</v>
      </c>
    </row>
    <row r="2927" spans="1:10" x14ac:dyDescent="0.3">
      <c r="A2927" s="1" t="s">
        <v>2842</v>
      </c>
      <c r="B2927" s="1" t="s">
        <v>227</v>
      </c>
      <c r="C2927" s="1">
        <v>1175</v>
      </c>
      <c r="D2927" s="1">
        <v>199166</v>
      </c>
      <c r="E2927" s="1" t="s">
        <v>559</v>
      </c>
      <c r="F2927" s="1" t="s">
        <v>3</v>
      </c>
      <c r="G2927" s="1" t="s">
        <v>2843</v>
      </c>
      <c r="H2927" s="13">
        <f t="shared" ca="1" si="45"/>
        <v>44541</v>
      </c>
      <c r="I2927" s="14">
        <v>0.51410879629629636</v>
      </c>
      <c r="J2927" s="1" t="s">
        <v>6910</v>
      </c>
    </row>
    <row r="2928" spans="1:10" x14ac:dyDescent="0.3">
      <c r="A2928" s="1" t="s">
        <v>3530</v>
      </c>
      <c r="B2928" s="1" t="s">
        <v>502</v>
      </c>
      <c r="C2928" s="1">
        <v>2491</v>
      </c>
      <c r="D2928" s="1">
        <v>539075</v>
      </c>
      <c r="E2928" s="1" t="s">
        <v>843</v>
      </c>
      <c r="F2928" s="1" t="s">
        <v>3</v>
      </c>
      <c r="G2928" s="1" t="s">
        <v>3531</v>
      </c>
      <c r="H2928" s="13">
        <f t="shared" ca="1" si="45"/>
        <v>44342</v>
      </c>
      <c r="I2928" s="14">
        <v>0.6411458333333333</v>
      </c>
      <c r="J2928" s="1" t="s">
        <v>6910</v>
      </c>
    </row>
    <row r="2929" spans="1:10" x14ac:dyDescent="0.3">
      <c r="A2929" s="1" t="s">
        <v>4290</v>
      </c>
      <c r="B2929" s="1" t="s">
        <v>442</v>
      </c>
      <c r="C2929" s="1">
        <v>51000</v>
      </c>
      <c r="D2929" s="1">
        <v>710666</v>
      </c>
      <c r="E2929" s="1" t="s">
        <v>1036</v>
      </c>
      <c r="F2929" s="1" t="s">
        <v>3</v>
      </c>
      <c r="G2929" s="1" t="s">
        <v>444</v>
      </c>
      <c r="H2929" s="13">
        <f t="shared" ca="1" si="45"/>
        <v>44907</v>
      </c>
      <c r="I2929" s="14">
        <v>0.43276620370370367</v>
      </c>
      <c r="J2929" s="1" t="s">
        <v>6910</v>
      </c>
    </row>
    <row r="2930" spans="1:10" x14ac:dyDescent="0.3">
      <c r="A2930" s="1" t="s">
        <v>5116</v>
      </c>
      <c r="B2930" s="1" t="s">
        <v>2804</v>
      </c>
      <c r="C2930" s="1">
        <v>14700</v>
      </c>
      <c r="D2930" s="1">
        <v>384873</v>
      </c>
      <c r="E2930" s="1" t="s">
        <v>4280</v>
      </c>
      <c r="F2930" s="1" t="s">
        <v>3</v>
      </c>
      <c r="G2930" s="1" t="s">
        <v>2806</v>
      </c>
      <c r="H2930" s="13">
        <f t="shared" ca="1" si="45"/>
        <v>44533</v>
      </c>
      <c r="I2930" s="14">
        <v>0.54475694444444445</v>
      </c>
      <c r="J2930" s="1" t="s">
        <v>6910</v>
      </c>
    </row>
    <row r="2931" spans="1:10" x14ac:dyDescent="0.3">
      <c r="A2931" s="1" t="s">
        <v>6082</v>
      </c>
      <c r="B2931" s="1" t="s">
        <v>520</v>
      </c>
      <c r="C2931" s="1">
        <v>6800</v>
      </c>
      <c r="D2931" s="1">
        <v>563764</v>
      </c>
      <c r="E2931" s="1" t="s">
        <v>801</v>
      </c>
      <c r="F2931" s="1" t="s">
        <v>3</v>
      </c>
      <c r="G2931" s="1" t="s">
        <v>522</v>
      </c>
      <c r="H2931" s="13">
        <f t="shared" ca="1" si="45"/>
        <v>44239</v>
      </c>
      <c r="I2931" s="14">
        <v>0.58376157407407414</v>
      </c>
      <c r="J2931" s="1" t="s">
        <v>6910</v>
      </c>
    </row>
    <row r="2932" spans="1:10" x14ac:dyDescent="0.3">
      <c r="A2932" s="1" t="s">
        <v>6679</v>
      </c>
      <c r="B2932" s="1" t="s">
        <v>1142</v>
      </c>
      <c r="C2932" s="1">
        <v>23751</v>
      </c>
      <c r="D2932" s="1">
        <v>227736</v>
      </c>
      <c r="E2932" s="1" t="s">
        <v>1570</v>
      </c>
      <c r="F2932" s="1" t="s">
        <v>3</v>
      </c>
      <c r="G2932" s="1" t="s">
        <v>627</v>
      </c>
      <c r="H2932" s="13">
        <f t="shared" ca="1" si="45"/>
        <v>44697</v>
      </c>
      <c r="I2932" s="14">
        <v>0.55081018518518521</v>
      </c>
      <c r="J2932" s="1" t="s">
        <v>6910</v>
      </c>
    </row>
    <row r="2933" spans="1:10" x14ac:dyDescent="0.3">
      <c r="A2933" s="1" t="s">
        <v>6680</v>
      </c>
      <c r="B2933" s="1" t="s">
        <v>323</v>
      </c>
      <c r="C2933" s="1">
        <v>2400</v>
      </c>
      <c r="D2933" s="1">
        <v>770225</v>
      </c>
      <c r="E2933" s="1" t="s">
        <v>541</v>
      </c>
      <c r="F2933" s="1" t="s">
        <v>3</v>
      </c>
      <c r="G2933" s="1" t="s">
        <v>325</v>
      </c>
      <c r="H2933" s="13">
        <f t="shared" ca="1" si="45"/>
        <v>44486</v>
      </c>
      <c r="I2933" s="14">
        <v>0.60877314814814809</v>
      </c>
      <c r="J2933" s="1" t="s">
        <v>6910</v>
      </c>
    </row>
    <row r="2934" spans="1:10" x14ac:dyDescent="0.3">
      <c r="A2934" s="1" t="s">
        <v>6681</v>
      </c>
      <c r="B2934" s="1" t="s">
        <v>297</v>
      </c>
      <c r="C2934" s="1">
        <v>4621</v>
      </c>
      <c r="D2934" s="1">
        <v>34147</v>
      </c>
      <c r="E2934" s="1" t="s">
        <v>491</v>
      </c>
      <c r="F2934" s="1" t="s">
        <v>3</v>
      </c>
      <c r="G2934" s="1" t="s">
        <v>299</v>
      </c>
      <c r="H2934" s="13">
        <f t="shared" ca="1" si="45"/>
        <v>44295</v>
      </c>
      <c r="I2934" s="14">
        <v>0.68168981481481483</v>
      </c>
      <c r="J2934" s="1" t="s">
        <v>6910</v>
      </c>
    </row>
    <row r="2935" spans="1:10" x14ac:dyDescent="0.3">
      <c r="A2935" s="1" t="s">
        <v>6682</v>
      </c>
      <c r="B2935" s="1" t="s">
        <v>2072</v>
      </c>
      <c r="C2935" s="1">
        <v>40814</v>
      </c>
      <c r="D2935" s="1">
        <v>691746</v>
      </c>
      <c r="E2935" s="1" t="s">
        <v>2073</v>
      </c>
      <c r="F2935" s="1" t="s">
        <v>3</v>
      </c>
      <c r="G2935" s="1" t="s">
        <v>2074</v>
      </c>
      <c r="H2935" s="13">
        <f t="shared" ca="1" si="45"/>
        <v>44364</v>
      </c>
      <c r="I2935" s="14">
        <v>0.37862268518518521</v>
      </c>
      <c r="J2935" s="1" t="s">
        <v>6910</v>
      </c>
    </row>
    <row r="2936" spans="1:10" x14ac:dyDescent="0.3">
      <c r="A2936" s="1" t="s">
        <v>6683</v>
      </c>
      <c r="B2936" s="1" t="s">
        <v>182</v>
      </c>
      <c r="C2936" s="1">
        <v>840</v>
      </c>
      <c r="D2936" s="1">
        <v>25025</v>
      </c>
      <c r="E2936" s="1" t="s">
        <v>761</v>
      </c>
      <c r="F2936" s="1" t="s">
        <v>3</v>
      </c>
      <c r="G2936" s="1" t="s">
        <v>184</v>
      </c>
      <c r="H2936" s="13">
        <f t="shared" ca="1" si="45"/>
        <v>44305</v>
      </c>
      <c r="I2936" s="14">
        <v>0.6700694444444445</v>
      </c>
      <c r="J2936" s="1" t="s">
        <v>6910</v>
      </c>
    </row>
    <row r="2937" spans="1:10" x14ac:dyDescent="0.3">
      <c r="A2937" s="1" t="s">
        <v>6684</v>
      </c>
      <c r="B2937" s="1" t="s">
        <v>2445</v>
      </c>
      <c r="C2937" s="1">
        <v>500</v>
      </c>
      <c r="D2937" s="1">
        <v>215996</v>
      </c>
      <c r="E2937" s="1" t="s">
        <v>4374</v>
      </c>
      <c r="F2937" s="1" t="s">
        <v>3</v>
      </c>
      <c r="G2937" s="1" t="s">
        <v>2447</v>
      </c>
      <c r="H2937" s="13">
        <f t="shared" ca="1" si="45"/>
        <v>44286</v>
      </c>
      <c r="I2937" s="14">
        <v>0.47876157407407405</v>
      </c>
      <c r="J2937" s="1" t="s">
        <v>6910</v>
      </c>
    </row>
    <row r="2938" spans="1:10" x14ac:dyDescent="0.3">
      <c r="A2938" s="1" t="s">
        <v>6685</v>
      </c>
      <c r="B2938" s="1" t="s">
        <v>3244</v>
      </c>
      <c r="C2938" s="1">
        <v>29900</v>
      </c>
      <c r="D2938" s="1">
        <v>502552</v>
      </c>
      <c r="E2938" s="1" t="s">
        <v>4789</v>
      </c>
      <c r="F2938" s="1" t="s">
        <v>3</v>
      </c>
      <c r="G2938" s="1" t="s">
        <v>3246</v>
      </c>
      <c r="H2938" s="13">
        <f t="shared" ca="1" si="45"/>
        <v>44853</v>
      </c>
      <c r="I2938" s="14">
        <v>0.69052083333333336</v>
      </c>
      <c r="J2938" s="1" t="s">
        <v>6910</v>
      </c>
    </row>
    <row r="2939" spans="1:10" x14ac:dyDescent="0.3">
      <c r="A2939" s="1" t="s">
        <v>6686</v>
      </c>
      <c r="B2939" s="1" t="s">
        <v>442</v>
      </c>
      <c r="C2939" s="1">
        <v>2100</v>
      </c>
      <c r="D2939" s="1">
        <v>288342</v>
      </c>
      <c r="E2939" s="1" t="s">
        <v>1036</v>
      </c>
      <c r="F2939" s="1" t="s">
        <v>3</v>
      </c>
      <c r="G2939" s="1" t="s">
        <v>444</v>
      </c>
      <c r="H2939" s="13">
        <f t="shared" ca="1" si="45"/>
        <v>44249</v>
      </c>
      <c r="I2939" s="14">
        <v>0.57831018518518518</v>
      </c>
      <c r="J2939" s="1" t="s">
        <v>6910</v>
      </c>
    </row>
    <row r="2940" spans="1:10" x14ac:dyDescent="0.3">
      <c r="A2940" s="1" t="s">
        <v>6687</v>
      </c>
      <c r="B2940" s="1" t="s">
        <v>4233</v>
      </c>
      <c r="C2940" s="1">
        <v>16411</v>
      </c>
      <c r="D2940" s="1">
        <v>503741</v>
      </c>
      <c r="E2940" s="1" t="s">
        <v>4234</v>
      </c>
      <c r="F2940" s="1" t="s">
        <v>3</v>
      </c>
      <c r="G2940" s="1" t="s">
        <v>4235</v>
      </c>
      <c r="H2940" s="13">
        <f t="shared" ca="1" si="45"/>
        <v>44539</v>
      </c>
      <c r="I2940" s="14">
        <v>0.3388194444444444</v>
      </c>
      <c r="J2940" s="1" t="s">
        <v>6910</v>
      </c>
    </row>
    <row r="2941" spans="1:10" x14ac:dyDescent="0.3">
      <c r="A2941" s="1" t="s">
        <v>6688</v>
      </c>
      <c r="B2941" s="1" t="s">
        <v>689</v>
      </c>
      <c r="C2941" s="1">
        <v>600</v>
      </c>
      <c r="D2941" s="1">
        <v>398562</v>
      </c>
      <c r="E2941" s="1" t="s">
        <v>1015</v>
      </c>
      <c r="F2941" s="1" t="s">
        <v>3</v>
      </c>
      <c r="G2941" s="1" t="s">
        <v>691</v>
      </c>
      <c r="H2941" s="13">
        <f t="shared" ca="1" si="45"/>
        <v>44786</v>
      </c>
      <c r="I2941" s="14">
        <v>0.65487268518518515</v>
      </c>
      <c r="J2941" s="1" t="s">
        <v>6910</v>
      </c>
    </row>
    <row r="2942" spans="1:10" x14ac:dyDescent="0.3">
      <c r="A2942" s="1" t="s">
        <v>6689</v>
      </c>
      <c r="B2942" s="1" t="s">
        <v>2080</v>
      </c>
      <c r="C2942" s="1">
        <v>13304</v>
      </c>
      <c r="D2942" s="1">
        <v>462038</v>
      </c>
      <c r="E2942" s="1" t="s">
        <v>2081</v>
      </c>
      <c r="F2942" s="1" t="s">
        <v>3</v>
      </c>
      <c r="G2942" s="1" t="s">
        <v>2082</v>
      </c>
      <c r="H2942" s="13">
        <f t="shared" ca="1" si="45"/>
        <v>44559</v>
      </c>
      <c r="I2942" s="14">
        <v>0.35493055555555553</v>
      </c>
      <c r="J2942" s="1" t="s">
        <v>6910</v>
      </c>
    </row>
    <row r="2943" spans="1:10" x14ac:dyDescent="0.3">
      <c r="A2943" s="1" t="s">
        <v>6690</v>
      </c>
      <c r="B2943" s="1" t="s">
        <v>251</v>
      </c>
      <c r="C2943" s="1">
        <v>1320</v>
      </c>
      <c r="D2943" s="1">
        <v>335538</v>
      </c>
      <c r="E2943" s="1" t="s">
        <v>683</v>
      </c>
      <c r="F2943" s="1" t="s">
        <v>3</v>
      </c>
      <c r="G2943" s="1" t="s">
        <v>253</v>
      </c>
      <c r="H2943" s="13">
        <f t="shared" ca="1" si="45"/>
        <v>44446</v>
      </c>
      <c r="I2943" s="14">
        <v>0.40876157407407404</v>
      </c>
      <c r="J2943" s="1" t="s">
        <v>6910</v>
      </c>
    </row>
    <row r="2944" spans="1:10" x14ac:dyDescent="0.3">
      <c r="A2944" s="1" t="s">
        <v>6691</v>
      </c>
      <c r="B2944" s="1" t="s">
        <v>5735</v>
      </c>
      <c r="C2944" s="1">
        <v>4800</v>
      </c>
      <c r="D2944" s="1">
        <v>277547</v>
      </c>
      <c r="E2944" s="1" t="s">
        <v>6692</v>
      </c>
      <c r="F2944" s="1" t="s">
        <v>3</v>
      </c>
      <c r="G2944" s="1" t="s">
        <v>5737</v>
      </c>
      <c r="H2944" s="13">
        <f t="shared" ca="1" si="45"/>
        <v>44417</v>
      </c>
      <c r="I2944" s="14">
        <v>0.64193287037037039</v>
      </c>
      <c r="J2944" s="1" t="s">
        <v>6910</v>
      </c>
    </row>
    <row r="2945" spans="1:10" x14ac:dyDescent="0.3">
      <c r="A2945" s="1" t="s">
        <v>6693</v>
      </c>
      <c r="B2945" s="1" t="s">
        <v>3908</v>
      </c>
      <c r="C2945" s="1">
        <v>23420</v>
      </c>
      <c r="D2945" s="1">
        <v>747512</v>
      </c>
      <c r="E2945" s="1" t="s">
        <v>3909</v>
      </c>
      <c r="F2945" s="1" t="s">
        <v>3</v>
      </c>
      <c r="G2945" s="1" t="s">
        <v>3910</v>
      </c>
      <c r="H2945" s="13">
        <f t="shared" ca="1" si="45"/>
        <v>44835</v>
      </c>
      <c r="I2945" s="14">
        <v>0.45003472222222224</v>
      </c>
      <c r="J2945" s="1" t="s">
        <v>6910</v>
      </c>
    </row>
    <row r="2946" spans="1:10" x14ac:dyDescent="0.3">
      <c r="A2946" s="1" t="s">
        <v>6694</v>
      </c>
      <c r="B2946" s="1" t="s">
        <v>1537</v>
      </c>
      <c r="C2946" s="1">
        <v>24696</v>
      </c>
      <c r="D2946" s="1">
        <v>680009</v>
      </c>
      <c r="E2946" s="1" t="s">
        <v>1538</v>
      </c>
      <c r="F2946" s="1" t="s">
        <v>3</v>
      </c>
      <c r="G2946" s="1" t="s">
        <v>1539</v>
      </c>
      <c r="H2946" s="13">
        <f t="shared" ca="1" si="45"/>
        <v>44678</v>
      </c>
      <c r="I2946" s="14">
        <v>0.39406249999999998</v>
      </c>
      <c r="J2946" s="1" t="s">
        <v>6910</v>
      </c>
    </row>
    <row r="2947" spans="1:10" x14ac:dyDescent="0.3">
      <c r="A2947" s="1" t="s">
        <v>6695</v>
      </c>
      <c r="B2947" s="1" t="s">
        <v>435</v>
      </c>
      <c r="C2947" s="1">
        <v>3360</v>
      </c>
      <c r="D2947" s="1">
        <v>360554</v>
      </c>
      <c r="E2947" s="1" t="s">
        <v>1027</v>
      </c>
      <c r="F2947" s="1" t="s">
        <v>3</v>
      </c>
      <c r="G2947" s="1" t="s">
        <v>437</v>
      </c>
      <c r="H2947" s="13">
        <f t="shared" ref="H2947:H3010" ca="1" si="46">RANDBETWEEN(DATE(2021, 1, 1),DATE(2022, 12,31))</f>
        <v>44623</v>
      </c>
      <c r="I2947" s="14">
        <v>0.53197916666666667</v>
      </c>
      <c r="J2947" s="1" t="s">
        <v>6910</v>
      </c>
    </row>
    <row r="2948" spans="1:10" x14ac:dyDescent="0.3">
      <c r="A2948" s="1" t="s">
        <v>6696</v>
      </c>
      <c r="B2948" s="1" t="s">
        <v>1537</v>
      </c>
      <c r="C2948" s="1">
        <v>3480</v>
      </c>
      <c r="D2948" s="1">
        <v>645209</v>
      </c>
      <c r="E2948" s="1" t="s">
        <v>2040</v>
      </c>
      <c r="F2948" s="1" t="s">
        <v>3</v>
      </c>
      <c r="G2948" s="1" t="s">
        <v>1539</v>
      </c>
      <c r="H2948" s="13">
        <f t="shared" ca="1" si="46"/>
        <v>44212</v>
      </c>
      <c r="I2948" s="14">
        <v>0.62832175925925926</v>
      </c>
      <c r="J2948" s="1" t="s">
        <v>6910</v>
      </c>
    </row>
    <row r="2949" spans="1:10" x14ac:dyDescent="0.3">
      <c r="A2949" s="1" t="s">
        <v>6697</v>
      </c>
      <c r="B2949" s="1" t="s">
        <v>1051</v>
      </c>
      <c r="C2949" s="1">
        <v>2300</v>
      </c>
      <c r="D2949" s="1">
        <v>235606</v>
      </c>
      <c r="E2949" s="1" t="s">
        <v>3989</v>
      </c>
      <c r="F2949" s="1" t="s">
        <v>3</v>
      </c>
      <c r="G2949" s="1" t="s">
        <v>1052</v>
      </c>
      <c r="H2949" s="13">
        <f t="shared" ca="1" si="46"/>
        <v>44603</v>
      </c>
      <c r="I2949" s="14">
        <v>0.47212962962962962</v>
      </c>
      <c r="J2949" s="1" t="s">
        <v>6910</v>
      </c>
    </row>
    <row r="2950" spans="1:10" x14ac:dyDescent="0.3">
      <c r="A2950" s="1" t="s">
        <v>6698</v>
      </c>
      <c r="B2950" s="1" t="s">
        <v>457</v>
      </c>
      <c r="C2950" s="1">
        <v>2500</v>
      </c>
      <c r="D2950" s="1">
        <v>283641</v>
      </c>
      <c r="E2950" s="1" t="s">
        <v>2540</v>
      </c>
      <c r="F2950" s="1" t="s">
        <v>3</v>
      </c>
      <c r="G2950" s="1" t="s">
        <v>459</v>
      </c>
      <c r="H2950" s="13">
        <f t="shared" ca="1" si="46"/>
        <v>44899</v>
      </c>
      <c r="I2950" s="14">
        <v>0.41278935185185189</v>
      </c>
      <c r="J2950" s="1" t="s">
        <v>6910</v>
      </c>
    </row>
    <row r="2951" spans="1:10" x14ac:dyDescent="0.3">
      <c r="A2951" s="1" t="s">
        <v>6699</v>
      </c>
      <c r="B2951" s="1" t="s">
        <v>3992</v>
      </c>
      <c r="C2951" s="1">
        <v>3000</v>
      </c>
      <c r="D2951" s="1">
        <v>250423</v>
      </c>
      <c r="E2951" s="1" t="s">
        <v>6700</v>
      </c>
      <c r="F2951" s="1" t="s">
        <v>3</v>
      </c>
      <c r="G2951" s="1" t="s">
        <v>3994</v>
      </c>
      <c r="H2951" s="13">
        <f t="shared" ca="1" si="46"/>
        <v>44830</v>
      </c>
      <c r="I2951" s="14">
        <v>0.42932870370370368</v>
      </c>
      <c r="J2951" s="1" t="s">
        <v>6910</v>
      </c>
    </row>
    <row r="2952" spans="1:10" x14ac:dyDescent="0.3">
      <c r="A2952" s="1" t="s">
        <v>6701</v>
      </c>
      <c r="B2952" s="1" t="s">
        <v>1938</v>
      </c>
      <c r="C2952" s="1">
        <v>450</v>
      </c>
      <c r="D2952" s="1">
        <v>298075</v>
      </c>
      <c r="E2952" s="1" t="s">
        <v>4774</v>
      </c>
      <c r="F2952" s="1" t="s">
        <v>3</v>
      </c>
      <c r="G2952" s="1" t="s">
        <v>1940</v>
      </c>
      <c r="H2952" s="13">
        <f t="shared" ca="1" si="46"/>
        <v>44628</v>
      </c>
      <c r="I2952" s="14">
        <v>0.35280092592592593</v>
      </c>
      <c r="J2952" s="1" t="s">
        <v>6910</v>
      </c>
    </row>
    <row r="2953" spans="1:10" x14ac:dyDescent="0.3">
      <c r="A2953" s="1" t="s">
        <v>6702</v>
      </c>
      <c r="B2953" s="1" t="s">
        <v>4865</v>
      </c>
      <c r="C2953" s="1">
        <v>12638</v>
      </c>
      <c r="D2953" s="1">
        <v>722032</v>
      </c>
      <c r="E2953" s="1" t="s">
        <v>4866</v>
      </c>
      <c r="F2953" s="1" t="s">
        <v>3</v>
      </c>
      <c r="G2953" s="1" t="s">
        <v>4867</v>
      </c>
      <c r="H2953" s="13">
        <f t="shared" ca="1" si="46"/>
        <v>44614</v>
      </c>
      <c r="I2953" s="14">
        <v>0.44269675925925928</v>
      </c>
      <c r="J2953" s="1" t="s">
        <v>6910</v>
      </c>
    </row>
    <row r="2954" spans="1:10" x14ac:dyDescent="0.3">
      <c r="A2954" s="1" t="s">
        <v>6703</v>
      </c>
      <c r="B2954" s="1" t="s">
        <v>1005</v>
      </c>
      <c r="C2954" s="1">
        <v>7500</v>
      </c>
      <c r="D2954" s="1">
        <v>448612</v>
      </c>
      <c r="E2954" s="1" t="s">
        <v>1387</v>
      </c>
      <c r="F2954" s="1" t="s">
        <v>3</v>
      </c>
      <c r="G2954" s="1" t="s">
        <v>1007</v>
      </c>
      <c r="H2954" s="13">
        <f t="shared" ca="1" si="46"/>
        <v>44435</v>
      </c>
      <c r="I2954" s="14">
        <v>0.56487268518518519</v>
      </c>
      <c r="J2954" s="1" t="s">
        <v>6910</v>
      </c>
    </row>
    <row r="2955" spans="1:10" x14ac:dyDescent="0.3">
      <c r="A2955" s="1" t="s">
        <v>6704</v>
      </c>
      <c r="B2955" s="1" t="s">
        <v>1157</v>
      </c>
      <c r="C2955" s="1">
        <v>2040</v>
      </c>
      <c r="D2955" s="1">
        <v>353181</v>
      </c>
      <c r="E2955" s="1" t="s">
        <v>1595</v>
      </c>
      <c r="F2955" s="1" t="s">
        <v>3</v>
      </c>
      <c r="G2955" s="1" t="s">
        <v>1159</v>
      </c>
      <c r="H2955" s="13">
        <f t="shared" ca="1" si="46"/>
        <v>44201</v>
      </c>
      <c r="I2955" s="14">
        <v>0.5455092592592593</v>
      </c>
      <c r="J2955" s="1" t="s">
        <v>6910</v>
      </c>
    </row>
    <row r="2956" spans="1:10" x14ac:dyDescent="0.3">
      <c r="A2956" s="1" t="s">
        <v>6705</v>
      </c>
      <c r="B2956" s="1" t="s">
        <v>2634</v>
      </c>
      <c r="C2956" s="1">
        <v>20611</v>
      </c>
      <c r="D2956" s="1">
        <v>66488</v>
      </c>
      <c r="E2956" s="1" t="s">
        <v>2635</v>
      </c>
      <c r="F2956" s="1" t="s">
        <v>3</v>
      </c>
      <c r="G2956" s="1" t="s">
        <v>2370</v>
      </c>
      <c r="H2956" s="13">
        <f t="shared" ca="1" si="46"/>
        <v>44842</v>
      </c>
      <c r="I2956" s="14">
        <v>0.34483796296296299</v>
      </c>
      <c r="J2956" s="1" t="s">
        <v>6910</v>
      </c>
    </row>
    <row r="2957" spans="1:10" x14ac:dyDescent="0.3">
      <c r="A2957" s="1" t="s">
        <v>6706</v>
      </c>
      <c r="B2957" s="1" t="s">
        <v>2458</v>
      </c>
      <c r="C2957" s="1">
        <v>21273</v>
      </c>
      <c r="D2957" s="1">
        <v>608143</v>
      </c>
      <c r="E2957" s="1" t="s">
        <v>2459</v>
      </c>
      <c r="F2957" s="1" t="s">
        <v>3</v>
      </c>
      <c r="G2957" s="1" t="s">
        <v>2364</v>
      </c>
      <c r="H2957" s="13">
        <f t="shared" ca="1" si="46"/>
        <v>44361</v>
      </c>
      <c r="I2957" s="14">
        <v>0.56717592592592592</v>
      </c>
      <c r="J2957" s="1" t="s">
        <v>6910</v>
      </c>
    </row>
    <row r="2958" spans="1:10" x14ac:dyDescent="0.3">
      <c r="A2958" s="1" t="s">
        <v>6707</v>
      </c>
      <c r="B2958" s="1" t="s">
        <v>1055</v>
      </c>
      <c r="C2958" s="1">
        <v>5900</v>
      </c>
      <c r="D2958" s="1">
        <v>195669</v>
      </c>
      <c r="E2958" s="1" t="s">
        <v>1056</v>
      </c>
      <c r="F2958" s="1" t="s">
        <v>3</v>
      </c>
      <c r="G2958" s="1" t="s">
        <v>1057</v>
      </c>
      <c r="H2958" s="13">
        <f t="shared" ca="1" si="46"/>
        <v>44848</v>
      </c>
      <c r="I2958" s="14">
        <v>0.58056712962962964</v>
      </c>
      <c r="J2958" s="1" t="s">
        <v>6910</v>
      </c>
    </row>
    <row r="2959" spans="1:10" x14ac:dyDescent="0.3">
      <c r="A2959" s="1" t="s">
        <v>6708</v>
      </c>
      <c r="B2959" s="1" t="s">
        <v>1184</v>
      </c>
      <c r="C2959" s="1">
        <v>5880</v>
      </c>
      <c r="D2959" s="1">
        <v>263149</v>
      </c>
      <c r="E2959" s="1" t="s">
        <v>1628</v>
      </c>
      <c r="F2959" s="1" t="s">
        <v>3</v>
      </c>
      <c r="G2959" s="1" t="s">
        <v>1186</v>
      </c>
      <c r="H2959" s="13">
        <f t="shared" ca="1" si="46"/>
        <v>44402</v>
      </c>
      <c r="I2959" s="14">
        <v>0.48413194444444446</v>
      </c>
      <c r="J2959" s="1" t="s">
        <v>6910</v>
      </c>
    </row>
    <row r="2960" spans="1:10" x14ac:dyDescent="0.3">
      <c r="A2960" s="1" t="s">
        <v>6709</v>
      </c>
      <c r="B2960" s="1" t="s">
        <v>1411</v>
      </c>
      <c r="C2960" s="1">
        <v>700</v>
      </c>
      <c r="D2960" s="1">
        <v>471089</v>
      </c>
      <c r="E2960" s="1" t="s">
        <v>1914</v>
      </c>
      <c r="F2960" s="1" t="s">
        <v>3</v>
      </c>
      <c r="G2960" s="1" t="s">
        <v>591</v>
      </c>
      <c r="H2960" s="13">
        <f t="shared" ca="1" si="46"/>
        <v>44909</v>
      </c>
      <c r="I2960" s="14">
        <v>0.5528819444444445</v>
      </c>
      <c r="J2960" s="1" t="s">
        <v>6910</v>
      </c>
    </row>
    <row r="2961" spans="1:10" x14ac:dyDescent="0.3">
      <c r="A2961" s="1" t="s">
        <v>6710</v>
      </c>
      <c r="B2961" s="1" t="s">
        <v>2021</v>
      </c>
      <c r="C2961" s="1">
        <v>1400</v>
      </c>
      <c r="D2961" s="1">
        <v>400549</v>
      </c>
      <c r="E2961" s="1" t="s">
        <v>3360</v>
      </c>
      <c r="F2961" s="1" t="s">
        <v>3</v>
      </c>
      <c r="G2961" s="1" t="s">
        <v>2023</v>
      </c>
      <c r="H2961" s="13">
        <f t="shared" ca="1" si="46"/>
        <v>44206</v>
      </c>
      <c r="I2961" s="14">
        <v>0.44282407407407409</v>
      </c>
      <c r="J2961" s="1" t="s">
        <v>6910</v>
      </c>
    </row>
    <row r="2962" spans="1:10" x14ac:dyDescent="0.3">
      <c r="A2962" s="1" t="s">
        <v>6711</v>
      </c>
      <c r="B2962" s="1" t="s">
        <v>1392</v>
      </c>
      <c r="C2962" s="1">
        <v>23728</v>
      </c>
      <c r="D2962" s="1">
        <v>648635</v>
      </c>
      <c r="E2962" s="1" t="s">
        <v>1393</v>
      </c>
      <c r="F2962" s="1" t="s">
        <v>3</v>
      </c>
      <c r="G2962" s="1" t="s">
        <v>1394</v>
      </c>
      <c r="H2962" s="13">
        <f t="shared" ca="1" si="46"/>
        <v>44346</v>
      </c>
      <c r="I2962" s="14">
        <v>0.70281249999999995</v>
      </c>
      <c r="J2962" s="1" t="s">
        <v>6910</v>
      </c>
    </row>
    <row r="2963" spans="1:10" x14ac:dyDescent="0.3">
      <c r="A2963" s="1" t="s">
        <v>6712</v>
      </c>
      <c r="B2963" s="1" t="s">
        <v>1527</v>
      </c>
      <c r="C2963" s="1">
        <v>840</v>
      </c>
      <c r="D2963" s="1">
        <v>507657</v>
      </c>
      <c r="E2963" s="1" t="s">
        <v>2670</v>
      </c>
      <c r="F2963" s="1" t="s">
        <v>3</v>
      </c>
      <c r="G2963" s="1" t="s">
        <v>1529</v>
      </c>
      <c r="H2963" s="13">
        <f t="shared" ca="1" si="46"/>
        <v>44494</v>
      </c>
      <c r="I2963" s="14">
        <v>0.69464120370370364</v>
      </c>
      <c r="J2963" s="1" t="s">
        <v>6910</v>
      </c>
    </row>
    <row r="2964" spans="1:10" x14ac:dyDescent="0.3">
      <c r="A2964" s="1" t="s">
        <v>6713</v>
      </c>
      <c r="B2964" s="1" t="s">
        <v>4850</v>
      </c>
      <c r="C2964" s="1">
        <v>17696</v>
      </c>
      <c r="D2964" s="1">
        <v>460273</v>
      </c>
      <c r="E2964" s="1" t="s">
        <v>4851</v>
      </c>
      <c r="F2964" s="1" t="s">
        <v>3</v>
      </c>
      <c r="G2964" s="1" t="s">
        <v>4852</v>
      </c>
      <c r="H2964" s="13">
        <f t="shared" ca="1" si="46"/>
        <v>44334</v>
      </c>
      <c r="I2964" s="14">
        <v>0.70302083333333332</v>
      </c>
      <c r="J2964" s="1" t="s">
        <v>6910</v>
      </c>
    </row>
    <row r="2965" spans="1:10" x14ac:dyDescent="0.3">
      <c r="A2965" s="1" t="s">
        <v>6714</v>
      </c>
      <c r="B2965" s="1" t="s">
        <v>524</v>
      </c>
      <c r="C2965" s="1">
        <v>23625</v>
      </c>
      <c r="D2965" s="1">
        <v>665426</v>
      </c>
      <c r="E2965" s="1" t="s">
        <v>525</v>
      </c>
      <c r="F2965" s="1" t="s">
        <v>3</v>
      </c>
      <c r="G2965" s="1" t="s">
        <v>526</v>
      </c>
      <c r="H2965" s="13">
        <f t="shared" ca="1" si="46"/>
        <v>44222</v>
      </c>
      <c r="I2965" s="14">
        <v>0.50571759259259264</v>
      </c>
      <c r="J2965" s="1" t="s">
        <v>6910</v>
      </c>
    </row>
    <row r="2966" spans="1:10" x14ac:dyDescent="0.3">
      <c r="A2966" s="1" t="s">
        <v>6715</v>
      </c>
      <c r="B2966" s="1" t="s">
        <v>524</v>
      </c>
      <c r="C2966" s="1">
        <v>4800</v>
      </c>
      <c r="D2966" s="1">
        <v>617426</v>
      </c>
      <c r="E2966" s="1" t="s">
        <v>799</v>
      </c>
      <c r="F2966" s="1" t="s">
        <v>3</v>
      </c>
      <c r="G2966" s="1" t="s">
        <v>526</v>
      </c>
      <c r="H2966" s="13">
        <f t="shared" ca="1" si="46"/>
        <v>44300</v>
      </c>
      <c r="I2966" s="14">
        <v>0.67488425925925932</v>
      </c>
      <c r="J2966" s="1" t="s">
        <v>6910</v>
      </c>
    </row>
    <row r="2967" spans="1:10" x14ac:dyDescent="0.3">
      <c r="A2967" s="1" t="s">
        <v>6716</v>
      </c>
      <c r="B2967" s="1" t="s">
        <v>524</v>
      </c>
      <c r="C2967" s="1">
        <v>1200</v>
      </c>
      <c r="D2967" s="1">
        <v>605426</v>
      </c>
      <c r="E2967" s="1" t="s">
        <v>799</v>
      </c>
      <c r="F2967" s="1" t="s">
        <v>3</v>
      </c>
      <c r="G2967" s="1" t="s">
        <v>526</v>
      </c>
      <c r="H2967" s="13">
        <f t="shared" ca="1" si="46"/>
        <v>44333</v>
      </c>
      <c r="I2967" s="14">
        <v>0.5211689814814815</v>
      </c>
      <c r="J2967" s="1" t="s">
        <v>6910</v>
      </c>
    </row>
    <row r="2968" spans="1:10" x14ac:dyDescent="0.3">
      <c r="A2968" s="1" t="s">
        <v>6717</v>
      </c>
      <c r="B2968" s="1" t="s">
        <v>531</v>
      </c>
      <c r="C2968" s="1">
        <v>4500</v>
      </c>
      <c r="D2968" s="1">
        <v>371345</v>
      </c>
      <c r="E2968" s="1" t="s">
        <v>812</v>
      </c>
      <c r="F2968" s="1" t="s">
        <v>3</v>
      </c>
      <c r="G2968" s="1" t="s">
        <v>533</v>
      </c>
      <c r="H2968" s="13">
        <f t="shared" ca="1" si="46"/>
        <v>44436</v>
      </c>
      <c r="I2968" s="14">
        <v>0.7015162037037036</v>
      </c>
      <c r="J2968" s="1" t="s">
        <v>6910</v>
      </c>
    </row>
    <row r="2969" spans="1:10" x14ac:dyDescent="0.3">
      <c r="A2969" s="1" t="s">
        <v>6718</v>
      </c>
      <c r="B2969" s="1" t="s">
        <v>338</v>
      </c>
      <c r="C2969" s="1">
        <v>23638</v>
      </c>
      <c r="D2969" s="1">
        <v>734746</v>
      </c>
      <c r="E2969" s="1" t="s">
        <v>339</v>
      </c>
      <c r="F2969" s="1" t="s">
        <v>3</v>
      </c>
      <c r="G2969" s="1" t="s">
        <v>340</v>
      </c>
      <c r="H2969" s="13">
        <f t="shared" ca="1" si="46"/>
        <v>44910</v>
      </c>
      <c r="I2969" s="14">
        <v>0.56402777777777779</v>
      </c>
      <c r="J2969" s="1" t="s">
        <v>6910</v>
      </c>
    </row>
    <row r="2970" spans="1:10" x14ac:dyDescent="0.3">
      <c r="A2970" s="1" t="s">
        <v>6719</v>
      </c>
      <c r="B2970" s="1" t="s">
        <v>1589</v>
      </c>
      <c r="C2970" s="1">
        <v>880</v>
      </c>
      <c r="D2970" s="1">
        <v>234356</v>
      </c>
      <c r="E2970" s="1" t="s">
        <v>4228</v>
      </c>
      <c r="F2970" s="1" t="s">
        <v>3</v>
      </c>
      <c r="G2970" s="1" t="s">
        <v>1591</v>
      </c>
      <c r="H2970" s="13">
        <f t="shared" ca="1" si="46"/>
        <v>44527</v>
      </c>
      <c r="I2970" s="14">
        <v>0.69226851851851856</v>
      </c>
      <c r="J2970" s="1" t="s">
        <v>6910</v>
      </c>
    </row>
    <row r="2971" spans="1:10" x14ac:dyDescent="0.3">
      <c r="A2971" s="1" t="s">
        <v>6720</v>
      </c>
      <c r="B2971" s="1" t="s">
        <v>2564</v>
      </c>
      <c r="C2971" s="1">
        <v>5100</v>
      </c>
      <c r="D2971" s="1">
        <v>326145</v>
      </c>
      <c r="E2971" s="1" t="s">
        <v>4018</v>
      </c>
      <c r="F2971" s="1" t="s">
        <v>3</v>
      </c>
      <c r="G2971" s="1" t="s">
        <v>2566</v>
      </c>
      <c r="H2971" s="13">
        <f t="shared" ca="1" si="46"/>
        <v>44787</v>
      </c>
      <c r="I2971" s="14">
        <v>0.5365509259259259</v>
      </c>
      <c r="J2971" s="1" t="s">
        <v>6910</v>
      </c>
    </row>
    <row r="2972" spans="1:10" x14ac:dyDescent="0.3">
      <c r="A2972" s="1" t="s">
        <v>677</v>
      </c>
      <c r="B2972" s="1" t="s">
        <v>266</v>
      </c>
      <c r="C2972" s="1">
        <v>41016</v>
      </c>
      <c r="D2972" s="1">
        <v>1276618</v>
      </c>
      <c r="E2972" s="1" t="s">
        <v>267</v>
      </c>
      <c r="F2972" s="1" t="s">
        <v>3</v>
      </c>
      <c r="G2972" s="1" t="s">
        <v>268</v>
      </c>
      <c r="H2972" s="13">
        <f t="shared" ca="1" si="46"/>
        <v>44900</v>
      </c>
      <c r="I2972" s="14">
        <v>0.34692129629629626</v>
      </c>
      <c r="J2972" s="1" t="s">
        <v>6910</v>
      </c>
    </row>
    <row r="2973" spans="1:10" x14ac:dyDescent="0.3">
      <c r="A2973" s="1" t="s">
        <v>1039</v>
      </c>
      <c r="B2973" s="1" t="s">
        <v>447</v>
      </c>
      <c r="C2973" s="1">
        <v>2100</v>
      </c>
      <c r="D2973" s="1">
        <v>22038</v>
      </c>
      <c r="E2973" s="1" t="s">
        <v>448</v>
      </c>
      <c r="F2973" s="1" t="s">
        <v>3</v>
      </c>
      <c r="G2973" s="1" t="s">
        <v>449</v>
      </c>
      <c r="H2973" s="13">
        <f t="shared" ca="1" si="46"/>
        <v>44676</v>
      </c>
      <c r="I2973" s="14">
        <v>0.67483796296296295</v>
      </c>
      <c r="J2973" s="1" t="s">
        <v>6910</v>
      </c>
    </row>
    <row r="2974" spans="1:10" x14ac:dyDescent="0.3">
      <c r="A2974" s="1" t="s">
        <v>1732</v>
      </c>
      <c r="B2974" s="1" t="s">
        <v>182</v>
      </c>
      <c r="C2974" s="1">
        <v>3</v>
      </c>
      <c r="D2974" s="1">
        <v>123</v>
      </c>
      <c r="E2974" s="1" t="s">
        <v>761</v>
      </c>
      <c r="F2974" s="1" t="s">
        <v>3</v>
      </c>
      <c r="G2974" s="1" t="s">
        <v>184</v>
      </c>
      <c r="H2974" s="13">
        <f t="shared" ca="1" si="46"/>
        <v>44401</v>
      </c>
      <c r="I2974" s="14">
        <v>0.49201388888888892</v>
      </c>
      <c r="J2974" s="1" t="s">
        <v>6910</v>
      </c>
    </row>
    <row r="2975" spans="1:10" x14ac:dyDescent="0.3">
      <c r="A2975" s="1" t="s">
        <v>2217</v>
      </c>
      <c r="B2975" s="1" t="s">
        <v>819</v>
      </c>
      <c r="C2975" s="1">
        <v>3614</v>
      </c>
      <c r="D2975" s="1">
        <v>46584</v>
      </c>
      <c r="E2975" s="1" t="s">
        <v>1239</v>
      </c>
      <c r="F2975" s="1" t="s">
        <v>3</v>
      </c>
      <c r="G2975" s="1" t="s">
        <v>2218</v>
      </c>
      <c r="H2975" s="13">
        <f t="shared" ca="1" si="46"/>
        <v>44418</v>
      </c>
      <c r="I2975" s="14">
        <v>0.45292824074074073</v>
      </c>
      <c r="J2975" s="1" t="s">
        <v>6910</v>
      </c>
    </row>
    <row r="2976" spans="1:10" x14ac:dyDescent="0.3">
      <c r="A2976" s="1" t="s">
        <v>2844</v>
      </c>
      <c r="B2976" s="1" t="s">
        <v>502</v>
      </c>
      <c r="C2976" s="1">
        <v>2643</v>
      </c>
      <c r="D2976" s="1">
        <v>59072</v>
      </c>
      <c r="E2976" s="1" t="s">
        <v>843</v>
      </c>
      <c r="F2976" s="1" t="s">
        <v>3</v>
      </c>
      <c r="G2976" s="1" t="s">
        <v>2845</v>
      </c>
      <c r="H2976" s="13">
        <f t="shared" ca="1" si="46"/>
        <v>44518</v>
      </c>
      <c r="I2976" s="14">
        <v>0.54741898148148149</v>
      </c>
      <c r="J2976" s="1" t="s">
        <v>6910</v>
      </c>
    </row>
    <row r="2977" spans="1:10" x14ac:dyDescent="0.3">
      <c r="A2977" s="1" t="s">
        <v>3532</v>
      </c>
      <c r="B2977" s="1" t="s">
        <v>972</v>
      </c>
      <c r="C2977" s="1">
        <v>2401</v>
      </c>
      <c r="D2977" s="1">
        <v>450388</v>
      </c>
      <c r="E2977" s="1" t="s">
        <v>1202</v>
      </c>
      <c r="F2977" s="1" t="s">
        <v>3</v>
      </c>
      <c r="G2977" s="1" t="s">
        <v>3533</v>
      </c>
      <c r="H2977" s="13">
        <f t="shared" ca="1" si="46"/>
        <v>44902</v>
      </c>
      <c r="I2977" s="14">
        <v>0.34486111111111112</v>
      </c>
      <c r="J2977" s="1" t="s">
        <v>6910</v>
      </c>
    </row>
    <row r="2978" spans="1:10" x14ac:dyDescent="0.3">
      <c r="A2978" s="1" t="s">
        <v>4291</v>
      </c>
      <c r="B2978" s="1" t="s">
        <v>442</v>
      </c>
      <c r="C2978" s="1">
        <v>21872</v>
      </c>
      <c r="D2978" s="1">
        <v>1220666</v>
      </c>
      <c r="E2978" s="1" t="s">
        <v>443</v>
      </c>
      <c r="F2978" s="1" t="s">
        <v>3</v>
      </c>
      <c r="G2978" s="1" t="s">
        <v>444</v>
      </c>
      <c r="H2978" s="13">
        <f t="shared" ca="1" si="46"/>
        <v>44857</v>
      </c>
      <c r="I2978" s="14">
        <v>0.46809027777777779</v>
      </c>
      <c r="J2978" s="1" t="s">
        <v>6910</v>
      </c>
    </row>
    <row r="2979" spans="1:10" x14ac:dyDescent="0.3">
      <c r="A2979" s="1" t="s">
        <v>5117</v>
      </c>
      <c r="B2979" s="1" t="s">
        <v>338</v>
      </c>
      <c r="C2979" s="1">
        <v>18400</v>
      </c>
      <c r="D2979" s="1">
        <v>444426</v>
      </c>
      <c r="E2979" s="1" t="s">
        <v>834</v>
      </c>
      <c r="F2979" s="1" t="s">
        <v>3</v>
      </c>
      <c r="G2979" s="1" t="s">
        <v>340</v>
      </c>
      <c r="H2979" s="13">
        <f t="shared" ca="1" si="46"/>
        <v>44303</v>
      </c>
      <c r="I2979" s="14">
        <v>0.57163194444444443</v>
      </c>
      <c r="J2979" s="1" t="s">
        <v>6910</v>
      </c>
    </row>
    <row r="2980" spans="1:10" x14ac:dyDescent="0.3">
      <c r="A2980" s="1" t="s">
        <v>6083</v>
      </c>
      <c r="B2980" s="1" t="s">
        <v>1581</v>
      </c>
      <c r="C2980" s="1">
        <v>11300</v>
      </c>
      <c r="D2980" s="1">
        <v>39392</v>
      </c>
      <c r="E2980" s="1" t="s">
        <v>2745</v>
      </c>
      <c r="F2980" s="1" t="s">
        <v>3</v>
      </c>
      <c r="G2980" s="1" t="s">
        <v>1583</v>
      </c>
      <c r="H2980" s="13">
        <f t="shared" ca="1" si="46"/>
        <v>44569</v>
      </c>
      <c r="I2980" s="14">
        <v>0.45872685185185186</v>
      </c>
      <c r="J2980" s="1" t="s">
        <v>6910</v>
      </c>
    </row>
    <row r="2981" spans="1:10" x14ac:dyDescent="0.3">
      <c r="A2981" s="1" t="s">
        <v>678</v>
      </c>
      <c r="B2981" s="1" t="s">
        <v>266</v>
      </c>
      <c r="C2981" s="1">
        <v>29500</v>
      </c>
      <c r="D2981" s="1">
        <v>981618</v>
      </c>
      <c r="E2981" s="1" t="s">
        <v>433</v>
      </c>
      <c r="F2981" s="1" t="s">
        <v>3</v>
      </c>
      <c r="G2981" s="1" t="s">
        <v>268</v>
      </c>
      <c r="H2981" s="13">
        <f t="shared" ca="1" si="46"/>
        <v>44297</v>
      </c>
      <c r="I2981" s="14">
        <v>0.54784722222222226</v>
      </c>
      <c r="J2981" s="1" t="s">
        <v>6910</v>
      </c>
    </row>
    <row r="2982" spans="1:10" x14ac:dyDescent="0.3">
      <c r="A2982" s="1" t="s">
        <v>1040</v>
      </c>
      <c r="B2982" s="1" t="s">
        <v>435</v>
      </c>
      <c r="C2982" s="1">
        <v>19022</v>
      </c>
      <c r="D2982" s="1">
        <v>537734</v>
      </c>
      <c r="E2982" s="1" t="s">
        <v>436</v>
      </c>
      <c r="F2982" s="1" t="s">
        <v>3</v>
      </c>
      <c r="G2982" s="1" t="s">
        <v>437</v>
      </c>
      <c r="H2982" s="13">
        <f t="shared" ca="1" si="46"/>
        <v>44828</v>
      </c>
      <c r="I2982" s="14">
        <v>0.44513888888888892</v>
      </c>
      <c r="J2982" s="1" t="s">
        <v>6910</v>
      </c>
    </row>
    <row r="2983" spans="1:10" x14ac:dyDescent="0.3">
      <c r="A2983" s="1" t="s">
        <v>1733</v>
      </c>
      <c r="B2983" s="1" t="s">
        <v>182</v>
      </c>
      <c r="C2983" s="1">
        <v>1025</v>
      </c>
      <c r="D2983" s="1">
        <v>1066</v>
      </c>
      <c r="E2983" s="1" t="s">
        <v>365</v>
      </c>
      <c r="F2983" s="1" t="s">
        <v>3</v>
      </c>
      <c r="G2983" s="1" t="s">
        <v>209</v>
      </c>
      <c r="H2983" s="13">
        <f t="shared" ca="1" si="46"/>
        <v>44295</v>
      </c>
      <c r="I2983" s="14">
        <v>0.52598379629629632</v>
      </c>
      <c r="J2983" s="1" t="s">
        <v>6910</v>
      </c>
    </row>
    <row r="2984" spans="1:10" x14ac:dyDescent="0.3">
      <c r="A2984" s="1" t="s">
        <v>2219</v>
      </c>
      <c r="B2984" s="1" t="s">
        <v>207</v>
      </c>
      <c r="C2984" s="1">
        <v>1333</v>
      </c>
      <c r="D2984" s="1">
        <v>238914</v>
      </c>
      <c r="E2984" s="1" t="s">
        <v>1236</v>
      </c>
      <c r="F2984" s="1" t="s">
        <v>3</v>
      </c>
      <c r="G2984" s="1" t="s">
        <v>499</v>
      </c>
      <c r="H2984" s="13">
        <f t="shared" ca="1" si="46"/>
        <v>44756</v>
      </c>
      <c r="I2984" s="14">
        <v>0.36035879629629625</v>
      </c>
      <c r="J2984" s="1" t="s">
        <v>6910</v>
      </c>
    </row>
    <row r="2985" spans="1:10" x14ac:dyDescent="0.3">
      <c r="A2985" s="1" t="s">
        <v>2846</v>
      </c>
      <c r="B2985" s="1" t="s">
        <v>2134</v>
      </c>
      <c r="C2985" s="1">
        <v>143</v>
      </c>
      <c r="D2985" s="1">
        <v>176903</v>
      </c>
      <c r="E2985" s="1" t="s">
        <v>2847</v>
      </c>
      <c r="F2985" s="1" t="s">
        <v>3</v>
      </c>
      <c r="G2985" s="1" t="s">
        <v>176</v>
      </c>
      <c r="H2985" s="13">
        <f t="shared" ca="1" si="46"/>
        <v>44390</v>
      </c>
      <c r="I2985" s="14">
        <v>0.57494212962962965</v>
      </c>
      <c r="J2985" s="1" t="s">
        <v>6910</v>
      </c>
    </row>
    <row r="2986" spans="1:10" x14ac:dyDescent="0.3">
      <c r="A2986" s="1" t="s">
        <v>3534</v>
      </c>
      <c r="B2986" s="1" t="s">
        <v>2072</v>
      </c>
      <c r="C2986" s="1">
        <v>1635</v>
      </c>
      <c r="D2986" s="1">
        <v>310678</v>
      </c>
      <c r="E2986" s="1" t="s">
        <v>2853</v>
      </c>
      <c r="F2986" s="1" t="s">
        <v>3</v>
      </c>
      <c r="G2986" s="1" t="s">
        <v>3535</v>
      </c>
      <c r="H2986" s="13">
        <f t="shared" ca="1" si="46"/>
        <v>44221</v>
      </c>
      <c r="I2986" s="14">
        <v>0.33401620370370372</v>
      </c>
      <c r="J2986" s="1" t="s">
        <v>6910</v>
      </c>
    </row>
    <row r="2987" spans="1:10" x14ac:dyDescent="0.3">
      <c r="A2987" s="1" t="s">
        <v>4292</v>
      </c>
      <c r="B2987" s="1" t="s">
        <v>397</v>
      </c>
      <c r="C2987" s="1">
        <v>1700</v>
      </c>
      <c r="D2987" s="1">
        <v>257844</v>
      </c>
      <c r="E2987" s="1" t="s">
        <v>398</v>
      </c>
      <c r="F2987" s="1" t="s">
        <v>3</v>
      </c>
      <c r="G2987" s="1" t="s">
        <v>399</v>
      </c>
      <c r="H2987" s="13">
        <f t="shared" ca="1" si="46"/>
        <v>44566</v>
      </c>
      <c r="I2987" s="14">
        <v>0.35726851851851849</v>
      </c>
      <c r="J2987" s="1" t="s">
        <v>6910</v>
      </c>
    </row>
    <row r="2988" spans="1:10" x14ac:dyDescent="0.3">
      <c r="A2988" s="1" t="s">
        <v>5118</v>
      </c>
      <c r="B2988" s="1" t="s">
        <v>199</v>
      </c>
      <c r="C2988" s="1">
        <v>3300</v>
      </c>
      <c r="D2988" s="1">
        <v>44542</v>
      </c>
      <c r="E2988" s="1" t="s">
        <v>321</v>
      </c>
      <c r="F2988" s="1" t="s">
        <v>3</v>
      </c>
      <c r="G2988" s="1" t="s">
        <v>201</v>
      </c>
      <c r="H2988" s="13">
        <f t="shared" ca="1" si="46"/>
        <v>44652</v>
      </c>
      <c r="I2988" s="14">
        <v>0.6915162037037037</v>
      </c>
      <c r="J2988" s="1" t="s">
        <v>6910</v>
      </c>
    </row>
    <row r="2989" spans="1:10" x14ac:dyDescent="0.3">
      <c r="A2989" s="1" t="s">
        <v>6084</v>
      </c>
      <c r="B2989" s="1" t="s">
        <v>2097</v>
      </c>
      <c r="C2989" s="1">
        <v>32500</v>
      </c>
      <c r="D2989" s="1">
        <v>55987</v>
      </c>
      <c r="E2989" s="1" t="s">
        <v>2747</v>
      </c>
      <c r="F2989" s="1" t="s">
        <v>3</v>
      </c>
      <c r="G2989" s="1" t="s">
        <v>2099</v>
      </c>
      <c r="H2989" s="13">
        <f t="shared" ca="1" si="46"/>
        <v>44702</v>
      </c>
      <c r="I2989" s="14">
        <v>0.69641203703703702</v>
      </c>
      <c r="J2989" s="1" t="s">
        <v>6910</v>
      </c>
    </row>
    <row r="2990" spans="1:10" x14ac:dyDescent="0.3">
      <c r="A2990" s="1" t="s">
        <v>679</v>
      </c>
      <c r="B2990" s="1" t="s">
        <v>215</v>
      </c>
      <c r="C2990" s="1">
        <v>23330</v>
      </c>
      <c r="D2990" s="1">
        <v>577133</v>
      </c>
      <c r="E2990" s="1" t="s">
        <v>216</v>
      </c>
      <c r="F2990" s="1" t="s">
        <v>3</v>
      </c>
      <c r="G2990" s="1" t="s">
        <v>217</v>
      </c>
      <c r="H2990" s="13">
        <f t="shared" ca="1" si="46"/>
        <v>44570</v>
      </c>
      <c r="I2990" s="14">
        <v>0.7003125</v>
      </c>
      <c r="J2990" s="1" t="s">
        <v>6910</v>
      </c>
    </row>
    <row r="2991" spans="1:10" x14ac:dyDescent="0.3">
      <c r="A2991" s="1" t="s">
        <v>1041</v>
      </c>
      <c r="B2991" s="1" t="s">
        <v>418</v>
      </c>
      <c r="C2991" s="1">
        <v>11587</v>
      </c>
      <c r="D2991" s="1">
        <v>359959</v>
      </c>
      <c r="E2991" s="1" t="s">
        <v>419</v>
      </c>
      <c r="F2991" s="1" t="s">
        <v>3</v>
      </c>
      <c r="G2991" s="1" t="s">
        <v>420</v>
      </c>
      <c r="H2991" s="13">
        <f t="shared" ca="1" si="46"/>
        <v>44200</v>
      </c>
      <c r="I2991" s="14">
        <v>0.45996527777777779</v>
      </c>
      <c r="J2991" s="1" t="s">
        <v>6910</v>
      </c>
    </row>
    <row r="2992" spans="1:10" x14ac:dyDescent="0.3">
      <c r="A2992" s="1" t="s">
        <v>1734</v>
      </c>
      <c r="B2992" s="1" t="s">
        <v>334</v>
      </c>
      <c r="C2992" s="1">
        <v>234</v>
      </c>
      <c r="D2992" s="1">
        <v>487197</v>
      </c>
      <c r="E2992" s="1" t="s">
        <v>856</v>
      </c>
      <c r="F2992" s="1" t="s">
        <v>3</v>
      </c>
      <c r="G2992" s="1" t="s">
        <v>1735</v>
      </c>
      <c r="H2992" s="13">
        <f t="shared" ca="1" si="46"/>
        <v>44293</v>
      </c>
      <c r="I2992" s="14">
        <v>0.56193287037037043</v>
      </c>
      <c r="J2992" s="1" t="s">
        <v>6910</v>
      </c>
    </row>
    <row r="2993" spans="1:10" x14ac:dyDescent="0.3">
      <c r="A2993" s="1" t="s">
        <v>2220</v>
      </c>
      <c r="B2993" s="1" t="s">
        <v>1867</v>
      </c>
      <c r="C2993" s="1">
        <v>867</v>
      </c>
      <c r="D2993" s="1">
        <v>239847</v>
      </c>
      <c r="E2993" s="1" t="s">
        <v>2221</v>
      </c>
      <c r="F2993" s="1" t="s">
        <v>3</v>
      </c>
      <c r="G2993" s="1" t="s">
        <v>2222</v>
      </c>
      <c r="H2993" s="13">
        <f t="shared" ca="1" si="46"/>
        <v>44377</v>
      </c>
      <c r="I2993" s="14">
        <v>0.56690972222222225</v>
      </c>
      <c r="J2993" s="1" t="s">
        <v>6910</v>
      </c>
    </row>
    <row r="2994" spans="1:10" x14ac:dyDescent="0.3">
      <c r="A2994" s="1" t="s">
        <v>2848</v>
      </c>
      <c r="B2994" s="1" t="s">
        <v>972</v>
      </c>
      <c r="C2994" s="1">
        <v>1716</v>
      </c>
      <c r="D2994" s="1">
        <v>455927</v>
      </c>
      <c r="E2994" s="1" t="s">
        <v>1202</v>
      </c>
      <c r="F2994" s="1" t="s">
        <v>3</v>
      </c>
      <c r="G2994" s="1" t="s">
        <v>2849</v>
      </c>
      <c r="H2994" s="13">
        <f t="shared" ca="1" si="46"/>
        <v>44316</v>
      </c>
      <c r="I2994" s="14">
        <v>0.43622685185185189</v>
      </c>
      <c r="J2994" s="1" t="s">
        <v>6910</v>
      </c>
    </row>
    <row r="2995" spans="1:10" x14ac:dyDescent="0.3">
      <c r="A2995" s="1" t="s">
        <v>3536</v>
      </c>
      <c r="B2995" s="1" t="s">
        <v>3333</v>
      </c>
      <c r="C2995" s="1">
        <v>441</v>
      </c>
      <c r="D2995" s="1">
        <v>391538</v>
      </c>
      <c r="E2995" s="1" t="s">
        <v>3537</v>
      </c>
      <c r="F2995" s="1" t="s">
        <v>3</v>
      </c>
      <c r="G2995" s="1" t="s">
        <v>3538</v>
      </c>
      <c r="H2995" s="13">
        <f t="shared" ca="1" si="46"/>
        <v>44413</v>
      </c>
      <c r="I2995" s="14">
        <v>0.60559027777777774</v>
      </c>
      <c r="J2995" s="1" t="s">
        <v>6910</v>
      </c>
    </row>
    <row r="2996" spans="1:10" x14ac:dyDescent="0.3">
      <c r="A2996" s="1" t="s">
        <v>4293</v>
      </c>
      <c r="B2996" s="1" t="s">
        <v>288</v>
      </c>
      <c r="C2996" s="1">
        <v>9600</v>
      </c>
      <c r="D2996" s="1">
        <v>640328</v>
      </c>
      <c r="E2996" s="1" t="s">
        <v>479</v>
      </c>
      <c r="F2996" s="1" t="s">
        <v>3</v>
      </c>
      <c r="G2996" s="1" t="s">
        <v>289</v>
      </c>
      <c r="H2996" s="13">
        <f t="shared" ca="1" si="46"/>
        <v>44615</v>
      </c>
      <c r="I2996" s="14">
        <v>0.51231481481481478</v>
      </c>
      <c r="J2996" s="1" t="s">
        <v>6910</v>
      </c>
    </row>
    <row r="2997" spans="1:10" x14ac:dyDescent="0.3">
      <c r="A2997" s="1" t="s">
        <v>5119</v>
      </c>
      <c r="B2997" s="1" t="s">
        <v>418</v>
      </c>
      <c r="C2997" s="1">
        <v>5520</v>
      </c>
      <c r="D2997" s="1">
        <v>32609</v>
      </c>
      <c r="E2997" s="1" t="s">
        <v>993</v>
      </c>
      <c r="F2997" s="1" t="s">
        <v>3</v>
      </c>
      <c r="G2997" s="1" t="s">
        <v>420</v>
      </c>
      <c r="H2997" s="13">
        <f t="shared" ca="1" si="46"/>
        <v>44477</v>
      </c>
      <c r="I2997" s="14">
        <v>0.58332175925925933</v>
      </c>
      <c r="J2997" s="1" t="s">
        <v>6910</v>
      </c>
    </row>
    <row r="2998" spans="1:10" x14ac:dyDescent="0.3">
      <c r="A2998" s="1" t="s">
        <v>6085</v>
      </c>
      <c r="B2998" s="1" t="s">
        <v>804</v>
      </c>
      <c r="C2998" s="1">
        <v>2700</v>
      </c>
      <c r="D2998" s="1">
        <v>249895</v>
      </c>
      <c r="E2998" s="1" t="s">
        <v>2101</v>
      </c>
      <c r="F2998" s="1" t="s">
        <v>3</v>
      </c>
      <c r="G2998" s="1" t="s">
        <v>806</v>
      </c>
      <c r="H2998" s="13">
        <f t="shared" ca="1" si="46"/>
        <v>44794</v>
      </c>
      <c r="I2998" s="14">
        <v>0.38631944444444444</v>
      </c>
      <c r="J2998" s="1" t="s">
        <v>6910</v>
      </c>
    </row>
    <row r="2999" spans="1:10" x14ac:dyDescent="0.3">
      <c r="A2999" s="1" t="s">
        <v>680</v>
      </c>
      <c r="B2999" s="1" t="s">
        <v>418</v>
      </c>
      <c r="C2999" s="1">
        <v>5600</v>
      </c>
      <c r="D2999" s="1">
        <v>175221</v>
      </c>
      <c r="E2999" s="1" t="s">
        <v>419</v>
      </c>
      <c r="F2999" s="1" t="s">
        <v>3</v>
      </c>
      <c r="G2999" s="1" t="s">
        <v>420</v>
      </c>
      <c r="H2999" s="13">
        <f t="shared" ca="1" si="46"/>
        <v>44630</v>
      </c>
      <c r="I2999" s="14">
        <v>0.7049537037037038</v>
      </c>
      <c r="J2999" s="1" t="s">
        <v>6910</v>
      </c>
    </row>
    <row r="3000" spans="1:10" x14ac:dyDescent="0.3">
      <c r="A3000" s="1" t="s">
        <v>1042</v>
      </c>
      <c r="B3000" s="1" t="s">
        <v>1043</v>
      </c>
      <c r="C3000" s="1">
        <v>400</v>
      </c>
      <c r="D3000" s="1">
        <v>400</v>
      </c>
      <c r="E3000" s="1" t="s">
        <v>1044</v>
      </c>
      <c r="F3000" s="1" t="s">
        <v>3</v>
      </c>
      <c r="G3000" s="1" t="s">
        <v>1045</v>
      </c>
      <c r="H3000" s="13">
        <f t="shared" ca="1" si="46"/>
        <v>44550</v>
      </c>
      <c r="I3000" s="14">
        <v>0.33912037037037041</v>
      </c>
      <c r="J3000" s="1" t="s">
        <v>6910</v>
      </c>
    </row>
    <row r="3001" spans="1:10" x14ac:dyDescent="0.3">
      <c r="A3001" s="1" t="s">
        <v>1736</v>
      </c>
      <c r="B3001" s="1" t="s">
        <v>520</v>
      </c>
      <c r="C3001" s="1">
        <v>2025</v>
      </c>
      <c r="D3001" s="1">
        <v>601971</v>
      </c>
      <c r="E3001" s="1" t="s">
        <v>901</v>
      </c>
      <c r="F3001" s="1" t="s">
        <v>3</v>
      </c>
      <c r="G3001" s="1" t="s">
        <v>1737</v>
      </c>
      <c r="H3001" s="13">
        <f t="shared" ca="1" si="46"/>
        <v>44222</v>
      </c>
      <c r="I3001" s="14">
        <v>0.55384259259259261</v>
      </c>
      <c r="J3001" s="1" t="s">
        <v>6910</v>
      </c>
    </row>
    <row r="3002" spans="1:10" x14ac:dyDescent="0.3">
      <c r="A3002" s="1" t="s">
        <v>2223</v>
      </c>
      <c r="B3002" s="1" t="s">
        <v>536</v>
      </c>
      <c r="C3002" s="1">
        <v>1918</v>
      </c>
      <c r="D3002" s="1">
        <v>461404</v>
      </c>
      <c r="E3002" s="1" t="s">
        <v>867</v>
      </c>
      <c r="F3002" s="1" t="s">
        <v>3</v>
      </c>
      <c r="G3002" s="1" t="s">
        <v>2224</v>
      </c>
      <c r="H3002" s="13">
        <f t="shared" ca="1" si="46"/>
        <v>44716</v>
      </c>
      <c r="I3002" s="14">
        <v>0.39219907407407412</v>
      </c>
      <c r="J3002" s="1" t="s">
        <v>6910</v>
      </c>
    </row>
    <row r="3003" spans="1:10" x14ac:dyDescent="0.3">
      <c r="A3003" s="1" t="s">
        <v>2850</v>
      </c>
      <c r="B3003" s="1" t="s">
        <v>211</v>
      </c>
      <c r="C3003" s="1">
        <v>1865</v>
      </c>
      <c r="D3003" s="1">
        <v>392866</v>
      </c>
      <c r="E3003" s="1" t="s">
        <v>345</v>
      </c>
      <c r="F3003" s="1" t="s">
        <v>3</v>
      </c>
      <c r="G3003" s="1" t="s">
        <v>2851</v>
      </c>
      <c r="H3003" s="13">
        <f t="shared" ca="1" si="46"/>
        <v>44770</v>
      </c>
      <c r="I3003" s="14">
        <v>0.36027777777777775</v>
      </c>
      <c r="J3003" s="1" t="s">
        <v>6910</v>
      </c>
    </row>
    <row r="3004" spans="1:10" x14ac:dyDescent="0.3">
      <c r="A3004" s="1" t="s">
        <v>3539</v>
      </c>
      <c r="B3004" s="1" t="s">
        <v>199</v>
      </c>
      <c r="C3004" s="1">
        <v>1571</v>
      </c>
      <c r="D3004" s="1">
        <v>366805</v>
      </c>
      <c r="E3004" s="1" t="s">
        <v>348</v>
      </c>
      <c r="F3004" s="1" t="s">
        <v>3</v>
      </c>
      <c r="G3004" s="1" t="s">
        <v>3540</v>
      </c>
      <c r="H3004" s="13">
        <f t="shared" ca="1" si="46"/>
        <v>44906</v>
      </c>
      <c r="I3004" s="14">
        <v>0.50945601851851852</v>
      </c>
      <c r="J3004" s="1" t="s">
        <v>6910</v>
      </c>
    </row>
    <row r="3005" spans="1:10" x14ac:dyDescent="0.3">
      <c r="A3005" s="1" t="s">
        <v>4294</v>
      </c>
      <c r="B3005" s="1" t="s">
        <v>1572</v>
      </c>
      <c r="C3005" s="1">
        <v>8400</v>
      </c>
      <c r="D3005" s="1">
        <v>536424</v>
      </c>
      <c r="E3005" s="1" t="s">
        <v>2730</v>
      </c>
      <c r="F3005" s="1" t="s">
        <v>3</v>
      </c>
      <c r="G3005" s="1" t="s">
        <v>1574</v>
      </c>
      <c r="H3005" s="13">
        <f t="shared" ca="1" si="46"/>
        <v>44755</v>
      </c>
      <c r="I3005" s="14">
        <v>0.46615740740740735</v>
      </c>
      <c r="J3005" s="1" t="s">
        <v>6910</v>
      </c>
    </row>
    <row r="3006" spans="1:10" x14ac:dyDescent="0.3">
      <c r="A3006" s="1" t="s">
        <v>5120</v>
      </c>
      <c r="B3006" s="1" t="s">
        <v>1572</v>
      </c>
      <c r="C3006" s="1">
        <v>4210</v>
      </c>
      <c r="D3006" s="1">
        <v>309443</v>
      </c>
      <c r="E3006" s="1" t="s">
        <v>2730</v>
      </c>
      <c r="F3006" s="1" t="s">
        <v>3</v>
      </c>
      <c r="G3006" s="1" t="s">
        <v>1574</v>
      </c>
      <c r="H3006" s="13">
        <f t="shared" ca="1" si="46"/>
        <v>44268</v>
      </c>
      <c r="I3006" s="14">
        <v>0.33506944444444442</v>
      </c>
      <c r="J3006" s="1" t="s">
        <v>6910</v>
      </c>
    </row>
    <row r="3007" spans="1:10" x14ac:dyDescent="0.3">
      <c r="A3007" s="1" t="s">
        <v>6086</v>
      </c>
      <c r="B3007" s="1" t="s">
        <v>808</v>
      </c>
      <c r="C3007" s="1">
        <v>19500</v>
      </c>
      <c r="D3007" s="1">
        <v>401217</v>
      </c>
      <c r="E3007" s="1" t="s">
        <v>1585</v>
      </c>
      <c r="F3007" s="1" t="s">
        <v>3</v>
      </c>
      <c r="G3007" s="1" t="s">
        <v>810</v>
      </c>
      <c r="H3007" s="13">
        <f t="shared" ca="1" si="46"/>
        <v>44229</v>
      </c>
      <c r="I3007" s="14">
        <v>0.68956018518518514</v>
      </c>
      <c r="J3007" s="1" t="s">
        <v>6910</v>
      </c>
    </row>
    <row r="3008" spans="1:10" x14ac:dyDescent="0.3">
      <c r="A3008" s="1" t="s">
        <v>681</v>
      </c>
      <c r="B3008" s="1" t="s">
        <v>667</v>
      </c>
      <c r="C3008" s="1">
        <v>24999</v>
      </c>
      <c r="D3008" s="1">
        <v>25899</v>
      </c>
      <c r="E3008" s="1" t="s">
        <v>668</v>
      </c>
      <c r="F3008" s="1" t="s">
        <v>3</v>
      </c>
      <c r="G3008" s="1" t="s">
        <v>669</v>
      </c>
      <c r="H3008" s="13">
        <f t="shared" ca="1" si="46"/>
        <v>44642</v>
      </c>
      <c r="I3008" s="14">
        <v>0.37210648148148145</v>
      </c>
      <c r="J3008" s="1" t="s">
        <v>6910</v>
      </c>
    </row>
    <row r="3009" spans="1:10" x14ac:dyDescent="0.3">
      <c r="A3009" s="1" t="s">
        <v>1046</v>
      </c>
      <c r="B3009" s="1" t="s">
        <v>452</v>
      </c>
      <c r="C3009" s="1">
        <v>12200</v>
      </c>
      <c r="D3009" s="1">
        <v>310989</v>
      </c>
      <c r="E3009" s="1" t="s">
        <v>1047</v>
      </c>
      <c r="F3009" s="1" t="s">
        <v>3</v>
      </c>
      <c r="G3009" s="1" t="s">
        <v>454</v>
      </c>
      <c r="H3009" s="13">
        <f t="shared" ca="1" si="46"/>
        <v>44764</v>
      </c>
      <c r="I3009" s="14">
        <v>0.42062500000000003</v>
      </c>
      <c r="J3009" s="1" t="s">
        <v>6910</v>
      </c>
    </row>
    <row r="3010" spans="1:10" x14ac:dyDescent="0.3">
      <c r="A3010" s="1" t="s">
        <v>1738</v>
      </c>
      <c r="B3010" s="1" t="s">
        <v>746</v>
      </c>
      <c r="C3010" s="1">
        <v>1381</v>
      </c>
      <c r="D3010" s="1">
        <v>41073</v>
      </c>
      <c r="E3010" s="1" t="s">
        <v>1284</v>
      </c>
      <c r="F3010" s="1" t="s">
        <v>3</v>
      </c>
      <c r="G3010" s="1" t="s">
        <v>1739</v>
      </c>
      <c r="H3010" s="13">
        <f t="shared" ca="1" si="46"/>
        <v>44231</v>
      </c>
      <c r="I3010" s="14">
        <v>0.46278935185185183</v>
      </c>
      <c r="J3010" s="1" t="s">
        <v>6910</v>
      </c>
    </row>
    <row r="3011" spans="1:10" x14ac:dyDescent="0.3">
      <c r="A3011" s="1" t="s">
        <v>2225</v>
      </c>
      <c r="B3011" s="1" t="s">
        <v>397</v>
      </c>
      <c r="C3011" s="1">
        <v>146</v>
      </c>
      <c r="D3011" s="1">
        <v>267483</v>
      </c>
      <c r="E3011" s="1" t="s">
        <v>1685</v>
      </c>
      <c r="F3011" s="1" t="s">
        <v>3</v>
      </c>
      <c r="G3011" s="1" t="s">
        <v>399</v>
      </c>
      <c r="H3011" s="13">
        <f t="shared" ref="H3011:H3074" ca="1" si="47">RANDBETWEEN(DATE(2021, 1, 1),DATE(2022, 12,31))</f>
        <v>44829</v>
      </c>
      <c r="I3011" s="14">
        <v>0.47152777777777777</v>
      </c>
      <c r="J3011" s="1" t="s">
        <v>6910</v>
      </c>
    </row>
    <row r="3012" spans="1:10" x14ac:dyDescent="0.3">
      <c r="A3012" s="1" t="s">
        <v>2852</v>
      </c>
      <c r="B3012" s="1" t="s">
        <v>2072</v>
      </c>
      <c r="C3012" s="1">
        <v>633</v>
      </c>
      <c r="D3012" s="1">
        <v>393043</v>
      </c>
      <c r="E3012" s="1" t="s">
        <v>2853</v>
      </c>
      <c r="F3012" s="1" t="s">
        <v>3</v>
      </c>
      <c r="G3012" s="1" t="s">
        <v>2854</v>
      </c>
      <c r="H3012" s="13">
        <f t="shared" ca="1" si="47"/>
        <v>44736</v>
      </c>
      <c r="I3012" s="14">
        <v>0.59864583333333332</v>
      </c>
      <c r="J3012" s="1" t="s">
        <v>6910</v>
      </c>
    </row>
    <row r="3013" spans="1:10" x14ac:dyDescent="0.3">
      <c r="A3013" s="1" t="s">
        <v>3541</v>
      </c>
      <c r="B3013" s="1" t="s">
        <v>2433</v>
      </c>
      <c r="C3013" s="1">
        <v>861</v>
      </c>
      <c r="D3013" s="1">
        <v>322628</v>
      </c>
      <c r="E3013" s="1" t="s">
        <v>2856</v>
      </c>
      <c r="F3013" s="1" t="s">
        <v>3</v>
      </c>
      <c r="G3013" s="1" t="s">
        <v>3542</v>
      </c>
      <c r="H3013" s="13">
        <f t="shared" ca="1" si="47"/>
        <v>44882</v>
      </c>
      <c r="I3013" s="14">
        <v>0.40841435185185188</v>
      </c>
      <c r="J3013" s="1" t="s">
        <v>6910</v>
      </c>
    </row>
    <row r="3014" spans="1:10" x14ac:dyDescent="0.3">
      <c r="A3014" s="1" t="s">
        <v>4295</v>
      </c>
      <c r="B3014" s="1" t="s">
        <v>662</v>
      </c>
      <c r="C3014" s="1">
        <v>4700</v>
      </c>
      <c r="D3014" s="1">
        <v>493054</v>
      </c>
      <c r="E3014" s="1" t="s">
        <v>976</v>
      </c>
      <c r="F3014" s="1" t="s">
        <v>3</v>
      </c>
      <c r="G3014" s="1" t="s">
        <v>664</v>
      </c>
      <c r="H3014" s="13">
        <f t="shared" ca="1" si="47"/>
        <v>44211</v>
      </c>
      <c r="I3014" s="14">
        <v>0.33373842592592595</v>
      </c>
      <c r="J3014" s="1" t="s">
        <v>6910</v>
      </c>
    </row>
    <row r="3015" spans="1:10" x14ac:dyDescent="0.3">
      <c r="A3015" s="1" t="s">
        <v>5121</v>
      </c>
      <c r="B3015" s="1" t="s">
        <v>186</v>
      </c>
      <c r="C3015" s="1">
        <v>16079</v>
      </c>
      <c r="D3015" s="1">
        <v>271787</v>
      </c>
      <c r="E3015" s="1" t="s">
        <v>307</v>
      </c>
      <c r="F3015" s="1" t="s">
        <v>3</v>
      </c>
      <c r="G3015" s="1" t="s">
        <v>188</v>
      </c>
      <c r="H3015" s="13">
        <f t="shared" ca="1" si="47"/>
        <v>44805</v>
      </c>
      <c r="I3015" s="14">
        <v>0.61799768518518516</v>
      </c>
      <c r="J3015" s="1" t="s">
        <v>6910</v>
      </c>
    </row>
    <row r="3016" spans="1:10" x14ac:dyDescent="0.3">
      <c r="A3016" s="1" t="s">
        <v>6087</v>
      </c>
      <c r="B3016" s="1" t="s">
        <v>174</v>
      </c>
      <c r="C3016" s="1">
        <v>13961</v>
      </c>
      <c r="D3016" s="1">
        <v>425286</v>
      </c>
      <c r="E3016" s="1" t="s">
        <v>175</v>
      </c>
      <c r="F3016" s="1" t="s">
        <v>3</v>
      </c>
      <c r="G3016" s="1" t="s">
        <v>176</v>
      </c>
      <c r="H3016" s="13">
        <f t="shared" ca="1" si="47"/>
        <v>44241</v>
      </c>
      <c r="I3016" s="14">
        <v>0.52388888888888896</v>
      </c>
      <c r="J3016" s="1" t="s">
        <v>6910</v>
      </c>
    </row>
    <row r="3017" spans="1:10" x14ac:dyDescent="0.3">
      <c r="A3017" s="1" t="s">
        <v>682</v>
      </c>
      <c r="B3017" s="1" t="s">
        <v>246</v>
      </c>
      <c r="C3017" s="1">
        <v>13000</v>
      </c>
      <c r="D3017" s="1">
        <v>343543</v>
      </c>
      <c r="E3017" s="1" t="s">
        <v>422</v>
      </c>
      <c r="F3017" s="1" t="s">
        <v>3</v>
      </c>
      <c r="G3017" s="1" t="s">
        <v>248</v>
      </c>
      <c r="H3017" s="13">
        <f t="shared" ca="1" si="47"/>
        <v>44838</v>
      </c>
      <c r="I3017" s="14">
        <v>0.62876157407407407</v>
      </c>
      <c r="J3017" s="1" t="s">
        <v>6910</v>
      </c>
    </row>
    <row r="3018" spans="1:10" x14ac:dyDescent="0.3">
      <c r="A3018" s="1" t="s">
        <v>1048</v>
      </c>
      <c r="B3018" s="1" t="s">
        <v>223</v>
      </c>
      <c r="C3018" s="1">
        <v>23736</v>
      </c>
      <c r="D3018" s="1">
        <v>645418</v>
      </c>
      <c r="E3018" s="1" t="s">
        <v>224</v>
      </c>
      <c r="F3018" s="1" t="s">
        <v>3</v>
      </c>
      <c r="G3018" s="1" t="s">
        <v>225</v>
      </c>
      <c r="H3018" s="13">
        <f t="shared" ca="1" si="47"/>
        <v>44380</v>
      </c>
      <c r="I3018" s="14">
        <v>0.69554398148148155</v>
      </c>
      <c r="J3018" s="1" t="s">
        <v>6910</v>
      </c>
    </row>
    <row r="3019" spans="1:10" x14ac:dyDescent="0.3">
      <c r="A3019" s="1" t="s">
        <v>1740</v>
      </c>
      <c r="B3019" s="1" t="s">
        <v>1106</v>
      </c>
      <c r="C3019" s="1">
        <v>507</v>
      </c>
      <c r="D3019" s="1">
        <v>243877</v>
      </c>
      <c r="E3019" s="1" t="s">
        <v>1741</v>
      </c>
      <c r="F3019" s="1" t="s">
        <v>3</v>
      </c>
      <c r="G3019" s="1" t="s">
        <v>1742</v>
      </c>
      <c r="H3019" s="13">
        <f t="shared" ca="1" si="47"/>
        <v>44548</v>
      </c>
      <c r="I3019" s="14">
        <v>0.54734953703703704</v>
      </c>
      <c r="J3019" s="1" t="s">
        <v>6910</v>
      </c>
    </row>
    <row r="3020" spans="1:10" x14ac:dyDescent="0.3">
      <c r="A3020" s="1" t="s">
        <v>2226</v>
      </c>
      <c r="B3020" s="1" t="s">
        <v>662</v>
      </c>
      <c r="C3020" s="1">
        <v>2985</v>
      </c>
      <c r="D3020" s="1">
        <v>729366</v>
      </c>
      <c r="E3020" s="1" t="s">
        <v>872</v>
      </c>
      <c r="F3020" s="1" t="s">
        <v>3</v>
      </c>
      <c r="G3020" s="1" t="s">
        <v>2227</v>
      </c>
      <c r="H3020" s="13">
        <f t="shared" ca="1" si="47"/>
        <v>44687</v>
      </c>
      <c r="I3020" s="14">
        <v>0.54126157407407405</v>
      </c>
      <c r="J3020" s="1" t="s">
        <v>6910</v>
      </c>
    </row>
    <row r="3021" spans="1:10" x14ac:dyDescent="0.3">
      <c r="A3021" s="1" t="s">
        <v>2855</v>
      </c>
      <c r="B3021" s="1" t="s">
        <v>2433</v>
      </c>
      <c r="C3021" s="1">
        <v>367</v>
      </c>
      <c r="D3021" s="1">
        <v>126567</v>
      </c>
      <c r="E3021" s="1" t="s">
        <v>2856</v>
      </c>
      <c r="F3021" s="1" t="s">
        <v>3</v>
      </c>
      <c r="G3021" s="1" t="s">
        <v>2857</v>
      </c>
      <c r="H3021" s="13">
        <f t="shared" ca="1" si="47"/>
        <v>44857</v>
      </c>
      <c r="I3021" s="14">
        <v>0.56864583333333341</v>
      </c>
      <c r="J3021" s="1" t="s">
        <v>6910</v>
      </c>
    </row>
    <row r="3022" spans="1:10" x14ac:dyDescent="0.3">
      <c r="A3022" s="1" t="s">
        <v>3543</v>
      </c>
      <c r="B3022" s="1" t="s">
        <v>3244</v>
      </c>
      <c r="C3022" s="1">
        <v>654</v>
      </c>
      <c r="D3022" s="1">
        <v>248584</v>
      </c>
      <c r="E3022" s="1" t="s">
        <v>3544</v>
      </c>
      <c r="F3022" s="1" t="s">
        <v>3</v>
      </c>
      <c r="G3022" s="1" t="s">
        <v>3545</v>
      </c>
      <c r="H3022" s="13">
        <f t="shared" ca="1" si="47"/>
        <v>44508</v>
      </c>
      <c r="I3022" s="14">
        <v>0.6476736111111111</v>
      </c>
      <c r="J3022" s="1" t="s">
        <v>6910</v>
      </c>
    </row>
    <row r="3023" spans="1:10" x14ac:dyDescent="0.3">
      <c r="A3023" s="1" t="s">
        <v>4296</v>
      </c>
      <c r="B3023" s="1" t="s">
        <v>763</v>
      </c>
      <c r="C3023" s="1">
        <v>15158</v>
      </c>
      <c r="D3023" s="1">
        <v>454511</v>
      </c>
      <c r="E3023" s="1" t="s">
        <v>1120</v>
      </c>
      <c r="F3023" s="1" t="s">
        <v>3</v>
      </c>
      <c r="G3023" s="1" t="s">
        <v>765</v>
      </c>
      <c r="H3023" s="13">
        <f t="shared" ca="1" si="47"/>
        <v>44743</v>
      </c>
      <c r="I3023" s="14">
        <v>0.56049768518518517</v>
      </c>
      <c r="J3023" s="1" t="s">
        <v>6910</v>
      </c>
    </row>
    <row r="3024" spans="1:10" x14ac:dyDescent="0.3">
      <c r="A3024" s="1" t="s">
        <v>5122</v>
      </c>
      <c r="B3024" s="1" t="s">
        <v>1184</v>
      </c>
      <c r="C3024" s="1">
        <v>20400</v>
      </c>
      <c r="D3024" s="1">
        <v>404977</v>
      </c>
      <c r="E3024" s="1" t="s">
        <v>1628</v>
      </c>
      <c r="F3024" s="1" t="s">
        <v>3</v>
      </c>
      <c r="G3024" s="1" t="s">
        <v>1186</v>
      </c>
      <c r="H3024" s="13">
        <f t="shared" ca="1" si="47"/>
        <v>44794</v>
      </c>
      <c r="I3024" s="14">
        <v>0.54275462962962961</v>
      </c>
      <c r="J3024" s="1" t="s">
        <v>6910</v>
      </c>
    </row>
    <row r="3025" spans="1:10" x14ac:dyDescent="0.3">
      <c r="A3025" s="1" t="s">
        <v>6088</v>
      </c>
      <c r="B3025" s="1" t="s">
        <v>3333</v>
      </c>
      <c r="C3025" s="1">
        <v>13162</v>
      </c>
      <c r="D3025" s="1">
        <v>542374</v>
      </c>
      <c r="E3025" s="1" t="s">
        <v>3334</v>
      </c>
      <c r="F3025" s="1" t="s">
        <v>3</v>
      </c>
      <c r="G3025" s="1" t="s">
        <v>3335</v>
      </c>
      <c r="H3025" s="13">
        <f t="shared" ca="1" si="47"/>
        <v>44525</v>
      </c>
      <c r="I3025" s="14">
        <v>0.5623379629629629</v>
      </c>
      <c r="J3025" s="1" t="s">
        <v>6910</v>
      </c>
    </row>
    <row r="3026" spans="1:10" x14ac:dyDescent="0.3">
      <c r="A3026" s="1" t="s">
        <v>684</v>
      </c>
      <c r="B3026" s="1" t="s">
        <v>524</v>
      </c>
      <c r="C3026" s="1">
        <v>23625</v>
      </c>
      <c r="D3026" s="1">
        <v>24625</v>
      </c>
      <c r="E3026" s="1" t="s">
        <v>525</v>
      </c>
      <c r="F3026" s="1" t="s">
        <v>3</v>
      </c>
      <c r="G3026" s="1" t="s">
        <v>526</v>
      </c>
      <c r="H3026" s="13">
        <f t="shared" ca="1" si="47"/>
        <v>44787</v>
      </c>
      <c r="I3026" s="14">
        <v>0.46756944444444448</v>
      </c>
      <c r="J3026" s="1" t="s">
        <v>6910</v>
      </c>
    </row>
    <row r="3027" spans="1:10" x14ac:dyDescent="0.3">
      <c r="A3027" s="1" t="s">
        <v>1049</v>
      </c>
      <c r="B3027" s="1" t="s">
        <v>203</v>
      </c>
      <c r="C3027" s="1">
        <v>24863</v>
      </c>
      <c r="D3027" s="1">
        <v>708382</v>
      </c>
      <c r="E3027" s="1" t="s">
        <v>204</v>
      </c>
      <c r="F3027" s="1" t="s">
        <v>3</v>
      </c>
      <c r="G3027" s="1" t="s">
        <v>205</v>
      </c>
      <c r="H3027" s="13">
        <f t="shared" ca="1" si="47"/>
        <v>44918</v>
      </c>
      <c r="I3027" s="14">
        <v>0.68307870370370372</v>
      </c>
      <c r="J3027" s="1" t="s">
        <v>6910</v>
      </c>
    </row>
    <row r="3028" spans="1:10" x14ac:dyDescent="0.3">
      <c r="A3028" s="1" t="s">
        <v>1743</v>
      </c>
      <c r="B3028" s="1" t="s">
        <v>447</v>
      </c>
      <c r="C3028" s="1">
        <v>3254</v>
      </c>
      <c r="D3028" s="1">
        <v>830848</v>
      </c>
      <c r="E3028" s="1" t="s">
        <v>904</v>
      </c>
      <c r="F3028" s="1" t="s">
        <v>3</v>
      </c>
      <c r="G3028" s="1" t="s">
        <v>1744</v>
      </c>
      <c r="H3028" s="13">
        <f t="shared" ca="1" si="47"/>
        <v>44302</v>
      </c>
      <c r="I3028" s="14">
        <v>0.39380787037037041</v>
      </c>
      <c r="J3028" s="1" t="s">
        <v>6910</v>
      </c>
    </row>
    <row r="3029" spans="1:10" x14ac:dyDescent="0.3">
      <c r="A3029" s="1" t="s">
        <v>2228</v>
      </c>
      <c r="B3029" s="1" t="s">
        <v>178</v>
      </c>
      <c r="C3029" s="1">
        <v>2003</v>
      </c>
      <c r="D3029" s="1">
        <v>427178</v>
      </c>
      <c r="E3029" s="1" t="s">
        <v>357</v>
      </c>
      <c r="F3029" s="1" t="s">
        <v>3</v>
      </c>
      <c r="G3029" s="1" t="s">
        <v>2229</v>
      </c>
      <c r="H3029" s="13">
        <f t="shared" ca="1" si="47"/>
        <v>44759</v>
      </c>
      <c r="I3029" s="14">
        <v>0.55421296296296296</v>
      </c>
      <c r="J3029" s="1" t="s">
        <v>6910</v>
      </c>
    </row>
    <row r="3030" spans="1:10" x14ac:dyDescent="0.3">
      <c r="A3030" s="1" t="s">
        <v>2858</v>
      </c>
      <c r="B3030" s="1" t="s">
        <v>199</v>
      </c>
      <c r="C3030" s="1">
        <v>1999</v>
      </c>
      <c r="D3030" s="1">
        <v>30544</v>
      </c>
      <c r="E3030" s="1" t="s">
        <v>348</v>
      </c>
      <c r="F3030" s="1" t="s">
        <v>3</v>
      </c>
      <c r="G3030" s="1" t="s">
        <v>2859</v>
      </c>
      <c r="H3030" s="13">
        <f t="shared" ca="1" si="47"/>
        <v>44281</v>
      </c>
      <c r="I3030" s="14">
        <v>0.34236111111111112</v>
      </c>
      <c r="J3030" s="1" t="s">
        <v>6910</v>
      </c>
    </row>
    <row r="3031" spans="1:10" x14ac:dyDescent="0.3">
      <c r="A3031" s="1" t="s">
        <v>3546</v>
      </c>
      <c r="B3031" s="1" t="s">
        <v>3216</v>
      </c>
      <c r="C3031" s="1">
        <v>1059</v>
      </c>
      <c r="D3031" s="1">
        <v>364179</v>
      </c>
      <c r="E3031" s="1" t="s">
        <v>3547</v>
      </c>
      <c r="F3031" s="1" t="s">
        <v>3</v>
      </c>
      <c r="G3031" s="1" t="s">
        <v>3548</v>
      </c>
      <c r="H3031" s="13">
        <f t="shared" ca="1" si="47"/>
        <v>44709</v>
      </c>
      <c r="I3031" s="14">
        <v>0.59835648148148146</v>
      </c>
      <c r="J3031" s="1" t="s">
        <v>6910</v>
      </c>
    </row>
    <row r="3032" spans="1:10" x14ac:dyDescent="0.3">
      <c r="A3032" s="1" t="s">
        <v>4297</v>
      </c>
      <c r="B3032" s="1" t="s">
        <v>658</v>
      </c>
      <c r="C3032" s="1">
        <v>8100</v>
      </c>
      <c r="D3032" s="1">
        <v>373785</v>
      </c>
      <c r="E3032" s="1" t="s">
        <v>1299</v>
      </c>
      <c r="F3032" s="1" t="s">
        <v>3</v>
      </c>
      <c r="G3032" s="1" t="s">
        <v>660</v>
      </c>
      <c r="H3032" s="13">
        <f t="shared" ca="1" si="47"/>
        <v>44623</v>
      </c>
      <c r="I3032" s="14">
        <v>0.457974537037037</v>
      </c>
      <c r="J3032" s="1" t="s">
        <v>6910</v>
      </c>
    </row>
    <row r="3033" spans="1:10" x14ac:dyDescent="0.3">
      <c r="A3033" s="1" t="s">
        <v>5123</v>
      </c>
      <c r="B3033" s="1" t="s">
        <v>199</v>
      </c>
      <c r="C3033" s="1">
        <v>5700</v>
      </c>
      <c r="D3033" s="1">
        <v>38842</v>
      </c>
      <c r="E3033" s="1" t="s">
        <v>321</v>
      </c>
      <c r="F3033" s="1" t="s">
        <v>3</v>
      </c>
      <c r="G3033" s="1" t="s">
        <v>201</v>
      </c>
      <c r="H3033" s="13">
        <f t="shared" ca="1" si="47"/>
        <v>44821</v>
      </c>
      <c r="I3033" s="14">
        <v>0.37165509259259261</v>
      </c>
      <c r="J3033" s="1" t="s">
        <v>6910</v>
      </c>
    </row>
    <row r="3034" spans="1:10" x14ac:dyDescent="0.3">
      <c r="A3034" s="1" t="s">
        <v>6089</v>
      </c>
      <c r="B3034" s="1" t="s">
        <v>1097</v>
      </c>
      <c r="C3034" s="1">
        <v>30915</v>
      </c>
      <c r="D3034" s="1">
        <v>807056</v>
      </c>
      <c r="E3034" s="1" t="s">
        <v>1098</v>
      </c>
      <c r="F3034" s="1" t="s">
        <v>3</v>
      </c>
      <c r="G3034" s="1" t="s">
        <v>1099</v>
      </c>
      <c r="H3034" s="13">
        <f t="shared" ca="1" si="47"/>
        <v>44322</v>
      </c>
      <c r="I3034" s="14">
        <v>0.3390393518518518</v>
      </c>
      <c r="J3034" s="1" t="s">
        <v>6910</v>
      </c>
    </row>
    <row r="3035" spans="1:10" x14ac:dyDescent="0.3">
      <c r="A3035" s="1" t="s">
        <v>685</v>
      </c>
      <c r="B3035" s="1" t="s">
        <v>338</v>
      </c>
      <c r="C3035" s="1">
        <v>23638</v>
      </c>
      <c r="D3035" s="1">
        <v>494864</v>
      </c>
      <c r="E3035" s="1" t="s">
        <v>339</v>
      </c>
      <c r="F3035" s="1" t="s">
        <v>3</v>
      </c>
      <c r="G3035" s="1" t="s">
        <v>340</v>
      </c>
      <c r="H3035" s="13">
        <f t="shared" ca="1" si="47"/>
        <v>44899</v>
      </c>
      <c r="I3035" s="14">
        <v>0.56688657407407406</v>
      </c>
      <c r="J3035" s="1" t="s">
        <v>6910</v>
      </c>
    </row>
    <row r="3036" spans="1:10" x14ac:dyDescent="0.3">
      <c r="A3036" s="1" t="s">
        <v>1050</v>
      </c>
      <c r="B3036" s="1" t="s">
        <v>266</v>
      </c>
      <c r="C3036" s="1">
        <v>7400</v>
      </c>
      <c r="D3036" s="1">
        <v>365048</v>
      </c>
      <c r="E3036" s="1" t="s">
        <v>433</v>
      </c>
      <c r="F3036" s="1" t="s">
        <v>3</v>
      </c>
      <c r="G3036" s="1" t="s">
        <v>268</v>
      </c>
      <c r="H3036" s="13">
        <f t="shared" ca="1" si="47"/>
        <v>44796</v>
      </c>
      <c r="I3036" s="14">
        <v>0.52285879629629628</v>
      </c>
      <c r="J3036" s="1" t="s">
        <v>6910</v>
      </c>
    </row>
    <row r="3037" spans="1:10" x14ac:dyDescent="0.3">
      <c r="A3037" s="1" t="s">
        <v>1745</v>
      </c>
      <c r="B3037" s="1" t="s">
        <v>312</v>
      </c>
      <c r="C3037" s="1">
        <v>1782</v>
      </c>
      <c r="D3037" s="1">
        <v>504089</v>
      </c>
      <c r="E3037" s="1" t="s">
        <v>601</v>
      </c>
      <c r="F3037" s="1" t="s">
        <v>3</v>
      </c>
      <c r="G3037" s="1" t="s">
        <v>1746</v>
      </c>
      <c r="H3037" s="13">
        <f t="shared" ca="1" si="47"/>
        <v>44689</v>
      </c>
      <c r="I3037" s="14">
        <v>0.40414351851851849</v>
      </c>
      <c r="J3037" s="1" t="s">
        <v>6910</v>
      </c>
    </row>
    <row r="3038" spans="1:10" x14ac:dyDescent="0.3">
      <c r="A3038" s="1" t="s">
        <v>2230</v>
      </c>
      <c r="B3038" s="1" t="s">
        <v>211</v>
      </c>
      <c r="C3038" s="1">
        <v>146</v>
      </c>
      <c r="D3038" s="1">
        <v>350511</v>
      </c>
      <c r="E3038" s="1" t="s">
        <v>330</v>
      </c>
      <c r="F3038" s="1" t="s">
        <v>3</v>
      </c>
      <c r="G3038" s="1" t="s">
        <v>213</v>
      </c>
      <c r="H3038" s="13">
        <f t="shared" ca="1" si="47"/>
        <v>44817</v>
      </c>
      <c r="I3038" s="14">
        <v>0.34936342592592595</v>
      </c>
      <c r="J3038" s="1" t="s">
        <v>6910</v>
      </c>
    </row>
    <row r="3039" spans="1:10" x14ac:dyDescent="0.3">
      <c r="A3039" s="1" t="s">
        <v>2860</v>
      </c>
      <c r="B3039" s="1" t="s">
        <v>258</v>
      </c>
      <c r="C3039" s="1">
        <v>146</v>
      </c>
      <c r="D3039" s="1">
        <v>567802</v>
      </c>
      <c r="E3039" s="1" t="s">
        <v>429</v>
      </c>
      <c r="F3039" s="1" t="s">
        <v>3</v>
      </c>
      <c r="G3039" s="1" t="s">
        <v>260</v>
      </c>
      <c r="H3039" s="13">
        <f t="shared" ca="1" si="47"/>
        <v>44620</v>
      </c>
      <c r="I3039" s="14">
        <v>0.50718750000000001</v>
      </c>
      <c r="J3039" s="1" t="s">
        <v>6910</v>
      </c>
    </row>
    <row r="3040" spans="1:10" x14ac:dyDescent="0.3">
      <c r="A3040" s="1" t="s">
        <v>3549</v>
      </c>
      <c r="B3040" s="1" t="s">
        <v>2766</v>
      </c>
      <c r="C3040" s="1">
        <v>269</v>
      </c>
      <c r="D3040" s="1">
        <v>242639</v>
      </c>
      <c r="E3040" s="1" t="s">
        <v>3550</v>
      </c>
      <c r="F3040" s="1" t="s">
        <v>3</v>
      </c>
      <c r="G3040" s="1" t="s">
        <v>3551</v>
      </c>
      <c r="H3040" s="13">
        <f t="shared" ca="1" si="47"/>
        <v>44775</v>
      </c>
      <c r="I3040" s="14">
        <v>0.55368055555555562</v>
      </c>
      <c r="J3040" s="1" t="s">
        <v>6910</v>
      </c>
    </row>
    <row r="3041" spans="1:10" x14ac:dyDescent="0.3">
      <c r="A3041" s="1" t="s">
        <v>4298</v>
      </c>
      <c r="B3041" s="1" t="s">
        <v>338</v>
      </c>
      <c r="C3041" s="1">
        <v>1800</v>
      </c>
      <c r="D3041" s="1">
        <v>444008</v>
      </c>
      <c r="E3041" s="1" t="s">
        <v>834</v>
      </c>
      <c r="F3041" s="1" t="s">
        <v>3</v>
      </c>
      <c r="G3041" s="1" t="s">
        <v>340</v>
      </c>
      <c r="H3041" s="13">
        <f t="shared" ca="1" si="47"/>
        <v>44545</v>
      </c>
      <c r="I3041" s="14">
        <v>0.63600694444444439</v>
      </c>
      <c r="J3041" s="1" t="s">
        <v>6910</v>
      </c>
    </row>
    <row r="3042" spans="1:10" x14ac:dyDescent="0.3">
      <c r="A3042" s="1" t="s">
        <v>5124</v>
      </c>
      <c r="B3042" s="1" t="s">
        <v>442</v>
      </c>
      <c r="C3042" s="1">
        <v>7486</v>
      </c>
      <c r="D3042" s="1">
        <v>128275</v>
      </c>
      <c r="E3042" s="1" t="s">
        <v>443</v>
      </c>
      <c r="F3042" s="1" t="s">
        <v>3</v>
      </c>
      <c r="G3042" s="1" t="s">
        <v>444</v>
      </c>
      <c r="H3042" s="13">
        <f t="shared" ca="1" si="47"/>
        <v>44672</v>
      </c>
      <c r="I3042" s="14">
        <v>0.36815972222222221</v>
      </c>
      <c r="J3042" s="1" t="s">
        <v>6910</v>
      </c>
    </row>
    <row r="3043" spans="1:10" x14ac:dyDescent="0.3">
      <c r="A3043" s="1" t="s">
        <v>6090</v>
      </c>
      <c r="B3043" s="1" t="s">
        <v>531</v>
      </c>
      <c r="C3043" s="1">
        <v>3800</v>
      </c>
      <c r="D3043" s="1">
        <v>231303</v>
      </c>
      <c r="E3043" s="1" t="s">
        <v>532</v>
      </c>
      <c r="F3043" s="1" t="s">
        <v>3</v>
      </c>
      <c r="G3043" s="1" t="s">
        <v>533</v>
      </c>
      <c r="H3043" s="13">
        <f t="shared" ca="1" si="47"/>
        <v>44676</v>
      </c>
      <c r="I3043" s="14">
        <v>0.36315972222222226</v>
      </c>
      <c r="J3043" s="1" t="s">
        <v>6910</v>
      </c>
    </row>
    <row r="3044" spans="1:10" x14ac:dyDescent="0.3">
      <c r="A3044" s="1" t="s">
        <v>686</v>
      </c>
      <c r="B3044" s="1" t="s">
        <v>486</v>
      </c>
      <c r="C3044" s="1">
        <v>7665</v>
      </c>
      <c r="D3044" s="1">
        <v>8465</v>
      </c>
      <c r="E3044" s="1" t="s">
        <v>487</v>
      </c>
      <c r="F3044" s="1" t="s">
        <v>3</v>
      </c>
      <c r="G3044" s="1" t="s">
        <v>488</v>
      </c>
      <c r="H3044" s="13">
        <f t="shared" ca="1" si="47"/>
        <v>44364</v>
      </c>
      <c r="I3044" s="14">
        <v>0.64165509259259257</v>
      </c>
      <c r="J3044" s="1" t="s">
        <v>6910</v>
      </c>
    </row>
    <row r="3045" spans="1:10" x14ac:dyDescent="0.3">
      <c r="A3045" s="1" t="s">
        <v>1053</v>
      </c>
      <c r="B3045" s="1" t="s">
        <v>457</v>
      </c>
      <c r="C3045" s="1">
        <v>7100</v>
      </c>
      <c r="D3045" s="1">
        <v>21100</v>
      </c>
      <c r="E3045" s="1" t="s">
        <v>458</v>
      </c>
      <c r="F3045" s="1" t="s">
        <v>3</v>
      </c>
      <c r="G3045" s="1" t="s">
        <v>459</v>
      </c>
      <c r="H3045" s="13">
        <f t="shared" ca="1" si="47"/>
        <v>44490</v>
      </c>
      <c r="I3045" s="14">
        <v>0.63133101851851847</v>
      </c>
      <c r="J3045" s="1" t="s">
        <v>6910</v>
      </c>
    </row>
    <row r="3046" spans="1:10" x14ac:dyDescent="0.3">
      <c r="A3046" s="1" t="s">
        <v>1747</v>
      </c>
      <c r="B3046" s="1" t="s">
        <v>510</v>
      </c>
      <c r="C3046" s="1">
        <v>146</v>
      </c>
      <c r="D3046" s="1">
        <v>435541</v>
      </c>
      <c r="E3046" s="1" t="s">
        <v>789</v>
      </c>
      <c r="F3046" s="1" t="s">
        <v>3</v>
      </c>
      <c r="G3046" s="1" t="s">
        <v>512</v>
      </c>
      <c r="H3046" s="13">
        <f t="shared" ca="1" si="47"/>
        <v>44204</v>
      </c>
      <c r="I3046" s="14">
        <v>0.64606481481481481</v>
      </c>
      <c r="J3046" s="1" t="s">
        <v>6910</v>
      </c>
    </row>
    <row r="3047" spans="1:10" x14ac:dyDescent="0.3">
      <c r="A3047" s="1" t="s">
        <v>2231</v>
      </c>
      <c r="B3047" s="1" t="s">
        <v>288</v>
      </c>
      <c r="C3047" s="1">
        <v>30</v>
      </c>
      <c r="D3047" s="1">
        <v>421711</v>
      </c>
      <c r="E3047" s="1" t="s">
        <v>479</v>
      </c>
      <c r="F3047" s="1" t="s">
        <v>3</v>
      </c>
      <c r="G3047" s="1" t="s">
        <v>289</v>
      </c>
      <c r="H3047" s="13">
        <f t="shared" ca="1" si="47"/>
        <v>44625</v>
      </c>
      <c r="I3047" s="14">
        <v>0.50638888888888889</v>
      </c>
      <c r="J3047" s="1" t="s">
        <v>6910</v>
      </c>
    </row>
    <row r="3048" spans="1:10" x14ac:dyDescent="0.3">
      <c r="A3048" s="1" t="s">
        <v>2861</v>
      </c>
      <c r="B3048" s="1" t="s">
        <v>2458</v>
      </c>
      <c r="C3048" s="1">
        <v>771</v>
      </c>
      <c r="D3048" s="1">
        <v>221501</v>
      </c>
      <c r="E3048" s="1" t="s">
        <v>2862</v>
      </c>
      <c r="F3048" s="1" t="s">
        <v>3</v>
      </c>
      <c r="G3048" s="1" t="s">
        <v>2863</v>
      </c>
      <c r="H3048" s="13">
        <f t="shared" ca="1" si="47"/>
        <v>44365</v>
      </c>
      <c r="I3048" s="14">
        <v>0.53822916666666665</v>
      </c>
      <c r="J3048" s="1" t="s">
        <v>6910</v>
      </c>
    </row>
    <row r="3049" spans="1:10" x14ac:dyDescent="0.3">
      <c r="A3049" s="1" t="s">
        <v>3552</v>
      </c>
      <c r="B3049" s="1" t="s">
        <v>258</v>
      </c>
      <c r="C3049" s="1">
        <v>146</v>
      </c>
      <c r="D3049" s="1">
        <v>636346</v>
      </c>
      <c r="E3049" s="1" t="s">
        <v>429</v>
      </c>
      <c r="F3049" s="1" t="s">
        <v>3</v>
      </c>
      <c r="G3049" s="1" t="s">
        <v>260</v>
      </c>
      <c r="H3049" s="13">
        <f t="shared" ca="1" si="47"/>
        <v>44882</v>
      </c>
      <c r="I3049" s="14">
        <v>0.61745370370370367</v>
      </c>
      <c r="J3049" s="1" t="s">
        <v>6910</v>
      </c>
    </row>
    <row r="3050" spans="1:10" x14ac:dyDescent="0.3">
      <c r="A3050" s="1" t="s">
        <v>4299</v>
      </c>
      <c r="B3050" s="1" t="s">
        <v>2827</v>
      </c>
      <c r="C3050" s="1">
        <v>11400</v>
      </c>
      <c r="D3050" s="1">
        <v>368852</v>
      </c>
      <c r="E3050" s="1" t="s">
        <v>4300</v>
      </c>
      <c r="F3050" s="1" t="s">
        <v>3</v>
      </c>
      <c r="G3050" s="1" t="s">
        <v>2829</v>
      </c>
      <c r="H3050" s="13">
        <f t="shared" ca="1" si="47"/>
        <v>44318</v>
      </c>
      <c r="I3050" s="14">
        <v>0.62182870370370369</v>
      </c>
      <c r="J3050" s="1" t="s">
        <v>6910</v>
      </c>
    </row>
    <row r="3051" spans="1:10" x14ac:dyDescent="0.3">
      <c r="A3051" s="1" t="s">
        <v>5125</v>
      </c>
      <c r="B3051" s="1" t="s">
        <v>223</v>
      </c>
      <c r="C3051" s="1">
        <v>22800</v>
      </c>
      <c r="D3051" s="1">
        <v>454017</v>
      </c>
      <c r="E3051" s="1" t="s">
        <v>576</v>
      </c>
      <c r="F3051" s="1" t="s">
        <v>3</v>
      </c>
      <c r="G3051" s="1" t="s">
        <v>225</v>
      </c>
      <c r="H3051" s="13">
        <f t="shared" ca="1" si="47"/>
        <v>44553</v>
      </c>
      <c r="I3051" s="14">
        <v>0.35071759259259255</v>
      </c>
      <c r="J3051" s="1" t="s">
        <v>6910</v>
      </c>
    </row>
    <row r="3052" spans="1:10" x14ac:dyDescent="0.3">
      <c r="A3052" s="1" t="s">
        <v>6091</v>
      </c>
      <c r="B3052" s="1" t="s">
        <v>1589</v>
      </c>
      <c r="C3052" s="1">
        <v>5300</v>
      </c>
      <c r="D3052" s="1">
        <v>254168</v>
      </c>
      <c r="E3052" s="1" t="s">
        <v>4228</v>
      </c>
      <c r="F3052" s="1" t="s">
        <v>3</v>
      </c>
      <c r="G3052" s="1" t="s">
        <v>1591</v>
      </c>
      <c r="H3052" s="13">
        <f t="shared" ca="1" si="47"/>
        <v>44505</v>
      </c>
      <c r="I3052" s="14">
        <v>0.46738425925925925</v>
      </c>
      <c r="J3052" s="1" t="s">
        <v>6910</v>
      </c>
    </row>
    <row r="3053" spans="1:10" x14ac:dyDescent="0.3">
      <c r="A3053" s="1" t="s">
        <v>687</v>
      </c>
      <c r="B3053" s="1" t="s">
        <v>182</v>
      </c>
      <c r="C3053" s="1">
        <v>5080</v>
      </c>
      <c r="D3053" s="1">
        <v>270341</v>
      </c>
      <c r="E3053" s="1" t="s">
        <v>183</v>
      </c>
      <c r="F3053" s="1" t="s">
        <v>3</v>
      </c>
      <c r="G3053" s="1" t="s">
        <v>184</v>
      </c>
      <c r="H3053" s="13">
        <f t="shared" ca="1" si="47"/>
        <v>44445</v>
      </c>
      <c r="I3053" s="14">
        <v>0.62025462962962963</v>
      </c>
      <c r="J3053" s="1" t="s">
        <v>6910</v>
      </c>
    </row>
    <row r="3054" spans="1:10" x14ac:dyDescent="0.3">
      <c r="A3054" s="1" t="s">
        <v>1054</v>
      </c>
      <c r="B3054" s="1" t="s">
        <v>1055</v>
      </c>
      <c r="C3054" s="1">
        <v>300</v>
      </c>
      <c r="D3054" s="1">
        <v>300</v>
      </c>
      <c r="E3054" s="1" t="s">
        <v>1056</v>
      </c>
      <c r="F3054" s="1" t="s">
        <v>3</v>
      </c>
      <c r="G3054" s="1" t="s">
        <v>1057</v>
      </c>
      <c r="H3054" s="13">
        <f t="shared" ca="1" si="47"/>
        <v>44873</v>
      </c>
      <c r="I3054" s="14">
        <v>0.52098379629629632</v>
      </c>
      <c r="J3054" s="1" t="s">
        <v>6910</v>
      </c>
    </row>
    <row r="3055" spans="1:10" x14ac:dyDescent="0.3">
      <c r="A3055" s="1" t="s">
        <v>1748</v>
      </c>
      <c r="B3055" s="1" t="s">
        <v>468</v>
      </c>
      <c r="C3055" s="1">
        <v>783</v>
      </c>
      <c r="D3055" s="1">
        <v>181164</v>
      </c>
      <c r="E3055" s="1" t="s">
        <v>607</v>
      </c>
      <c r="F3055" s="1" t="s">
        <v>3</v>
      </c>
      <c r="G3055" s="1" t="s">
        <v>1749</v>
      </c>
      <c r="H3055" s="13">
        <f t="shared" ca="1" si="47"/>
        <v>44396</v>
      </c>
      <c r="I3055" s="14">
        <v>0.56678240740740737</v>
      </c>
      <c r="J3055" s="1" t="s">
        <v>6910</v>
      </c>
    </row>
    <row r="3056" spans="1:10" x14ac:dyDescent="0.3">
      <c r="A3056" s="1" t="s">
        <v>2232</v>
      </c>
      <c r="B3056" s="1" t="s">
        <v>302</v>
      </c>
      <c r="C3056" s="1">
        <v>143</v>
      </c>
      <c r="D3056" s="1">
        <v>541528</v>
      </c>
      <c r="E3056" s="1" t="s">
        <v>582</v>
      </c>
      <c r="F3056" s="1" t="s">
        <v>3</v>
      </c>
      <c r="G3056" s="1" t="s">
        <v>2233</v>
      </c>
      <c r="H3056" s="13">
        <f t="shared" ca="1" si="47"/>
        <v>44583</v>
      </c>
      <c r="I3056" s="14">
        <v>0.5269907407407407</v>
      </c>
      <c r="J3056" s="1" t="s">
        <v>6910</v>
      </c>
    </row>
    <row r="3057" spans="1:10" x14ac:dyDescent="0.3">
      <c r="A3057" s="1" t="s">
        <v>2864</v>
      </c>
      <c r="B3057" s="1" t="s">
        <v>493</v>
      </c>
      <c r="C3057" s="1">
        <v>1127</v>
      </c>
      <c r="D3057" s="1">
        <v>242124</v>
      </c>
      <c r="E3057" s="1" t="s">
        <v>849</v>
      </c>
      <c r="F3057" s="1" t="s">
        <v>3</v>
      </c>
      <c r="G3057" s="1" t="s">
        <v>2865</v>
      </c>
      <c r="H3057" s="13">
        <f t="shared" ca="1" si="47"/>
        <v>44664</v>
      </c>
      <c r="I3057" s="14">
        <v>0.68842592592592589</v>
      </c>
      <c r="J3057" s="1" t="s">
        <v>6910</v>
      </c>
    </row>
    <row r="3058" spans="1:10" x14ac:dyDescent="0.3">
      <c r="A3058" s="1" t="s">
        <v>3553</v>
      </c>
      <c r="B3058" s="1" t="s">
        <v>2571</v>
      </c>
      <c r="C3058" s="1">
        <v>541</v>
      </c>
      <c r="D3058" s="1">
        <v>185951</v>
      </c>
      <c r="E3058" s="1" t="s">
        <v>3554</v>
      </c>
      <c r="F3058" s="1" t="s">
        <v>3</v>
      </c>
      <c r="G3058" s="1" t="s">
        <v>3555</v>
      </c>
      <c r="H3058" s="13">
        <f t="shared" ca="1" si="47"/>
        <v>44273</v>
      </c>
      <c r="I3058" s="14">
        <v>0.44421296296296298</v>
      </c>
      <c r="J3058" s="1" t="s">
        <v>6910</v>
      </c>
    </row>
    <row r="3059" spans="1:10" x14ac:dyDescent="0.3">
      <c r="A3059" s="1" t="s">
        <v>4301</v>
      </c>
      <c r="B3059" s="1" t="s">
        <v>703</v>
      </c>
      <c r="C3059" s="1">
        <v>1850</v>
      </c>
      <c r="D3059" s="1">
        <v>435706</v>
      </c>
      <c r="E3059" s="1" t="s">
        <v>1033</v>
      </c>
      <c r="F3059" s="1" t="s">
        <v>3</v>
      </c>
      <c r="G3059" s="1" t="s">
        <v>705</v>
      </c>
      <c r="H3059" s="13">
        <f t="shared" ca="1" si="47"/>
        <v>44434</v>
      </c>
      <c r="I3059" s="14">
        <v>0.61092592592592598</v>
      </c>
      <c r="J3059" s="1" t="s">
        <v>6910</v>
      </c>
    </row>
    <row r="3060" spans="1:10" x14ac:dyDescent="0.3">
      <c r="A3060" s="1" t="s">
        <v>5126</v>
      </c>
      <c r="B3060" s="1" t="s">
        <v>5127</v>
      </c>
      <c r="C3060" s="1">
        <v>1100</v>
      </c>
      <c r="D3060" s="1">
        <v>1100</v>
      </c>
      <c r="E3060" s="1" t="s">
        <v>5128</v>
      </c>
      <c r="F3060" s="1" t="s">
        <v>3</v>
      </c>
      <c r="G3060" s="1" t="s">
        <v>5129</v>
      </c>
      <c r="H3060" s="13">
        <f t="shared" ca="1" si="47"/>
        <v>44409</v>
      </c>
      <c r="I3060" s="14">
        <v>0.67350694444444448</v>
      </c>
      <c r="J3060" s="1" t="s">
        <v>6910</v>
      </c>
    </row>
    <row r="3061" spans="1:10" x14ac:dyDescent="0.3">
      <c r="A3061" s="1" t="s">
        <v>6092</v>
      </c>
      <c r="B3061" s="1" t="s">
        <v>1101</v>
      </c>
      <c r="C3061" s="1">
        <v>1700</v>
      </c>
      <c r="D3061" s="1">
        <v>262298</v>
      </c>
      <c r="E3061" s="1" t="s">
        <v>4105</v>
      </c>
      <c r="F3061" s="1" t="s">
        <v>3</v>
      </c>
      <c r="G3061" s="1" t="s">
        <v>1103</v>
      </c>
      <c r="H3061" s="13">
        <f t="shared" ca="1" si="47"/>
        <v>44901</v>
      </c>
      <c r="I3061" s="14">
        <v>0.50678240740740743</v>
      </c>
      <c r="J3061" s="1" t="s">
        <v>6910</v>
      </c>
    </row>
    <row r="3062" spans="1:10" x14ac:dyDescent="0.3">
      <c r="A3062" s="1" t="s">
        <v>688</v>
      </c>
      <c r="B3062" s="1" t="s">
        <v>689</v>
      </c>
      <c r="C3062" s="1">
        <v>13672</v>
      </c>
      <c r="D3062" s="1">
        <v>13672</v>
      </c>
      <c r="E3062" s="1" t="s">
        <v>690</v>
      </c>
      <c r="F3062" s="1" t="s">
        <v>3</v>
      </c>
      <c r="G3062" s="1" t="s">
        <v>691</v>
      </c>
      <c r="H3062" s="13">
        <f t="shared" ca="1" si="47"/>
        <v>44611</v>
      </c>
      <c r="I3062" s="14">
        <v>0.42965277777777783</v>
      </c>
      <c r="J3062" s="1" t="s">
        <v>6910</v>
      </c>
    </row>
    <row r="3063" spans="1:10" x14ac:dyDescent="0.3">
      <c r="A3063" s="1" t="s">
        <v>1058</v>
      </c>
      <c r="B3063" s="1" t="s">
        <v>334</v>
      </c>
      <c r="C3063" s="1">
        <v>9013</v>
      </c>
      <c r="D3063" s="1">
        <v>383645</v>
      </c>
      <c r="E3063" s="1" t="s">
        <v>335</v>
      </c>
      <c r="F3063" s="1" t="s">
        <v>3</v>
      </c>
      <c r="G3063" s="1" t="s">
        <v>336</v>
      </c>
      <c r="H3063" s="13">
        <f t="shared" ca="1" si="47"/>
        <v>44322</v>
      </c>
      <c r="I3063" s="14">
        <v>0.63202546296296302</v>
      </c>
      <c r="J3063" s="1" t="s">
        <v>6910</v>
      </c>
    </row>
    <row r="3064" spans="1:10" x14ac:dyDescent="0.3">
      <c r="A3064" s="1" t="s">
        <v>1750</v>
      </c>
      <c r="B3064" s="1" t="s">
        <v>703</v>
      </c>
      <c r="C3064" s="1">
        <v>1213</v>
      </c>
      <c r="D3064" s="1">
        <v>255868</v>
      </c>
      <c r="E3064" s="1" t="s">
        <v>910</v>
      </c>
      <c r="F3064" s="1" t="s">
        <v>3</v>
      </c>
      <c r="G3064" s="1" t="s">
        <v>1751</v>
      </c>
      <c r="H3064" s="13">
        <f t="shared" ca="1" si="47"/>
        <v>44341</v>
      </c>
      <c r="I3064" s="14">
        <v>0.61456018518518518</v>
      </c>
      <c r="J3064" s="1" t="s">
        <v>6910</v>
      </c>
    </row>
    <row r="3065" spans="1:10" x14ac:dyDescent="0.3">
      <c r="A3065" s="1" t="s">
        <v>2234</v>
      </c>
      <c r="B3065" s="1" t="s">
        <v>1527</v>
      </c>
      <c r="C3065" s="1">
        <v>54</v>
      </c>
      <c r="D3065" s="1">
        <v>26822</v>
      </c>
      <c r="E3065" s="1" t="s">
        <v>2235</v>
      </c>
      <c r="F3065" s="1" t="s">
        <v>3</v>
      </c>
      <c r="G3065" s="1" t="s">
        <v>2236</v>
      </c>
      <c r="H3065" s="13">
        <f t="shared" ca="1" si="47"/>
        <v>44733</v>
      </c>
      <c r="I3065" s="14">
        <v>0.39910879629629631</v>
      </c>
      <c r="J3065" s="1" t="s">
        <v>6910</v>
      </c>
    </row>
    <row r="3066" spans="1:10" x14ac:dyDescent="0.3">
      <c r="A3066" s="1" t="s">
        <v>2866</v>
      </c>
      <c r="B3066" s="1" t="s">
        <v>1455</v>
      </c>
      <c r="C3066" s="1">
        <v>1453</v>
      </c>
      <c r="D3066" s="1">
        <v>392008</v>
      </c>
      <c r="E3066" s="1" t="s">
        <v>2173</v>
      </c>
      <c r="F3066" s="1" t="s">
        <v>3</v>
      </c>
      <c r="G3066" s="1" t="s">
        <v>2867</v>
      </c>
      <c r="H3066" s="13">
        <f t="shared" ca="1" si="47"/>
        <v>44898</v>
      </c>
      <c r="I3066" s="14">
        <v>0.50541666666666674</v>
      </c>
      <c r="J3066" s="1" t="s">
        <v>6910</v>
      </c>
    </row>
    <row r="3067" spans="1:10" x14ac:dyDescent="0.3">
      <c r="A3067" s="1" t="s">
        <v>3556</v>
      </c>
      <c r="B3067" s="1" t="s">
        <v>1455</v>
      </c>
      <c r="C3067" s="1">
        <v>1881</v>
      </c>
      <c r="D3067" s="1">
        <v>475319</v>
      </c>
      <c r="E3067" s="1" t="s">
        <v>2173</v>
      </c>
      <c r="F3067" s="1" t="s">
        <v>3</v>
      </c>
      <c r="G3067" s="1" t="s">
        <v>3557</v>
      </c>
      <c r="H3067" s="13">
        <f t="shared" ca="1" si="47"/>
        <v>44451</v>
      </c>
      <c r="I3067" s="14">
        <v>0.70174768518518515</v>
      </c>
      <c r="J3067" s="1" t="s">
        <v>6910</v>
      </c>
    </row>
    <row r="3068" spans="1:10" x14ac:dyDescent="0.3">
      <c r="A3068" s="1" t="s">
        <v>4302</v>
      </c>
      <c r="B3068" s="1" t="s">
        <v>182</v>
      </c>
      <c r="C3068" s="1">
        <v>720</v>
      </c>
      <c r="D3068" s="1">
        <v>28230</v>
      </c>
      <c r="E3068" s="1" t="s">
        <v>761</v>
      </c>
      <c r="F3068" s="1" t="s">
        <v>3</v>
      </c>
      <c r="G3068" s="1" t="s">
        <v>184</v>
      </c>
      <c r="H3068" s="13">
        <f t="shared" ca="1" si="47"/>
        <v>44334</v>
      </c>
      <c r="I3068" s="14">
        <v>0.60689814814814813</v>
      </c>
      <c r="J3068" s="1" t="s">
        <v>6910</v>
      </c>
    </row>
    <row r="3069" spans="1:10" x14ac:dyDescent="0.3">
      <c r="A3069" s="1" t="s">
        <v>5130</v>
      </c>
      <c r="B3069" s="1" t="s">
        <v>2147</v>
      </c>
      <c r="C3069" s="1">
        <v>1500</v>
      </c>
      <c r="D3069" s="1">
        <v>21352</v>
      </c>
      <c r="E3069" s="1" t="s">
        <v>5131</v>
      </c>
      <c r="F3069" s="1" t="s">
        <v>3</v>
      </c>
      <c r="G3069" s="1" t="s">
        <v>2149</v>
      </c>
      <c r="H3069" s="13">
        <f t="shared" ca="1" si="47"/>
        <v>44296</v>
      </c>
      <c r="I3069" s="14">
        <v>0.53653935185185186</v>
      </c>
      <c r="J3069" s="1" t="s">
        <v>6910</v>
      </c>
    </row>
    <row r="3070" spans="1:10" x14ac:dyDescent="0.3">
      <c r="A3070" s="1" t="s">
        <v>6093</v>
      </c>
      <c r="B3070" s="1" t="s">
        <v>316</v>
      </c>
      <c r="C3070" s="1">
        <v>1300</v>
      </c>
      <c r="D3070" s="1">
        <v>482975</v>
      </c>
      <c r="E3070" s="1" t="s">
        <v>528</v>
      </c>
      <c r="F3070" s="1" t="s">
        <v>3</v>
      </c>
      <c r="G3070" s="1" t="s">
        <v>318</v>
      </c>
      <c r="H3070" s="13">
        <f t="shared" ca="1" si="47"/>
        <v>44515</v>
      </c>
      <c r="I3070" s="14">
        <v>0.4493287037037037</v>
      </c>
      <c r="J3070" s="1" t="s">
        <v>6910</v>
      </c>
    </row>
    <row r="3071" spans="1:10" x14ac:dyDescent="0.3">
      <c r="A3071" s="1" t="s">
        <v>692</v>
      </c>
      <c r="B3071" s="1" t="s">
        <v>689</v>
      </c>
      <c r="C3071" s="1">
        <v>200</v>
      </c>
      <c r="D3071" s="1">
        <v>13872</v>
      </c>
      <c r="E3071" s="1" t="s">
        <v>690</v>
      </c>
      <c r="F3071" s="1" t="s">
        <v>3</v>
      </c>
      <c r="G3071" s="1" t="s">
        <v>691</v>
      </c>
      <c r="H3071" s="13">
        <f t="shared" ca="1" si="47"/>
        <v>44487</v>
      </c>
      <c r="I3071" s="14">
        <v>0.64652777777777781</v>
      </c>
      <c r="J3071" s="1" t="s">
        <v>6910</v>
      </c>
    </row>
    <row r="3072" spans="1:10" x14ac:dyDescent="0.3">
      <c r="A3072" s="1" t="s">
        <v>1059</v>
      </c>
      <c r="B3072" s="1" t="s">
        <v>316</v>
      </c>
      <c r="C3072" s="1">
        <v>23116</v>
      </c>
      <c r="D3072" s="1">
        <v>573814</v>
      </c>
      <c r="E3072" s="1" t="s">
        <v>317</v>
      </c>
      <c r="F3072" s="1" t="s">
        <v>3</v>
      </c>
      <c r="G3072" s="1" t="s">
        <v>318</v>
      </c>
      <c r="H3072" s="13">
        <f t="shared" ca="1" si="47"/>
        <v>44328</v>
      </c>
      <c r="I3072" s="14">
        <v>0.5852546296296296</v>
      </c>
      <c r="J3072" s="1" t="s">
        <v>6910</v>
      </c>
    </row>
    <row r="3073" spans="1:10" x14ac:dyDescent="0.3">
      <c r="A3073" s="1" t="s">
        <v>1752</v>
      </c>
      <c r="B3073" s="1" t="s">
        <v>545</v>
      </c>
      <c r="C3073" s="1">
        <v>1151</v>
      </c>
      <c r="D3073" s="1">
        <v>35741</v>
      </c>
      <c r="E3073" s="1" t="s">
        <v>916</v>
      </c>
      <c r="F3073" s="1" t="s">
        <v>3</v>
      </c>
      <c r="G3073" s="1" t="s">
        <v>1753</v>
      </c>
      <c r="H3073" s="13">
        <f t="shared" ca="1" si="47"/>
        <v>44480</v>
      </c>
      <c r="I3073" s="14">
        <v>0.60894675925925923</v>
      </c>
      <c r="J3073" s="1" t="s">
        <v>6910</v>
      </c>
    </row>
    <row r="3074" spans="1:10" x14ac:dyDescent="0.3">
      <c r="A3074" s="1" t="s">
        <v>2237</v>
      </c>
      <c r="B3074" s="1" t="s">
        <v>808</v>
      </c>
      <c r="C3074" s="1">
        <v>1727</v>
      </c>
      <c r="D3074" s="1">
        <v>416215</v>
      </c>
      <c r="E3074" s="1" t="s">
        <v>1252</v>
      </c>
      <c r="F3074" s="1" t="s">
        <v>3</v>
      </c>
      <c r="G3074" s="1" t="s">
        <v>2238</v>
      </c>
      <c r="H3074" s="13">
        <f t="shared" ca="1" si="47"/>
        <v>44744</v>
      </c>
      <c r="I3074" s="14">
        <v>0.53388888888888886</v>
      </c>
      <c r="J3074" s="1" t="s">
        <v>6910</v>
      </c>
    </row>
    <row r="3075" spans="1:10" x14ac:dyDescent="0.3">
      <c r="A3075" s="1" t="s">
        <v>2868</v>
      </c>
      <c r="B3075" s="1" t="s">
        <v>199</v>
      </c>
      <c r="C3075" s="1">
        <v>146</v>
      </c>
      <c r="D3075" s="1">
        <v>305294</v>
      </c>
      <c r="E3075" s="1" t="s">
        <v>321</v>
      </c>
      <c r="F3075" s="1" t="s">
        <v>3</v>
      </c>
      <c r="G3075" s="1" t="s">
        <v>201</v>
      </c>
      <c r="H3075" s="13">
        <f t="shared" ref="H3075:H3138" ca="1" si="48">RANDBETWEEN(DATE(2021, 1, 1),DATE(2022, 12,31))</f>
        <v>44530</v>
      </c>
      <c r="I3075" s="14">
        <v>0.47289351851851852</v>
      </c>
      <c r="J3075" s="1" t="s">
        <v>6910</v>
      </c>
    </row>
    <row r="3076" spans="1:10" x14ac:dyDescent="0.3">
      <c r="A3076" s="1" t="s">
        <v>3558</v>
      </c>
      <c r="B3076" s="1" t="s">
        <v>2761</v>
      </c>
      <c r="C3076" s="1">
        <v>254</v>
      </c>
      <c r="D3076" s="1">
        <v>203494</v>
      </c>
      <c r="E3076" s="1" t="s">
        <v>3559</v>
      </c>
      <c r="F3076" s="1" t="s">
        <v>3</v>
      </c>
      <c r="G3076" s="1" t="s">
        <v>3560</v>
      </c>
      <c r="H3076" s="13">
        <f t="shared" ca="1" si="48"/>
        <v>44221</v>
      </c>
      <c r="I3076" s="14">
        <v>0.51197916666666665</v>
      </c>
      <c r="J3076" s="1" t="s">
        <v>6910</v>
      </c>
    </row>
    <row r="3077" spans="1:10" x14ac:dyDescent="0.3">
      <c r="A3077" s="1" t="s">
        <v>4303</v>
      </c>
      <c r="B3077" s="1" t="s">
        <v>497</v>
      </c>
      <c r="C3077" s="1">
        <v>23452</v>
      </c>
      <c r="D3077" s="1">
        <v>277767</v>
      </c>
      <c r="E3077" s="1" t="s">
        <v>771</v>
      </c>
      <c r="F3077" s="1" t="s">
        <v>3</v>
      </c>
      <c r="G3077" s="1" t="s">
        <v>499</v>
      </c>
      <c r="H3077" s="13">
        <f t="shared" ca="1" si="48"/>
        <v>44458</v>
      </c>
      <c r="I3077" s="14">
        <v>0.36909722222222219</v>
      </c>
      <c r="J3077" s="1" t="s">
        <v>6910</v>
      </c>
    </row>
    <row r="3078" spans="1:10" x14ac:dyDescent="0.3">
      <c r="A3078" s="1" t="s">
        <v>5132</v>
      </c>
      <c r="B3078" s="1" t="s">
        <v>227</v>
      </c>
      <c r="C3078" s="1">
        <v>1000</v>
      </c>
      <c r="D3078" s="1">
        <v>224756</v>
      </c>
      <c r="E3078" s="1" t="s">
        <v>585</v>
      </c>
      <c r="F3078" s="1" t="s">
        <v>3</v>
      </c>
      <c r="G3078" s="1" t="s">
        <v>229</v>
      </c>
      <c r="H3078" s="13">
        <f t="shared" ca="1" si="48"/>
        <v>44339</v>
      </c>
      <c r="I3078" s="14">
        <v>0.48554398148148148</v>
      </c>
      <c r="J3078" s="1" t="s">
        <v>6910</v>
      </c>
    </row>
    <row r="3079" spans="1:10" x14ac:dyDescent="0.3">
      <c r="A3079" s="1" t="s">
        <v>6094</v>
      </c>
      <c r="B3079" s="1" t="s">
        <v>1398</v>
      </c>
      <c r="C3079" s="1">
        <v>22726</v>
      </c>
      <c r="D3079" s="1">
        <v>822219</v>
      </c>
      <c r="E3079" s="1" t="s">
        <v>1399</v>
      </c>
      <c r="F3079" s="1" t="s">
        <v>3</v>
      </c>
      <c r="G3079" s="1" t="s">
        <v>1400</v>
      </c>
      <c r="H3079" s="13">
        <f t="shared" ca="1" si="48"/>
        <v>44273</v>
      </c>
      <c r="I3079" s="14">
        <v>0.33336805555555554</v>
      </c>
      <c r="J3079" s="1" t="s">
        <v>6910</v>
      </c>
    </row>
    <row r="3080" spans="1:10" x14ac:dyDescent="0.3">
      <c r="A3080" s="1" t="s">
        <v>693</v>
      </c>
      <c r="B3080" s="1" t="s">
        <v>262</v>
      </c>
      <c r="C3080" s="1">
        <v>16623</v>
      </c>
      <c r="D3080" s="1">
        <v>356019</v>
      </c>
      <c r="E3080" s="1" t="s">
        <v>263</v>
      </c>
      <c r="F3080" s="1" t="s">
        <v>3</v>
      </c>
      <c r="G3080" s="1" t="s">
        <v>264</v>
      </c>
      <c r="H3080" s="13">
        <f t="shared" ca="1" si="48"/>
        <v>44826</v>
      </c>
      <c r="I3080" s="14">
        <v>0.37034722222222222</v>
      </c>
      <c r="J3080" s="1" t="s">
        <v>6910</v>
      </c>
    </row>
    <row r="3081" spans="1:10" x14ac:dyDescent="0.3">
      <c r="A3081" s="1" t="s">
        <v>1060</v>
      </c>
      <c r="B3081" s="1" t="s">
        <v>493</v>
      </c>
      <c r="C3081" s="1">
        <v>4136</v>
      </c>
      <c r="D3081" s="1">
        <v>159917</v>
      </c>
      <c r="E3081" s="1" t="s">
        <v>494</v>
      </c>
      <c r="F3081" s="1" t="s">
        <v>3</v>
      </c>
      <c r="G3081" s="1" t="s">
        <v>495</v>
      </c>
      <c r="H3081" s="13">
        <f t="shared" ca="1" si="48"/>
        <v>44895</v>
      </c>
      <c r="I3081" s="14">
        <v>0.46392361111111113</v>
      </c>
      <c r="J3081" s="1" t="s">
        <v>6910</v>
      </c>
    </row>
    <row r="3082" spans="1:10" x14ac:dyDescent="0.3">
      <c r="A3082" s="1" t="s">
        <v>1754</v>
      </c>
      <c r="B3082" s="1" t="s">
        <v>223</v>
      </c>
      <c r="C3082" s="1">
        <v>191</v>
      </c>
      <c r="D3082" s="1">
        <v>54508</v>
      </c>
      <c r="E3082" s="1" t="s">
        <v>604</v>
      </c>
      <c r="F3082" s="1" t="s">
        <v>3</v>
      </c>
      <c r="G3082" s="1" t="s">
        <v>1755</v>
      </c>
      <c r="H3082" s="13">
        <f t="shared" ca="1" si="48"/>
        <v>44464</v>
      </c>
      <c r="I3082" s="14">
        <v>0.67711805555555549</v>
      </c>
      <c r="J3082" s="1" t="s">
        <v>6910</v>
      </c>
    </row>
    <row r="3083" spans="1:10" x14ac:dyDescent="0.3">
      <c r="A3083" s="1" t="s">
        <v>2239</v>
      </c>
      <c r="B3083" s="1" t="s">
        <v>524</v>
      </c>
      <c r="C3083" s="1">
        <v>1943</v>
      </c>
      <c r="D3083" s="1">
        <v>456076</v>
      </c>
      <c r="E3083" s="1" t="s">
        <v>877</v>
      </c>
      <c r="F3083" s="1" t="s">
        <v>3</v>
      </c>
      <c r="G3083" s="1" t="s">
        <v>2240</v>
      </c>
      <c r="H3083" s="13">
        <f t="shared" ca="1" si="48"/>
        <v>44877</v>
      </c>
      <c r="I3083" s="14">
        <v>0.4269444444444444</v>
      </c>
      <c r="J3083" s="1" t="s">
        <v>6910</v>
      </c>
    </row>
    <row r="3084" spans="1:10" x14ac:dyDescent="0.3">
      <c r="A3084" s="1" t="s">
        <v>2869</v>
      </c>
      <c r="B3084" s="1" t="s">
        <v>297</v>
      </c>
      <c r="C3084" s="1">
        <v>146</v>
      </c>
      <c r="D3084" s="1">
        <v>246105</v>
      </c>
      <c r="E3084" s="1" t="s">
        <v>491</v>
      </c>
      <c r="F3084" s="1" t="s">
        <v>3</v>
      </c>
      <c r="G3084" s="1" t="s">
        <v>299</v>
      </c>
      <c r="H3084" s="13">
        <f t="shared" ca="1" si="48"/>
        <v>44909</v>
      </c>
      <c r="I3084" s="14">
        <v>0.45155092592592588</v>
      </c>
      <c r="J3084" s="1" t="s">
        <v>6910</v>
      </c>
    </row>
    <row r="3085" spans="1:10" x14ac:dyDescent="0.3">
      <c r="A3085" s="1" t="s">
        <v>3561</v>
      </c>
      <c r="B3085" s="1" t="s">
        <v>2458</v>
      </c>
      <c r="C3085" s="1">
        <v>1783</v>
      </c>
      <c r="D3085" s="1">
        <v>471014</v>
      </c>
      <c r="E3085" s="1" t="s">
        <v>2862</v>
      </c>
      <c r="F3085" s="1" t="s">
        <v>3</v>
      </c>
      <c r="G3085" s="1" t="s">
        <v>3562</v>
      </c>
      <c r="H3085" s="13">
        <f t="shared" ca="1" si="48"/>
        <v>44309</v>
      </c>
      <c r="I3085" s="14">
        <v>0.53562500000000002</v>
      </c>
      <c r="J3085" s="1" t="s">
        <v>6910</v>
      </c>
    </row>
    <row r="3086" spans="1:10" x14ac:dyDescent="0.3">
      <c r="A3086" s="1" t="s">
        <v>4304</v>
      </c>
      <c r="B3086" s="1" t="s">
        <v>972</v>
      </c>
      <c r="C3086" s="1">
        <v>20100</v>
      </c>
      <c r="D3086" s="1">
        <v>412302</v>
      </c>
      <c r="E3086" s="1" t="s">
        <v>1836</v>
      </c>
      <c r="F3086" s="1" t="s">
        <v>3</v>
      </c>
      <c r="G3086" s="1" t="s">
        <v>974</v>
      </c>
      <c r="H3086" s="13">
        <f t="shared" ca="1" si="48"/>
        <v>44900</v>
      </c>
      <c r="I3086" s="14">
        <v>0.40362268518518518</v>
      </c>
      <c r="J3086" s="1" t="s">
        <v>6910</v>
      </c>
    </row>
    <row r="3087" spans="1:10" x14ac:dyDescent="0.3">
      <c r="A3087" s="1" t="s">
        <v>5133</v>
      </c>
      <c r="B3087" s="1" t="s">
        <v>1581</v>
      </c>
      <c r="C3087" s="1">
        <v>3100</v>
      </c>
      <c r="D3087" s="1">
        <v>318679</v>
      </c>
      <c r="E3087" s="1" t="s">
        <v>2745</v>
      </c>
      <c r="F3087" s="1" t="s">
        <v>3</v>
      </c>
      <c r="G3087" s="1" t="s">
        <v>1583</v>
      </c>
      <c r="H3087" s="13">
        <f t="shared" ca="1" si="48"/>
        <v>44655</v>
      </c>
      <c r="I3087" s="14">
        <v>0.5855555555555555</v>
      </c>
      <c r="J3087" s="1" t="s">
        <v>6910</v>
      </c>
    </row>
    <row r="3088" spans="1:10" x14ac:dyDescent="0.3">
      <c r="A3088" s="1" t="s">
        <v>6095</v>
      </c>
      <c r="B3088" s="1" t="s">
        <v>199</v>
      </c>
      <c r="C3088" s="1">
        <v>29400</v>
      </c>
      <c r="D3088" s="1">
        <v>519114</v>
      </c>
      <c r="E3088" s="1" t="s">
        <v>321</v>
      </c>
      <c r="F3088" s="1" t="s">
        <v>3</v>
      </c>
      <c r="G3088" s="1" t="s">
        <v>201</v>
      </c>
      <c r="H3088" s="13">
        <f t="shared" ca="1" si="48"/>
        <v>44278</v>
      </c>
      <c r="I3088" s="14">
        <v>0.60453703703703698</v>
      </c>
      <c r="J3088" s="1" t="s">
        <v>6910</v>
      </c>
    </row>
    <row r="3089" spans="1:10" x14ac:dyDescent="0.3">
      <c r="A3089" s="1" t="s">
        <v>694</v>
      </c>
      <c r="B3089" s="1" t="s">
        <v>545</v>
      </c>
      <c r="C3089" s="1">
        <v>12951</v>
      </c>
      <c r="D3089" s="1">
        <v>13251</v>
      </c>
      <c r="E3089" s="1" t="s">
        <v>546</v>
      </c>
      <c r="F3089" s="1" t="s">
        <v>3</v>
      </c>
      <c r="G3089" s="1" t="s">
        <v>547</v>
      </c>
      <c r="H3089" s="13">
        <f t="shared" ca="1" si="48"/>
        <v>44849</v>
      </c>
      <c r="I3089" s="14">
        <v>0.6498032407407407</v>
      </c>
      <c r="J3089" s="1" t="s">
        <v>6910</v>
      </c>
    </row>
    <row r="3090" spans="1:10" x14ac:dyDescent="0.3">
      <c r="A3090" s="1" t="s">
        <v>1061</v>
      </c>
      <c r="B3090" s="1" t="s">
        <v>536</v>
      </c>
      <c r="C3090" s="1">
        <v>24033</v>
      </c>
      <c r="D3090" s="1">
        <v>496874</v>
      </c>
      <c r="E3090" s="1" t="s">
        <v>537</v>
      </c>
      <c r="F3090" s="1" t="s">
        <v>3</v>
      </c>
      <c r="G3090" s="1" t="s">
        <v>538</v>
      </c>
      <c r="H3090" s="13">
        <f t="shared" ca="1" si="48"/>
        <v>44865</v>
      </c>
      <c r="I3090" s="14">
        <v>0.6950115740740741</v>
      </c>
      <c r="J3090" s="1" t="s">
        <v>6910</v>
      </c>
    </row>
    <row r="3091" spans="1:10" x14ac:dyDescent="0.3">
      <c r="A3091" s="1" t="s">
        <v>1756</v>
      </c>
      <c r="B3091" s="1" t="s">
        <v>1101</v>
      </c>
      <c r="C3091" s="1">
        <v>26</v>
      </c>
      <c r="D3091" s="1">
        <v>11726</v>
      </c>
      <c r="E3091" s="1" t="s">
        <v>1757</v>
      </c>
      <c r="F3091" s="1" t="s">
        <v>3</v>
      </c>
      <c r="G3091" s="1" t="s">
        <v>1758</v>
      </c>
      <c r="H3091" s="13">
        <f t="shared" ca="1" si="48"/>
        <v>44321</v>
      </c>
      <c r="I3091" s="14">
        <v>0.41797453703703707</v>
      </c>
      <c r="J3091" s="1" t="s">
        <v>6910</v>
      </c>
    </row>
    <row r="3092" spans="1:10" x14ac:dyDescent="0.3">
      <c r="A3092" s="1" t="s">
        <v>2241</v>
      </c>
      <c r="B3092" s="1" t="s">
        <v>662</v>
      </c>
      <c r="C3092" s="1">
        <v>26000</v>
      </c>
      <c r="D3092" s="1">
        <v>469366</v>
      </c>
      <c r="E3092" s="1" t="s">
        <v>976</v>
      </c>
      <c r="F3092" s="1" t="s">
        <v>3</v>
      </c>
      <c r="G3092" s="1" t="s">
        <v>664</v>
      </c>
      <c r="H3092" s="13">
        <f t="shared" ca="1" si="48"/>
        <v>44583</v>
      </c>
      <c r="I3092" s="14">
        <v>0.50266203703703705</v>
      </c>
      <c r="J3092" s="1" t="s">
        <v>6910</v>
      </c>
    </row>
    <row r="3093" spans="1:10" x14ac:dyDescent="0.3">
      <c r="A3093" s="1" t="s">
        <v>2870</v>
      </c>
      <c r="B3093" s="1" t="s">
        <v>486</v>
      </c>
      <c r="C3093" s="1">
        <v>146</v>
      </c>
      <c r="D3093" s="1">
        <v>259007</v>
      </c>
      <c r="E3093" s="1" t="s">
        <v>1522</v>
      </c>
      <c r="F3093" s="1" t="s">
        <v>3</v>
      </c>
      <c r="G3093" s="1" t="s">
        <v>488</v>
      </c>
      <c r="H3093" s="13">
        <f t="shared" ca="1" si="48"/>
        <v>44436</v>
      </c>
      <c r="I3093" s="14">
        <v>0.60508101851851859</v>
      </c>
      <c r="J3093" s="1" t="s">
        <v>6910</v>
      </c>
    </row>
    <row r="3094" spans="1:10" x14ac:dyDescent="0.3">
      <c r="A3094" s="1" t="s">
        <v>3563</v>
      </c>
      <c r="B3094" s="1" t="s">
        <v>493</v>
      </c>
      <c r="C3094" s="1">
        <v>1022</v>
      </c>
      <c r="D3094" s="1">
        <v>245789</v>
      </c>
      <c r="E3094" s="1" t="s">
        <v>849</v>
      </c>
      <c r="F3094" s="1" t="s">
        <v>3</v>
      </c>
      <c r="G3094" s="1" t="s">
        <v>3564</v>
      </c>
      <c r="H3094" s="13">
        <f t="shared" ca="1" si="48"/>
        <v>44470</v>
      </c>
      <c r="I3094" s="14">
        <v>0.44901620370370371</v>
      </c>
      <c r="J3094" s="1" t="s">
        <v>6910</v>
      </c>
    </row>
    <row r="3095" spans="1:10" x14ac:dyDescent="0.3">
      <c r="A3095" s="1" t="s">
        <v>4305</v>
      </c>
      <c r="B3095" s="1" t="s">
        <v>502</v>
      </c>
      <c r="C3095" s="1">
        <v>10800</v>
      </c>
      <c r="D3095" s="1">
        <v>313989</v>
      </c>
      <c r="E3095" s="1" t="s">
        <v>778</v>
      </c>
      <c r="F3095" s="1" t="s">
        <v>3</v>
      </c>
      <c r="G3095" s="1" t="s">
        <v>504</v>
      </c>
      <c r="H3095" s="13">
        <f t="shared" ca="1" si="48"/>
        <v>44260</v>
      </c>
      <c r="I3095" s="14">
        <v>0.34699074074074071</v>
      </c>
      <c r="J3095" s="1" t="s">
        <v>6910</v>
      </c>
    </row>
    <row r="3096" spans="1:10" x14ac:dyDescent="0.3">
      <c r="A3096" s="1" t="s">
        <v>5134</v>
      </c>
      <c r="B3096" s="1" t="s">
        <v>2817</v>
      </c>
      <c r="C3096" s="1">
        <v>28900</v>
      </c>
      <c r="D3096" s="1">
        <v>504837</v>
      </c>
      <c r="E3096" s="1" t="s">
        <v>4287</v>
      </c>
      <c r="F3096" s="1" t="s">
        <v>3</v>
      </c>
      <c r="G3096" s="1" t="s">
        <v>2819</v>
      </c>
      <c r="H3096" s="13">
        <f t="shared" ca="1" si="48"/>
        <v>44785</v>
      </c>
      <c r="I3096" s="14">
        <v>0.65290509259259266</v>
      </c>
      <c r="J3096" s="1" t="s">
        <v>6910</v>
      </c>
    </row>
    <row r="3097" spans="1:10" x14ac:dyDescent="0.3">
      <c r="A3097" s="1" t="s">
        <v>6096</v>
      </c>
      <c r="B3097" s="1" t="s">
        <v>536</v>
      </c>
      <c r="C3097" s="1">
        <v>20200</v>
      </c>
      <c r="D3097" s="1">
        <v>459266</v>
      </c>
      <c r="E3097" s="1" t="s">
        <v>1154</v>
      </c>
      <c r="F3097" s="1" t="s">
        <v>3</v>
      </c>
      <c r="G3097" s="1" t="s">
        <v>538</v>
      </c>
      <c r="H3097" s="13">
        <f t="shared" ca="1" si="48"/>
        <v>44485</v>
      </c>
      <c r="I3097" s="14">
        <v>0.44703703703703707</v>
      </c>
      <c r="J3097" s="1" t="s">
        <v>6910</v>
      </c>
    </row>
    <row r="3098" spans="1:10" x14ac:dyDescent="0.3">
      <c r="A3098" s="1" t="s">
        <v>695</v>
      </c>
      <c r="B3098" s="1" t="s">
        <v>258</v>
      </c>
      <c r="C3098" s="1">
        <v>27500</v>
      </c>
      <c r="D3098" s="1">
        <v>521034</v>
      </c>
      <c r="E3098" s="1" t="s">
        <v>429</v>
      </c>
      <c r="F3098" s="1" t="s">
        <v>3</v>
      </c>
      <c r="G3098" s="1" t="s">
        <v>260</v>
      </c>
      <c r="H3098" s="13">
        <f t="shared" ca="1" si="48"/>
        <v>44713</v>
      </c>
      <c r="I3098" s="14">
        <v>0.48840277777777774</v>
      </c>
      <c r="J3098" s="1" t="s">
        <v>6910</v>
      </c>
    </row>
    <row r="3099" spans="1:10" x14ac:dyDescent="0.3">
      <c r="A3099" s="1" t="s">
        <v>1062</v>
      </c>
      <c r="B3099" s="1" t="s">
        <v>972</v>
      </c>
      <c r="C3099" s="1">
        <v>21432</v>
      </c>
      <c r="D3099" s="1">
        <v>22132</v>
      </c>
      <c r="E3099" s="1" t="s">
        <v>973</v>
      </c>
      <c r="F3099" s="1" t="s">
        <v>3</v>
      </c>
      <c r="G3099" s="1" t="s">
        <v>974</v>
      </c>
      <c r="H3099" s="13">
        <f t="shared" ca="1" si="48"/>
        <v>44683</v>
      </c>
      <c r="I3099" s="14">
        <v>0.66863425925925923</v>
      </c>
      <c r="J3099" s="1" t="s">
        <v>6910</v>
      </c>
    </row>
    <row r="3100" spans="1:10" x14ac:dyDescent="0.3">
      <c r="A3100" s="1" t="s">
        <v>1759</v>
      </c>
      <c r="B3100" s="1" t="s">
        <v>658</v>
      </c>
      <c r="C3100" s="1">
        <v>15500</v>
      </c>
      <c r="D3100" s="1">
        <v>430418</v>
      </c>
      <c r="E3100" s="1" t="s">
        <v>1299</v>
      </c>
      <c r="F3100" s="1" t="s">
        <v>3</v>
      </c>
      <c r="G3100" s="1" t="s">
        <v>660</v>
      </c>
      <c r="H3100" s="13">
        <f t="shared" ca="1" si="48"/>
        <v>44863</v>
      </c>
      <c r="I3100" s="14">
        <v>0.42383101851851851</v>
      </c>
      <c r="J3100" s="1" t="s">
        <v>6910</v>
      </c>
    </row>
    <row r="3101" spans="1:10" x14ac:dyDescent="0.3">
      <c r="A3101" s="1" t="s">
        <v>2242</v>
      </c>
      <c r="B3101" s="1" t="s">
        <v>447</v>
      </c>
      <c r="C3101" s="1">
        <v>146</v>
      </c>
      <c r="D3101" s="1">
        <v>586093</v>
      </c>
      <c r="E3101" s="1" t="s">
        <v>1433</v>
      </c>
      <c r="F3101" s="1" t="s">
        <v>3</v>
      </c>
      <c r="G3101" s="1" t="s">
        <v>449</v>
      </c>
      <c r="H3101" s="13">
        <f t="shared" ca="1" si="48"/>
        <v>44617</v>
      </c>
      <c r="I3101" s="14">
        <v>0.40346064814814814</v>
      </c>
      <c r="J3101" s="1" t="s">
        <v>6910</v>
      </c>
    </row>
    <row r="3102" spans="1:10" x14ac:dyDescent="0.3">
      <c r="A3102" s="1" t="s">
        <v>2871</v>
      </c>
      <c r="B3102" s="1" t="s">
        <v>302</v>
      </c>
      <c r="C3102" s="1">
        <v>146</v>
      </c>
      <c r="D3102" s="1">
        <v>399473</v>
      </c>
      <c r="E3102" s="1" t="s">
        <v>1128</v>
      </c>
      <c r="F3102" s="1" t="s">
        <v>3</v>
      </c>
      <c r="G3102" s="1" t="s">
        <v>304</v>
      </c>
      <c r="H3102" s="13">
        <f t="shared" ca="1" si="48"/>
        <v>44490</v>
      </c>
      <c r="I3102" s="14">
        <v>0.62954861111111116</v>
      </c>
      <c r="J3102" s="1" t="s">
        <v>6910</v>
      </c>
    </row>
    <row r="3103" spans="1:10" x14ac:dyDescent="0.3">
      <c r="A3103" s="1" t="s">
        <v>3565</v>
      </c>
      <c r="B3103" s="1" t="s">
        <v>199</v>
      </c>
      <c r="C3103" s="1">
        <v>146</v>
      </c>
      <c r="D3103" s="1">
        <v>366659</v>
      </c>
      <c r="E3103" s="1" t="s">
        <v>321</v>
      </c>
      <c r="F3103" s="1" t="s">
        <v>3</v>
      </c>
      <c r="G3103" s="1" t="s">
        <v>201</v>
      </c>
      <c r="H3103" s="13">
        <f t="shared" ca="1" si="48"/>
        <v>44615</v>
      </c>
      <c r="I3103" s="14">
        <v>0.4485763888888889</v>
      </c>
      <c r="J3103" s="1" t="s">
        <v>6910</v>
      </c>
    </row>
    <row r="3104" spans="1:10" x14ac:dyDescent="0.3">
      <c r="A3104" s="1" t="s">
        <v>4306</v>
      </c>
      <c r="B3104" s="1" t="s">
        <v>662</v>
      </c>
      <c r="C3104" s="1">
        <v>13000</v>
      </c>
      <c r="D3104" s="1">
        <v>363054</v>
      </c>
      <c r="E3104" s="1" t="s">
        <v>976</v>
      </c>
      <c r="F3104" s="1" t="s">
        <v>3</v>
      </c>
      <c r="G3104" s="1" t="s">
        <v>664</v>
      </c>
      <c r="H3104" s="13">
        <f t="shared" ca="1" si="48"/>
        <v>44782</v>
      </c>
      <c r="I3104" s="14">
        <v>0.53656249999999994</v>
      </c>
      <c r="J3104" s="1" t="s">
        <v>6910</v>
      </c>
    </row>
    <row r="3105" spans="1:10" x14ac:dyDescent="0.3">
      <c r="A3105" s="1" t="s">
        <v>5135</v>
      </c>
      <c r="B3105" s="1" t="s">
        <v>174</v>
      </c>
      <c r="C3105" s="1">
        <v>55100</v>
      </c>
      <c r="D3105" s="1">
        <v>621123</v>
      </c>
      <c r="E3105" s="1" t="s">
        <v>277</v>
      </c>
      <c r="F3105" s="1" t="s">
        <v>3</v>
      </c>
      <c r="G3105" s="1" t="s">
        <v>176</v>
      </c>
      <c r="H3105" s="13">
        <f t="shared" ca="1" si="48"/>
        <v>44798</v>
      </c>
      <c r="I3105" s="14">
        <v>0.59045138888888882</v>
      </c>
      <c r="J3105" s="1" t="s">
        <v>6910</v>
      </c>
    </row>
    <row r="3106" spans="1:10" x14ac:dyDescent="0.3">
      <c r="A3106" s="1" t="s">
        <v>6097</v>
      </c>
      <c r="B3106" s="1" t="s">
        <v>4233</v>
      </c>
      <c r="C3106" s="1">
        <v>11900</v>
      </c>
      <c r="D3106" s="1">
        <v>338563</v>
      </c>
      <c r="E3106" s="1" t="s">
        <v>6098</v>
      </c>
      <c r="F3106" s="1" t="s">
        <v>3</v>
      </c>
      <c r="G3106" s="1" t="s">
        <v>4235</v>
      </c>
      <c r="H3106" s="13">
        <f t="shared" ca="1" si="48"/>
        <v>44274</v>
      </c>
      <c r="I3106" s="14">
        <v>0.59807870370370375</v>
      </c>
      <c r="J3106" s="1" t="s">
        <v>6910</v>
      </c>
    </row>
    <row r="3107" spans="1:10" x14ac:dyDescent="0.3">
      <c r="A3107" s="1" t="s">
        <v>696</v>
      </c>
      <c r="B3107" s="1" t="s">
        <v>189</v>
      </c>
      <c r="C3107" s="1">
        <v>19746</v>
      </c>
      <c r="D3107" s="1">
        <v>54989</v>
      </c>
      <c r="E3107" s="1" t="s">
        <v>190</v>
      </c>
      <c r="F3107" s="1" t="s">
        <v>3</v>
      </c>
      <c r="G3107" s="1" t="s">
        <v>191</v>
      </c>
      <c r="H3107" s="13">
        <f t="shared" ca="1" si="48"/>
        <v>44657</v>
      </c>
      <c r="I3107" s="14">
        <v>0.58041666666666669</v>
      </c>
      <c r="J3107" s="1" t="s">
        <v>6910</v>
      </c>
    </row>
    <row r="3108" spans="1:10" x14ac:dyDescent="0.3">
      <c r="A3108" s="1" t="s">
        <v>1063</v>
      </c>
      <c r="B3108" s="1" t="s">
        <v>658</v>
      </c>
      <c r="C3108" s="1">
        <v>16980</v>
      </c>
      <c r="D3108" s="1">
        <v>382056</v>
      </c>
      <c r="E3108" s="1" t="s">
        <v>659</v>
      </c>
      <c r="F3108" s="1" t="s">
        <v>3</v>
      </c>
      <c r="G3108" s="1" t="s">
        <v>660</v>
      </c>
      <c r="H3108" s="13">
        <f t="shared" ca="1" si="48"/>
        <v>44713</v>
      </c>
      <c r="I3108" s="14">
        <v>0.48765046296296299</v>
      </c>
      <c r="J3108" s="1" t="s">
        <v>6910</v>
      </c>
    </row>
    <row r="3109" spans="1:10" x14ac:dyDescent="0.3">
      <c r="A3109" s="1" t="s">
        <v>1760</v>
      </c>
      <c r="B3109" s="1" t="s">
        <v>174</v>
      </c>
      <c r="C3109" s="1">
        <v>2393</v>
      </c>
      <c r="D3109" s="1">
        <v>347694</v>
      </c>
      <c r="E3109" s="1" t="s">
        <v>234</v>
      </c>
      <c r="F3109" s="1" t="s">
        <v>3</v>
      </c>
      <c r="G3109" s="1" t="s">
        <v>1761</v>
      </c>
      <c r="H3109" s="13">
        <f t="shared" ca="1" si="48"/>
        <v>44453</v>
      </c>
      <c r="I3109" s="14">
        <v>0.50362268518518516</v>
      </c>
      <c r="J3109" s="1" t="s">
        <v>6910</v>
      </c>
    </row>
    <row r="3110" spans="1:10" x14ac:dyDescent="0.3">
      <c r="A3110" s="1" t="s">
        <v>2243</v>
      </c>
      <c r="B3110" s="1" t="s">
        <v>447</v>
      </c>
      <c r="C3110" s="1">
        <v>2100</v>
      </c>
      <c r="D3110" s="1">
        <v>586239</v>
      </c>
      <c r="E3110" s="1" t="s">
        <v>1433</v>
      </c>
      <c r="F3110" s="1" t="s">
        <v>3</v>
      </c>
      <c r="G3110" s="1" t="s">
        <v>449</v>
      </c>
      <c r="H3110" s="13">
        <f t="shared" ca="1" si="48"/>
        <v>44741</v>
      </c>
      <c r="I3110" s="14">
        <v>0.51771990740740736</v>
      </c>
      <c r="J3110" s="1" t="s">
        <v>6910</v>
      </c>
    </row>
    <row r="3111" spans="1:10" x14ac:dyDescent="0.3">
      <c r="A3111" s="1" t="s">
        <v>2872</v>
      </c>
      <c r="B3111" s="1" t="s">
        <v>493</v>
      </c>
      <c r="C3111" s="1">
        <v>146</v>
      </c>
      <c r="D3111" s="1">
        <v>241978</v>
      </c>
      <c r="E3111" s="1" t="s">
        <v>2033</v>
      </c>
      <c r="F3111" s="1" t="s">
        <v>3</v>
      </c>
      <c r="G3111" s="1" t="s">
        <v>495</v>
      </c>
      <c r="H3111" s="13">
        <f t="shared" ca="1" si="48"/>
        <v>44386</v>
      </c>
      <c r="I3111" s="14">
        <v>0.6931828703703703</v>
      </c>
      <c r="J3111" s="1" t="s">
        <v>6910</v>
      </c>
    </row>
    <row r="3112" spans="1:10" x14ac:dyDescent="0.3">
      <c r="A3112" s="1" t="s">
        <v>3566</v>
      </c>
      <c r="B3112" s="1" t="s">
        <v>297</v>
      </c>
      <c r="C3112" s="1">
        <v>146</v>
      </c>
      <c r="D3112" s="1">
        <v>475585</v>
      </c>
      <c r="E3112" s="1" t="s">
        <v>491</v>
      </c>
      <c r="F3112" s="1" t="s">
        <v>3</v>
      </c>
      <c r="G3112" s="1" t="s">
        <v>299</v>
      </c>
      <c r="H3112" s="13">
        <f t="shared" ca="1" si="48"/>
        <v>44401</v>
      </c>
      <c r="I3112" s="14">
        <v>0.50222222222222224</v>
      </c>
      <c r="J3112" s="1" t="s">
        <v>6910</v>
      </c>
    </row>
    <row r="3113" spans="1:10" x14ac:dyDescent="0.3">
      <c r="A3113" s="1" t="s">
        <v>4307</v>
      </c>
      <c r="B3113" s="1" t="s">
        <v>1839</v>
      </c>
      <c r="C3113" s="1">
        <v>17200</v>
      </c>
      <c r="D3113" s="1">
        <v>404066</v>
      </c>
      <c r="E3113" s="1" t="s">
        <v>2833</v>
      </c>
      <c r="F3113" s="1" t="s">
        <v>3</v>
      </c>
      <c r="G3113" s="1" t="s">
        <v>1841</v>
      </c>
      <c r="H3113" s="13">
        <f t="shared" ca="1" si="48"/>
        <v>44726</v>
      </c>
      <c r="I3113" s="14">
        <v>0.70211805555555562</v>
      </c>
      <c r="J3113" s="1" t="s">
        <v>6910</v>
      </c>
    </row>
    <row r="3114" spans="1:10" x14ac:dyDescent="0.3">
      <c r="A3114" s="1" t="s">
        <v>5136</v>
      </c>
      <c r="B3114" s="1" t="s">
        <v>5137</v>
      </c>
      <c r="C3114" s="1">
        <v>700</v>
      </c>
      <c r="D3114" s="1">
        <v>700</v>
      </c>
      <c r="E3114" s="1" t="s">
        <v>5138</v>
      </c>
      <c r="F3114" s="1" t="s">
        <v>3</v>
      </c>
      <c r="G3114" s="1" t="s">
        <v>5139</v>
      </c>
      <c r="H3114" s="13">
        <f t="shared" ca="1" si="48"/>
        <v>44881</v>
      </c>
      <c r="I3114" s="14">
        <v>0.56548611111111113</v>
      </c>
      <c r="J3114" s="1" t="s">
        <v>6910</v>
      </c>
    </row>
    <row r="3115" spans="1:10" x14ac:dyDescent="0.3">
      <c r="A3115" s="1" t="s">
        <v>6099</v>
      </c>
      <c r="B3115" s="1" t="s">
        <v>281</v>
      </c>
      <c r="C3115" s="1">
        <v>4440</v>
      </c>
      <c r="D3115" s="1">
        <v>494434</v>
      </c>
      <c r="E3115" s="1" t="s">
        <v>725</v>
      </c>
      <c r="F3115" s="1" t="s">
        <v>3</v>
      </c>
      <c r="G3115" s="1" t="s">
        <v>283</v>
      </c>
      <c r="H3115" s="13">
        <f t="shared" ca="1" si="48"/>
        <v>44579</v>
      </c>
      <c r="I3115" s="14">
        <v>0.37096064814814816</v>
      </c>
      <c r="J3115" s="1" t="s">
        <v>6910</v>
      </c>
    </row>
    <row r="3116" spans="1:10" x14ac:dyDescent="0.3">
      <c r="A3116" s="1" t="s">
        <v>697</v>
      </c>
      <c r="B3116" s="1" t="s">
        <v>262</v>
      </c>
      <c r="C3116" s="1">
        <v>6400</v>
      </c>
      <c r="D3116" s="1">
        <v>292019</v>
      </c>
      <c r="E3116" s="1" t="s">
        <v>698</v>
      </c>
      <c r="F3116" s="1" t="s">
        <v>3</v>
      </c>
      <c r="G3116" s="1" t="s">
        <v>264</v>
      </c>
      <c r="H3116" s="13">
        <f t="shared" ca="1" si="48"/>
        <v>44703</v>
      </c>
      <c r="I3116" s="14">
        <v>0.5569560185185185</v>
      </c>
      <c r="J3116" s="1" t="s">
        <v>6910</v>
      </c>
    </row>
    <row r="3117" spans="1:10" x14ac:dyDescent="0.3">
      <c r="A3117" s="1" t="s">
        <v>1064</v>
      </c>
      <c r="B3117" s="1" t="s">
        <v>174</v>
      </c>
      <c r="C3117" s="1">
        <v>20500</v>
      </c>
      <c r="D3117" s="1">
        <v>419939</v>
      </c>
      <c r="E3117" s="1" t="s">
        <v>277</v>
      </c>
      <c r="F3117" s="1" t="s">
        <v>3</v>
      </c>
      <c r="G3117" s="1" t="s">
        <v>176</v>
      </c>
      <c r="H3117" s="13">
        <f t="shared" ca="1" si="48"/>
        <v>44386</v>
      </c>
      <c r="I3117" s="14">
        <v>0.4017592592592592</v>
      </c>
      <c r="J3117" s="1" t="s">
        <v>6910</v>
      </c>
    </row>
    <row r="3118" spans="1:10" x14ac:dyDescent="0.3">
      <c r="A3118" s="1" t="s">
        <v>1762</v>
      </c>
      <c r="B3118" s="1" t="s">
        <v>1055</v>
      </c>
      <c r="C3118" s="1">
        <v>592</v>
      </c>
      <c r="D3118" s="1">
        <v>426582</v>
      </c>
      <c r="E3118" s="1" t="s">
        <v>1763</v>
      </c>
      <c r="F3118" s="1" t="s">
        <v>3</v>
      </c>
      <c r="G3118" s="1" t="s">
        <v>1764</v>
      </c>
      <c r="H3118" s="13">
        <f t="shared" ca="1" si="48"/>
        <v>44570</v>
      </c>
      <c r="I3118" s="14">
        <v>0.41305555555555556</v>
      </c>
      <c r="J3118" s="1" t="s">
        <v>6910</v>
      </c>
    </row>
    <row r="3119" spans="1:10" x14ac:dyDescent="0.3">
      <c r="A3119" s="1" t="s">
        <v>2244</v>
      </c>
      <c r="B3119" s="1" t="s">
        <v>251</v>
      </c>
      <c r="C3119" s="1">
        <v>146</v>
      </c>
      <c r="D3119" s="1">
        <v>489497</v>
      </c>
      <c r="E3119" s="1" t="s">
        <v>683</v>
      </c>
      <c r="F3119" s="1" t="s">
        <v>3</v>
      </c>
      <c r="G3119" s="1" t="s">
        <v>253</v>
      </c>
      <c r="H3119" s="13">
        <f t="shared" ca="1" si="48"/>
        <v>44465</v>
      </c>
      <c r="I3119" s="14">
        <v>0.38663194444444443</v>
      </c>
      <c r="J3119" s="1" t="s">
        <v>6910</v>
      </c>
    </row>
    <row r="3120" spans="1:10" x14ac:dyDescent="0.3">
      <c r="A3120" s="1" t="s">
        <v>2873</v>
      </c>
      <c r="B3120" s="1" t="s">
        <v>703</v>
      </c>
      <c r="C3120" s="1">
        <v>146</v>
      </c>
      <c r="D3120" s="1">
        <v>244035</v>
      </c>
      <c r="E3120" s="1" t="s">
        <v>1033</v>
      </c>
      <c r="F3120" s="1" t="s">
        <v>3</v>
      </c>
      <c r="G3120" s="1" t="s">
        <v>705</v>
      </c>
      <c r="H3120" s="13">
        <f t="shared" ca="1" si="48"/>
        <v>44491</v>
      </c>
      <c r="I3120" s="14">
        <v>0.4855902777777778</v>
      </c>
      <c r="J3120" s="1" t="s">
        <v>6910</v>
      </c>
    </row>
    <row r="3121" spans="1:10" x14ac:dyDescent="0.3">
      <c r="A3121" s="1" t="s">
        <v>3567</v>
      </c>
      <c r="B3121" s="1" t="s">
        <v>486</v>
      </c>
      <c r="C3121" s="1">
        <v>146</v>
      </c>
      <c r="D3121" s="1">
        <v>264515</v>
      </c>
      <c r="E3121" s="1" t="s">
        <v>1522</v>
      </c>
      <c r="F3121" s="1" t="s">
        <v>3</v>
      </c>
      <c r="G3121" s="1" t="s">
        <v>488</v>
      </c>
      <c r="H3121" s="13">
        <f t="shared" ca="1" si="48"/>
        <v>44894</v>
      </c>
      <c r="I3121" s="14">
        <v>0.51175925925925925</v>
      </c>
      <c r="J3121" s="1" t="s">
        <v>6910</v>
      </c>
    </row>
    <row r="3122" spans="1:10" x14ac:dyDescent="0.3">
      <c r="A3122" s="1" t="s">
        <v>4308</v>
      </c>
      <c r="B3122" s="1" t="s">
        <v>401</v>
      </c>
      <c r="C3122" s="1">
        <v>3500</v>
      </c>
      <c r="D3122" s="1">
        <v>25916</v>
      </c>
      <c r="E3122" s="1" t="s">
        <v>1360</v>
      </c>
      <c r="F3122" s="1" t="s">
        <v>3</v>
      </c>
      <c r="G3122" s="1" t="s">
        <v>403</v>
      </c>
      <c r="H3122" s="13">
        <f t="shared" ca="1" si="48"/>
        <v>44568</v>
      </c>
      <c r="I3122" s="14">
        <v>0.38840277777777782</v>
      </c>
      <c r="J3122" s="1" t="s">
        <v>6910</v>
      </c>
    </row>
    <row r="3123" spans="1:10" x14ac:dyDescent="0.3">
      <c r="A3123" s="1" t="s">
        <v>5140</v>
      </c>
      <c r="B3123" s="1" t="s">
        <v>3499</v>
      </c>
      <c r="C3123" s="1">
        <v>17500</v>
      </c>
      <c r="D3123" s="1">
        <v>375624</v>
      </c>
      <c r="E3123" s="1" t="s">
        <v>4289</v>
      </c>
      <c r="F3123" s="1" t="s">
        <v>3</v>
      </c>
      <c r="G3123" s="1" t="s">
        <v>3501</v>
      </c>
      <c r="H3123" s="13">
        <f t="shared" ca="1" si="48"/>
        <v>44717</v>
      </c>
      <c r="I3123" s="14">
        <v>0.4674537037037037</v>
      </c>
      <c r="J3123" s="1" t="s">
        <v>6910</v>
      </c>
    </row>
    <row r="3124" spans="1:10" x14ac:dyDescent="0.3">
      <c r="A3124" s="1" t="s">
        <v>6100</v>
      </c>
      <c r="B3124" s="1" t="s">
        <v>203</v>
      </c>
      <c r="C3124" s="1">
        <v>2300</v>
      </c>
      <c r="D3124" s="1">
        <v>661255</v>
      </c>
      <c r="E3124" s="1" t="s">
        <v>327</v>
      </c>
      <c r="F3124" s="1" t="s">
        <v>3</v>
      </c>
      <c r="G3124" s="1" t="s">
        <v>205</v>
      </c>
      <c r="H3124" s="13">
        <f t="shared" ca="1" si="48"/>
        <v>44661</v>
      </c>
      <c r="I3124" s="14">
        <v>0.64751157407407411</v>
      </c>
      <c r="J3124" s="1" t="s">
        <v>6910</v>
      </c>
    </row>
    <row r="3125" spans="1:10" x14ac:dyDescent="0.3">
      <c r="A3125" s="1" t="s">
        <v>699</v>
      </c>
      <c r="B3125" s="1" t="s">
        <v>266</v>
      </c>
      <c r="C3125" s="1">
        <v>36800</v>
      </c>
      <c r="D3125" s="1">
        <v>613618</v>
      </c>
      <c r="E3125" s="1" t="s">
        <v>433</v>
      </c>
      <c r="F3125" s="1" t="s">
        <v>3</v>
      </c>
      <c r="G3125" s="1" t="s">
        <v>268</v>
      </c>
      <c r="H3125" s="13">
        <f t="shared" ca="1" si="48"/>
        <v>44856</v>
      </c>
      <c r="I3125" s="14">
        <v>0.45734953703703707</v>
      </c>
      <c r="J3125" s="1" t="s">
        <v>6910</v>
      </c>
    </row>
    <row r="3126" spans="1:10" x14ac:dyDescent="0.3">
      <c r="A3126" s="1" t="s">
        <v>1065</v>
      </c>
      <c r="B3126" s="1" t="s">
        <v>794</v>
      </c>
      <c r="C3126" s="1">
        <v>20782</v>
      </c>
      <c r="D3126" s="1">
        <v>21482</v>
      </c>
      <c r="E3126" s="1" t="s">
        <v>795</v>
      </c>
      <c r="F3126" s="1" t="s">
        <v>3</v>
      </c>
      <c r="G3126" s="1" t="s">
        <v>796</v>
      </c>
      <c r="H3126" s="13">
        <f t="shared" ca="1" si="48"/>
        <v>44264</v>
      </c>
      <c r="I3126" s="14">
        <v>0.37009259259259258</v>
      </c>
      <c r="J3126" s="1" t="s">
        <v>6910</v>
      </c>
    </row>
    <row r="3127" spans="1:10" x14ac:dyDescent="0.3">
      <c r="A3127" s="1" t="s">
        <v>1765</v>
      </c>
      <c r="B3127" s="1" t="s">
        <v>1005</v>
      </c>
      <c r="C3127" s="1">
        <v>146</v>
      </c>
      <c r="D3127" s="1">
        <v>790441</v>
      </c>
      <c r="E3127" s="1" t="s">
        <v>1387</v>
      </c>
      <c r="F3127" s="1" t="s">
        <v>3</v>
      </c>
      <c r="G3127" s="1" t="s">
        <v>1007</v>
      </c>
      <c r="H3127" s="13">
        <f t="shared" ca="1" si="48"/>
        <v>44371</v>
      </c>
      <c r="I3127" s="14">
        <v>0.51575231481481476</v>
      </c>
      <c r="J3127" s="1" t="s">
        <v>6910</v>
      </c>
    </row>
    <row r="3128" spans="1:10" x14ac:dyDescent="0.3">
      <c r="A3128" s="1" t="s">
        <v>2245</v>
      </c>
      <c r="B3128" s="1" t="s">
        <v>203</v>
      </c>
      <c r="C3128" s="1">
        <v>146</v>
      </c>
      <c r="D3128" s="1">
        <v>46170</v>
      </c>
      <c r="E3128" s="1" t="s">
        <v>327</v>
      </c>
      <c r="F3128" s="1" t="s">
        <v>3</v>
      </c>
      <c r="G3128" s="1" t="s">
        <v>205</v>
      </c>
      <c r="H3128" s="13">
        <f t="shared" ca="1" si="48"/>
        <v>44639</v>
      </c>
      <c r="I3128" s="14">
        <v>0.61388888888888882</v>
      </c>
      <c r="J3128" s="1" t="s">
        <v>6910</v>
      </c>
    </row>
    <row r="3129" spans="1:10" x14ac:dyDescent="0.3">
      <c r="A3129" s="1" t="s">
        <v>2874</v>
      </c>
      <c r="B3129" s="1" t="s">
        <v>536</v>
      </c>
      <c r="C3129" s="1">
        <v>146</v>
      </c>
      <c r="D3129" s="1">
        <v>473517</v>
      </c>
      <c r="E3129" s="1" t="s">
        <v>1154</v>
      </c>
      <c r="F3129" s="1" t="s">
        <v>3</v>
      </c>
      <c r="G3129" s="1" t="s">
        <v>538</v>
      </c>
      <c r="H3129" s="13">
        <f t="shared" ca="1" si="48"/>
        <v>44576</v>
      </c>
      <c r="I3129" s="14">
        <v>0.57577546296296289</v>
      </c>
      <c r="J3129" s="1" t="s">
        <v>6910</v>
      </c>
    </row>
    <row r="3130" spans="1:10" x14ac:dyDescent="0.3">
      <c r="A3130" s="1" t="s">
        <v>3568</v>
      </c>
      <c r="B3130" s="1" t="s">
        <v>302</v>
      </c>
      <c r="C3130" s="1">
        <v>146</v>
      </c>
      <c r="D3130" s="1">
        <v>331355</v>
      </c>
      <c r="E3130" s="1" t="s">
        <v>1128</v>
      </c>
      <c r="F3130" s="1" t="s">
        <v>3</v>
      </c>
      <c r="G3130" s="1" t="s">
        <v>304</v>
      </c>
      <c r="H3130" s="13">
        <f t="shared" ca="1" si="48"/>
        <v>44905</v>
      </c>
      <c r="I3130" s="14">
        <v>0.5235995370370371</v>
      </c>
      <c r="J3130" s="1" t="s">
        <v>6910</v>
      </c>
    </row>
    <row r="3131" spans="1:10" x14ac:dyDescent="0.3">
      <c r="A3131" s="1" t="s">
        <v>4309</v>
      </c>
      <c r="B3131" s="1" t="s">
        <v>3513</v>
      </c>
      <c r="C3131" s="1">
        <v>1500</v>
      </c>
      <c r="D3131" s="1">
        <v>23331</v>
      </c>
      <c r="E3131" s="1" t="s">
        <v>3514</v>
      </c>
      <c r="F3131" s="1" t="s">
        <v>3</v>
      </c>
      <c r="G3131" s="1" t="s">
        <v>3515</v>
      </c>
      <c r="H3131" s="13">
        <f t="shared" ca="1" si="48"/>
        <v>44765</v>
      </c>
      <c r="I3131" s="14">
        <v>0.6243171296296296</v>
      </c>
      <c r="J3131" s="1" t="s">
        <v>6910</v>
      </c>
    </row>
    <row r="3132" spans="1:10" x14ac:dyDescent="0.3">
      <c r="A3132" s="1" t="s">
        <v>5141</v>
      </c>
      <c r="B3132" s="1" t="s">
        <v>174</v>
      </c>
      <c r="C3132" s="1">
        <v>25717</v>
      </c>
      <c r="D3132" s="1">
        <v>1172123</v>
      </c>
      <c r="E3132" s="1" t="s">
        <v>175</v>
      </c>
      <c r="F3132" s="1" t="s">
        <v>3</v>
      </c>
      <c r="G3132" s="1" t="s">
        <v>176</v>
      </c>
      <c r="H3132" s="13">
        <f t="shared" ca="1" si="48"/>
        <v>44567</v>
      </c>
      <c r="I3132" s="14">
        <v>0.61711805555555554</v>
      </c>
      <c r="J3132" s="1" t="s">
        <v>6910</v>
      </c>
    </row>
    <row r="3133" spans="1:10" x14ac:dyDescent="0.3">
      <c r="A3133" s="1" t="s">
        <v>6101</v>
      </c>
      <c r="B3133" s="1" t="s">
        <v>219</v>
      </c>
      <c r="C3133" s="1">
        <v>2720</v>
      </c>
      <c r="D3133" s="1">
        <v>662007</v>
      </c>
      <c r="E3133" s="1" t="s">
        <v>553</v>
      </c>
      <c r="F3133" s="1" t="s">
        <v>3</v>
      </c>
      <c r="G3133" s="1" t="s">
        <v>221</v>
      </c>
      <c r="H3133" s="13">
        <f t="shared" ca="1" si="48"/>
        <v>44595</v>
      </c>
      <c r="I3133" s="14">
        <v>0.4815740740740741</v>
      </c>
      <c r="J3133" s="1" t="s">
        <v>6910</v>
      </c>
    </row>
    <row r="3134" spans="1:10" x14ac:dyDescent="0.3">
      <c r="A3134" s="1" t="s">
        <v>1066</v>
      </c>
      <c r="B3134" s="1" t="s">
        <v>281</v>
      </c>
      <c r="C3134" s="1">
        <v>11900</v>
      </c>
      <c r="D3134" s="1">
        <v>391109</v>
      </c>
      <c r="E3134" s="1" t="s">
        <v>725</v>
      </c>
      <c r="F3134" s="1" t="s">
        <v>3</v>
      </c>
      <c r="G3134" s="1" t="s">
        <v>283</v>
      </c>
      <c r="H3134" s="13">
        <f t="shared" ca="1" si="48"/>
        <v>44798</v>
      </c>
      <c r="I3134" s="14">
        <v>0.69210648148148157</v>
      </c>
      <c r="J3134" s="1" t="s">
        <v>6910</v>
      </c>
    </row>
    <row r="3135" spans="1:10" x14ac:dyDescent="0.3">
      <c r="A3135" s="1" t="s">
        <v>1766</v>
      </c>
      <c r="B3135" s="1" t="s">
        <v>689</v>
      </c>
      <c r="C3135" s="1">
        <v>1845</v>
      </c>
      <c r="D3135" s="1">
        <v>486851</v>
      </c>
      <c r="E3135" s="1" t="s">
        <v>921</v>
      </c>
      <c r="F3135" s="1" t="s">
        <v>3</v>
      </c>
      <c r="G3135" s="1" t="s">
        <v>1767</v>
      </c>
      <c r="H3135" s="13">
        <f t="shared" ca="1" si="48"/>
        <v>44356</v>
      </c>
      <c r="I3135" s="14">
        <v>0.60766203703703703</v>
      </c>
      <c r="J3135" s="1" t="s">
        <v>6910</v>
      </c>
    </row>
    <row r="3136" spans="1:10" x14ac:dyDescent="0.3">
      <c r="A3136" s="1" t="s">
        <v>2246</v>
      </c>
      <c r="B3136" s="1" t="s">
        <v>227</v>
      </c>
      <c r="C3136" s="1">
        <v>146</v>
      </c>
      <c r="D3136" s="1">
        <v>342927</v>
      </c>
      <c r="E3136" s="1" t="s">
        <v>585</v>
      </c>
      <c r="F3136" s="1" t="s">
        <v>3</v>
      </c>
      <c r="G3136" s="1" t="s">
        <v>229</v>
      </c>
      <c r="H3136" s="13">
        <f t="shared" ca="1" si="48"/>
        <v>44733</v>
      </c>
      <c r="I3136" s="14">
        <v>0.58420138888888895</v>
      </c>
      <c r="J3136" s="1" t="s">
        <v>6910</v>
      </c>
    </row>
    <row r="3137" spans="1:10" x14ac:dyDescent="0.3">
      <c r="A3137" s="1" t="s">
        <v>2875</v>
      </c>
      <c r="B3137" s="1" t="s">
        <v>182</v>
      </c>
      <c r="C3137" s="1">
        <v>146</v>
      </c>
      <c r="D3137" s="1">
        <v>214092</v>
      </c>
      <c r="E3137" s="1" t="s">
        <v>761</v>
      </c>
      <c r="F3137" s="1" t="s">
        <v>3</v>
      </c>
      <c r="G3137" s="1" t="s">
        <v>184</v>
      </c>
      <c r="H3137" s="13">
        <f t="shared" ca="1" si="48"/>
        <v>44693</v>
      </c>
      <c r="I3137" s="14">
        <v>0.53637731481481488</v>
      </c>
      <c r="J3137" s="1" t="s">
        <v>6910</v>
      </c>
    </row>
    <row r="3138" spans="1:10" x14ac:dyDescent="0.3">
      <c r="A3138" s="1" t="s">
        <v>3569</v>
      </c>
      <c r="B3138" s="1" t="s">
        <v>794</v>
      </c>
      <c r="C3138" s="1">
        <v>146</v>
      </c>
      <c r="D3138" s="1">
        <v>435782</v>
      </c>
      <c r="E3138" s="1" t="s">
        <v>1557</v>
      </c>
      <c r="F3138" s="1" t="s">
        <v>3</v>
      </c>
      <c r="G3138" s="1" t="s">
        <v>796</v>
      </c>
      <c r="H3138" s="13">
        <f t="shared" ca="1" si="48"/>
        <v>44918</v>
      </c>
      <c r="I3138" s="14">
        <v>0.47696759259259264</v>
      </c>
      <c r="J3138" s="1" t="s">
        <v>6910</v>
      </c>
    </row>
    <row r="3139" spans="1:10" x14ac:dyDescent="0.3">
      <c r="A3139" s="1" t="s">
        <v>4310</v>
      </c>
      <c r="B3139" s="1" t="s">
        <v>667</v>
      </c>
      <c r="C3139" s="1">
        <v>20700</v>
      </c>
      <c r="D3139" s="1">
        <v>444192</v>
      </c>
      <c r="E3139" s="1" t="s">
        <v>980</v>
      </c>
      <c r="F3139" s="1" t="s">
        <v>3</v>
      </c>
      <c r="G3139" s="1" t="s">
        <v>669</v>
      </c>
      <c r="H3139" s="13">
        <f t="shared" ref="H3139:H3202" ca="1" si="49">RANDBETWEEN(DATE(2021, 1, 1),DATE(2022, 12,31))</f>
        <v>44867</v>
      </c>
      <c r="I3139" s="14">
        <v>0.34684027777777776</v>
      </c>
      <c r="J3139" s="1" t="s">
        <v>6910</v>
      </c>
    </row>
    <row r="3140" spans="1:10" x14ac:dyDescent="0.3">
      <c r="A3140" s="1" t="s">
        <v>5142</v>
      </c>
      <c r="B3140" s="1" t="s">
        <v>397</v>
      </c>
      <c r="C3140" s="1">
        <v>500</v>
      </c>
      <c r="D3140" s="1">
        <v>273724</v>
      </c>
      <c r="E3140" s="1" t="s">
        <v>398</v>
      </c>
      <c r="F3140" s="1" t="s">
        <v>3</v>
      </c>
      <c r="G3140" s="1" t="s">
        <v>399</v>
      </c>
      <c r="H3140" s="13">
        <f t="shared" ca="1" si="49"/>
        <v>44834</v>
      </c>
      <c r="I3140" s="14">
        <v>0.5097800925925926</v>
      </c>
      <c r="J3140" s="1" t="s">
        <v>6910</v>
      </c>
    </row>
    <row r="3141" spans="1:10" x14ac:dyDescent="0.3">
      <c r="A3141" s="1" t="s">
        <v>6102</v>
      </c>
      <c r="B3141" s="1" t="s">
        <v>5064</v>
      </c>
      <c r="C3141" s="1">
        <v>16600</v>
      </c>
      <c r="D3141" s="1">
        <v>40535</v>
      </c>
      <c r="E3141" s="1" t="s">
        <v>6103</v>
      </c>
      <c r="F3141" s="1" t="s">
        <v>3</v>
      </c>
      <c r="G3141" s="1" t="s">
        <v>5066</v>
      </c>
      <c r="H3141" s="13">
        <f t="shared" ca="1" si="49"/>
        <v>44602</v>
      </c>
      <c r="I3141" s="14">
        <v>0.38641203703703703</v>
      </c>
      <c r="J3141" s="1" t="s">
        <v>6910</v>
      </c>
    </row>
    <row r="3142" spans="1:10" x14ac:dyDescent="0.3">
      <c r="A3142" s="1" t="s">
        <v>1067</v>
      </c>
      <c r="B3142" s="1" t="s">
        <v>746</v>
      </c>
      <c r="C3142" s="1">
        <v>21553</v>
      </c>
      <c r="D3142" s="1">
        <v>22553</v>
      </c>
      <c r="E3142" s="1" t="s">
        <v>747</v>
      </c>
      <c r="F3142" s="1" t="s">
        <v>3</v>
      </c>
      <c r="G3142" s="1" t="s">
        <v>748</v>
      </c>
      <c r="H3142" s="13">
        <f t="shared" ca="1" si="49"/>
        <v>44776</v>
      </c>
      <c r="I3142" s="14">
        <v>0.67275462962962962</v>
      </c>
      <c r="J3142" s="1" t="s">
        <v>6910</v>
      </c>
    </row>
    <row r="3143" spans="1:10" x14ac:dyDescent="0.3">
      <c r="A3143" s="1" t="s">
        <v>1768</v>
      </c>
      <c r="B3143" s="1" t="s">
        <v>442</v>
      </c>
      <c r="C3143" s="1">
        <v>4361</v>
      </c>
      <c r="D3143" s="1">
        <v>35742</v>
      </c>
      <c r="E3143" s="1" t="s">
        <v>1308</v>
      </c>
      <c r="F3143" s="1" t="s">
        <v>3</v>
      </c>
      <c r="G3143" s="1" t="s">
        <v>1769</v>
      </c>
      <c r="H3143" s="13">
        <f t="shared" ca="1" si="49"/>
        <v>44821</v>
      </c>
      <c r="I3143" s="14">
        <v>0.40009259259259261</v>
      </c>
      <c r="J3143" s="1" t="s">
        <v>6910</v>
      </c>
    </row>
    <row r="3144" spans="1:10" x14ac:dyDescent="0.3">
      <c r="A3144" s="1" t="s">
        <v>2247</v>
      </c>
      <c r="B3144" s="1" t="s">
        <v>219</v>
      </c>
      <c r="C3144" s="1">
        <v>146</v>
      </c>
      <c r="D3144" s="1">
        <v>325454</v>
      </c>
      <c r="E3144" s="1" t="s">
        <v>553</v>
      </c>
      <c r="F3144" s="1" t="s">
        <v>3</v>
      </c>
      <c r="G3144" s="1" t="s">
        <v>221</v>
      </c>
      <c r="H3144" s="13">
        <f t="shared" ca="1" si="49"/>
        <v>44295</v>
      </c>
      <c r="I3144" s="14">
        <v>0.54804398148148148</v>
      </c>
      <c r="J3144" s="1" t="s">
        <v>6910</v>
      </c>
    </row>
    <row r="3145" spans="1:10" x14ac:dyDescent="0.3">
      <c r="A3145" s="1" t="s">
        <v>2876</v>
      </c>
      <c r="B3145" s="1" t="s">
        <v>418</v>
      </c>
      <c r="C3145" s="1">
        <v>1726</v>
      </c>
      <c r="D3145" s="1">
        <v>41670</v>
      </c>
      <c r="E3145" s="1" t="s">
        <v>566</v>
      </c>
      <c r="F3145" s="1" t="s">
        <v>3</v>
      </c>
      <c r="G3145" s="1" t="s">
        <v>2877</v>
      </c>
      <c r="H3145" s="13">
        <f t="shared" ca="1" si="49"/>
        <v>44883</v>
      </c>
      <c r="I3145" s="14">
        <v>0.66523148148148148</v>
      </c>
      <c r="J3145" s="1" t="s">
        <v>6910</v>
      </c>
    </row>
    <row r="3146" spans="1:10" x14ac:dyDescent="0.3">
      <c r="A3146" s="1" t="s">
        <v>3570</v>
      </c>
      <c r="B3146" s="1" t="s">
        <v>493</v>
      </c>
      <c r="C3146" s="1">
        <v>146</v>
      </c>
      <c r="D3146" s="1">
        <v>245643</v>
      </c>
      <c r="E3146" s="1" t="s">
        <v>2033</v>
      </c>
      <c r="F3146" s="1" t="s">
        <v>3</v>
      </c>
      <c r="G3146" s="1" t="s">
        <v>495</v>
      </c>
      <c r="H3146" s="13">
        <f t="shared" ca="1" si="49"/>
        <v>44609</v>
      </c>
      <c r="I3146" s="14">
        <v>0.57726851851851857</v>
      </c>
      <c r="J3146" s="1" t="s">
        <v>6910</v>
      </c>
    </row>
    <row r="3147" spans="1:10" x14ac:dyDescent="0.3">
      <c r="A3147" s="1" t="s">
        <v>4311</v>
      </c>
      <c r="B3147" s="1" t="s">
        <v>1845</v>
      </c>
      <c r="C3147" s="1">
        <v>14100</v>
      </c>
      <c r="D3147" s="1">
        <v>353145</v>
      </c>
      <c r="E3147" s="1" t="s">
        <v>2837</v>
      </c>
      <c r="F3147" s="1" t="s">
        <v>3</v>
      </c>
      <c r="G3147" s="1" t="s">
        <v>1847</v>
      </c>
      <c r="H3147" s="13">
        <f t="shared" ca="1" si="49"/>
        <v>44423</v>
      </c>
      <c r="I3147" s="14">
        <v>0.63237268518518519</v>
      </c>
      <c r="J3147" s="1" t="s">
        <v>6910</v>
      </c>
    </row>
    <row r="3148" spans="1:10" x14ac:dyDescent="0.3">
      <c r="A3148" s="1" t="s">
        <v>5143</v>
      </c>
      <c r="B3148" s="1" t="s">
        <v>658</v>
      </c>
      <c r="C3148" s="1">
        <v>10100</v>
      </c>
      <c r="D3148" s="1">
        <v>375239</v>
      </c>
      <c r="E3148" s="1" t="s">
        <v>1299</v>
      </c>
      <c r="F3148" s="1" t="s">
        <v>3</v>
      </c>
      <c r="G3148" s="1" t="s">
        <v>660</v>
      </c>
      <c r="H3148" s="13">
        <f t="shared" ca="1" si="49"/>
        <v>44622</v>
      </c>
      <c r="I3148" s="14">
        <v>0.49239583333333337</v>
      </c>
      <c r="J3148" s="1" t="s">
        <v>6910</v>
      </c>
    </row>
    <row r="3149" spans="1:10" x14ac:dyDescent="0.3">
      <c r="A3149" s="1" t="s">
        <v>6104</v>
      </c>
      <c r="B3149" s="1" t="s">
        <v>1157</v>
      </c>
      <c r="C3149" s="1">
        <v>8900</v>
      </c>
      <c r="D3149" s="1">
        <v>372036</v>
      </c>
      <c r="E3149" s="1" t="s">
        <v>1595</v>
      </c>
      <c r="F3149" s="1" t="s">
        <v>3</v>
      </c>
      <c r="G3149" s="1" t="s">
        <v>1159</v>
      </c>
      <c r="H3149" s="13">
        <f t="shared" ca="1" si="49"/>
        <v>44549</v>
      </c>
      <c r="I3149" s="14">
        <v>0.49747685185185181</v>
      </c>
      <c r="J3149" s="1" t="s">
        <v>6910</v>
      </c>
    </row>
    <row r="3150" spans="1:10" x14ac:dyDescent="0.3">
      <c r="A3150" s="1" t="s">
        <v>1068</v>
      </c>
      <c r="B3150" s="1" t="s">
        <v>219</v>
      </c>
      <c r="C3150" s="1">
        <v>18729</v>
      </c>
      <c r="D3150" s="1">
        <v>575762</v>
      </c>
      <c r="E3150" s="1" t="s">
        <v>220</v>
      </c>
      <c r="F3150" s="1" t="s">
        <v>3</v>
      </c>
      <c r="G3150" s="1" t="s">
        <v>221</v>
      </c>
      <c r="H3150" s="13">
        <f t="shared" ca="1" si="49"/>
        <v>44722</v>
      </c>
      <c r="I3150" s="14">
        <v>0.61489583333333331</v>
      </c>
      <c r="J3150" s="1" t="s">
        <v>6910</v>
      </c>
    </row>
    <row r="3151" spans="1:10" x14ac:dyDescent="0.3">
      <c r="A3151" s="1" t="s">
        <v>1770</v>
      </c>
      <c r="B3151" s="1" t="s">
        <v>323</v>
      </c>
      <c r="C3151" s="1">
        <v>3233</v>
      </c>
      <c r="D3151" s="1">
        <v>589554</v>
      </c>
      <c r="E3151" s="1" t="s">
        <v>612</v>
      </c>
      <c r="F3151" s="1" t="s">
        <v>3</v>
      </c>
      <c r="G3151" s="1" t="s">
        <v>1771</v>
      </c>
      <c r="H3151" s="13">
        <f t="shared" ca="1" si="49"/>
        <v>44382</v>
      </c>
      <c r="I3151" s="14">
        <v>0.67068287037037033</v>
      </c>
      <c r="J3151" s="1" t="s">
        <v>6910</v>
      </c>
    </row>
    <row r="3152" spans="1:10" x14ac:dyDescent="0.3">
      <c r="A3152" s="1" t="s">
        <v>2248</v>
      </c>
      <c r="B3152" s="1" t="s">
        <v>266</v>
      </c>
      <c r="C3152" s="1">
        <v>32048</v>
      </c>
      <c r="D3152" s="1">
        <v>775749</v>
      </c>
      <c r="E3152" s="1" t="s">
        <v>267</v>
      </c>
      <c r="F3152" s="1" t="s">
        <v>3</v>
      </c>
      <c r="G3152" s="1" t="s">
        <v>268</v>
      </c>
      <c r="H3152" s="13">
        <f t="shared" ca="1" si="49"/>
        <v>44310</v>
      </c>
      <c r="I3152" s="14">
        <v>0.55543981481481486</v>
      </c>
      <c r="J3152" s="1" t="s">
        <v>6910</v>
      </c>
    </row>
    <row r="3153" spans="1:10" x14ac:dyDescent="0.3">
      <c r="A3153" s="1" t="s">
        <v>2878</v>
      </c>
      <c r="B3153" s="1" t="s">
        <v>1581</v>
      </c>
      <c r="C3153" s="1">
        <v>1124</v>
      </c>
      <c r="D3153" s="1">
        <v>333794</v>
      </c>
      <c r="E3153" s="1" t="s">
        <v>2185</v>
      </c>
      <c r="F3153" s="1" t="s">
        <v>3</v>
      </c>
      <c r="G3153" s="1" t="s">
        <v>2879</v>
      </c>
      <c r="H3153" s="13">
        <f t="shared" ca="1" si="49"/>
        <v>44834</v>
      </c>
      <c r="I3153" s="14">
        <v>0.54744212962962957</v>
      </c>
      <c r="J3153" s="1" t="s">
        <v>6910</v>
      </c>
    </row>
    <row r="3154" spans="1:10" x14ac:dyDescent="0.3">
      <c r="A3154" s="1" t="s">
        <v>3571</v>
      </c>
      <c r="B3154" s="1" t="s">
        <v>703</v>
      </c>
      <c r="C3154" s="1">
        <v>146</v>
      </c>
      <c r="D3154" s="1">
        <v>561206</v>
      </c>
      <c r="E3154" s="1" t="s">
        <v>1033</v>
      </c>
      <c r="F3154" s="1" t="s">
        <v>3</v>
      </c>
      <c r="G3154" s="1" t="s">
        <v>705</v>
      </c>
      <c r="H3154" s="13">
        <f t="shared" ca="1" si="49"/>
        <v>44397</v>
      </c>
      <c r="I3154" s="14">
        <v>0.35218750000000004</v>
      </c>
      <c r="J3154" s="1" t="s">
        <v>6910</v>
      </c>
    </row>
    <row r="3155" spans="1:10" x14ac:dyDescent="0.3">
      <c r="A3155" s="1" t="s">
        <v>4312</v>
      </c>
      <c r="B3155" s="1" t="s">
        <v>1017</v>
      </c>
      <c r="C3155" s="1">
        <v>2400</v>
      </c>
      <c r="D3155" s="1">
        <v>419019</v>
      </c>
      <c r="E3155" s="1" t="s">
        <v>1906</v>
      </c>
      <c r="F3155" s="1" t="s">
        <v>3</v>
      </c>
      <c r="G3155" s="1" t="s">
        <v>1019</v>
      </c>
      <c r="H3155" s="13">
        <f t="shared" ca="1" si="49"/>
        <v>44488</v>
      </c>
      <c r="I3155" s="14">
        <v>0.49262731481481481</v>
      </c>
      <c r="J3155" s="1" t="s">
        <v>6910</v>
      </c>
    </row>
    <row r="3156" spans="1:10" x14ac:dyDescent="0.3">
      <c r="A3156" s="1" t="s">
        <v>5144</v>
      </c>
      <c r="B3156" s="1" t="s">
        <v>1074</v>
      </c>
      <c r="C3156" s="1">
        <v>49697</v>
      </c>
      <c r="D3156" s="1">
        <v>1036636</v>
      </c>
      <c r="E3156" s="1" t="s">
        <v>1075</v>
      </c>
      <c r="F3156" s="1" t="s">
        <v>3</v>
      </c>
      <c r="G3156" s="1" t="s">
        <v>1076</v>
      </c>
      <c r="H3156" s="13">
        <f t="shared" ca="1" si="49"/>
        <v>44421</v>
      </c>
      <c r="I3156" s="14">
        <v>0.39572916666666669</v>
      </c>
      <c r="J3156" s="1" t="s">
        <v>6910</v>
      </c>
    </row>
    <row r="3157" spans="1:10" x14ac:dyDescent="0.3">
      <c r="A3157" s="1" t="s">
        <v>6105</v>
      </c>
      <c r="B3157" s="1" t="s">
        <v>1112</v>
      </c>
      <c r="C3157" s="1">
        <v>2760</v>
      </c>
      <c r="D3157" s="1">
        <v>69347</v>
      </c>
      <c r="E3157" s="1" t="s">
        <v>1515</v>
      </c>
      <c r="F3157" s="1" t="s">
        <v>3</v>
      </c>
      <c r="G3157" s="1" t="s">
        <v>1114</v>
      </c>
      <c r="H3157" s="13">
        <f t="shared" ca="1" si="49"/>
        <v>44774</v>
      </c>
      <c r="I3157" s="14">
        <v>0.41431712962962958</v>
      </c>
      <c r="J3157" s="1" t="s">
        <v>6910</v>
      </c>
    </row>
    <row r="3158" spans="1:10" x14ac:dyDescent="0.3">
      <c r="A3158" s="1" t="s">
        <v>1069</v>
      </c>
      <c r="B3158" s="1" t="s">
        <v>728</v>
      </c>
      <c r="C3158" s="1">
        <v>8900</v>
      </c>
      <c r="D3158" s="1">
        <v>37396</v>
      </c>
      <c r="E3158" s="1" t="s">
        <v>1070</v>
      </c>
      <c r="F3158" s="1" t="s">
        <v>3</v>
      </c>
      <c r="G3158" s="1" t="s">
        <v>730</v>
      </c>
      <c r="H3158" s="13">
        <f t="shared" ca="1" si="49"/>
        <v>44562</v>
      </c>
      <c r="I3158" s="14">
        <v>0.51854166666666668</v>
      </c>
      <c r="J3158" s="1" t="s">
        <v>6910</v>
      </c>
    </row>
    <row r="3159" spans="1:10" x14ac:dyDescent="0.3">
      <c r="A3159" s="1" t="s">
        <v>1772</v>
      </c>
      <c r="B3159" s="1" t="s">
        <v>794</v>
      </c>
      <c r="C3159" s="1">
        <v>1215</v>
      </c>
      <c r="D3159" s="1">
        <v>404081</v>
      </c>
      <c r="E3159" s="1" t="s">
        <v>1306</v>
      </c>
      <c r="F3159" s="1" t="s">
        <v>3</v>
      </c>
      <c r="G3159" s="1" t="s">
        <v>1773</v>
      </c>
      <c r="H3159" s="13">
        <f t="shared" ca="1" si="49"/>
        <v>44850</v>
      </c>
      <c r="I3159" s="14">
        <v>0.58663194444444444</v>
      </c>
      <c r="J3159" s="1" t="s">
        <v>6910</v>
      </c>
    </row>
    <row r="3160" spans="1:10" x14ac:dyDescent="0.3">
      <c r="A3160" s="1" t="s">
        <v>2249</v>
      </c>
      <c r="B3160" s="1" t="s">
        <v>266</v>
      </c>
      <c r="C3160" s="1">
        <v>146</v>
      </c>
      <c r="D3160" s="1">
        <v>775603</v>
      </c>
      <c r="E3160" s="1" t="s">
        <v>433</v>
      </c>
      <c r="F3160" s="1" t="s">
        <v>3</v>
      </c>
      <c r="G3160" s="1" t="s">
        <v>268</v>
      </c>
      <c r="H3160" s="13">
        <f t="shared" ca="1" si="49"/>
        <v>44499</v>
      </c>
      <c r="I3160" s="14">
        <v>0.58905092592592589</v>
      </c>
      <c r="J3160" s="1" t="s">
        <v>6910</v>
      </c>
    </row>
    <row r="3161" spans="1:10" x14ac:dyDescent="0.3">
      <c r="A3161" s="1" t="s">
        <v>2880</v>
      </c>
      <c r="B3161" s="1" t="s">
        <v>1602</v>
      </c>
      <c r="C3161" s="1">
        <v>115</v>
      </c>
      <c r="D3161" s="1">
        <v>374138</v>
      </c>
      <c r="E3161" s="1" t="s">
        <v>2190</v>
      </c>
      <c r="F3161" s="1" t="s">
        <v>3</v>
      </c>
      <c r="G3161" s="1" t="s">
        <v>2881</v>
      </c>
      <c r="H3161" s="13">
        <f t="shared" ca="1" si="49"/>
        <v>44581</v>
      </c>
      <c r="I3161" s="14">
        <v>0.42541666666666672</v>
      </c>
      <c r="J3161" s="1" t="s">
        <v>6910</v>
      </c>
    </row>
    <row r="3162" spans="1:10" x14ac:dyDescent="0.3">
      <c r="A3162" s="1" t="s">
        <v>3572</v>
      </c>
      <c r="B3162" s="1" t="s">
        <v>536</v>
      </c>
      <c r="C3162" s="1">
        <v>146</v>
      </c>
      <c r="D3162" s="1">
        <v>460873</v>
      </c>
      <c r="E3162" s="1" t="s">
        <v>1154</v>
      </c>
      <c r="F3162" s="1" t="s">
        <v>3</v>
      </c>
      <c r="G3162" s="1" t="s">
        <v>538</v>
      </c>
      <c r="H3162" s="13">
        <f t="shared" ca="1" si="49"/>
        <v>44822</v>
      </c>
      <c r="I3162" s="14">
        <v>0.53170138888888896</v>
      </c>
      <c r="J3162" s="1" t="s">
        <v>6910</v>
      </c>
    </row>
    <row r="3163" spans="1:10" x14ac:dyDescent="0.3">
      <c r="A3163" s="1" t="s">
        <v>4313</v>
      </c>
      <c r="B3163" s="1" t="s">
        <v>1572</v>
      </c>
      <c r="C3163" s="1">
        <v>5330</v>
      </c>
      <c r="D3163" s="1">
        <v>483124</v>
      </c>
      <c r="E3163" s="1" t="s">
        <v>2730</v>
      </c>
      <c r="F3163" s="1" t="s">
        <v>3</v>
      </c>
      <c r="G3163" s="1" t="s">
        <v>1574</v>
      </c>
      <c r="H3163" s="13">
        <f t="shared" ca="1" si="49"/>
        <v>44758</v>
      </c>
      <c r="I3163" s="14">
        <v>0.34864583333333332</v>
      </c>
      <c r="J3163" s="1" t="s">
        <v>6910</v>
      </c>
    </row>
    <row r="3164" spans="1:10" x14ac:dyDescent="0.3">
      <c r="A3164" s="1" t="s">
        <v>5145</v>
      </c>
      <c r="B3164" s="1" t="s">
        <v>1845</v>
      </c>
      <c r="C3164" s="1">
        <v>1100</v>
      </c>
      <c r="D3164" s="1">
        <v>48173</v>
      </c>
      <c r="E3164" s="1" t="s">
        <v>2837</v>
      </c>
      <c r="F3164" s="1" t="s">
        <v>3</v>
      </c>
      <c r="G3164" s="1" t="s">
        <v>1847</v>
      </c>
      <c r="H3164" s="13">
        <f t="shared" ca="1" si="49"/>
        <v>44694</v>
      </c>
      <c r="I3164" s="14">
        <v>0.43791666666666668</v>
      </c>
      <c r="J3164" s="1" t="s">
        <v>6910</v>
      </c>
    </row>
    <row r="3165" spans="1:10" x14ac:dyDescent="0.3">
      <c r="A3165" s="1" t="s">
        <v>1071</v>
      </c>
      <c r="B3165" s="1" t="s">
        <v>468</v>
      </c>
      <c r="C3165" s="1">
        <v>500</v>
      </c>
      <c r="D3165" s="1">
        <v>147324</v>
      </c>
      <c r="E3165" s="1" t="s">
        <v>469</v>
      </c>
      <c r="F3165" s="1" t="s">
        <v>3</v>
      </c>
      <c r="G3165" s="1" t="s">
        <v>470</v>
      </c>
      <c r="H3165" s="13">
        <f t="shared" ca="1" si="49"/>
        <v>44687</v>
      </c>
      <c r="I3165" s="14">
        <v>0.41288194444444443</v>
      </c>
      <c r="J3165" s="1" t="s">
        <v>6910</v>
      </c>
    </row>
    <row r="3166" spans="1:10" x14ac:dyDescent="0.3">
      <c r="A3166" s="1" t="s">
        <v>1774</v>
      </c>
      <c r="B3166" s="1" t="s">
        <v>186</v>
      </c>
      <c r="C3166" s="1">
        <v>30</v>
      </c>
      <c r="D3166" s="1">
        <v>463422</v>
      </c>
      <c r="E3166" s="1" t="s">
        <v>307</v>
      </c>
      <c r="F3166" s="1" t="s">
        <v>3</v>
      </c>
      <c r="G3166" s="1" t="s">
        <v>188</v>
      </c>
      <c r="H3166" s="13">
        <f t="shared" ca="1" si="49"/>
        <v>44269</v>
      </c>
      <c r="I3166" s="14">
        <v>0.5585416666666666</v>
      </c>
      <c r="J3166" s="1" t="s">
        <v>6910</v>
      </c>
    </row>
    <row r="3167" spans="1:10" x14ac:dyDescent="0.3">
      <c r="A3167" s="1" t="s">
        <v>2250</v>
      </c>
      <c r="B3167" s="1" t="s">
        <v>1017</v>
      </c>
      <c r="C3167" s="1">
        <v>3681</v>
      </c>
      <c r="D3167" s="1">
        <v>930161</v>
      </c>
      <c r="E3167" s="1" t="s">
        <v>1704</v>
      </c>
      <c r="F3167" s="1" t="s">
        <v>3</v>
      </c>
      <c r="G3167" s="1" t="s">
        <v>2251</v>
      </c>
      <c r="H3167" s="13">
        <f t="shared" ca="1" si="49"/>
        <v>44697</v>
      </c>
      <c r="I3167" s="14">
        <v>0.40406249999999999</v>
      </c>
      <c r="J3167" s="1" t="s">
        <v>6910</v>
      </c>
    </row>
    <row r="3168" spans="1:10" x14ac:dyDescent="0.3">
      <c r="A3168" s="1" t="s">
        <v>2882</v>
      </c>
      <c r="B3168" s="1" t="s">
        <v>825</v>
      </c>
      <c r="C3168" s="1">
        <v>1901</v>
      </c>
      <c r="D3168" s="1">
        <v>374212</v>
      </c>
      <c r="E3168" s="1" t="s">
        <v>1217</v>
      </c>
      <c r="F3168" s="1" t="s">
        <v>3</v>
      </c>
      <c r="G3168" s="1" t="s">
        <v>2883</v>
      </c>
      <c r="H3168" s="13">
        <f t="shared" ca="1" si="49"/>
        <v>44830</v>
      </c>
      <c r="I3168" s="14">
        <v>0.67736111111111119</v>
      </c>
      <c r="J3168" s="1" t="s">
        <v>6910</v>
      </c>
    </row>
    <row r="3169" spans="1:10" x14ac:dyDescent="0.3">
      <c r="A3169" s="1" t="s">
        <v>3573</v>
      </c>
      <c r="B3169" s="1" t="s">
        <v>998</v>
      </c>
      <c r="C3169" s="1">
        <v>146</v>
      </c>
      <c r="D3169" s="1">
        <v>461084</v>
      </c>
      <c r="E3169" s="1" t="s">
        <v>1873</v>
      </c>
      <c r="F3169" s="1" t="s">
        <v>3</v>
      </c>
      <c r="G3169" s="1" t="s">
        <v>1000</v>
      </c>
      <c r="H3169" s="13">
        <f t="shared" ca="1" si="49"/>
        <v>44584</v>
      </c>
      <c r="I3169" s="14">
        <v>0.38827546296296295</v>
      </c>
      <c r="J3169" s="1" t="s">
        <v>6910</v>
      </c>
    </row>
    <row r="3170" spans="1:10" x14ac:dyDescent="0.3">
      <c r="A3170" s="1" t="s">
        <v>4314</v>
      </c>
      <c r="B3170" s="1" t="s">
        <v>169</v>
      </c>
      <c r="C3170" s="1">
        <v>1100</v>
      </c>
      <c r="D3170" s="1">
        <v>235286</v>
      </c>
      <c r="E3170" s="1" t="s">
        <v>170</v>
      </c>
      <c r="F3170" s="1" t="s">
        <v>3</v>
      </c>
      <c r="G3170" s="1" t="s">
        <v>171</v>
      </c>
      <c r="H3170" s="13">
        <f t="shared" ca="1" si="49"/>
        <v>44835</v>
      </c>
      <c r="I3170" s="14">
        <v>0.53487268518518516</v>
      </c>
      <c r="J3170" s="1" t="s">
        <v>6910</v>
      </c>
    </row>
    <row r="3171" spans="1:10" x14ac:dyDescent="0.3">
      <c r="A3171" s="1" t="s">
        <v>5146</v>
      </c>
      <c r="B3171" s="1" t="s">
        <v>5147</v>
      </c>
      <c r="C3171" s="1">
        <v>500</v>
      </c>
      <c r="D3171" s="1">
        <v>500</v>
      </c>
      <c r="E3171" s="1" t="s">
        <v>5148</v>
      </c>
      <c r="F3171" s="1" t="s">
        <v>3</v>
      </c>
      <c r="G3171" s="1" t="s">
        <v>5149</v>
      </c>
      <c r="H3171" s="13">
        <f t="shared" ca="1" si="49"/>
        <v>44273</v>
      </c>
      <c r="I3171" s="14">
        <v>0.46429398148148149</v>
      </c>
      <c r="J3171" s="1" t="s">
        <v>6910</v>
      </c>
    </row>
    <row r="3172" spans="1:10" x14ac:dyDescent="0.3">
      <c r="A3172" s="1" t="s">
        <v>6106</v>
      </c>
      <c r="B3172" s="1" t="s">
        <v>312</v>
      </c>
      <c r="C3172" s="1">
        <v>3360</v>
      </c>
      <c r="D3172" s="1">
        <v>379824</v>
      </c>
      <c r="E3172" s="1" t="s">
        <v>791</v>
      </c>
      <c r="F3172" s="1" t="s">
        <v>3</v>
      </c>
      <c r="G3172" s="1" t="s">
        <v>314</v>
      </c>
      <c r="H3172" s="13">
        <f t="shared" ca="1" si="49"/>
        <v>44788</v>
      </c>
      <c r="I3172" s="14">
        <v>0.63292824074074072</v>
      </c>
      <c r="J3172" s="1" t="s">
        <v>6910</v>
      </c>
    </row>
    <row r="3173" spans="1:10" x14ac:dyDescent="0.3">
      <c r="A3173" s="1" t="s">
        <v>1072</v>
      </c>
      <c r="B3173" s="1" t="s">
        <v>1005</v>
      </c>
      <c r="C3173" s="1">
        <v>26316</v>
      </c>
      <c r="D3173" s="1">
        <v>27416</v>
      </c>
      <c r="E3173" s="1" t="s">
        <v>1006</v>
      </c>
      <c r="F3173" s="1" t="s">
        <v>3</v>
      </c>
      <c r="G3173" s="1" t="s">
        <v>1007</v>
      </c>
      <c r="H3173" s="13">
        <f t="shared" ca="1" si="49"/>
        <v>44645</v>
      </c>
      <c r="I3173" s="14">
        <v>0.35817129629629635</v>
      </c>
      <c r="J3173" s="1" t="s">
        <v>6910</v>
      </c>
    </row>
    <row r="3174" spans="1:10" x14ac:dyDescent="0.3">
      <c r="A3174" s="1" t="s">
        <v>1775</v>
      </c>
      <c r="B3174" s="1" t="s">
        <v>1074</v>
      </c>
      <c r="C3174" s="1">
        <v>146</v>
      </c>
      <c r="D3174" s="1">
        <v>512637</v>
      </c>
      <c r="E3174" s="1" t="s">
        <v>1364</v>
      </c>
      <c r="F3174" s="1" t="s">
        <v>3</v>
      </c>
      <c r="G3174" s="1" t="s">
        <v>1076</v>
      </c>
      <c r="H3174" s="13">
        <f t="shared" ca="1" si="49"/>
        <v>44490</v>
      </c>
      <c r="I3174" s="14">
        <v>0.42657407407407405</v>
      </c>
      <c r="J3174" s="1" t="s">
        <v>6910</v>
      </c>
    </row>
    <row r="3175" spans="1:10" x14ac:dyDescent="0.3">
      <c r="A3175" s="1" t="s">
        <v>2252</v>
      </c>
      <c r="B3175" s="1" t="s">
        <v>435</v>
      </c>
      <c r="C3175" s="1">
        <v>146</v>
      </c>
      <c r="D3175" s="1">
        <v>66772</v>
      </c>
      <c r="E3175" s="1" t="s">
        <v>1027</v>
      </c>
      <c r="F3175" s="1" t="s">
        <v>3</v>
      </c>
      <c r="G3175" s="1" t="s">
        <v>437</v>
      </c>
      <c r="H3175" s="13">
        <f t="shared" ca="1" si="49"/>
        <v>44826</v>
      </c>
      <c r="I3175" s="14">
        <v>0.40612268518518518</v>
      </c>
      <c r="J3175" s="1" t="s">
        <v>6910</v>
      </c>
    </row>
    <row r="3176" spans="1:10" x14ac:dyDescent="0.3">
      <c r="A3176" s="1" t="s">
        <v>2884</v>
      </c>
      <c r="B3176" s="1" t="s">
        <v>1097</v>
      </c>
      <c r="C3176" s="1">
        <v>2994</v>
      </c>
      <c r="D3176" s="1">
        <v>768953</v>
      </c>
      <c r="E3176" s="1" t="s">
        <v>1214</v>
      </c>
      <c r="F3176" s="1" t="s">
        <v>3</v>
      </c>
      <c r="G3176" s="1" t="s">
        <v>2885</v>
      </c>
      <c r="H3176" s="13">
        <f t="shared" ca="1" si="49"/>
        <v>44386</v>
      </c>
      <c r="I3176" s="14">
        <v>0.61128472222222219</v>
      </c>
      <c r="J3176" s="1" t="s">
        <v>6910</v>
      </c>
    </row>
    <row r="3177" spans="1:10" x14ac:dyDescent="0.3">
      <c r="A3177" s="1" t="s">
        <v>3574</v>
      </c>
      <c r="B3177" s="1" t="s">
        <v>182</v>
      </c>
      <c r="C3177" s="1">
        <v>146</v>
      </c>
      <c r="D3177" s="1">
        <v>24270</v>
      </c>
      <c r="E3177" s="1" t="s">
        <v>761</v>
      </c>
      <c r="F3177" s="1" t="s">
        <v>3</v>
      </c>
      <c r="G3177" s="1" t="s">
        <v>184</v>
      </c>
      <c r="H3177" s="13">
        <f t="shared" ca="1" si="49"/>
        <v>44325</v>
      </c>
      <c r="I3177" s="14">
        <v>0.62569444444444444</v>
      </c>
      <c r="J3177" s="1" t="s">
        <v>6910</v>
      </c>
    </row>
    <row r="3178" spans="1:10" x14ac:dyDescent="0.3">
      <c r="A3178" s="1" t="s">
        <v>4315</v>
      </c>
      <c r="B3178" s="1" t="s">
        <v>2433</v>
      </c>
      <c r="C3178" s="1">
        <v>5800</v>
      </c>
      <c r="D3178" s="1">
        <v>325828</v>
      </c>
      <c r="E3178" s="1" t="s">
        <v>3801</v>
      </c>
      <c r="F3178" s="1" t="s">
        <v>3</v>
      </c>
      <c r="G3178" s="1" t="s">
        <v>2435</v>
      </c>
      <c r="H3178" s="13">
        <f t="shared" ca="1" si="49"/>
        <v>44876</v>
      </c>
      <c r="I3178" s="14">
        <v>0.35643518518518519</v>
      </c>
      <c r="J3178" s="1" t="s">
        <v>6910</v>
      </c>
    </row>
    <row r="3179" spans="1:10" x14ac:dyDescent="0.3">
      <c r="A3179" s="1" t="s">
        <v>5150</v>
      </c>
      <c r="B3179" s="1" t="s">
        <v>2827</v>
      </c>
      <c r="C3179" s="1">
        <v>16300</v>
      </c>
      <c r="D3179" s="1">
        <v>430865</v>
      </c>
      <c r="E3179" s="1" t="s">
        <v>4300</v>
      </c>
      <c r="F3179" s="1" t="s">
        <v>3</v>
      </c>
      <c r="G3179" s="1" t="s">
        <v>2829</v>
      </c>
      <c r="H3179" s="13">
        <f t="shared" ca="1" si="49"/>
        <v>44700</v>
      </c>
      <c r="I3179" s="14">
        <v>0.58403935185185185</v>
      </c>
      <c r="J3179" s="1" t="s">
        <v>6910</v>
      </c>
    </row>
    <row r="3180" spans="1:10" x14ac:dyDescent="0.3">
      <c r="A3180" s="1" t="s">
        <v>6107</v>
      </c>
      <c r="B3180" s="1" t="s">
        <v>323</v>
      </c>
      <c r="C3180" s="1">
        <v>24200</v>
      </c>
      <c r="D3180" s="1">
        <v>460408</v>
      </c>
      <c r="E3180" s="1" t="s">
        <v>541</v>
      </c>
      <c r="F3180" s="1" t="s">
        <v>3</v>
      </c>
      <c r="G3180" s="1" t="s">
        <v>325</v>
      </c>
      <c r="H3180" s="13">
        <f t="shared" ca="1" si="49"/>
        <v>44538</v>
      </c>
      <c r="I3180" s="14">
        <v>0.48541666666666666</v>
      </c>
      <c r="J3180" s="1" t="s">
        <v>6910</v>
      </c>
    </row>
    <row r="3181" spans="1:10" x14ac:dyDescent="0.3">
      <c r="A3181" s="1" t="s">
        <v>1073</v>
      </c>
      <c r="B3181" s="1" t="s">
        <v>1074</v>
      </c>
      <c r="C3181" s="1">
        <v>400</v>
      </c>
      <c r="D3181" s="1">
        <v>400</v>
      </c>
      <c r="E3181" s="1" t="s">
        <v>1075</v>
      </c>
      <c r="F3181" s="1" t="s">
        <v>3</v>
      </c>
      <c r="G3181" s="1" t="s">
        <v>1076</v>
      </c>
      <c r="H3181" s="13">
        <f t="shared" ca="1" si="49"/>
        <v>44474</v>
      </c>
      <c r="I3181" s="14">
        <v>0.39946759259259257</v>
      </c>
      <c r="J3181" s="1" t="s">
        <v>6910</v>
      </c>
    </row>
    <row r="3182" spans="1:10" x14ac:dyDescent="0.3">
      <c r="A3182" s="1" t="s">
        <v>1776</v>
      </c>
      <c r="B3182" s="1" t="s">
        <v>338</v>
      </c>
      <c r="C3182" s="1">
        <v>1856</v>
      </c>
      <c r="D3182" s="1">
        <v>532311</v>
      </c>
      <c r="E3182" s="1" t="s">
        <v>615</v>
      </c>
      <c r="F3182" s="1" t="s">
        <v>3</v>
      </c>
      <c r="G3182" s="1" t="s">
        <v>1777</v>
      </c>
      <c r="H3182" s="13">
        <f t="shared" ca="1" si="49"/>
        <v>44761</v>
      </c>
      <c r="I3182" s="14">
        <v>0.55104166666666665</v>
      </c>
      <c r="J3182" s="1" t="s">
        <v>6910</v>
      </c>
    </row>
    <row r="3183" spans="1:10" x14ac:dyDescent="0.3">
      <c r="A3183" s="1" t="s">
        <v>2253</v>
      </c>
      <c r="B3183" s="1" t="s">
        <v>1839</v>
      </c>
      <c r="C3183" s="1">
        <v>400</v>
      </c>
      <c r="D3183" s="1">
        <v>194438</v>
      </c>
      <c r="E3183" s="1" t="s">
        <v>1840</v>
      </c>
      <c r="F3183" s="1" t="s">
        <v>3</v>
      </c>
      <c r="G3183" s="1" t="s">
        <v>1841</v>
      </c>
      <c r="H3183" s="13">
        <f t="shared" ca="1" si="49"/>
        <v>44571</v>
      </c>
      <c r="I3183" s="14">
        <v>0.67535879629629625</v>
      </c>
      <c r="J3183" s="1" t="s">
        <v>6910</v>
      </c>
    </row>
    <row r="3184" spans="1:10" x14ac:dyDescent="0.3">
      <c r="A3184" s="1" t="s">
        <v>2886</v>
      </c>
      <c r="B3184" s="1" t="s">
        <v>238</v>
      </c>
      <c r="C3184" s="1">
        <v>3471</v>
      </c>
      <c r="D3184" s="1">
        <v>902042</v>
      </c>
      <c r="E3184" s="1" t="s">
        <v>351</v>
      </c>
      <c r="F3184" s="1" t="s">
        <v>3</v>
      </c>
      <c r="G3184" s="1" t="s">
        <v>2887</v>
      </c>
      <c r="H3184" s="13">
        <f t="shared" ca="1" si="49"/>
        <v>44262</v>
      </c>
      <c r="I3184" s="14">
        <v>0.40918981481481481</v>
      </c>
      <c r="J3184" s="1" t="s">
        <v>6910</v>
      </c>
    </row>
    <row r="3185" spans="1:10" x14ac:dyDescent="0.3">
      <c r="A3185" s="1" t="s">
        <v>3575</v>
      </c>
      <c r="B3185" s="1" t="s">
        <v>1581</v>
      </c>
      <c r="C3185" s="1">
        <v>148</v>
      </c>
      <c r="D3185" s="1">
        <v>401964</v>
      </c>
      <c r="E3185" s="1" t="s">
        <v>2185</v>
      </c>
      <c r="F3185" s="1" t="s">
        <v>3</v>
      </c>
      <c r="G3185" s="1" t="s">
        <v>3576</v>
      </c>
      <c r="H3185" s="13">
        <f t="shared" ca="1" si="49"/>
        <v>44645</v>
      </c>
      <c r="I3185" s="14">
        <v>0.52164351851851853</v>
      </c>
      <c r="J3185" s="1" t="s">
        <v>6910</v>
      </c>
    </row>
    <row r="3186" spans="1:10" x14ac:dyDescent="0.3">
      <c r="A3186" s="1" t="s">
        <v>4316</v>
      </c>
      <c r="B3186" s="1" t="s">
        <v>2437</v>
      </c>
      <c r="C3186" s="1">
        <v>10400</v>
      </c>
      <c r="D3186" s="1">
        <v>312125</v>
      </c>
      <c r="E3186" s="1" t="s">
        <v>3818</v>
      </c>
      <c r="F3186" s="1" t="s">
        <v>3</v>
      </c>
      <c r="G3186" s="1" t="s">
        <v>2439</v>
      </c>
      <c r="H3186" s="13">
        <f t="shared" ca="1" si="49"/>
        <v>44739</v>
      </c>
      <c r="I3186" s="14">
        <v>0.53109953703703705</v>
      </c>
      <c r="J3186" s="1" t="s">
        <v>6910</v>
      </c>
    </row>
    <row r="3187" spans="1:10" x14ac:dyDescent="0.3">
      <c r="A3187" s="1" t="s">
        <v>5151</v>
      </c>
      <c r="B3187" s="1" t="s">
        <v>662</v>
      </c>
      <c r="C3187" s="1">
        <v>10200</v>
      </c>
      <c r="D3187" s="1">
        <v>399089</v>
      </c>
      <c r="E3187" s="1" t="s">
        <v>976</v>
      </c>
      <c r="F3187" s="1" t="s">
        <v>3</v>
      </c>
      <c r="G3187" s="1" t="s">
        <v>664</v>
      </c>
      <c r="H3187" s="13">
        <f t="shared" ca="1" si="49"/>
        <v>44197</v>
      </c>
      <c r="I3187" s="14">
        <v>0.62163194444444447</v>
      </c>
      <c r="J3187" s="1" t="s">
        <v>6910</v>
      </c>
    </row>
    <row r="3188" spans="1:10" x14ac:dyDescent="0.3">
      <c r="A3188" s="1" t="s">
        <v>6108</v>
      </c>
      <c r="B3188" s="1" t="s">
        <v>2766</v>
      </c>
      <c r="C3188" s="1">
        <v>23400</v>
      </c>
      <c r="D3188" s="1">
        <v>463635</v>
      </c>
      <c r="E3188" s="1" t="s">
        <v>4243</v>
      </c>
      <c r="F3188" s="1" t="s">
        <v>3</v>
      </c>
      <c r="G3188" s="1" t="s">
        <v>2768</v>
      </c>
      <c r="H3188" s="13">
        <f t="shared" ca="1" si="49"/>
        <v>44544</v>
      </c>
      <c r="I3188" s="14">
        <v>0.60115740740740742</v>
      </c>
      <c r="J3188" s="1" t="s">
        <v>6910</v>
      </c>
    </row>
    <row r="3189" spans="1:10" x14ac:dyDescent="0.3">
      <c r="A3189" s="1" t="s">
        <v>1077</v>
      </c>
      <c r="B3189" s="1" t="s">
        <v>178</v>
      </c>
      <c r="C3189" s="1">
        <v>24400</v>
      </c>
      <c r="D3189" s="1">
        <v>678509</v>
      </c>
      <c r="E3189" s="1" t="s">
        <v>179</v>
      </c>
      <c r="F3189" s="1" t="s">
        <v>3</v>
      </c>
      <c r="G3189" s="1" t="s">
        <v>180</v>
      </c>
      <c r="H3189" s="13">
        <f t="shared" ca="1" si="49"/>
        <v>44294</v>
      </c>
      <c r="I3189" s="14">
        <v>0.68996527777777772</v>
      </c>
      <c r="J3189" s="1" t="s">
        <v>6910</v>
      </c>
    </row>
    <row r="3190" spans="1:10" x14ac:dyDescent="0.3">
      <c r="A3190" s="1" t="s">
        <v>1778</v>
      </c>
      <c r="B3190" s="1" t="s">
        <v>174</v>
      </c>
      <c r="C3190" s="1">
        <v>30</v>
      </c>
      <c r="D3190" s="1">
        <v>347394</v>
      </c>
      <c r="E3190" s="1" t="s">
        <v>277</v>
      </c>
      <c r="F3190" s="1" t="s">
        <v>3</v>
      </c>
      <c r="G3190" s="1" t="s">
        <v>176</v>
      </c>
      <c r="H3190" s="13">
        <f t="shared" ca="1" si="49"/>
        <v>44486</v>
      </c>
      <c r="I3190" s="14">
        <v>0.68784722222222217</v>
      </c>
      <c r="J3190" s="1" t="s">
        <v>6910</v>
      </c>
    </row>
    <row r="3191" spans="1:10" x14ac:dyDescent="0.3">
      <c r="A3191" s="1" t="s">
        <v>2254</v>
      </c>
      <c r="B3191" s="1" t="s">
        <v>401</v>
      </c>
      <c r="C3191" s="1">
        <v>7400</v>
      </c>
      <c r="D3191" s="1">
        <v>362243</v>
      </c>
      <c r="E3191" s="1" t="s">
        <v>1360</v>
      </c>
      <c r="F3191" s="1" t="s">
        <v>3</v>
      </c>
      <c r="G3191" s="1" t="s">
        <v>403</v>
      </c>
      <c r="H3191" s="13">
        <f t="shared" ca="1" si="49"/>
        <v>44266</v>
      </c>
      <c r="I3191" s="14">
        <v>0.47471064814814817</v>
      </c>
      <c r="J3191" s="1" t="s">
        <v>6910</v>
      </c>
    </row>
    <row r="3192" spans="1:10" x14ac:dyDescent="0.3">
      <c r="A3192" s="1" t="s">
        <v>2888</v>
      </c>
      <c r="B3192" s="1" t="s">
        <v>189</v>
      </c>
      <c r="C3192" s="1">
        <v>146</v>
      </c>
      <c r="D3192" s="1">
        <v>387308</v>
      </c>
      <c r="E3192" s="1" t="s">
        <v>507</v>
      </c>
      <c r="F3192" s="1" t="s">
        <v>3</v>
      </c>
      <c r="G3192" s="1" t="s">
        <v>191</v>
      </c>
      <c r="H3192" s="13">
        <f t="shared" ca="1" si="49"/>
        <v>44594</v>
      </c>
      <c r="I3192" s="14">
        <v>0.50370370370370365</v>
      </c>
      <c r="J3192" s="1" t="s">
        <v>6910</v>
      </c>
    </row>
    <row r="3193" spans="1:10" x14ac:dyDescent="0.3">
      <c r="A3193" s="1" t="s">
        <v>3577</v>
      </c>
      <c r="B3193" s="1" t="s">
        <v>418</v>
      </c>
      <c r="C3193" s="1">
        <v>153</v>
      </c>
      <c r="D3193" s="1">
        <v>379494</v>
      </c>
      <c r="E3193" s="1" t="s">
        <v>566</v>
      </c>
      <c r="F3193" s="1" t="s">
        <v>3</v>
      </c>
      <c r="G3193" s="1" t="s">
        <v>3578</v>
      </c>
      <c r="H3193" s="13">
        <f t="shared" ca="1" si="49"/>
        <v>44389</v>
      </c>
      <c r="I3193" s="14">
        <v>0.46293981481481478</v>
      </c>
      <c r="J3193" s="1" t="s">
        <v>6910</v>
      </c>
    </row>
    <row r="3194" spans="1:10" x14ac:dyDescent="0.3">
      <c r="A3194" s="1" t="s">
        <v>4317</v>
      </c>
      <c r="B3194" s="1" t="s">
        <v>1370</v>
      </c>
      <c r="C3194" s="1">
        <v>8600</v>
      </c>
      <c r="D3194" s="1">
        <v>319799</v>
      </c>
      <c r="E3194" s="1" t="s">
        <v>3131</v>
      </c>
      <c r="F3194" s="1" t="s">
        <v>3</v>
      </c>
      <c r="G3194" s="1" t="s">
        <v>1372</v>
      </c>
      <c r="H3194" s="13">
        <f t="shared" ca="1" si="49"/>
        <v>44729</v>
      </c>
      <c r="I3194" s="14">
        <v>0.48186342592592596</v>
      </c>
      <c r="J3194" s="1" t="s">
        <v>6910</v>
      </c>
    </row>
    <row r="3195" spans="1:10" x14ac:dyDescent="0.3">
      <c r="A3195" s="1" t="s">
        <v>5152</v>
      </c>
      <c r="B3195" s="1" t="s">
        <v>1839</v>
      </c>
      <c r="C3195" s="1">
        <v>9900</v>
      </c>
      <c r="D3195" s="1">
        <v>381165</v>
      </c>
      <c r="E3195" s="1" t="s">
        <v>2833</v>
      </c>
      <c r="F3195" s="1" t="s">
        <v>3</v>
      </c>
      <c r="G3195" s="1" t="s">
        <v>1841</v>
      </c>
      <c r="H3195" s="13">
        <f t="shared" ca="1" si="49"/>
        <v>44755</v>
      </c>
      <c r="I3195" s="14">
        <v>0.55483796296296295</v>
      </c>
      <c r="J3195" s="1" t="s">
        <v>6910</v>
      </c>
    </row>
    <row r="3196" spans="1:10" x14ac:dyDescent="0.3">
      <c r="A3196" s="1" t="s">
        <v>6109</v>
      </c>
      <c r="B3196" s="1" t="s">
        <v>819</v>
      </c>
      <c r="C3196" s="1">
        <v>6600</v>
      </c>
      <c r="D3196" s="1">
        <v>289009</v>
      </c>
      <c r="E3196" s="1" t="s">
        <v>1163</v>
      </c>
      <c r="F3196" s="1" t="s">
        <v>3</v>
      </c>
      <c r="G3196" s="1" t="s">
        <v>821</v>
      </c>
      <c r="H3196" s="13">
        <f t="shared" ca="1" si="49"/>
        <v>44577</v>
      </c>
      <c r="I3196" s="14">
        <v>0.59916666666666674</v>
      </c>
      <c r="J3196" s="1" t="s">
        <v>6910</v>
      </c>
    </row>
    <row r="3197" spans="1:10" x14ac:dyDescent="0.3">
      <c r="A3197" s="1" t="s">
        <v>1078</v>
      </c>
      <c r="B3197" s="1" t="s">
        <v>408</v>
      </c>
      <c r="C3197" s="1">
        <v>24419</v>
      </c>
      <c r="D3197" s="1">
        <v>618912</v>
      </c>
      <c r="E3197" s="1" t="s">
        <v>409</v>
      </c>
      <c r="F3197" s="1" t="s">
        <v>3</v>
      </c>
      <c r="G3197" s="1" t="s">
        <v>410</v>
      </c>
      <c r="H3197" s="13">
        <f t="shared" ca="1" si="49"/>
        <v>44261</v>
      </c>
      <c r="I3197" s="14">
        <v>0.40625</v>
      </c>
      <c r="J3197" s="1" t="s">
        <v>6910</v>
      </c>
    </row>
    <row r="3198" spans="1:10" x14ac:dyDescent="0.3">
      <c r="A3198" s="1" t="s">
        <v>1779</v>
      </c>
      <c r="B3198" s="1" t="s">
        <v>242</v>
      </c>
      <c r="C3198" s="1">
        <v>2228</v>
      </c>
      <c r="D3198" s="1">
        <v>533131</v>
      </c>
      <c r="E3198" s="1" t="s">
        <v>373</v>
      </c>
      <c r="F3198" s="1" t="s">
        <v>3</v>
      </c>
      <c r="G3198" s="1" t="s">
        <v>1780</v>
      </c>
      <c r="H3198" s="13">
        <f t="shared" ca="1" si="49"/>
        <v>44755</v>
      </c>
      <c r="I3198" s="14">
        <v>0.38445601851851857</v>
      </c>
      <c r="J3198" s="1" t="s">
        <v>6910</v>
      </c>
    </row>
    <row r="3199" spans="1:10" x14ac:dyDescent="0.3">
      <c r="A3199" s="1" t="s">
        <v>2255</v>
      </c>
      <c r="B3199" s="1" t="s">
        <v>401</v>
      </c>
      <c r="C3199" s="1">
        <v>146</v>
      </c>
      <c r="D3199" s="1">
        <v>362097</v>
      </c>
      <c r="E3199" s="1" t="s">
        <v>1360</v>
      </c>
      <c r="F3199" s="1" t="s">
        <v>3</v>
      </c>
      <c r="G3199" s="1" t="s">
        <v>403</v>
      </c>
      <c r="H3199" s="13">
        <f t="shared" ca="1" si="49"/>
        <v>44561</v>
      </c>
      <c r="I3199" s="14">
        <v>0.33822916666666664</v>
      </c>
      <c r="J3199" s="1" t="s">
        <v>6910</v>
      </c>
    </row>
    <row r="3200" spans="1:10" x14ac:dyDescent="0.3">
      <c r="A3200" s="1" t="s">
        <v>2889</v>
      </c>
      <c r="B3200" s="1" t="s">
        <v>242</v>
      </c>
      <c r="C3200" s="1">
        <v>30</v>
      </c>
      <c r="D3200" s="1">
        <v>73822</v>
      </c>
      <c r="E3200" s="1" t="s">
        <v>414</v>
      </c>
      <c r="F3200" s="1" t="s">
        <v>3</v>
      </c>
      <c r="G3200" s="1" t="s">
        <v>244</v>
      </c>
      <c r="H3200" s="13">
        <f t="shared" ca="1" si="49"/>
        <v>44268</v>
      </c>
      <c r="I3200" s="14">
        <v>0.43981481481481483</v>
      </c>
      <c r="J3200" s="1" t="s">
        <v>6910</v>
      </c>
    </row>
    <row r="3201" spans="1:10" x14ac:dyDescent="0.3">
      <c r="A3201" s="1" t="s">
        <v>3579</v>
      </c>
      <c r="B3201" s="1" t="s">
        <v>2804</v>
      </c>
      <c r="C3201" s="1">
        <v>17</v>
      </c>
      <c r="D3201" s="1">
        <v>20408</v>
      </c>
      <c r="E3201" s="1" t="s">
        <v>3580</v>
      </c>
      <c r="F3201" s="1" t="s">
        <v>3</v>
      </c>
      <c r="G3201" s="1" t="s">
        <v>3581</v>
      </c>
      <c r="H3201" s="13">
        <f t="shared" ca="1" si="49"/>
        <v>44718</v>
      </c>
      <c r="I3201" s="14">
        <v>0.41016203703703707</v>
      </c>
      <c r="J3201" s="1" t="s">
        <v>6910</v>
      </c>
    </row>
    <row r="3202" spans="1:10" x14ac:dyDescent="0.3">
      <c r="A3202" s="1" t="s">
        <v>4318</v>
      </c>
      <c r="B3202" s="1" t="s">
        <v>238</v>
      </c>
      <c r="C3202" s="1">
        <v>27400</v>
      </c>
      <c r="D3202" s="1">
        <v>499464</v>
      </c>
      <c r="E3202" s="1" t="s">
        <v>412</v>
      </c>
      <c r="F3202" s="1" t="s">
        <v>3</v>
      </c>
      <c r="G3202" s="1" t="s">
        <v>240</v>
      </c>
      <c r="H3202" s="13">
        <f t="shared" ca="1" si="49"/>
        <v>44296</v>
      </c>
      <c r="I3202" s="14">
        <v>0.70773148148148157</v>
      </c>
      <c r="J3202" s="1" t="s">
        <v>6910</v>
      </c>
    </row>
    <row r="3203" spans="1:10" x14ac:dyDescent="0.3">
      <c r="A3203" s="1" t="s">
        <v>5153</v>
      </c>
      <c r="B3203" s="1" t="s">
        <v>401</v>
      </c>
      <c r="C3203" s="1">
        <v>900</v>
      </c>
      <c r="D3203" s="1">
        <v>284169</v>
      </c>
      <c r="E3203" s="1" t="s">
        <v>402</v>
      </c>
      <c r="F3203" s="1" t="s">
        <v>3</v>
      </c>
      <c r="G3203" s="1" t="s">
        <v>403</v>
      </c>
      <c r="H3203" s="13">
        <f t="shared" ref="H3203:H3266" ca="1" si="50">RANDBETWEEN(DATE(2021, 1, 1),DATE(2022, 12,31))</f>
        <v>44648</v>
      </c>
      <c r="I3203" s="14">
        <v>0.33982638888888889</v>
      </c>
      <c r="J3203" s="1" t="s">
        <v>6910</v>
      </c>
    </row>
    <row r="3204" spans="1:10" x14ac:dyDescent="0.3">
      <c r="A3204" s="1" t="s">
        <v>6110</v>
      </c>
      <c r="B3204" s="1" t="s">
        <v>2111</v>
      </c>
      <c r="C3204" s="1">
        <v>29400</v>
      </c>
      <c r="D3204" s="1">
        <v>575687</v>
      </c>
      <c r="E3204" s="1" t="s">
        <v>2772</v>
      </c>
      <c r="F3204" s="1" t="s">
        <v>3</v>
      </c>
      <c r="G3204" s="1" t="s">
        <v>2112</v>
      </c>
      <c r="H3204" s="13">
        <f t="shared" ca="1" si="50"/>
        <v>44670</v>
      </c>
      <c r="I3204" s="14">
        <v>0.69767361111111104</v>
      </c>
      <c r="J3204" s="1" t="s">
        <v>6910</v>
      </c>
    </row>
    <row r="3205" spans="1:10" x14ac:dyDescent="0.3">
      <c r="A3205" s="1" t="s">
        <v>1079</v>
      </c>
      <c r="B3205" s="1" t="s">
        <v>452</v>
      </c>
      <c r="C3205" s="1">
        <v>19653</v>
      </c>
      <c r="D3205" s="1">
        <v>507519</v>
      </c>
      <c r="E3205" s="1" t="s">
        <v>453</v>
      </c>
      <c r="F3205" s="1" t="s">
        <v>3</v>
      </c>
      <c r="G3205" s="1" t="s">
        <v>454</v>
      </c>
      <c r="H3205" s="13">
        <f t="shared" ca="1" si="50"/>
        <v>44835</v>
      </c>
      <c r="I3205" s="14">
        <v>0.58270833333333327</v>
      </c>
      <c r="J3205" s="1" t="s">
        <v>6910</v>
      </c>
    </row>
    <row r="3206" spans="1:10" x14ac:dyDescent="0.3">
      <c r="A3206" s="1" t="s">
        <v>1781</v>
      </c>
      <c r="B3206" s="1" t="s">
        <v>215</v>
      </c>
      <c r="C3206" s="1">
        <v>2367</v>
      </c>
      <c r="D3206" s="1">
        <v>426414</v>
      </c>
      <c r="E3206" s="1" t="s">
        <v>370</v>
      </c>
      <c r="F3206" s="1" t="s">
        <v>3</v>
      </c>
      <c r="G3206" s="1" t="s">
        <v>1782</v>
      </c>
      <c r="H3206" s="13">
        <f t="shared" ca="1" si="50"/>
        <v>44709</v>
      </c>
      <c r="I3206" s="14">
        <v>0.41439814814814818</v>
      </c>
      <c r="J3206" s="1" t="s">
        <v>6910</v>
      </c>
    </row>
    <row r="3207" spans="1:10" x14ac:dyDescent="0.3">
      <c r="A3207" s="1" t="s">
        <v>2256</v>
      </c>
      <c r="B3207" s="1" t="s">
        <v>1112</v>
      </c>
      <c r="C3207" s="1">
        <v>1445</v>
      </c>
      <c r="D3207" s="1">
        <v>402018</v>
      </c>
      <c r="E3207" s="1" t="s">
        <v>1708</v>
      </c>
      <c r="F3207" s="1" t="s">
        <v>3</v>
      </c>
      <c r="G3207" s="1" t="s">
        <v>2257</v>
      </c>
      <c r="H3207" s="13">
        <f t="shared" ca="1" si="50"/>
        <v>44859</v>
      </c>
      <c r="I3207" s="14">
        <v>0.64983796296296303</v>
      </c>
      <c r="J3207" s="1" t="s">
        <v>6910</v>
      </c>
    </row>
    <row r="3208" spans="1:10" x14ac:dyDescent="0.3">
      <c r="A3208" s="1" t="s">
        <v>2890</v>
      </c>
      <c r="B3208" s="1" t="s">
        <v>442</v>
      </c>
      <c r="C3208" s="1">
        <v>146</v>
      </c>
      <c r="D3208" s="1">
        <v>806763</v>
      </c>
      <c r="E3208" s="1" t="s">
        <v>1036</v>
      </c>
      <c r="F3208" s="1" t="s">
        <v>3</v>
      </c>
      <c r="G3208" s="1" t="s">
        <v>444</v>
      </c>
      <c r="H3208" s="13">
        <f t="shared" ca="1" si="50"/>
        <v>44720</v>
      </c>
      <c r="I3208" s="14">
        <v>0.54001157407407407</v>
      </c>
      <c r="J3208" s="1" t="s">
        <v>6910</v>
      </c>
    </row>
    <row r="3209" spans="1:10" x14ac:dyDescent="0.3">
      <c r="A3209" s="1" t="s">
        <v>3582</v>
      </c>
      <c r="B3209" s="1" t="s">
        <v>825</v>
      </c>
      <c r="C3209" s="1">
        <v>1901</v>
      </c>
      <c r="D3209" s="1">
        <v>306113</v>
      </c>
      <c r="E3209" s="1" t="s">
        <v>1217</v>
      </c>
      <c r="F3209" s="1" t="s">
        <v>3</v>
      </c>
      <c r="G3209" s="1" t="s">
        <v>3583</v>
      </c>
      <c r="H3209" s="13">
        <f t="shared" ca="1" si="50"/>
        <v>44674</v>
      </c>
      <c r="I3209" s="14">
        <v>0.39127314814814818</v>
      </c>
      <c r="J3209" s="1" t="s">
        <v>6910</v>
      </c>
    </row>
    <row r="3210" spans="1:10" x14ac:dyDescent="0.3">
      <c r="A3210" s="1" t="s">
        <v>4319</v>
      </c>
      <c r="B3210" s="1" t="s">
        <v>1142</v>
      </c>
      <c r="C3210" s="1">
        <v>146</v>
      </c>
      <c r="D3210" s="1">
        <v>403538</v>
      </c>
      <c r="E3210" s="1" t="s">
        <v>1570</v>
      </c>
      <c r="F3210" s="1" t="s">
        <v>3</v>
      </c>
      <c r="G3210" s="1" t="s">
        <v>627</v>
      </c>
      <c r="H3210" s="13">
        <f t="shared" ca="1" si="50"/>
        <v>44602</v>
      </c>
      <c r="I3210" s="14">
        <v>0.50031250000000005</v>
      </c>
      <c r="J3210" s="1" t="s">
        <v>6910</v>
      </c>
    </row>
    <row r="3211" spans="1:10" x14ac:dyDescent="0.3">
      <c r="A3211" s="1" t="s">
        <v>5154</v>
      </c>
      <c r="B3211" s="1" t="s">
        <v>3513</v>
      </c>
      <c r="C3211" s="1">
        <v>8900</v>
      </c>
      <c r="D3211" s="1">
        <v>356714</v>
      </c>
      <c r="E3211" s="1" t="s">
        <v>5155</v>
      </c>
      <c r="F3211" s="1" t="s">
        <v>3</v>
      </c>
      <c r="G3211" s="1" t="s">
        <v>3515</v>
      </c>
      <c r="H3211" s="13">
        <f t="shared" ca="1" si="50"/>
        <v>44278</v>
      </c>
      <c r="I3211" s="14">
        <v>0.44518518518518518</v>
      </c>
      <c r="J3211" s="1" t="s">
        <v>6910</v>
      </c>
    </row>
    <row r="3212" spans="1:10" x14ac:dyDescent="0.3">
      <c r="A3212" s="1" t="s">
        <v>6111</v>
      </c>
      <c r="B3212" s="1" t="s">
        <v>4952</v>
      </c>
      <c r="C3212" s="1">
        <v>41738</v>
      </c>
      <c r="D3212" s="1">
        <v>56138</v>
      </c>
      <c r="E3212" s="1" t="s">
        <v>4953</v>
      </c>
      <c r="F3212" s="1" t="s">
        <v>3</v>
      </c>
      <c r="G3212" s="1" t="s">
        <v>4954</v>
      </c>
      <c r="H3212" s="13">
        <f t="shared" ca="1" si="50"/>
        <v>44285</v>
      </c>
      <c r="I3212" s="14">
        <v>0.52204861111111112</v>
      </c>
      <c r="J3212" s="1" t="s">
        <v>6910</v>
      </c>
    </row>
    <row r="3213" spans="1:10" x14ac:dyDescent="0.3">
      <c r="A3213" s="1" t="s">
        <v>1080</v>
      </c>
      <c r="B3213" s="1" t="s">
        <v>312</v>
      </c>
      <c r="C3213" s="1">
        <v>21431</v>
      </c>
      <c r="D3213" s="1">
        <v>547381</v>
      </c>
      <c r="E3213" s="1" t="s">
        <v>313</v>
      </c>
      <c r="F3213" s="1" t="s">
        <v>3</v>
      </c>
      <c r="G3213" s="1" t="s">
        <v>314</v>
      </c>
      <c r="H3213" s="13">
        <f t="shared" ca="1" si="50"/>
        <v>44616</v>
      </c>
      <c r="I3213" s="14">
        <v>0.33530092592592592</v>
      </c>
      <c r="J3213" s="1" t="s">
        <v>6910</v>
      </c>
    </row>
    <row r="3214" spans="1:10" x14ac:dyDescent="0.3">
      <c r="A3214" s="1" t="s">
        <v>1783</v>
      </c>
      <c r="B3214" s="1" t="s">
        <v>281</v>
      </c>
      <c r="C3214" s="1">
        <v>1855</v>
      </c>
      <c r="D3214" s="1">
        <v>478193</v>
      </c>
      <c r="E3214" s="1" t="s">
        <v>623</v>
      </c>
      <c r="F3214" s="1" t="s">
        <v>3</v>
      </c>
      <c r="G3214" s="1" t="s">
        <v>1784</v>
      </c>
      <c r="H3214" s="13">
        <f t="shared" ca="1" si="50"/>
        <v>44722</v>
      </c>
      <c r="I3214" s="14">
        <v>0.64762731481481484</v>
      </c>
      <c r="J3214" s="1" t="s">
        <v>6910</v>
      </c>
    </row>
    <row r="3215" spans="1:10" x14ac:dyDescent="0.3">
      <c r="A3215" s="1" t="s">
        <v>2258</v>
      </c>
      <c r="B3215" s="1" t="s">
        <v>728</v>
      </c>
      <c r="C3215" s="1">
        <v>2413</v>
      </c>
      <c r="D3215" s="1">
        <v>607946</v>
      </c>
      <c r="E3215" s="1" t="s">
        <v>1260</v>
      </c>
      <c r="F3215" s="1" t="s">
        <v>3</v>
      </c>
      <c r="G3215" s="1" t="s">
        <v>2259</v>
      </c>
      <c r="H3215" s="13">
        <f t="shared" ca="1" si="50"/>
        <v>44552</v>
      </c>
      <c r="I3215" s="14">
        <v>0.3740046296296296</v>
      </c>
      <c r="J3215" s="1" t="s">
        <v>6910</v>
      </c>
    </row>
    <row r="3216" spans="1:10" x14ac:dyDescent="0.3">
      <c r="A3216" s="1" t="s">
        <v>2891</v>
      </c>
      <c r="B3216" s="1" t="s">
        <v>262</v>
      </c>
      <c r="C3216" s="1">
        <v>146</v>
      </c>
      <c r="D3216" s="1">
        <v>508295</v>
      </c>
      <c r="E3216" s="1" t="s">
        <v>698</v>
      </c>
      <c r="F3216" s="1" t="s">
        <v>3</v>
      </c>
      <c r="G3216" s="1" t="s">
        <v>264</v>
      </c>
      <c r="H3216" s="13">
        <f t="shared" ca="1" si="50"/>
        <v>44223</v>
      </c>
      <c r="I3216" s="14">
        <v>0.33681712962962962</v>
      </c>
      <c r="J3216" s="1" t="s">
        <v>6910</v>
      </c>
    </row>
    <row r="3217" spans="1:10" x14ac:dyDescent="0.3">
      <c r="A3217" s="1" t="s">
        <v>3584</v>
      </c>
      <c r="B3217" s="1" t="s">
        <v>1602</v>
      </c>
      <c r="C3217" s="1">
        <v>1577</v>
      </c>
      <c r="D3217" s="1">
        <v>395095</v>
      </c>
      <c r="E3217" s="1" t="s">
        <v>2190</v>
      </c>
      <c r="F3217" s="1" t="s">
        <v>3</v>
      </c>
      <c r="G3217" s="1" t="s">
        <v>3585</v>
      </c>
      <c r="H3217" s="13">
        <f t="shared" ca="1" si="50"/>
        <v>44731</v>
      </c>
      <c r="I3217" s="14">
        <v>0.43273148148148149</v>
      </c>
      <c r="J3217" s="1" t="s">
        <v>6910</v>
      </c>
    </row>
    <row r="3218" spans="1:10" x14ac:dyDescent="0.3">
      <c r="A3218" s="1" t="s">
        <v>4320</v>
      </c>
      <c r="B3218" s="1" t="s">
        <v>3513</v>
      </c>
      <c r="C3218" s="1">
        <v>94</v>
      </c>
      <c r="D3218" s="1">
        <v>233404</v>
      </c>
      <c r="E3218" s="1" t="s">
        <v>4321</v>
      </c>
      <c r="F3218" s="1" t="s">
        <v>3</v>
      </c>
      <c r="G3218" s="1" t="s">
        <v>3833</v>
      </c>
      <c r="H3218" s="13">
        <f t="shared" ca="1" si="50"/>
        <v>44806</v>
      </c>
      <c r="I3218" s="14">
        <v>0.37824074074074071</v>
      </c>
      <c r="J3218" s="1" t="s">
        <v>6910</v>
      </c>
    </row>
    <row r="3219" spans="1:10" x14ac:dyDescent="0.3">
      <c r="A3219" s="1" t="s">
        <v>5156</v>
      </c>
      <c r="B3219" s="1" t="s">
        <v>667</v>
      </c>
      <c r="C3219" s="1">
        <v>19100</v>
      </c>
      <c r="D3219" s="1">
        <v>451217</v>
      </c>
      <c r="E3219" s="1" t="s">
        <v>980</v>
      </c>
      <c r="F3219" s="1" t="s">
        <v>3</v>
      </c>
      <c r="G3219" s="1" t="s">
        <v>669</v>
      </c>
      <c r="H3219" s="13">
        <f t="shared" ca="1" si="50"/>
        <v>44345</v>
      </c>
      <c r="I3219" s="14">
        <v>0.50579861111111113</v>
      </c>
      <c r="J3219" s="1" t="s">
        <v>6910</v>
      </c>
    </row>
    <row r="3220" spans="1:10" x14ac:dyDescent="0.3">
      <c r="A3220" s="1" t="s">
        <v>1081</v>
      </c>
      <c r="B3220" s="1" t="s">
        <v>515</v>
      </c>
      <c r="C3220" s="1">
        <v>17278</v>
      </c>
      <c r="D3220" s="1">
        <v>399875</v>
      </c>
      <c r="E3220" s="1" t="s">
        <v>516</v>
      </c>
      <c r="F3220" s="1" t="s">
        <v>3</v>
      </c>
      <c r="G3220" s="1" t="s">
        <v>517</v>
      </c>
      <c r="H3220" s="13">
        <f t="shared" ca="1" si="50"/>
        <v>44373</v>
      </c>
      <c r="I3220" s="14">
        <v>0.67373842592592592</v>
      </c>
      <c r="J3220" s="1" t="s">
        <v>6910</v>
      </c>
    </row>
    <row r="3221" spans="1:10" x14ac:dyDescent="0.3">
      <c r="A3221" s="1" t="s">
        <v>1785</v>
      </c>
      <c r="B3221" s="1" t="s">
        <v>1142</v>
      </c>
      <c r="C3221" s="1">
        <v>541</v>
      </c>
      <c r="D3221" s="1">
        <v>433681</v>
      </c>
      <c r="E3221" s="1" t="s">
        <v>1786</v>
      </c>
      <c r="F3221" s="1" t="s">
        <v>3</v>
      </c>
      <c r="G3221" s="1" t="s">
        <v>1787</v>
      </c>
      <c r="H3221" s="13">
        <f t="shared" ca="1" si="50"/>
        <v>44839</v>
      </c>
      <c r="I3221" s="14">
        <v>0.37085648148148148</v>
      </c>
      <c r="J3221" s="1" t="s">
        <v>6910</v>
      </c>
    </row>
    <row r="3222" spans="1:10" x14ac:dyDescent="0.3">
      <c r="A3222" s="1" t="s">
        <v>2260</v>
      </c>
      <c r="B3222" s="1" t="s">
        <v>804</v>
      </c>
      <c r="C3222" s="1">
        <v>536</v>
      </c>
      <c r="D3222" s="1">
        <v>443306</v>
      </c>
      <c r="E3222" s="1" t="s">
        <v>2261</v>
      </c>
      <c r="F3222" s="1" t="s">
        <v>3</v>
      </c>
      <c r="G3222" s="1" t="s">
        <v>2262</v>
      </c>
      <c r="H3222" s="13">
        <f t="shared" ca="1" si="50"/>
        <v>44542</v>
      </c>
      <c r="I3222" s="14">
        <v>0.49219907407407404</v>
      </c>
      <c r="J3222" s="1" t="s">
        <v>6910</v>
      </c>
    </row>
    <row r="3223" spans="1:10" x14ac:dyDescent="0.3">
      <c r="A3223" s="1" t="s">
        <v>2892</v>
      </c>
      <c r="B3223" s="1" t="s">
        <v>497</v>
      </c>
      <c r="C3223" s="1">
        <v>146</v>
      </c>
      <c r="D3223" s="1">
        <v>524104</v>
      </c>
      <c r="E3223" s="1" t="s">
        <v>771</v>
      </c>
      <c r="F3223" s="1" t="s">
        <v>3</v>
      </c>
      <c r="G3223" s="1" t="s">
        <v>499</v>
      </c>
      <c r="H3223" s="13">
        <f t="shared" ca="1" si="50"/>
        <v>44519</v>
      </c>
      <c r="I3223" s="14">
        <v>0.62252314814814813</v>
      </c>
      <c r="J3223" s="1" t="s">
        <v>6910</v>
      </c>
    </row>
    <row r="3224" spans="1:10" x14ac:dyDescent="0.3">
      <c r="A3224" s="1" t="s">
        <v>3586</v>
      </c>
      <c r="B3224" s="1" t="s">
        <v>238</v>
      </c>
      <c r="C3224" s="1">
        <v>3803</v>
      </c>
      <c r="D3224" s="1">
        <v>989654</v>
      </c>
      <c r="E3224" s="1" t="s">
        <v>351</v>
      </c>
      <c r="F3224" s="1" t="s">
        <v>3</v>
      </c>
      <c r="G3224" s="1" t="s">
        <v>942</v>
      </c>
      <c r="H3224" s="13">
        <f t="shared" ca="1" si="50"/>
        <v>44826</v>
      </c>
      <c r="I3224" s="14">
        <v>0.54548611111111112</v>
      </c>
      <c r="J3224" s="1" t="s">
        <v>6910</v>
      </c>
    </row>
    <row r="3225" spans="1:10" x14ac:dyDescent="0.3">
      <c r="A3225" s="1" t="s">
        <v>4322</v>
      </c>
      <c r="B3225" s="1" t="s">
        <v>1043</v>
      </c>
      <c r="C3225" s="1">
        <v>1955</v>
      </c>
      <c r="D3225" s="1">
        <v>572472</v>
      </c>
      <c r="E3225" s="1" t="s">
        <v>1193</v>
      </c>
      <c r="F3225" s="1" t="s">
        <v>3</v>
      </c>
      <c r="G3225" s="1" t="s">
        <v>4323</v>
      </c>
      <c r="H3225" s="13">
        <f t="shared" ca="1" si="50"/>
        <v>44817</v>
      </c>
      <c r="I3225" s="14">
        <v>0.40155092592592595</v>
      </c>
      <c r="J3225" s="1" t="s">
        <v>6910</v>
      </c>
    </row>
    <row r="3226" spans="1:10" x14ac:dyDescent="0.3">
      <c r="A3226" s="1" t="s">
        <v>5157</v>
      </c>
      <c r="B3226" s="1" t="s">
        <v>1845</v>
      </c>
      <c r="C3226" s="1">
        <v>10700</v>
      </c>
      <c r="D3226" s="1">
        <v>37473</v>
      </c>
      <c r="E3226" s="1" t="s">
        <v>2837</v>
      </c>
      <c r="F3226" s="1" t="s">
        <v>3</v>
      </c>
      <c r="G3226" s="1" t="s">
        <v>1847</v>
      </c>
      <c r="H3226" s="13">
        <f t="shared" ca="1" si="50"/>
        <v>44545</v>
      </c>
      <c r="I3226" s="14">
        <v>0.44309027777777782</v>
      </c>
      <c r="J3226" s="1" t="s">
        <v>6910</v>
      </c>
    </row>
    <row r="3227" spans="1:10" x14ac:dyDescent="0.3">
      <c r="A3227" s="1" t="s">
        <v>6112</v>
      </c>
      <c r="B3227" s="1" t="s">
        <v>763</v>
      </c>
      <c r="C3227" s="1">
        <v>2700</v>
      </c>
      <c r="D3227" s="1">
        <v>522821</v>
      </c>
      <c r="E3227" s="1" t="s">
        <v>1120</v>
      </c>
      <c r="F3227" s="1" t="s">
        <v>3</v>
      </c>
      <c r="G3227" s="1" t="s">
        <v>765</v>
      </c>
      <c r="H3227" s="13">
        <f t="shared" ca="1" si="50"/>
        <v>44828</v>
      </c>
      <c r="I3227" s="14">
        <v>0.64732638888888883</v>
      </c>
      <c r="J3227" s="1" t="s">
        <v>6910</v>
      </c>
    </row>
    <row r="3228" spans="1:10" x14ac:dyDescent="0.3">
      <c r="A3228" s="1" t="s">
        <v>6721</v>
      </c>
      <c r="B3228" s="1" t="s">
        <v>323</v>
      </c>
      <c r="C3228" s="1">
        <v>3900</v>
      </c>
      <c r="D3228" s="1">
        <v>731225</v>
      </c>
      <c r="E3228" s="1" t="s">
        <v>541</v>
      </c>
      <c r="F3228" s="1" t="s">
        <v>3</v>
      </c>
      <c r="G3228" s="1" t="s">
        <v>325</v>
      </c>
      <c r="H3228" s="13">
        <f t="shared" ca="1" si="50"/>
        <v>44757</v>
      </c>
      <c r="I3228" s="14">
        <v>0.41259259259259262</v>
      </c>
      <c r="J3228" s="1" t="s">
        <v>6910</v>
      </c>
    </row>
    <row r="3229" spans="1:10" x14ac:dyDescent="0.3">
      <c r="A3229" s="1" t="s">
        <v>6722</v>
      </c>
      <c r="B3229" s="1" t="s">
        <v>2766</v>
      </c>
      <c r="C3229" s="1">
        <v>20037</v>
      </c>
      <c r="D3229" s="1">
        <v>665744</v>
      </c>
      <c r="E3229" s="1" t="s">
        <v>2767</v>
      </c>
      <c r="F3229" s="1" t="s">
        <v>3</v>
      </c>
      <c r="G3229" s="1" t="s">
        <v>2768</v>
      </c>
      <c r="H3229" s="13">
        <f t="shared" ca="1" si="50"/>
        <v>44301</v>
      </c>
      <c r="I3229" s="14">
        <v>0.55019675925925926</v>
      </c>
      <c r="J3229" s="1" t="s">
        <v>6910</v>
      </c>
    </row>
    <row r="3230" spans="1:10" x14ac:dyDescent="0.3">
      <c r="A3230" s="1" t="s">
        <v>6723</v>
      </c>
      <c r="B3230" s="1" t="s">
        <v>2827</v>
      </c>
      <c r="C3230" s="1">
        <v>22389</v>
      </c>
      <c r="D3230" s="1">
        <v>734995</v>
      </c>
      <c r="E3230" s="1" t="s">
        <v>2828</v>
      </c>
      <c r="F3230" s="1" t="s">
        <v>3</v>
      </c>
      <c r="G3230" s="1" t="s">
        <v>2829</v>
      </c>
      <c r="H3230" s="13">
        <f t="shared" ca="1" si="50"/>
        <v>44660</v>
      </c>
      <c r="I3230" s="14">
        <v>0.43681712962962965</v>
      </c>
      <c r="J3230" s="1" t="s">
        <v>6910</v>
      </c>
    </row>
    <row r="3231" spans="1:10" x14ac:dyDescent="0.3">
      <c r="A3231" s="1" t="s">
        <v>6724</v>
      </c>
      <c r="B3231" s="1" t="s">
        <v>4803</v>
      </c>
      <c r="C3231" s="1">
        <v>12000</v>
      </c>
      <c r="D3231" s="1">
        <v>37096</v>
      </c>
      <c r="E3231" s="1" t="s">
        <v>6725</v>
      </c>
      <c r="F3231" s="1" t="s">
        <v>3</v>
      </c>
      <c r="G3231" s="1" t="s">
        <v>4805</v>
      </c>
      <c r="H3231" s="13">
        <f t="shared" ca="1" si="50"/>
        <v>44491</v>
      </c>
      <c r="I3231" s="14">
        <v>0.62988425925925928</v>
      </c>
      <c r="J3231" s="1" t="s">
        <v>6910</v>
      </c>
    </row>
    <row r="3232" spans="1:10" x14ac:dyDescent="0.3">
      <c r="A3232" s="1" t="s">
        <v>6726</v>
      </c>
      <c r="B3232" s="1" t="s">
        <v>486</v>
      </c>
      <c r="C3232" s="1">
        <v>7665</v>
      </c>
      <c r="D3232" s="1">
        <v>290323</v>
      </c>
      <c r="E3232" s="1" t="s">
        <v>487</v>
      </c>
      <c r="F3232" s="1" t="s">
        <v>3</v>
      </c>
      <c r="G3232" s="1" t="s">
        <v>488</v>
      </c>
      <c r="H3232" s="13">
        <f t="shared" ca="1" si="50"/>
        <v>44277</v>
      </c>
      <c r="I3232" s="14">
        <v>0.51253472222222218</v>
      </c>
      <c r="J3232" s="1" t="s">
        <v>6910</v>
      </c>
    </row>
    <row r="3233" spans="1:10" x14ac:dyDescent="0.3">
      <c r="A3233" s="1" t="s">
        <v>6727</v>
      </c>
      <c r="B3233" s="1" t="s">
        <v>182</v>
      </c>
      <c r="C3233" s="1">
        <v>5080</v>
      </c>
      <c r="D3233" s="1">
        <v>30105</v>
      </c>
      <c r="E3233" s="1" t="s">
        <v>183</v>
      </c>
      <c r="F3233" s="1" t="s">
        <v>3</v>
      </c>
      <c r="G3233" s="1" t="s">
        <v>184</v>
      </c>
      <c r="H3233" s="13">
        <f t="shared" ca="1" si="50"/>
        <v>44796</v>
      </c>
      <c r="I3233" s="14">
        <v>0.70640046296296299</v>
      </c>
      <c r="J3233" s="1" t="s">
        <v>6910</v>
      </c>
    </row>
    <row r="3234" spans="1:10" x14ac:dyDescent="0.3">
      <c r="A3234" s="1" t="s">
        <v>6728</v>
      </c>
      <c r="B3234" s="1" t="s">
        <v>3303</v>
      </c>
      <c r="C3234" s="1">
        <v>21725</v>
      </c>
      <c r="D3234" s="1">
        <v>665251</v>
      </c>
      <c r="E3234" s="1" t="s">
        <v>3304</v>
      </c>
      <c r="F3234" s="1" t="s">
        <v>3</v>
      </c>
      <c r="G3234" s="1" t="s">
        <v>3305</v>
      </c>
      <c r="H3234" s="13">
        <f t="shared" ca="1" si="50"/>
        <v>44922</v>
      </c>
      <c r="I3234" s="14">
        <v>0.46865740740740741</v>
      </c>
      <c r="J3234" s="1" t="s">
        <v>6910</v>
      </c>
    </row>
    <row r="3235" spans="1:10" x14ac:dyDescent="0.3">
      <c r="A3235" s="1" t="s">
        <v>6729</v>
      </c>
      <c r="B3235" s="1" t="s">
        <v>442</v>
      </c>
      <c r="C3235" s="1">
        <v>14700</v>
      </c>
      <c r="D3235" s="1">
        <v>141342</v>
      </c>
      <c r="E3235" s="1" t="s">
        <v>1036</v>
      </c>
      <c r="F3235" s="1" t="s">
        <v>3</v>
      </c>
      <c r="G3235" s="1" t="s">
        <v>444</v>
      </c>
      <c r="H3235" s="13">
        <f t="shared" ca="1" si="50"/>
        <v>44915</v>
      </c>
      <c r="I3235" s="14">
        <v>0.43603009259259262</v>
      </c>
      <c r="J3235" s="1" t="s">
        <v>6910</v>
      </c>
    </row>
    <row r="3236" spans="1:10" x14ac:dyDescent="0.3">
      <c r="A3236" s="1" t="s">
        <v>6730</v>
      </c>
      <c r="B3236" s="1" t="s">
        <v>2111</v>
      </c>
      <c r="C3236" s="1">
        <v>8700</v>
      </c>
      <c r="D3236" s="1">
        <v>607112</v>
      </c>
      <c r="E3236" s="1" t="s">
        <v>2772</v>
      </c>
      <c r="F3236" s="1" t="s">
        <v>3</v>
      </c>
      <c r="G3236" s="1" t="s">
        <v>2112</v>
      </c>
      <c r="H3236" s="13">
        <f t="shared" ca="1" si="50"/>
        <v>44312</v>
      </c>
      <c r="I3236" s="14">
        <v>0.60659722222222223</v>
      </c>
      <c r="J3236" s="1" t="s">
        <v>6910</v>
      </c>
    </row>
    <row r="3237" spans="1:10" x14ac:dyDescent="0.3">
      <c r="A3237" s="1" t="s">
        <v>6731</v>
      </c>
      <c r="B3237" s="1" t="s">
        <v>5756</v>
      </c>
      <c r="C3237" s="1">
        <v>10300</v>
      </c>
      <c r="D3237" s="1">
        <v>10500</v>
      </c>
      <c r="E3237" s="1" t="s">
        <v>5757</v>
      </c>
      <c r="F3237" s="1" t="s">
        <v>3</v>
      </c>
      <c r="G3237" s="1" t="s">
        <v>5368</v>
      </c>
      <c r="H3237" s="13">
        <f t="shared" ca="1" si="50"/>
        <v>44731</v>
      </c>
      <c r="I3237" s="14">
        <v>0.5664583333333334</v>
      </c>
      <c r="J3237" s="1" t="s">
        <v>6910</v>
      </c>
    </row>
    <row r="3238" spans="1:10" x14ac:dyDescent="0.3">
      <c r="A3238" s="1" t="s">
        <v>6732</v>
      </c>
      <c r="B3238" s="1" t="s">
        <v>1496</v>
      </c>
      <c r="C3238" s="1">
        <v>9120</v>
      </c>
      <c r="D3238" s="1">
        <v>303526</v>
      </c>
      <c r="E3238" s="1" t="s">
        <v>2007</v>
      </c>
      <c r="F3238" s="1" t="s">
        <v>3</v>
      </c>
      <c r="G3238" s="1" t="s">
        <v>1498</v>
      </c>
      <c r="H3238" s="13">
        <f t="shared" ca="1" si="50"/>
        <v>44526</v>
      </c>
      <c r="I3238" s="14">
        <v>0.38645833333333335</v>
      </c>
      <c r="J3238" s="1" t="s">
        <v>6910</v>
      </c>
    </row>
    <row r="3239" spans="1:10" x14ac:dyDescent="0.3">
      <c r="A3239" s="1" t="s">
        <v>6733</v>
      </c>
      <c r="B3239" s="1" t="s">
        <v>193</v>
      </c>
      <c r="C3239" s="1">
        <v>2700</v>
      </c>
      <c r="D3239" s="1">
        <v>364752</v>
      </c>
      <c r="E3239" s="1" t="s">
        <v>310</v>
      </c>
      <c r="F3239" s="1" t="s">
        <v>3</v>
      </c>
      <c r="G3239" s="1" t="s">
        <v>195</v>
      </c>
      <c r="H3239" s="13">
        <f t="shared" ca="1" si="50"/>
        <v>44483</v>
      </c>
      <c r="I3239" s="14">
        <v>0.39886574074074077</v>
      </c>
      <c r="J3239" s="1" t="s">
        <v>6910</v>
      </c>
    </row>
    <row r="3240" spans="1:10" x14ac:dyDescent="0.3">
      <c r="A3240" s="1" t="s">
        <v>6734</v>
      </c>
      <c r="B3240" s="1" t="s">
        <v>972</v>
      </c>
      <c r="C3240" s="1">
        <v>700</v>
      </c>
      <c r="D3240" s="1">
        <v>417894</v>
      </c>
      <c r="E3240" s="1" t="s">
        <v>1836</v>
      </c>
      <c r="F3240" s="1" t="s">
        <v>3</v>
      </c>
      <c r="G3240" s="1" t="s">
        <v>974</v>
      </c>
      <c r="H3240" s="13">
        <f t="shared" ca="1" si="50"/>
        <v>44486</v>
      </c>
      <c r="I3240" s="14">
        <v>0.36922453703703706</v>
      </c>
      <c r="J3240" s="1" t="s">
        <v>6910</v>
      </c>
    </row>
    <row r="3241" spans="1:10" x14ac:dyDescent="0.3">
      <c r="A3241" s="1" t="s">
        <v>6735</v>
      </c>
      <c r="B3241" s="1" t="s">
        <v>502</v>
      </c>
      <c r="C3241" s="1">
        <v>6300</v>
      </c>
      <c r="D3241" s="1">
        <v>206826</v>
      </c>
      <c r="E3241" s="1" t="s">
        <v>778</v>
      </c>
      <c r="F3241" s="1" t="s">
        <v>3</v>
      </c>
      <c r="G3241" s="1" t="s">
        <v>504</v>
      </c>
      <c r="H3241" s="13">
        <f t="shared" ca="1" si="50"/>
        <v>44495</v>
      </c>
      <c r="I3241" s="14">
        <v>0.55702546296296296</v>
      </c>
      <c r="J3241" s="1" t="s">
        <v>6910</v>
      </c>
    </row>
    <row r="3242" spans="1:10" x14ac:dyDescent="0.3">
      <c r="A3242" s="1" t="s">
        <v>6736</v>
      </c>
      <c r="B3242" s="1" t="s">
        <v>4809</v>
      </c>
      <c r="C3242" s="1">
        <v>26400</v>
      </c>
      <c r="D3242" s="1">
        <v>546155</v>
      </c>
      <c r="E3242" s="1" t="s">
        <v>5761</v>
      </c>
      <c r="F3242" s="1" t="s">
        <v>3</v>
      </c>
      <c r="G3242" s="1" t="s">
        <v>870</v>
      </c>
      <c r="H3242" s="13">
        <f t="shared" ca="1" si="50"/>
        <v>44665</v>
      </c>
      <c r="I3242" s="14">
        <v>0.54695601851851849</v>
      </c>
      <c r="J3242" s="1" t="s">
        <v>6910</v>
      </c>
    </row>
    <row r="3243" spans="1:10" x14ac:dyDescent="0.3">
      <c r="A3243" s="1" t="s">
        <v>6737</v>
      </c>
      <c r="B3243" s="1" t="s">
        <v>689</v>
      </c>
      <c r="C3243" s="1">
        <v>13672</v>
      </c>
      <c r="D3243" s="1">
        <v>535282</v>
      </c>
      <c r="E3243" s="1" t="s">
        <v>690</v>
      </c>
      <c r="F3243" s="1" t="s">
        <v>3</v>
      </c>
      <c r="G3243" s="1" t="s">
        <v>691</v>
      </c>
      <c r="H3243" s="13">
        <f t="shared" ca="1" si="50"/>
        <v>44758</v>
      </c>
      <c r="I3243" s="14">
        <v>0.52858796296296295</v>
      </c>
      <c r="J3243" s="1" t="s">
        <v>6910</v>
      </c>
    </row>
    <row r="3244" spans="1:10" x14ac:dyDescent="0.3">
      <c r="A3244" s="1" t="s">
        <v>6738</v>
      </c>
      <c r="B3244" s="1" t="s">
        <v>2519</v>
      </c>
      <c r="C3244" s="1">
        <v>1800</v>
      </c>
      <c r="D3244" s="1">
        <v>449318</v>
      </c>
      <c r="E3244" s="1" t="s">
        <v>3968</v>
      </c>
      <c r="F3244" s="1" t="s">
        <v>3</v>
      </c>
      <c r="G3244" s="1" t="s">
        <v>2521</v>
      </c>
      <c r="H3244" s="13">
        <f t="shared" ca="1" si="50"/>
        <v>44790</v>
      </c>
      <c r="I3244" s="14">
        <v>0.68555555555555558</v>
      </c>
      <c r="J3244" s="1" t="s">
        <v>6910</v>
      </c>
    </row>
    <row r="3245" spans="1:10" x14ac:dyDescent="0.3">
      <c r="A3245" s="1" t="s">
        <v>6739</v>
      </c>
      <c r="B3245" s="1" t="s">
        <v>435</v>
      </c>
      <c r="C3245" s="1">
        <v>2240</v>
      </c>
      <c r="D3245" s="1">
        <v>283514</v>
      </c>
      <c r="E3245" s="1" t="s">
        <v>1027</v>
      </c>
      <c r="F3245" s="1" t="s">
        <v>3</v>
      </c>
      <c r="G3245" s="1" t="s">
        <v>437</v>
      </c>
      <c r="H3245" s="13">
        <f t="shared" ca="1" si="50"/>
        <v>44266</v>
      </c>
      <c r="I3245" s="14">
        <v>0.50232638888888892</v>
      </c>
      <c r="J3245" s="1" t="s">
        <v>6910</v>
      </c>
    </row>
    <row r="3246" spans="1:10" x14ac:dyDescent="0.3">
      <c r="A3246" s="1" t="s">
        <v>6740</v>
      </c>
      <c r="B3246" s="1" t="s">
        <v>435</v>
      </c>
      <c r="C3246" s="1">
        <v>1920</v>
      </c>
      <c r="D3246" s="1">
        <v>264314</v>
      </c>
      <c r="E3246" s="1" t="s">
        <v>1027</v>
      </c>
      <c r="F3246" s="1" t="s">
        <v>3</v>
      </c>
      <c r="G3246" s="1" t="s">
        <v>437</v>
      </c>
      <c r="H3246" s="13">
        <f t="shared" ca="1" si="50"/>
        <v>44555</v>
      </c>
      <c r="I3246" s="14">
        <v>0.45047453703703705</v>
      </c>
      <c r="J3246" s="1" t="s">
        <v>6910</v>
      </c>
    </row>
    <row r="3247" spans="1:10" x14ac:dyDescent="0.3">
      <c r="A3247" s="1" t="s">
        <v>6741</v>
      </c>
      <c r="B3247" s="1" t="s">
        <v>1839</v>
      </c>
      <c r="C3247" s="1">
        <v>1200</v>
      </c>
      <c r="D3247" s="1">
        <v>537987</v>
      </c>
      <c r="E3247" s="1" t="s">
        <v>2833</v>
      </c>
      <c r="F3247" s="1" t="s">
        <v>3</v>
      </c>
      <c r="G3247" s="1" t="s">
        <v>1841</v>
      </c>
      <c r="H3247" s="13">
        <f t="shared" ca="1" si="50"/>
        <v>44819</v>
      </c>
      <c r="I3247" s="14">
        <v>0.50378472222222226</v>
      </c>
      <c r="J3247" s="1" t="s">
        <v>6910</v>
      </c>
    </row>
    <row r="3248" spans="1:10" x14ac:dyDescent="0.3">
      <c r="A3248" s="1" t="s">
        <v>6742</v>
      </c>
      <c r="B3248" s="1" t="s">
        <v>4047</v>
      </c>
      <c r="C3248" s="1">
        <v>17268</v>
      </c>
      <c r="D3248" s="1">
        <v>545322</v>
      </c>
      <c r="E3248" s="1" t="s">
        <v>4048</v>
      </c>
      <c r="F3248" s="1" t="s">
        <v>3</v>
      </c>
      <c r="G3248" s="1" t="s">
        <v>4049</v>
      </c>
      <c r="H3248" s="13">
        <f t="shared" ca="1" si="50"/>
        <v>44918</v>
      </c>
      <c r="I3248" s="14">
        <v>0.57587962962962969</v>
      </c>
      <c r="J3248" s="1" t="s">
        <v>6910</v>
      </c>
    </row>
    <row r="3249" spans="1:10" x14ac:dyDescent="0.3">
      <c r="A3249" s="1" t="s">
        <v>6743</v>
      </c>
      <c r="B3249" s="1" t="s">
        <v>4208</v>
      </c>
      <c r="C3249" s="1">
        <v>15285</v>
      </c>
      <c r="D3249" s="1">
        <v>501382</v>
      </c>
      <c r="E3249" s="1" t="s">
        <v>4209</v>
      </c>
      <c r="F3249" s="1" t="s">
        <v>3</v>
      </c>
      <c r="G3249" s="1" t="s">
        <v>4210</v>
      </c>
      <c r="H3249" s="13">
        <f t="shared" ca="1" si="50"/>
        <v>44560</v>
      </c>
      <c r="I3249" s="14">
        <v>0.53782407407407407</v>
      </c>
      <c r="J3249" s="1" t="s">
        <v>6910</v>
      </c>
    </row>
    <row r="3250" spans="1:10" x14ac:dyDescent="0.3">
      <c r="A3250" s="1" t="s">
        <v>6744</v>
      </c>
      <c r="B3250" s="1" t="s">
        <v>2134</v>
      </c>
      <c r="C3250" s="1">
        <v>9440</v>
      </c>
      <c r="D3250" s="1">
        <v>179677</v>
      </c>
      <c r="E3250" s="1" t="s">
        <v>3485</v>
      </c>
      <c r="F3250" s="1" t="s">
        <v>3</v>
      </c>
      <c r="G3250" s="1" t="s">
        <v>2136</v>
      </c>
      <c r="H3250" s="13">
        <f t="shared" ca="1" si="50"/>
        <v>44571</v>
      </c>
      <c r="I3250" s="14">
        <v>0.40796296296296292</v>
      </c>
      <c r="J3250" s="1" t="s">
        <v>6910</v>
      </c>
    </row>
    <row r="3251" spans="1:10" x14ac:dyDescent="0.3">
      <c r="A3251" s="1" t="s">
        <v>6745</v>
      </c>
      <c r="B3251" s="1" t="s">
        <v>1614</v>
      </c>
      <c r="C3251" s="1">
        <v>1800</v>
      </c>
      <c r="D3251" s="1">
        <v>367746</v>
      </c>
      <c r="E3251" s="1" t="s">
        <v>2130</v>
      </c>
      <c r="F3251" s="1" t="s">
        <v>3</v>
      </c>
      <c r="G3251" s="1" t="s">
        <v>1616</v>
      </c>
      <c r="H3251" s="13">
        <f t="shared" ca="1" si="50"/>
        <v>44908</v>
      </c>
      <c r="I3251" s="14">
        <v>0.36831018518518516</v>
      </c>
      <c r="J3251" s="1" t="s">
        <v>6910</v>
      </c>
    </row>
    <row r="3252" spans="1:10" x14ac:dyDescent="0.3">
      <c r="A3252" s="1" t="s">
        <v>6746</v>
      </c>
      <c r="B3252" s="1" t="s">
        <v>215</v>
      </c>
      <c r="C3252" s="1">
        <v>1000</v>
      </c>
      <c r="D3252" s="1">
        <v>628865</v>
      </c>
      <c r="E3252" s="1" t="s">
        <v>550</v>
      </c>
      <c r="F3252" s="1" t="s">
        <v>3</v>
      </c>
      <c r="G3252" s="1" t="s">
        <v>217</v>
      </c>
      <c r="H3252" s="13">
        <f t="shared" ca="1" si="50"/>
        <v>44447</v>
      </c>
      <c r="I3252" s="14">
        <v>0.50962962962962965</v>
      </c>
      <c r="J3252" s="1" t="s">
        <v>6910</v>
      </c>
    </row>
    <row r="3253" spans="1:10" x14ac:dyDescent="0.3">
      <c r="A3253" s="1" t="s">
        <v>6747</v>
      </c>
      <c r="B3253" s="1" t="s">
        <v>215</v>
      </c>
      <c r="C3253" s="1">
        <v>4600</v>
      </c>
      <c r="D3253" s="1">
        <v>638865</v>
      </c>
      <c r="E3253" s="1" t="s">
        <v>550</v>
      </c>
      <c r="F3253" s="1" t="s">
        <v>3</v>
      </c>
      <c r="G3253" s="1" t="s">
        <v>217</v>
      </c>
      <c r="H3253" s="13">
        <f t="shared" ca="1" si="50"/>
        <v>44340</v>
      </c>
      <c r="I3253" s="14">
        <v>0.62843749999999998</v>
      </c>
      <c r="J3253" s="1" t="s">
        <v>6910</v>
      </c>
    </row>
    <row r="3254" spans="1:10" x14ac:dyDescent="0.3">
      <c r="A3254" s="1" t="s">
        <v>6748</v>
      </c>
      <c r="B3254" s="1" t="s">
        <v>1602</v>
      </c>
      <c r="C3254" s="1">
        <v>21038</v>
      </c>
      <c r="D3254" s="1">
        <v>662759</v>
      </c>
      <c r="E3254" s="1" t="s">
        <v>1603</v>
      </c>
      <c r="F3254" s="1" t="s">
        <v>3</v>
      </c>
      <c r="G3254" s="1" t="s">
        <v>1604</v>
      </c>
      <c r="H3254" s="13">
        <f t="shared" ca="1" si="50"/>
        <v>44285</v>
      </c>
      <c r="I3254" s="14">
        <v>0.40682870370370372</v>
      </c>
      <c r="J3254" s="1" t="s">
        <v>6910</v>
      </c>
    </row>
    <row r="3255" spans="1:10" x14ac:dyDescent="0.3">
      <c r="A3255" s="1" t="s">
        <v>6749</v>
      </c>
      <c r="B3255" s="1" t="s">
        <v>292</v>
      </c>
      <c r="C3255" s="1">
        <v>20791</v>
      </c>
      <c r="D3255" s="1">
        <v>46891</v>
      </c>
      <c r="E3255" s="1" t="s">
        <v>293</v>
      </c>
      <c r="F3255" s="1" t="s">
        <v>3</v>
      </c>
      <c r="G3255" s="1" t="s">
        <v>294</v>
      </c>
      <c r="H3255" s="13">
        <f t="shared" ca="1" si="50"/>
        <v>44303</v>
      </c>
      <c r="I3255" s="14">
        <v>0.44340277777777781</v>
      </c>
      <c r="J3255" s="1" t="s">
        <v>6910</v>
      </c>
    </row>
    <row r="3256" spans="1:10" x14ac:dyDescent="0.3">
      <c r="A3256" s="1" t="s">
        <v>6750</v>
      </c>
      <c r="B3256" s="1" t="s">
        <v>5772</v>
      </c>
      <c r="C3256" s="1">
        <v>4300</v>
      </c>
      <c r="D3256" s="1">
        <v>303421</v>
      </c>
      <c r="E3256" s="1" t="s">
        <v>6751</v>
      </c>
      <c r="F3256" s="1" t="s">
        <v>3</v>
      </c>
      <c r="G3256" s="1" t="s">
        <v>5774</v>
      </c>
      <c r="H3256" s="13">
        <f t="shared" ca="1" si="50"/>
        <v>44360</v>
      </c>
      <c r="I3256" s="14">
        <v>0.33435185185185184</v>
      </c>
      <c r="J3256" s="1" t="s">
        <v>6910</v>
      </c>
    </row>
    <row r="3257" spans="1:10" x14ac:dyDescent="0.3">
      <c r="A3257" s="1" t="s">
        <v>6752</v>
      </c>
      <c r="B3257" s="1" t="s">
        <v>1074</v>
      </c>
      <c r="C3257" s="1">
        <v>8100</v>
      </c>
      <c r="D3257" s="1">
        <v>54298</v>
      </c>
      <c r="E3257" s="1" t="s">
        <v>1364</v>
      </c>
      <c r="F3257" s="1" t="s">
        <v>3</v>
      </c>
      <c r="G3257" s="1" t="s">
        <v>1076</v>
      </c>
      <c r="H3257" s="13">
        <f t="shared" ca="1" si="50"/>
        <v>44717</v>
      </c>
      <c r="I3257" s="14">
        <v>0.37486111111111109</v>
      </c>
      <c r="J3257" s="1" t="s">
        <v>6910</v>
      </c>
    </row>
    <row r="3258" spans="1:10" x14ac:dyDescent="0.3">
      <c r="A3258" s="1" t="s">
        <v>6753</v>
      </c>
      <c r="B3258" s="1" t="s">
        <v>174</v>
      </c>
      <c r="C3258" s="1">
        <v>24100</v>
      </c>
      <c r="D3258" s="1">
        <v>499946</v>
      </c>
      <c r="E3258" s="1" t="s">
        <v>277</v>
      </c>
      <c r="F3258" s="1" t="s">
        <v>3</v>
      </c>
      <c r="G3258" s="1" t="s">
        <v>176</v>
      </c>
      <c r="H3258" s="13">
        <f t="shared" ca="1" si="50"/>
        <v>44522</v>
      </c>
      <c r="I3258" s="14">
        <v>0.62875000000000003</v>
      </c>
      <c r="J3258" s="1" t="s">
        <v>6910</v>
      </c>
    </row>
    <row r="3259" spans="1:10" x14ac:dyDescent="0.3">
      <c r="A3259" s="1" t="s">
        <v>6754</v>
      </c>
      <c r="B3259" s="1" t="s">
        <v>2634</v>
      </c>
      <c r="C3259" s="1">
        <v>1080</v>
      </c>
      <c r="D3259" s="1">
        <v>65408</v>
      </c>
      <c r="E3259" s="1" t="s">
        <v>4093</v>
      </c>
      <c r="F3259" s="1" t="s">
        <v>3</v>
      </c>
      <c r="G3259" s="1" t="s">
        <v>2370</v>
      </c>
      <c r="H3259" s="13">
        <f t="shared" ca="1" si="50"/>
        <v>44798</v>
      </c>
      <c r="I3259" s="14">
        <v>0.50545138888888885</v>
      </c>
      <c r="J3259" s="1" t="s">
        <v>6910</v>
      </c>
    </row>
    <row r="3260" spans="1:10" x14ac:dyDescent="0.3">
      <c r="A3260" s="1" t="s">
        <v>6755</v>
      </c>
      <c r="B3260" s="1" t="s">
        <v>1455</v>
      </c>
      <c r="C3260" s="1">
        <v>21800</v>
      </c>
      <c r="D3260" s="1">
        <v>504446</v>
      </c>
      <c r="E3260" s="1" t="s">
        <v>1965</v>
      </c>
      <c r="F3260" s="1" t="s">
        <v>3</v>
      </c>
      <c r="G3260" s="1" t="s">
        <v>1457</v>
      </c>
      <c r="H3260" s="13">
        <f t="shared" ca="1" si="50"/>
        <v>44563</v>
      </c>
      <c r="I3260" s="14">
        <v>0.55170138888888887</v>
      </c>
      <c r="J3260" s="1" t="s">
        <v>6910</v>
      </c>
    </row>
    <row r="3261" spans="1:10" x14ac:dyDescent="0.3">
      <c r="A3261" s="1" t="s">
        <v>6756</v>
      </c>
      <c r="B3261" s="1" t="s">
        <v>1455</v>
      </c>
      <c r="C3261" s="1">
        <v>2400</v>
      </c>
      <c r="D3261" s="1">
        <v>722446</v>
      </c>
      <c r="E3261" s="1" t="s">
        <v>1965</v>
      </c>
      <c r="F3261" s="1" t="s">
        <v>3</v>
      </c>
      <c r="G3261" s="1" t="s">
        <v>1457</v>
      </c>
      <c r="H3261" s="13">
        <f t="shared" ca="1" si="50"/>
        <v>44874</v>
      </c>
      <c r="I3261" s="14">
        <v>0.34481481481481485</v>
      </c>
      <c r="J3261" s="1" t="s">
        <v>6910</v>
      </c>
    </row>
    <row r="3262" spans="1:10" x14ac:dyDescent="0.3">
      <c r="A3262" s="1" t="s">
        <v>6757</v>
      </c>
      <c r="B3262" s="1" t="s">
        <v>178</v>
      </c>
      <c r="C3262" s="1">
        <v>1400</v>
      </c>
      <c r="D3262" s="1">
        <v>604029</v>
      </c>
      <c r="E3262" s="1" t="s">
        <v>286</v>
      </c>
      <c r="F3262" s="1" t="s">
        <v>3</v>
      </c>
      <c r="G3262" s="1" t="s">
        <v>180</v>
      </c>
      <c r="H3262" s="13">
        <f t="shared" ca="1" si="50"/>
        <v>44762</v>
      </c>
      <c r="I3262" s="14">
        <v>0.44118055555555552</v>
      </c>
      <c r="J3262" s="1" t="s">
        <v>6910</v>
      </c>
    </row>
    <row r="3263" spans="1:10" x14ac:dyDescent="0.3">
      <c r="A3263" s="1" t="s">
        <v>6758</v>
      </c>
      <c r="B3263" s="1" t="s">
        <v>545</v>
      </c>
      <c r="C3263" s="1">
        <v>700</v>
      </c>
      <c r="D3263" s="1">
        <v>362799</v>
      </c>
      <c r="E3263" s="1" t="s">
        <v>1171</v>
      </c>
      <c r="F3263" s="1" t="s">
        <v>3</v>
      </c>
      <c r="G3263" s="1" t="s">
        <v>547</v>
      </c>
      <c r="H3263" s="13">
        <f t="shared" ca="1" si="50"/>
        <v>44250</v>
      </c>
      <c r="I3263" s="14">
        <v>0.43251157407407409</v>
      </c>
      <c r="J3263" s="1" t="s">
        <v>6910</v>
      </c>
    </row>
    <row r="3264" spans="1:10" x14ac:dyDescent="0.3">
      <c r="A3264" s="1" t="s">
        <v>6759</v>
      </c>
      <c r="B3264" s="1" t="s">
        <v>3333</v>
      </c>
      <c r="C3264" s="1">
        <v>2400</v>
      </c>
      <c r="D3264" s="1">
        <v>575442</v>
      </c>
      <c r="E3264" s="1" t="s">
        <v>4097</v>
      </c>
      <c r="F3264" s="1" t="s">
        <v>3</v>
      </c>
      <c r="G3264" s="1" t="s">
        <v>3335</v>
      </c>
      <c r="H3264" s="13">
        <f t="shared" ca="1" si="50"/>
        <v>44709</v>
      </c>
      <c r="I3264" s="14">
        <v>0.36056712962962961</v>
      </c>
      <c r="J3264" s="1" t="s">
        <v>6910</v>
      </c>
    </row>
    <row r="3265" spans="1:10" x14ac:dyDescent="0.3">
      <c r="A3265" s="1" t="s">
        <v>6760</v>
      </c>
      <c r="B3265" s="1" t="s">
        <v>408</v>
      </c>
      <c r="C3265" s="1">
        <v>2000</v>
      </c>
      <c r="D3265" s="1">
        <v>453868</v>
      </c>
      <c r="E3265" s="1" t="s">
        <v>983</v>
      </c>
      <c r="F3265" s="1" t="s">
        <v>3</v>
      </c>
      <c r="G3265" s="1" t="s">
        <v>410</v>
      </c>
      <c r="H3265" s="13">
        <f t="shared" ca="1" si="50"/>
        <v>44255</v>
      </c>
      <c r="I3265" s="14">
        <v>0.52489583333333334</v>
      </c>
      <c r="J3265" s="1" t="s">
        <v>6910</v>
      </c>
    </row>
    <row r="3266" spans="1:10" x14ac:dyDescent="0.3">
      <c r="A3266" s="1" t="s">
        <v>6761</v>
      </c>
      <c r="B3266" s="1" t="s">
        <v>408</v>
      </c>
      <c r="C3266" s="1">
        <v>1600</v>
      </c>
      <c r="D3266" s="1">
        <v>437868</v>
      </c>
      <c r="E3266" s="1" t="s">
        <v>983</v>
      </c>
      <c r="F3266" s="1" t="s">
        <v>3</v>
      </c>
      <c r="G3266" s="1" t="s">
        <v>410</v>
      </c>
      <c r="H3266" s="13">
        <f t="shared" ca="1" si="50"/>
        <v>44745</v>
      </c>
      <c r="I3266" s="14">
        <v>0.46640046296296295</v>
      </c>
      <c r="J3266" s="1" t="s">
        <v>6910</v>
      </c>
    </row>
    <row r="3267" spans="1:10" x14ac:dyDescent="0.3">
      <c r="A3267" s="1" t="s">
        <v>6762</v>
      </c>
      <c r="B3267" s="1" t="s">
        <v>452</v>
      </c>
      <c r="C3267" s="1">
        <v>8960</v>
      </c>
      <c r="D3267" s="1">
        <v>320074</v>
      </c>
      <c r="E3267" s="1" t="s">
        <v>1047</v>
      </c>
      <c r="F3267" s="1" t="s">
        <v>3</v>
      </c>
      <c r="G3267" s="1" t="s">
        <v>454</v>
      </c>
      <c r="H3267" s="13">
        <f t="shared" ref="H3267:H3330" ca="1" si="51">RANDBETWEEN(DATE(2021, 1, 1),DATE(2022, 12,31))</f>
        <v>44218</v>
      </c>
      <c r="I3267" s="14">
        <v>0.46730324074074076</v>
      </c>
      <c r="J3267" s="1" t="s">
        <v>6910</v>
      </c>
    </row>
    <row r="3268" spans="1:10" x14ac:dyDescent="0.3">
      <c r="A3268" s="1" t="s">
        <v>6763</v>
      </c>
      <c r="B3268" s="1" t="s">
        <v>1411</v>
      </c>
      <c r="C3268" s="1">
        <v>24047</v>
      </c>
      <c r="D3268" s="1">
        <v>711559</v>
      </c>
      <c r="E3268" s="1" t="s">
        <v>1412</v>
      </c>
      <c r="F3268" s="1" t="s">
        <v>3</v>
      </c>
      <c r="G3268" s="1" t="s">
        <v>591</v>
      </c>
      <c r="H3268" s="13">
        <f t="shared" ca="1" si="51"/>
        <v>44450</v>
      </c>
      <c r="I3268" s="14">
        <v>0.42881944444444442</v>
      </c>
      <c r="J3268" s="1" t="s">
        <v>6910</v>
      </c>
    </row>
    <row r="3269" spans="1:10" x14ac:dyDescent="0.3">
      <c r="A3269" s="1" t="s">
        <v>6764</v>
      </c>
      <c r="B3269" s="1" t="s">
        <v>1517</v>
      </c>
      <c r="C3269" s="1">
        <v>18942</v>
      </c>
      <c r="D3269" s="1">
        <v>319644</v>
      </c>
      <c r="E3269" s="1" t="s">
        <v>1518</v>
      </c>
      <c r="F3269" s="1" t="s">
        <v>3</v>
      </c>
      <c r="G3269" s="1" t="s">
        <v>1519</v>
      </c>
      <c r="H3269" s="13">
        <f t="shared" ca="1" si="51"/>
        <v>44687</v>
      </c>
      <c r="I3269" s="14">
        <v>0.50231481481481477</v>
      </c>
      <c r="J3269" s="1" t="s">
        <v>6910</v>
      </c>
    </row>
    <row r="3270" spans="1:10" x14ac:dyDescent="0.3">
      <c r="A3270" s="1" t="s">
        <v>6765</v>
      </c>
      <c r="B3270" s="1" t="s">
        <v>2560</v>
      </c>
      <c r="C3270" s="1">
        <v>2600</v>
      </c>
      <c r="D3270" s="1">
        <v>285781</v>
      </c>
      <c r="E3270" s="1" t="s">
        <v>4821</v>
      </c>
      <c r="F3270" s="1" t="s">
        <v>3</v>
      </c>
      <c r="G3270" s="1" t="s">
        <v>2562</v>
      </c>
      <c r="H3270" s="13">
        <f t="shared" ca="1" si="51"/>
        <v>44501</v>
      </c>
      <c r="I3270" s="14">
        <v>0.35600694444444447</v>
      </c>
      <c r="J3270" s="1" t="s">
        <v>6910</v>
      </c>
    </row>
    <row r="3271" spans="1:10" x14ac:dyDescent="0.3">
      <c r="A3271" s="1" t="s">
        <v>6766</v>
      </c>
      <c r="B3271" s="1" t="s">
        <v>1589</v>
      </c>
      <c r="C3271" s="1">
        <v>640</v>
      </c>
      <c r="D3271" s="1">
        <v>227956</v>
      </c>
      <c r="E3271" s="1" t="s">
        <v>4228</v>
      </c>
      <c r="F3271" s="1" t="s">
        <v>3</v>
      </c>
      <c r="G3271" s="1" t="s">
        <v>1591</v>
      </c>
      <c r="H3271" s="13">
        <f t="shared" ca="1" si="51"/>
        <v>44679</v>
      </c>
      <c r="I3271" s="14">
        <v>0.61807870370370377</v>
      </c>
      <c r="J3271" s="1" t="s">
        <v>6910</v>
      </c>
    </row>
    <row r="3272" spans="1:10" x14ac:dyDescent="0.3">
      <c r="A3272" s="1" t="s">
        <v>6767</v>
      </c>
      <c r="B3272" s="1" t="s">
        <v>2564</v>
      </c>
      <c r="C3272" s="1">
        <v>3800</v>
      </c>
      <c r="D3272" s="1">
        <v>288145</v>
      </c>
      <c r="E3272" s="1" t="s">
        <v>4018</v>
      </c>
      <c r="F3272" s="1" t="s">
        <v>3</v>
      </c>
      <c r="G3272" s="1" t="s">
        <v>2566</v>
      </c>
      <c r="H3272" s="13">
        <f t="shared" ca="1" si="51"/>
        <v>44383</v>
      </c>
      <c r="I3272" s="14">
        <v>0.42093749999999996</v>
      </c>
      <c r="J3272" s="1" t="s">
        <v>6910</v>
      </c>
    </row>
    <row r="3273" spans="1:10" x14ac:dyDescent="0.3">
      <c r="A3273" s="1" t="s">
        <v>1082</v>
      </c>
      <c r="B3273" s="1" t="s">
        <v>998</v>
      </c>
      <c r="C3273" s="1">
        <v>12245</v>
      </c>
      <c r="D3273" s="1">
        <v>12645</v>
      </c>
      <c r="E3273" s="1" t="s">
        <v>999</v>
      </c>
      <c r="F3273" s="1" t="s">
        <v>3</v>
      </c>
      <c r="G3273" s="1" t="s">
        <v>1000</v>
      </c>
      <c r="H3273" s="13">
        <f t="shared" ca="1" si="51"/>
        <v>44509</v>
      </c>
      <c r="I3273" s="14">
        <v>0.54299768518518521</v>
      </c>
      <c r="J3273" s="1" t="s">
        <v>6910</v>
      </c>
    </row>
    <row r="3274" spans="1:10" x14ac:dyDescent="0.3">
      <c r="A3274" s="1" t="s">
        <v>1788</v>
      </c>
      <c r="B3274" s="1" t="s">
        <v>262</v>
      </c>
      <c r="C3274" s="1">
        <v>168</v>
      </c>
      <c r="D3274" s="1">
        <v>417804</v>
      </c>
      <c r="E3274" s="1" t="s">
        <v>626</v>
      </c>
      <c r="F3274" s="1" t="s">
        <v>3</v>
      </c>
      <c r="G3274" s="1" t="s">
        <v>1789</v>
      </c>
      <c r="H3274" s="13">
        <f t="shared" ca="1" si="51"/>
        <v>44405</v>
      </c>
      <c r="I3274" s="14">
        <v>0.36604166666666665</v>
      </c>
      <c r="J3274" s="1" t="s">
        <v>6910</v>
      </c>
    </row>
    <row r="3275" spans="1:10" x14ac:dyDescent="0.3">
      <c r="A3275" s="1" t="s">
        <v>2263</v>
      </c>
      <c r="B3275" s="1" t="s">
        <v>998</v>
      </c>
      <c r="C3275" s="1">
        <v>1655</v>
      </c>
      <c r="D3275" s="1">
        <v>424617</v>
      </c>
      <c r="E3275" s="1" t="s">
        <v>1257</v>
      </c>
      <c r="F3275" s="1" t="s">
        <v>3</v>
      </c>
      <c r="G3275" s="1" t="s">
        <v>2264</v>
      </c>
      <c r="H3275" s="13">
        <f t="shared" ca="1" si="51"/>
        <v>44779</v>
      </c>
      <c r="I3275" s="14">
        <v>0.44214120370370374</v>
      </c>
      <c r="J3275" s="1" t="s">
        <v>6910</v>
      </c>
    </row>
    <row r="3276" spans="1:10" x14ac:dyDescent="0.3">
      <c r="A3276" s="1" t="s">
        <v>2893</v>
      </c>
      <c r="B3276" s="1" t="s">
        <v>334</v>
      </c>
      <c r="C3276" s="1">
        <v>1584</v>
      </c>
      <c r="D3276" s="1">
        <v>410636</v>
      </c>
      <c r="E3276" s="1" t="s">
        <v>856</v>
      </c>
      <c r="F3276" s="1" t="s">
        <v>3</v>
      </c>
      <c r="G3276" s="1" t="s">
        <v>2472</v>
      </c>
      <c r="H3276" s="13">
        <f t="shared" ca="1" si="51"/>
        <v>44834</v>
      </c>
      <c r="I3276" s="14">
        <v>0.51922453703703708</v>
      </c>
      <c r="J3276" s="1" t="s">
        <v>6910</v>
      </c>
    </row>
    <row r="3277" spans="1:10" x14ac:dyDescent="0.3">
      <c r="A3277" s="1" t="s">
        <v>3587</v>
      </c>
      <c r="B3277" s="1" t="s">
        <v>1097</v>
      </c>
      <c r="C3277" s="1">
        <v>3331</v>
      </c>
      <c r="D3277" s="1">
        <v>873718</v>
      </c>
      <c r="E3277" s="1" t="s">
        <v>1214</v>
      </c>
      <c r="F3277" s="1" t="s">
        <v>3</v>
      </c>
      <c r="G3277" s="1" t="s">
        <v>3588</v>
      </c>
      <c r="H3277" s="13">
        <f t="shared" ca="1" si="51"/>
        <v>44673</v>
      </c>
      <c r="I3277" s="14">
        <v>0.50740740740740742</v>
      </c>
      <c r="J3277" s="1" t="s">
        <v>6910</v>
      </c>
    </row>
    <row r="3278" spans="1:10" x14ac:dyDescent="0.3">
      <c r="A3278" s="1" t="s">
        <v>4324</v>
      </c>
      <c r="B3278" s="1" t="s">
        <v>189</v>
      </c>
      <c r="C3278" s="1">
        <v>159</v>
      </c>
      <c r="D3278" s="1">
        <v>345729</v>
      </c>
      <c r="E3278" s="1" t="s">
        <v>342</v>
      </c>
      <c r="F3278" s="1" t="s">
        <v>3</v>
      </c>
      <c r="G3278" s="1" t="s">
        <v>705</v>
      </c>
      <c r="H3278" s="13">
        <f t="shared" ca="1" si="51"/>
        <v>44732</v>
      </c>
      <c r="I3278" s="14">
        <v>0.48535879629629625</v>
      </c>
      <c r="J3278" s="1" t="s">
        <v>6910</v>
      </c>
    </row>
    <row r="3279" spans="1:10" x14ac:dyDescent="0.3">
      <c r="A3279" s="1" t="s">
        <v>5158</v>
      </c>
      <c r="B3279" s="1" t="s">
        <v>169</v>
      </c>
      <c r="C3279" s="1">
        <v>600</v>
      </c>
      <c r="D3279" s="1">
        <v>242337</v>
      </c>
      <c r="E3279" s="1" t="s">
        <v>170</v>
      </c>
      <c r="F3279" s="1" t="s">
        <v>3</v>
      </c>
      <c r="G3279" s="1" t="s">
        <v>171</v>
      </c>
      <c r="H3279" s="13">
        <f t="shared" ca="1" si="51"/>
        <v>44462</v>
      </c>
      <c r="I3279" s="14">
        <v>0.35562500000000002</v>
      </c>
      <c r="J3279" s="1" t="s">
        <v>6910</v>
      </c>
    </row>
    <row r="3280" spans="1:10" x14ac:dyDescent="0.3">
      <c r="A3280" s="1" t="s">
        <v>6113</v>
      </c>
      <c r="B3280" s="1" t="s">
        <v>266</v>
      </c>
      <c r="C3280" s="1">
        <v>4500</v>
      </c>
      <c r="D3280" s="1">
        <v>773537</v>
      </c>
      <c r="E3280" s="1" t="s">
        <v>433</v>
      </c>
      <c r="F3280" s="1" t="s">
        <v>3</v>
      </c>
      <c r="G3280" s="1" t="s">
        <v>268</v>
      </c>
      <c r="H3280" s="13">
        <f t="shared" ca="1" si="51"/>
        <v>44871</v>
      </c>
      <c r="I3280" s="14">
        <v>0.41122685185185182</v>
      </c>
      <c r="J3280" s="1" t="s">
        <v>6910</v>
      </c>
    </row>
    <row r="3281" spans="1:10" x14ac:dyDescent="0.3">
      <c r="A3281" s="1" t="s">
        <v>1083</v>
      </c>
      <c r="B3281" s="1" t="s">
        <v>251</v>
      </c>
      <c r="C3281" s="1">
        <v>18497</v>
      </c>
      <c r="D3281" s="1">
        <v>544577</v>
      </c>
      <c r="E3281" s="1" t="s">
        <v>252</v>
      </c>
      <c r="F3281" s="1" t="s">
        <v>3</v>
      </c>
      <c r="G3281" s="1" t="s">
        <v>253</v>
      </c>
      <c r="H3281" s="13">
        <f t="shared" ca="1" si="51"/>
        <v>44628</v>
      </c>
      <c r="I3281" s="14">
        <v>0.6100578703703704</v>
      </c>
      <c r="J3281" s="1" t="s">
        <v>6910</v>
      </c>
    </row>
    <row r="3282" spans="1:10" x14ac:dyDescent="0.3">
      <c r="A3282" s="1" t="s">
        <v>1790</v>
      </c>
      <c r="B3282" s="1" t="s">
        <v>178</v>
      </c>
      <c r="C3282" s="1">
        <v>146</v>
      </c>
      <c r="D3282" s="1">
        <v>406265</v>
      </c>
      <c r="E3282" s="1" t="s">
        <v>286</v>
      </c>
      <c r="F3282" s="1" t="s">
        <v>3</v>
      </c>
      <c r="G3282" s="1" t="s">
        <v>180</v>
      </c>
      <c r="H3282" s="13">
        <f t="shared" ca="1" si="51"/>
        <v>44558</v>
      </c>
      <c r="I3282" s="14">
        <v>0.68736111111111109</v>
      </c>
      <c r="J3282" s="1" t="s">
        <v>6910</v>
      </c>
    </row>
    <row r="3283" spans="1:10" x14ac:dyDescent="0.3">
      <c r="A3283" s="1" t="s">
        <v>2265</v>
      </c>
      <c r="B3283" s="1" t="s">
        <v>1878</v>
      </c>
      <c r="C3283" s="1">
        <v>696</v>
      </c>
      <c r="D3283" s="1">
        <v>247386</v>
      </c>
      <c r="E3283" s="1" t="s">
        <v>2266</v>
      </c>
      <c r="F3283" s="1" t="s">
        <v>3</v>
      </c>
      <c r="G3283" s="1" t="s">
        <v>2267</v>
      </c>
      <c r="H3283" s="13">
        <f t="shared" ca="1" si="51"/>
        <v>44630</v>
      </c>
      <c r="I3283" s="14">
        <v>0.49332175925925931</v>
      </c>
      <c r="J3283" s="1" t="s">
        <v>6910</v>
      </c>
    </row>
    <row r="3284" spans="1:10" x14ac:dyDescent="0.3">
      <c r="A3284" s="1" t="s">
        <v>2894</v>
      </c>
      <c r="B3284" s="1" t="s">
        <v>246</v>
      </c>
      <c r="C3284" s="1">
        <v>3337</v>
      </c>
      <c r="D3284" s="1">
        <v>967697</v>
      </c>
      <c r="E3284" s="1" t="s">
        <v>354</v>
      </c>
      <c r="F3284" s="1" t="s">
        <v>3</v>
      </c>
      <c r="G3284" s="1" t="s">
        <v>2895</v>
      </c>
      <c r="H3284" s="13">
        <f t="shared" ca="1" si="51"/>
        <v>44704</v>
      </c>
      <c r="I3284" s="14">
        <v>0.43108796296296298</v>
      </c>
      <c r="J3284" s="1" t="s">
        <v>6910</v>
      </c>
    </row>
    <row r="3285" spans="1:10" x14ac:dyDescent="0.3">
      <c r="A3285" s="1" t="s">
        <v>3589</v>
      </c>
      <c r="B3285" s="1" t="s">
        <v>819</v>
      </c>
      <c r="C3285" s="1">
        <v>146</v>
      </c>
      <c r="D3285" s="1">
        <v>53802</v>
      </c>
      <c r="E3285" s="1" t="s">
        <v>1163</v>
      </c>
      <c r="F3285" s="1" t="s">
        <v>3</v>
      </c>
      <c r="G3285" s="1" t="s">
        <v>821</v>
      </c>
      <c r="H3285" s="13">
        <f t="shared" ca="1" si="51"/>
        <v>44790</v>
      </c>
      <c r="I3285" s="14">
        <v>0.59189814814814812</v>
      </c>
      <c r="J3285" s="1" t="s">
        <v>6910</v>
      </c>
    </row>
    <row r="3286" spans="1:10" x14ac:dyDescent="0.3">
      <c r="A3286" s="1" t="s">
        <v>4325</v>
      </c>
      <c r="B3286" s="1" t="s">
        <v>323</v>
      </c>
      <c r="C3286" s="1">
        <v>30</v>
      </c>
      <c r="D3286" s="1">
        <v>606752</v>
      </c>
      <c r="E3286" s="1" t="s">
        <v>541</v>
      </c>
      <c r="F3286" s="1" t="s">
        <v>3</v>
      </c>
      <c r="G3286" s="1" t="s">
        <v>325</v>
      </c>
      <c r="H3286" s="13">
        <f t="shared" ca="1" si="51"/>
        <v>44761</v>
      </c>
      <c r="I3286" s="14">
        <v>0.58258101851851851</v>
      </c>
      <c r="J3286" s="1" t="s">
        <v>6910</v>
      </c>
    </row>
    <row r="3287" spans="1:10" x14ac:dyDescent="0.3">
      <c r="A3287" s="1" t="s">
        <v>5159</v>
      </c>
      <c r="B3287" s="1" t="s">
        <v>2433</v>
      </c>
      <c r="C3287" s="1">
        <v>7700</v>
      </c>
      <c r="D3287" s="1">
        <v>367154</v>
      </c>
      <c r="E3287" s="1" t="s">
        <v>3801</v>
      </c>
      <c r="F3287" s="1" t="s">
        <v>3</v>
      </c>
      <c r="G3287" s="1" t="s">
        <v>2435</v>
      </c>
      <c r="H3287" s="13">
        <f t="shared" ca="1" si="51"/>
        <v>44789</v>
      </c>
      <c r="I3287" s="14">
        <v>0.53811342592592593</v>
      </c>
      <c r="J3287" s="1" t="s">
        <v>6910</v>
      </c>
    </row>
    <row r="3288" spans="1:10" x14ac:dyDescent="0.3">
      <c r="A3288" s="1" t="s">
        <v>6114</v>
      </c>
      <c r="B3288" s="1" t="s">
        <v>5079</v>
      </c>
      <c r="C3288" s="1">
        <v>2300</v>
      </c>
      <c r="D3288" s="1">
        <v>26608</v>
      </c>
      <c r="E3288" s="1" t="s">
        <v>5080</v>
      </c>
      <c r="F3288" s="1" t="s">
        <v>3</v>
      </c>
      <c r="G3288" s="1" t="s">
        <v>5081</v>
      </c>
      <c r="H3288" s="13">
        <f t="shared" ca="1" si="51"/>
        <v>44512</v>
      </c>
      <c r="I3288" s="14">
        <v>0.3404282407407408</v>
      </c>
      <c r="J3288" s="1" t="s">
        <v>6910</v>
      </c>
    </row>
    <row r="3289" spans="1:10" x14ac:dyDescent="0.3">
      <c r="A3289" s="1" t="s">
        <v>1084</v>
      </c>
      <c r="B3289" s="1" t="s">
        <v>763</v>
      </c>
      <c r="C3289" s="1">
        <v>36356</v>
      </c>
      <c r="D3289" s="1">
        <v>47725</v>
      </c>
      <c r="E3289" s="1" t="s">
        <v>764</v>
      </c>
      <c r="F3289" s="1" t="s">
        <v>3</v>
      </c>
      <c r="G3289" s="1" t="s">
        <v>765</v>
      </c>
      <c r="H3289" s="13">
        <f t="shared" ca="1" si="51"/>
        <v>44317</v>
      </c>
      <c r="I3289" s="14">
        <v>0.56593749999999998</v>
      </c>
      <c r="J3289" s="1" t="s">
        <v>6910</v>
      </c>
    </row>
    <row r="3290" spans="1:10" x14ac:dyDescent="0.3">
      <c r="A3290" s="1" t="s">
        <v>1791</v>
      </c>
      <c r="B3290" s="1" t="s">
        <v>186</v>
      </c>
      <c r="C3290" s="1">
        <v>2503</v>
      </c>
      <c r="D3290" s="1">
        <v>463722</v>
      </c>
      <c r="E3290" s="1" t="s">
        <v>376</v>
      </c>
      <c r="F3290" s="1" t="s">
        <v>3</v>
      </c>
      <c r="G3290" s="1" t="s">
        <v>1792</v>
      </c>
      <c r="H3290" s="13">
        <f t="shared" ca="1" si="51"/>
        <v>44286</v>
      </c>
      <c r="I3290" s="14">
        <v>0.69483796296296296</v>
      </c>
      <c r="J3290" s="1" t="s">
        <v>6910</v>
      </c>
    </row>
    <row r="3291" spans="1:10" x14ac:dyDescent="0.3">
      <c r="A3291" s="1" t="s">
        <v>2268</v>
      </c>
      <c r="B3291" s="1" t="s">
        <v>468</v>
      </c>
      <c r="C3291" s="1">
        <v>146</v>
      </c>
      <c r="D3291" s="1">
        <v>245754</v>
      </c>
      <c r="E3291" s="1" t="s">
        <v>1263</v>
      </c>
      <c r="F3291" s="1" t="s">
        <v>3</v>
      </c>
      <c r="G3291" s="1" t="s">
        <v>470</v>
      </c>
      <c r="H3291" s="13">
        <f t="shared" ca="1" si="51"/>
        <v>44437</v>
      </c>
      <c r="I3291" s="14">
        <v>0.39403935185185185</v>
      </c>
      <c r="J3291" s="1" t="s">
        <v>6910</v>
      </c>
    </row>
    <row r="3292" spans="1:10" x14ac:dyDescent="0.3">
      <c r="A3292" s="1" t="s">
        <v>2896</v>
      </c>
      <c r="B3292" s="1" t="s">
        <v>1005</v>
      </c>
      <c r="C3292" s="1">
        <v>3811</v>
      </c>
      <c r="D3292" s="1">
        <v>947867</v>
      </c>
      <c r="E3292" s="1" t="s">
        <v>1226</v>
      </c>
      <c r="F3292" s="1" t="s">
        <v>3</v>
      </c>
      <c r="G3292" s="1" t="s">
        <v>2897</v>
      </c>
      <c r="H3292" s="13">
        <f t="shared" ca="1" si="51"/>
        <v>44590</v>
      </c>
      <c r="I3292" s="14">
        <v>0.62472222222222229</v>
      </c>
      <c r="J3292" s="1" t="s">
        <v>6910</v>
      </c>
    </row>
    <row r="3293" spans="1:10" x14ac:dyDescent="0.3">
      <c r="A3293" s="1" t="s">
        <v>3590</v>
      </c>
      <c r="B3293" s="1" t="s">
        <v>189</v>
      </c>
      <c r="C3293" s="1">
        <v>146</v>
      </c>
      <c r="D3293" s="1">
        <v>37772</v>
      </c>
      <c r="E3293" s="1" t="s">
        <v>507</v>
      </c>
      <c r="F3293" s="1" t="s">
        <v>3</v>
      </c>
      <c r="G3293" s="1" t="s">
        <v>191</v>
      </c>
      <c r="H3293" s="13">
        <f t="shared" ca="1" si="51"/>
        <v>44398</v>
      </c>
      <c r="I3293" s="14">
        <v>0.5640856481481481</v>
      </c>
      <c r="J3293" s="1" t="s">
        <v>6910</v>
      </c>
    </row>
    <row r="3294" spans="1:10" x14ac:dyDescent="0.3">
      <c r="A3294" s="1" t="s">
        <v>4326</v>
      </c>
      <c r="B3294" s="1" t="s">
        <v>227</v>
      </c>
      <c r="C3294" s="1">
        <v>1347</v>
      </c>
      <c r="D3294" s="1">
        <v>320249</v>
      </c>
      <c r="E3294" s="1" t="s">
        <v>559</v>
      </c>
      <c r="F3294" s="1" t="s">
        <v>3</v>
      </c>
      <c r="G3294" s="1" t="s">
        <v>4327</v>
      </c>
      <c r="H3294" s="13">
        <f t="shared" ca="1" si="51"/>
        <v>44671</v>
      </c>
      <c r="I3294" s="14">
        <v>0.36350694444444448</v>
      </c>
      <c r="J3294" s="1" t="s">
        <v>6910</v>
      </c>
    </row>
    <row r="3295" spans="1:10" x14ac:dyDescent="0.3">
      <c r="A3295" s="1" t="s">
        <v>5160</v>
      </c>
      <c r="B3295" s="1" t="s">
        <v>2437</v>
      </c>
      <c r="C3295" s="1">
        <v>12000</v>
      </c>
      <c r="D3295" s="1">
        <v>339571</v>
      </c>
      <c r="E3295" s="1" t="s">
        <v>3818</v>
      </c>
      <c r="F3295" s="1" t="s">
        <v>3</v>
      </c>
      <c r="G3295" s="1" t="s">
        <v>2439</v>
      </c>
      <c r="H3295" s="13">
        <f t="shared" ca="1" si="51"/>
        <v>44599</v>
      </c>
      <c r="I3295" s="14">
        <v>0.68475694444444446</v>
      </c>
      <c r="J3295" s="1" t="s">
        <v>6910</v>
      </c>
    </row>
    <row r="3296" spans="1:10" x14ac:dyDescent="0.3">
      <c r="A3296" s="1" t="s">
        <v>6115</v>
      </c>
      <c r="B3296" s="1" t="s">
        <v>1602</v>
      </c>
      <c r="C3296" s="1">
        <v>22500</v>
      </c>
      <c r="D3296" s="1">
        <v>469169</v>
      </c>
      <c r="E3296" s="1" t="s">
        <v>2774</v>
      </c>
      <c r="F3296" s="1" t="s">
        <v>3</v>
      </c>
      <c r="G3296" s="1" t="s">
        <v>1604</v>
      </c>
      <c r="H3296" s="13">
        <f t="shared" ca="1" si="51"/>
        <v>44389</v>
      </c>
      <c r="I3296" s="14">
        <v>0.66535879629629624</v>
      </c>
      <c r="J3296" s="1" t="s">
        <v>6910</v>
      </c>
    </row>
    <row r="3297" spans="1:10" x14ac:dyDescent="0.3">
      <c r="A3297" s="1" t="s">
        <v>1085</v>
      </c>
      <c r="B3297" s="1" t="s">
        <v>468</v>
      </c>
      <c r="C3297" s="1">
        <v>3500</v>
      </c>
      <c r="D3297" s="1">
        <v>182324</v>
      </c>
      <c r="E3297" s="1" t="s">
        <v>469</v>
      </c>
      <c r="F3297" s="1" t="s">
        <v>3</v>
      </c>
      <c r="G3297" s="1" t="s">
        <v>470</v>
      </c>
      <c r="H3297" s="13">
        <f t="shared" ca="1" si="51"/>
        <v>44569</v>
      </c>
      <c r="I3297" s="14">
        <v>0.6368287037037037</v>
      </c>
      <c r="J3297" s="1" t="s">
        <v>6910</v>
      </c>
    </row>
    <row r="3298" spans="1:10" x14ac:dyDescent="0.3">
      <c r="A3298" s="1" t="s">
        <v>1793</v>
      </c>
      <c r="B3298" s="1" t="s">
        <v>270</v>
      </c>
      <c r="C3298" s="1">
        <v>1131</v>
      </c>
      <c r="D3298" s="1">
        <v>277334</v>
      </c>
      <c r="E3298" s="1" t="s">
        <v>631</v>
      </c>
      <c r="F3298" s="1" t="s">
        <v>3</v>
      </c>
      <c r="G3298" s="1" t="s">
        <v>1794</v>
      </c>
      <c r="H3298" s="13">
        <f t="shared" ca="1" si="51"/>
        <v>44424</v>
      </c>
      <c r="I3298" s="14">
        <v>0.35453703703703704</v>
      </c>
      <c r="J3298" s="1" t="s">
        <v>6910</v>
      </c>
    </row>
    <row r="3299" spans="1:10" x14ac:dyDescent="0.3">
      <c r="A3299" s="1" t="s">
        <v>2269</v>
      </c>
      <c r="B3299" s="1" t="s">
        <v>316</v>
      </c>
      <c r="C3299" s="1">
        <v>2108</v>
      </c>
      <c r="D3299" s="1">
        <v>50118</v>
      </c>
      <c r="E3299" s="1" t="s">
        <v>587</v>
      </c>
      <c r="F3299" s="1" t="s">
        <v>3</v>
      </c>
      <c r="G3299" s="1" t="s">
        <v>2270</v>
      </c>
      <c r="H3299" s="13">
        <f t="shared" ca="1" si="51"/>
        <v>44920</v>
      </c>
      <c r="I3299" s="14">
        <v>0.5461111111111111</v>
      </c>
      <c r="J3299" s="1" t="s">
        <v>6910</v>
      </c>
    </row>
    <row r="3300" spans="1:10" x14ac:dyDescent="0.3">
      <c r="A3300" s="1" t="s">
        <v>2898</v>
      </c>
      <c r="B3300" s="1" t="s">
        <v>515</v>
      </c>
      <c r="C3300" s="1">
        <v>1746</v>
      </c>
      <c r="D3300" s="1">
        <v>433783</v>
      </c>
      <c r="E3300" s="1" t="s">
        <v>861</v>
      </c>
      <c r="F3300" s="1" t="s">
        <v>3</v>
      </c>
      <c r="G3300" s="1" t="s">
        <v>2899</v>
      </c>
      <c r="H3300" s="13">
        <f t="shared" ca="1" si="51"/>
        <v>44552</v>
      </c>
      <c r="I3300" s="14">
        <v>0.39572916666666669</v>
      </c>
      <c r="J3300" s="1" t="s">
        <v>6910</v>
      </c>
    </row>
    <row r="3301" spans="1:10" x14ac:dyDescent="0.3">
      <c r="A3301" s="1" t="s">
        <v>3591</v>
      </c>
      <c r="B3301" s="1" t="s">
        <v>707</v>
      </c>
      <c r="C3301" s="1">
        <v>146</v>
      </c>
      <c r="D3301" s="1">
        <v>582187</v>
      </c>
      <c r="E3301" s="1" t="s">
        <v>1428</v>
      </c>
      <c r="F3301" s="1" t="s">
        <v>3</v>
      </c>
      <c r="G3301" s="1" t="s">
        <v>709</v>
      </c>
      <c r="H3301" s="13">
        <f t="shared" ca="1" si="51"/>
        <v>44831</v>
      </c>
      <c r="I3301" s="14">
        <v>0.37111111111111111</v>
      </c>
      <c r="J3301" s="1" t="s">
        <v>6910</v>
      </c>
    </row>
    <row r="3302" spans="1:10" x14ac:dyDescent="0.3">
      <c r="A3302" s="1" t="s">
        <v>4328</v>
      </c>
      <c r="B3302" s="1" t="s">
        <v>211</v>
      </c>
      <c r="C3302" s="1">
        <v>199</v>
      </c>
      <c r="D3302" s="1">
        <v>422528</v>
      </c>
      <c r="E3302" s="1" t="s">
        <v>345</v>
      </c>
      <c r="F3302" s="1" t="s">
        <v>3</v>
      </c>
      <c r="G3302" s="1" t="s">
        <v>4329</v>
      </c>
      <c r="H3302" s="13">
        <f t="shared" ca="1" si="51"/>
        <v>44685</v>
      </c>
      <c r="I3302" s="14">
        <v>0.66374999999999995</v>
      </c>
      <c r="J3302" s="1" t="s">
        <v>6910</v>
      </c>
    </row>
    <row r="3303" spans="1:10" x14ac:dyDescent="0.3">
      <c r="A3303" s="1" t="s">
        <v>5161</v>
      </c>
      <c r="B3303" s="1" t="s">
        <v>408</v>
      </c>
      <c r="C3303" s="1">
        <v>15000</v>
      </c>
      <c r="D3303" s="1">
        <v>420643</v>
      </c>
      <c r="E3303" s="1" t="s">
        <v>983</v>
      </c>
      <c r="F3303" s="1" t="s">
        <v>3</v>
      </c>
      <c r="G3303" s="1" t="s">
        <v>410</v>
      </c>
      <c r="H3303" s="13">
        <f t="shared" ca="1" si="51"/>
        <v>44221</v>
      </c>
      <c r="I3303" s="14">
        <v>0.66831018518518526</v>
      </c>
      <c r="J3303" s="1" t="s">
        <v>6910</v>
      </c>
    </row>
    <row r="3304" spans="1:10" x14ac:dyDescent="0.3">
      <c r="A3304" s="1" t="s">
        <v>6116</v>
      </c>
      <c r="B3304" s="1" t="s">
        <v>825</v>
      </c>
      <c r="C3304" s="1">
        <v>2700</v>
      </c>
      <c r="D3304" s="1">
        <v>191381</v>
      </c>
      <c r="E3304" s="1" t="s">
        <v>826</v>
      </c>
      <c r="F3304" s="1" t="s">
        <v>3</v>
      </c>
      <c r="G3304" s="1" t="s">
        <v>827</v>
      </c>
      <c r="H3304" s="13">
        <f t="shared" ca="1" si="51"/>
        <v>44418</v>
      </c>
      <c r="I3304" s="14">
        <v>0.57627314814814812</v>
      </c>
      <c r="J3304" s="1" t="s">
        <v>6910</v>
      </c>
    </row>
    <row r="3305" spans="1:10" x14ac:dyDescent="0.3">
      <c r="A3305" s="1" t="s">
        <v>1086</v>
      </c>
      <c r="B3305" s="1" t="s">
        <v>207</v>
      </c>
      <c r="C3305" s="1">
        <v>14899</v>
      </c>
      <c r="D3305" s="1">
        <v>35599</v>
      </c>
      <c r="E3305" s="1" t="s">
        <v>208</v>
      </c>
      <c r="F3305" s="1" t="s">
        <v>3</v>
      </c>
      <c r="G3305" s="1" t="s">
        <v>209</v>
      </c>
      <c r="H3305" s="13">
        <f t="shared" ca="1" si="51"/>
        <v>44652</v>
      </c>
      <c r="I3305" s="14">
        <v>0.5417939814814815</v>
      </c>
      <c r="J3305" s="1" t="s">
        <v>6910</v>
      </c>
    </row>
    <row r="3306" spans="1:10" x14ac:dyDescent="0.3">
      <c r="A3306" s="1" t="s">
        <v>1795</v>
      </c>
      <c r="B3306" s="1" t="s">
        <v>472</v>
      </c>
      <c r="C3306" s="1">
        <v>2189</v>
      </c>
      <c r="D3306" s="1">
        <v>58781</v>
      </c>
      <c r="E3306" s="1" t="s">
        <v>937</v>
      </c>
      <c r="F3306" s="1" t="s">
        <v>3</v>
      </c>
      <c r="G3306" s="1" t="s">
        <v>1796</v>
      </c>
      <c r="H3306" s="13">
        <f t="shared" ca="1" si="51"/>
        <v>44906</v>
      </c>
      <c r="I3306" s="14">
        <v>0.57603009259259264</v>
      </c>
      <c r="J3306" s="1" t="s">
        <v>6910</v>
      </c>
    </row>
    <row r="3307" spans="1:10" x14ac:dyDescent="0.3">
      <c r="A3307" s="1" t="s">
        <v>2271</v>
      </c>
      <c r="B3307" s="1" t="s">
        <v>242</v>
      </c>
      <c r="C3307" s="1">
        <v>30</v>
      </c>
      <c r="D3307" s="1">
        <v>439591</v>
      </c>
      <c r="E3307" s="1" t="s">
        <v>414</v>
      </c>
      <c r="F3307" s="1" t="s">
        <v>3</v>
      </c>
      <c r="G3307" s="1" t="s">
        <v>244</v>
      </c>
      <c r="H3307" s="13">
        <f t="shared" ca="1" si="51"/>
        <v>44650</v>
      </c>
      <c r="I3307" s="14">
        <v>0.60714120370370372</v>
      </c>
      <c r="J3307" s="1" t="s">
        <v>6910</v>
      </c>
    </row>
    <row r="3308" spans="1:10" x14ac:dyDescent="0.3">
      <c r="A3308" s="1" t="s">
        <v>2900</v>
      </c>
      <c r="B3308" s="1" t="s">
        <v>408</v>
      </c>
      <c r="C3308" s="1">
        <v>2678</v>
      </c>
      <c r="D3308" s="1">
        <v>682188</v>
      </c>
      <c r="E3308" s="1" t="s">
        <v>573</v>
      </c>
      <c r="F3308" s="1" t="s">
        <v>3</v>
      </c>
      <c r="G3308" s="1" t="s">
        <v>2298</v>
      </c>
      <c r="H3308" s="13">
        <f t="shared" ca="1" si="51"/>
        <v>44471</v>
      </c>
      <c r="I3308" s="14">
        <v>0.66570601851851852</v>
      </c>
      <c r="J3308" s="1" t="s">
        <v>6910</v>
      </c>
    </row>
    <row r="3309" spans="1:10" x14ac:dyDescent="0.3">
      <c r="A3309" s="1" t="s">
        <v>3592</v>
      </c>
      <c r="B3309" s="1" t="s">
        <v>242</v>
      </c>
      <c r="C3309" s="1">
        <v>30</v>
      </c>
      <c r="D3309" s="1">
        <v>987744</v>
      </c>
      <c r="E3309" s="1" t="s">
        <v>414</v>
      </c>
      <c r="F3309" s="1" t="s">
        <v>3</v>
      </c>
      <c r="G3309" s="1" t="s">
        <v>244</v>
      </c>
      <c r="H3309" s="13">
        <f t="shared" ca="1" si="51"/>
        <v>44203</v>
      </c>
      <c r="I3309" s="14">
        <v>0.48837962962962966</v>
      </c>
      <c r="J3309" s="1" t="s">
        <v>6910</v>
      </c>
    </row>
    <row r="3310" spans="1:10" x14ac:dyDescent="0.3">
      <c r="A3310" s="1" t="s">
        <v>4330</v>
      </c>
      <c r="B3310" s="1" t="s">
        <v>502</v>
      </c>
      <c r="C3310" s="1">
        <v>1753</v>
      </c>
      <c r="D3310" s="1">
        <v>315742</v>
      </c>
      <c r="E3310" s="1" t="s">
        <v>843</v>
      </c>
      <c r="F3310" s="1" t="s">
        <v>3</v>
      </c>
      <c r="G3310" s="1" t="s">
        <v>865</v>
      </c>
      <c r="H3310" s="13">
        <f t="shared" ca="1" si="51"/>
        <v>44831</v>
      </c>
      <c r="I3310" s="14">
        <v>0.54045138888888888</v>
      </c>
      <c r="J3310" s="1" t="s">
        <v>6910</v>
      </c>
    </row>
    <row r="3311" spans="1:10" x14ac:dyDescent="0.3">
      <c r="A3311" s="1" t="s">
        <v>5162</v>
      </c>
      <c r="B3311" s="1" t="s">
        <v>1370</v>
      </c>
      <c r="C3311" s="1">
        <v>6300</v>
      </c>
      <c r="D3311" s="1">
        <v>25849</v>
      </c>
      <c r="E3311" s="1" t="s">
        <v>3131</v>
      </c>
      <c r="F3311" s="1" t="s">
        <v>3</v>
      </c>
      <c r="G3311" s="1" t="s">
        <v>1372</v>
      </c>
      <c r="H3311" s="13">
        <f t="shared" ca="1" si="51"/>
        <v>44215</v>
      </c>
      <c r="I3311" s="14">
        <v>0.35590277777777773</v>
      </c>
      <c r="J3311" s="1" t="s">
        <v>6910</v>
      </c>
    </row>
    <row r="3312" spans="1:10" x14ac:dyDescent="0.3">
      <c r="A3312" s="1" t="s">
        <v>6117</v>
      </c>
      <c r="B3312" s="1" t="s">
        <v>207</v>
      </c>
      <c r="C3312" s="1">
        <v>1200</v>
      </c>
      <c r="D3312" s="1">
        <v>254469</v>
      </c>
      <c r="E3312" s="1" t="s">
        <v>1169</v>
      </c>
      <c r="F3312" s="1" t="s">
        <v>3</v>
      </c>
      <c r="G3312" s="1" t="s">
        <v>209</v>
      </c>
      <c r="H3312" s="13">
        <f t="shared" ca="1" si="51"/>
        <v>44804</v>
      </c>
      <c r="I3312" s="14">
        <v>0.41925925925925928</v>
      </c>
      <c r="J3312" s="1" t="s">
        <v>6910</v>
      </c>
    </row>
    <row r="3313" spans="1:10" x14ac:dyDescent="0.3">
      <c r="A3313" s="1" t="s">
        <v>1087</v>
      </c>
      <c r="B3313" s="1" t="s">
        <v>808</v>
      </c>
      <c r="C3313" s="1">
        <v>20374</v>
      </c>
      <c r="D3313" s="1">
        <v>20774</v>
      </c>
      <c r="E3313" s="1" t="s">
        <v>809</v>
      </c>
      <c r="F3313" s="1" t="s">
        <v>3</v>
      </c>
      <c r="G3313" s="1" t="s">
        <v>810</v>
      </c>
      <c r="H3313" s="13">
        <f t="shared" ca="1" si="51"/>
        <v>44520</v>
      </c>
      <c r="I3313" s="14">
        <v>0.3712847222222222</v>
      </c>
      <c r="J3313" s="1" t="s">
        <v>6910</v>
      </c>
    </row>
    <row r="3314" spans="1:10" x14ac:dyDescent="0.3">
      <c r="A3314" s="1" t="s">
        <v>1797</v>
      </c>
      <c r="B3314" s="1" t="s">
        <v>1074</v>
      </c>
      <c r="C3314" s="1">
        <v>2888</v>
      </c>
      <c r="D3314" s="1">
        <v>512783</v>
      </c>
      <c r="E3314" s="1" t="s">
        <v>1329</v>
      </c>
      <c r="F3314" s="1" t="s">
        <v>3</v>
      </c>
      <c r="G3314" s="1" t="s">
        <v>1798</v>
      </c>
      <c r="H3314" s="13">
        <f t="shared" ca="1" si="51"/>
        <v>44314</v>
      </c>
      <c r="I3314" s="14">
        <v>0.3916782407407407</v>
      </c>
      <c r="J3314" s="1" t="s">
        <v>6910</v>
      </c>
    </row>
    <row r="3315" spans="1:10" x14ac:dyDescent="0.3">
      <c r="A3315" s="1" t="s">
        <v>2272</v>
      </c>
      <c r="B3315" s="1" t="s">
        <v>215</v>
      </c>
      <c r="C3315" s="1">
        <v>146</v>
      </c>
      <c r="D3315" s="1">
        <v>378861</v>
      </c>
      <c r="E3315" s="1" t="s">
        <v>550</v>
      </c>
      <c r="F3315" s="1" t="s">
        <v>3</v>
      </c>
      <c r="G3315" s="1" t="s">
        <v>217</v>
      </c>
      <c r="H3315" s="13">
        <f t="shared" ca="1" si="51"/>
        <v>44324</v>
      </c>
      <c r="I3315" s="14">
        <v>0.34402777777777777</v>
      </c>
      <c r="J3315" s="1" t="s">
        <v>6910</v>
      </c>
    </row>
    <row r="3316" spans="1:10" x14ac:dyDescent="0.3">
      <c r="A3316" s="1" t="s">
        <v>2901</v>
      </c>
      <c r="B3316" s="1" t="s">
        <v>223</v>
      </c>
      <c r="C3316" s="1">
        <v>146</v>
      </c>
      <c r="D3316" s="1">
        <v>504789</v>
      </c>
      <c r="E3316" s="1" t="s">
        <v>576</v>
      </c>
      <c r="F3316" s="1" t="s">
        <v>3</v>
      </c>
      <c r="G3316" s="1" t="s">
        <v>225</v>
      </c>
      <c r="H3316" s="13">
        <f t="shared" ca="1" si="51"/>
        <v>44645</v>
      </c>
      <c r="I3316" s="14">
        <v>0.42825231481481479</v>
      </c>
      <c r="J3316" s="1" t="s">
        <v>6910</v>
      </c>
    </row>
    <row r="3317" spans="1:10" x14ac:dyDescent="0.3">
      <c r="A3317" s="1" t="s">
        <v>3593</v>
      </c>
      <c r="B3317" s="1" t="s">
        <v>442</v>
      </c>
      <c r="C3317" s="1">
        <v>44034</v>
      </c>
      <c r="D3317" s="1">
        <v>1243952</v>
      </c>
      <c r="E3317" s="1" t="s">
        <v>443</v>
      </c>
      <c r="F3317" s="1" t="s">
        <v>3</v>
      </c>
      <c r="G3317" s="1" t="s">
        <v>444</v>
      </c>
      <c r="H3317" s="13">
        <f t="shared" ca="1" si="51"/>
        <v>44641</v>
      </c>
      <c r="I3317" s="14">
        <v>0.66769675925925931</v>
      </c>
      <c r="J3317" s="1" t="s">
        <v>6910</v>
      </c>
    </row>
    <row r="3318" spans="1:10" x14ac:dyDescent="0.3">
      <c r="A3318" s="1" t="s">
        <v>4331</v>
      </c>
      <c r="B3318" s="1" t="s">
        <v>972</v>
      </c>
      <c r="C3318" s="1">
        <v>235</v>
      </c>
      <c r="D3318" s="1">
        <v>414652</v>
      </c>
      <c r="E3318" s="1" t="s">
        <v>1202</v>
      </c>
      <c r="F3318" s="1" t="s">
        <v>3</v>
      </c>
      <c r="G3318" s="1" t="s">
        <v>4332</v>
      </c>
      <c r="H3318" s="13">
        <f t="shared" ca="1" si="51"/>
        <v>44575</v>
      </c>
      <c r="I3318" s="14">
        <v>0.61615740740740743</v>
      </c>
      <c r="J3318" s="1" t="s">
        <v>6910</v>
      </c>
    </row>
    <row r="3319" spans="1:10" x14ac:dyDescent="0.3">
      <c r="A3319" s="1" t="s">
        <v>5163</v>
      </c>
      <c r="B3319" s="1" t="s">
        <v>238</v>
      </c>
      <c r="C3319" s="1">
        <v>29300</v>
      </c>
      <c r="D3319" s="1">
        <v>529565</v>
      </c>
      <c r="E3319" s="1" t="s">
        <v>412</v>
      </c>
      <c r="F3319" s="1" t="s">
        <v>3</v>
      </c>
      <c r="G3319" s="1" t="s">
        <v>240</v>
      </c>
      <c r="H3319" s="13">
        <f t="shared" ca="1" si="51"/>
        <v>44512</v>
      </c>
      <c r="I3319" s="14">
        <v>0.67508101851851843</v>
      </c>
      <c r="J3319" s="1" t="s">
        <v>6910</v>
      </c>
    </row>
    <row r="3320" spans="1:10" x14ac:dyDescent="0.3">
      <c r="A3320" s="1" t="s">
        <v>6118</v>
      </c>
      <c r="B3320" s="1" t="s">
        <v>270</v>
      </c>
      <c r="C3320" s="1">
        <v>330</v>
      </c>
      <c r="D3320" s="1">
        <v>257871</v>
      </c>
      <c r="E3320" s="1" t="s">
        <v>1030</v>
      </c>
      <c r="F3320" s="1" t="s">
        <v>3</v>
      </c>
      <c r="G3320" s="1" t="s">
        <v>272</v>
      </c>
      <c r="H3320" s="13">
        <f t="shared" ca="1" si="51"/>
        <v>44869</v>
      </c>
      <c r="I3320" s="14">
        <v>0.60553240740740744</v>
      </c>
      <c r="J3320" s="1" t="s">
        <v>6910</v>
      </c>
    </row>
    <row r="3321" spans="1:10" x14ac:dyDescent="0.3">
      <c r="A3321" s="1" t="s">
        <v>1088</v>
      </c>
      <c r="B3321" s="1" t="s">
        <v>178</v>
      </c>
      <c r="C3321" s="1">
        <v>20400</v>
      </c>
      <c r="D3321" s="1">
        <v>474509</v>
      </c>
      <c r="E3321" s="1" t="s">
        <v>286</v>
      </c>
      <c r="F3321" s="1" t="s">
        <v>3</v>
      </c>
      <c r="G3321" s="1" t="s">
        <v>180</v>
      </c>
      <c r="H3321" s="13">
        <f t="shared" ca="1" si="51"/>
        <v>44862</v>
      </c>
      <c r="I3321" s="14">
        <v>0.65182870370370372</v>
      </c>
      <c r="J3321" s="1" t="s">
        <v>6910</v>
      </c>
    </row>
    <row r="3322" spans="1:10" x14ac:dyDescent="0.3">
      <c r="A3322" s="1" t="s">
        <v>1799</v>
      </c>
      <c r="B3322" s="1" t="s">
        <v>1184</v>
      </c>
      <c r="C3322" s="1">
        <v>123</v>
      </c>
      <c r="D3322" s="1">
        <v>295423</v>
      </c>
      <c r="E3322" s="1" t="s">
        <v>1800</v>
      </c>
      <c r="F3322" s="1" t="s">
        <v>3</v>
      </c>
      <c r="G3322" s="1" t="s">
        <v>1801</v>
      </c>
      <c r="H3322" s="13">
        <f t="shared" ca="1" si="51"/>
        <v>44394</v>
      </c>
      <c r="I3322" s="14">
        <v>0.52864583333333337</v>
      </c>
      <c r="J3322" s="1" t="s">
        <v>6910</v>
      </c>
    </row>
    <row r="3323" spans="1:10" x14ac:dyDescent="0.3">
      <c r="A3323" s="1" t="s">
        <v>2273</v>
      </c>
      <c r="B3323" s="1" t="s">
        <v>418</v>
      </c>
      <c r="C3323" s="1">
        <v>146</v>
      </c>
      <c r="D3323" s="1">
        <v>445164</v>
      </c>
      <c r="E3323" s="1" t="s">
        <v>993</v>
      </c>
      <c r="F3323" s="1" t="s">
        <v>3</v>
      </c>
      <c r="G3323" s="1" t="s">
        <v>420</v>
      </c>
      <c r="H3323" s="13">
        <f t="shared" ca="1" si="51"/>
        <v>44696</v>
      </c>
      <c r="I3323" s="14">
        <v>0.47098379629629633</v>
      </c>
      <c r="J3323" s="1" t="s">
        <v>6910</v>
      </c>
    </row>
    <row r="3324" spans="1:10" x14ac:dyDescent="0.3">
      <c r="A3324" s="1" t="s">
        <v>2902</v>
      </c>
      <c r="B3324" s="1" t="s">
        <v>752</v>
      </c>
      <c r="C3324" s="1">
        <v>30</v>
      </c>
      <c r="D3324" s="1">
        <v>201123</v>
      </c>
      <c r="E3324" s="1" t="s">
        <v>2015</v>
      </c>
      <c r="F3324" s="1" t="s">
        <v>3</v>
      </c>
      <c r="G3324" s="1" t="s">
        <v>754</v>
      </c>
      <c r="H3324" s="13">
        <f t="shared" ca="1" si="51"/>
        <v>44921</v>
      </c>
      <c r="I3324" s="14">
        <v>0.69688657407407406</v>
      </c>
      <c r="J3324" s="1" t="s">
        <v>6910</v>
      </c>
    </row>
    <row r="3325" spans="1:10" x14ac:dyDescent="0.3">
      <c r="A3325" s="1" t="s">
        <v>3594</v>
      </c>
      <c r="B3325" s="1" t="s">
        <v>442</v>
      </c>
      <c r="C3325" s="1">
        <v>19933</v>
      </c>
      <c r="D3325" s="1">
        <v>1443282</v>
      </c>
      <c r="E3325" s="1" t="s">
        <v>443</v>
      </c>
      <c r="F3325" s="1" t="s">
        <v>3</v>
      </c>
      <c r="G3325" s="1" t="s">
        <v>444</v>
      </c>
      <c r="H3325" s="13">
        <f t="shared" ca="1" si="51"/>
        <v>44220</v>
      </c>
      <c r="I3325" s="14">
        <v>0.35399305555555555</v>
      </c>
      <c r="J3325" s="1" t="s">
        <v>6910</v>
      </c>
    </row>
    <row r="3326" spans="1:10" x14ac:dyDescent="0.3">
      <c r="A3326" s="1" t="s">
        <v>4333</v>
      </c>
      <c r="B3326" s="1" t="s">
        <v>3390</v>
      </c>
      <c r="C3326" s="1">
        <v>501</v>
      </c>
      <c r="D3326" s="1">
        <v>233561</v>
      </c>
      <c r="E3326" s="1" t="s">
        <v>4334</v>
      </c>
      <c r="F3326" s="1" t="s">
        <v>3</v>
      </c>
      <c r="G3326" s="1" t="s">
        <v>2387</v>
      </c>
      <c r="H3326" s="13">
        <f t="shared" ca="1" si="51"/>
        <v>44291</v>
      </c>
      <c r="I3326" s="14">
        <v>0.4346180555555556</v>
      </c>
      <c r="J3326" s="1" t="s">
        <v>6910</v>
      </c>
    </row>
    <row r="3327" spans="1:10" x14ac:dyDescent="0.3">
      <c r="A3327" s="1" t="s">
        <v>5164</v>
      </c>
      <c r="B3327" s="1" t="s">
        <v>524</v>
      </c>
      <c r="C3327" s="1">
        <v>3300</v>
      </c>
      <c r="D3327" s="1">
        <v>379709</v>
      </c>
      <c r="E3327" s="1" t="s">
        <v>799</v>
      </c>
      <c r="F3327" s="1" t="s">
        <v>3</v>
      </c>
      <c r="G3327" s="1" t="s">
        <v>526</v>
      </c>
      <c r="H3327" s="13">
        <f t="shared" ca="1" si="51"/>
        <v>44768</v>
      </c>
      <c r="I3327" s="14">
        <v>0.49549768518518517</v>
      </c>
      <c r="J3327" s="1" t="s">
        <v>6910</v>
      </c>
    </row>
    <row r="3328" spans="1:10" x14ac:dyDescent="0.3">
      <c r="A3328" s="1" t="s">
        <v>6119</v>
      </c>
      <c r="B3328" s="1" t="s">
        <v>4252</v>
      </c>
      <c r="C3328" s="1">
        <v>7800</v>
      </c>
      <c r="D3328" s="1">
        <v>21000</v>
      </c>
      <c r="E3328" s="1" t="s">
        <v>4253</v>
      </c>
      <c r="F3328" s="1" t="s">
        <v>3</v>
      </c>
      <c r="G3328" s="1" t="s">
        <v>4254</v>
      </c>
      <c r="H3328" s="13">
        <f t="shared" ca="1" si="51"/>
        <v>44780</v>
      </c>
      <c r="I3328" s="14">
        <v>0.67690972222222223</v>
      </c>
      <c r="J3328" s="1" t="s">
        <v>6910</v>
      </c>
    </row>
    <row r="3329" spans="1:10" x14ac:dyDescent="0.3">
      <c r="A3329" s="1" t="s">
        <v>1089</v>
      </c>
      <c r="B3329" s="1" t="s">
        <v>302</v>
      </c>
      <c r="C3329" s="1">
        <v>1800</v>
      </c>
      <c r="D3329" s="1">
        <v>188763</v>
      </c>
      <c r="E3329" s="1" t="s">
        <v>303</v>
      </c>
      <c r="F3329" s="1" t="s">
        <v>3</v>
      </c>
      <c r="G3329" s="1" t="s">
        <v>304</v>
      </c>
      <c r="H3329" s="13">
        <f t="shared" ca="1" si="51"/>
        <v>44551</v>
      </c>
      <c r="I3329" s="14">
        <v>0.3737847222222222</v>
      </c>
      <c r="J3329" s="1" t="s">
        <v>6910</v>
      </c>
    </row>
    <row r="3330" spans="1:10" x14ac:dyDescent="0.3">
      <c r="A3330" s="1" t="s">
        <v>1802</v>
      </c>
      <c r="B3330" s="1" t="s">
        <v>531</v>
      </c>
      <c r="C3330" s="1">
        <v>2985</v>
      </c>
      <c r="D3330" s="1">
        <v>65697</v>
      </c>
      <c r="E3330" s="1" t="s">
        <v>946</v>
      </c>
      <c r="F3330" s="1" t="s">
        <v>3</v>
      </c>
      <c r="G3330" s="1" t="s">
        <v>1803</v>
      </c>
      <c r="H3330" s="13">
        <f t="shared" ca="1" si="51"/>
        <v>44505</v>
      </c>
      <c r="I3330" s="14">
        <v>0.4650347222222222</v>
      </c>
      <c r="J3330" s="1" t="s">
        <v>6910</v>
      </c>
    </row>
    <row r="3331" spans="1:10" x14ac:dyDescent="0.3">
      <c r="A3331" s="1" t="s">
        <v>2274</v>
      </c>
      <c r="B3331" s="1" t="s">
        <v>203</v>
      </c>
      <c r="C3331" s="1">
        <v>2321</v>
      </c>
      <c r="D3331" s="1">
        <v>461846</v>
      </c>
      <c r="E3331" s="1" t="s">
        <v>362</v>
      </c>
      <c r="F3331" s="1" t="s">
        <v>3</v>
      </c>
      <c r="G3331" s="1" t="s">
        <v>2275</v>
      </c>
      <c r="H3331" s="13">
        <f t="shared" ref="H3331:H3394" ca="1" si="52">RANDBETWEEN(DATE(2021, 1, 1),DATE(2022, 12,31))</f>
        <v>44242</v>
      </c>
      <c r="I3331" s="14">
        <v>0.65733796296296299</v>
      </c>
      <c r="J3331" s="1" t="s">
        <v>6910</v>
      </c>
    </row>
    <row r="3332" spans="1:10" x14ac:dyDescent="0.3">
      <c r="A3332" s="1" t="s">
        <v>2903</v>
      </c>
      <c r="B3332" s="1" t="s">
        <v>193</v>
      </c>
      <c r="C3332" s="1">
        <v>146</v>
      </c>
      <c r="D3332" s="1">
        <v>579617</v>
      </c>
      <c r="E3332" s="1" t="s">
        <v>310</v>
      </c>
      <c r="F3332" s="1" t="s">
        <v>3</v>
      </c>
      <c r="G3332" s="1" t="s">
        <v>195</v>
      </c>
      <c r="H3332" s="13">
        <f t="shared" ca="1" si="52"/>
        <v>44822</v>
      </c>
      <c r="I3332" s="14">
        <v>0.49858796296296298</v>
      </c>
      <c r="J3332" s="1" t="s">
        <v>6910</v>
      </c>
    </row>
    <row r="3333" spans="1:10" x14ac:dyDescent="0.3">
      <c r="A3333" s="1" t="s">
        <v>3595</v>
      </c>
      <c r="B3333" s="1" t="s">
        <v>442</v>
      </c>
      <c r="C3333" s="1">
        <v>51600</v>
      </c>
      <c r="D3333" s="1">
        <v>927136</v>
      </c>
      <c r="E3333" s="1" t="s">
        <v>1036</v>
      </c>
      <c r="F3333" s="1" t="s">
        <v>3</v>
      </c>
      <c r="G3333" s="1" t="s">
        <v>444</v>
      </c>
      <c r="H3333" s="13">
        <f t="shared" ca="1" si="52"/>
        <v>44388</v>
      </c>
      <c r="I3333" s="14">
        <v>0.34704861111111113</v>
      </c>
      <c r="J3333" s="1" t="s">
        <v>6910</v>
      </c>
    </row>
    <row r="3334" spans="1:10" x14ac:dyDescent="0.3">
      <c r="A3334" s="1" t="s">
        <v>4335</v>
      </c>
      <c r="B3334" s="1" t="s">
        <v>2134</v>
      </c>
      <c r="C3334" s="1">
        <v>1131</v>
      </c>
      <c r="D3334" s="1">
        <v>299363</v>
      </c>
      <c r="E3334" s="1" t="s">
        <v>2847</v>
      </c>
      <c r="F3334" s="1" t="s">
        <v>3</v>
      </c>
      <c r="G3334" s="1" t="s">
        <v>4336</v>
      </c>
      <c r="H3334" s="13">
        <f t="shared" ca="1" si="52"/>
        <v>44729</v>
      </c>
      <c r="I3334" s="14">
        <v>0.4362037037037037</v>
      </c>
      <c r="J3334" s="1" t="s">
        <v>6910</v>
      </c>
    </row>
    <row r="3335" spans="1:10" x14ac:dyDescent="0.3">
      <c r="A3335" s="1" t="s">
        <v>5165</v>
      </c>
      <c r="B3335" s="1" t="s">
        <v>1142</v>
      </c>
      <c r="C3335" s="1">
        <v>146</v>
      </c>
      <c r="D3335" s="1">
        <v>321555</v>
      </c>
      <c r="E3335" s="1" t="s">
        <v>1570</v>
      </c>
      <c r="F3335" s="1" t="s">
        <v>3</v>
      </c>
      <c r="G3335" s="1" t="s">
        <v>627</v>
      </c>
      <c r="H3335" s="13">
        <f t="shared" ca="1" si="52"/>
        <v>44318</v>
      </c>
      <c r="I3335" s="14">
        <v>0.62789351851851849</v>
      </c>
      <c r="J3335" s="1" t="s">
        <v>6910</v>
      </c>
    </row>
    <row r="3336" spans="1:10" x14ac:dyDescent="0.3">
      <c r="A3336" s="1" t="s">
        <v>6120</v>
      </c>
      <c r="B3336" s="1" t="s">
        <v>2119</v>
      </c>
      <c r="C3336" s="1">
        <v>900</v>
      </c>
      <c r="D3336" s="1">
        <v>298836</v>
      </c>
      <c r="E3336" s="1" t="s">
        <v>4257</v>
      </c>
      <c r="F3336" s="1" t="s">
        <v>3</v>
      </c>
      <c r="G3336" s="1" t="s">
        <v>1634</v>
      </c>
      <c r="H3336" s="13">
        <f t="shared" ca="1" si="52"/>
        <v>44460</v>
      </c>
      <c r="I3336" s="14">
        <v>0.50135416666666666</v>
      </c>
      <c r="J3336" s="1" t="s">
        <v>6910</v>
      </c>
    </row>
    <row r="3337" spans="1:10" x14ac:dyDescent="0.3">
      <c r="A3337" s="1" t="s">
        <v>1090</v>
      </c>
      <c r="B3337" s="1" t="s">
        <v>703</v>
      </c>
      <c r="C3337" s="1">
        <v>1800</v>
      </c>
      <c r="D3337" s="1">
        <v>374649</v>
      </c>
      <c r="E3337" s="1" t="s">
        <v>704</v>
      </c>
      <c r="F3337" s="1" t="s">
        <v>3</v>
      </c>
      <c r="G3337" s="1" t="s">
        <v>705</v>
      </c>
      <c r="H3337" s="13">
        <f t="shared" ca="1" si="52"/>
        <v>44910</v>
      </c>
      <c r="I3337" s="14">
        <v>0.68668981481481473</v>
      </c>
      <c r="J3337" s="1" t="s">
        <v>6910</v>
      </c>
    </row>
    <row r="3338" spans="1:10" x14ac:dyDescent="0.3">
      <c r="A3338" s="1" t="s">
        <v>1804</v>
      </c>
      <c r="B3338" s="1" t="s">
        <v>397</v>
      </c>
      <c r="C3338" s="1">
        <v>1078</v>
      </c>
      <c r="D3338" s="1">
        <v>290032</v>
      </c>
      <c r="E3338" s="1" t="s">
        <v>634</v>
      </c>
      <c r="F3338" s="1" t="s">
        <v>3</v>
      </c>
      <c r="G3338" s="1" t="s">
        <v>1805</v>
      </c>
      <c r="H3338" s="13">
        <f t="shared" ca="1" si="52"/>
        <v>44272</v>
      </c>
      <c r="I3338" s="14">
        <v>0.51866898148148144</v>
      </c>
      <c r="J3338" s="1" t="s">
        <v>6910</v>
      </c>
    </row>
    <row r="3339" spans="1:10" x14ac:dyDescent="0.3">
      <c r="A3339" s="1" t="s">
        <v>2276</v>
      </c>
      <c r="B3339" s="1" t="s">
        <v>667</v>
      </c>
      <c r="C3339" s="1">
        <v>3149</v>
      </c>
      <c r="D3339" s="1">
        <v>769985</v>
      </c>
      <c r="E3339" s="1" t="s">
        <v>885</v>
      </c>
      <c r="F3339" s="1" t="s">
        <v>3</v>
      </c>
      <c r="G3339" s="1" t="s">
        <v>2277</v>
      </c>
      <c r="H3339" s="13">
        <f t="shared" ca="1" si="52"/>
        <v>44634</v>
      </c>
      <c r="I3339" s="14">
        <v>0.35812500000000003</v>
      </c>
      <c r="J3339" s="1" t="s">
        <v>6910</v>
      </c>
    </row>
    <row r="3340" spans="1:10" x14ac:dyDescent="0.3">
      <c r="A3340" s="1" t="s">
        <v>2904</v>
      </c>
      <c r="B3340" s="1" t="s">
        <v>281</v>
      </c>
      <c r="C3340" s="1">
        <v>146</v>
      </c>
      <c r="D3340" s="1">
        <v>368948</v>
      </c>
      <c r="E3340" s="1" t="s">
        <v>725</v>
      </c>
      <c r="F3340" s="1" t="s">
        <v>3</v>
      </c>
      <c r="G3340" s="1" t="s">
        <v>283</v>
      </c>
      <c r="H3340" s="13">
        <f t="shared" ca="1" si="52"/>
        <v>44719</v>
      </c>
      <c r="I3340" s="14">
        <v>0.5642476851851852</v>
      </c>
      <c r="J3340" s="1" t="s">
        <v>6910</v>
      </c>
    </row>
    <row r="3341" spans="1:10" x14ac:dyDescent="0.3">
      <c r="A3341" s="1" t="s">
        <v>3596</v>
      </c>
      <c r="B3341" s="1" t="s">
        <v>442</v>
      </c>
      <c r="C3341" s="1">
        <v>146</v>
      </c>
      <c r="D3341" s="1">
        <v>1443136</v>
      </c>
      <c r="E3341" s="1" t="s">
        <v>1036</v>
      </c>
      <c r="F3341" s="1" t="s">
        <v>3</v>
      </c>
      <c r="G3341" s="1" t="s">
        <v>444</v>
      </c>
      <c r="H3341" s="13">
        <f t="shared" ca="1" si="52"/>
        <v>44493</v>
      </c>
      <c r="I3341" s="14">
        <v>0.39717592592592593</v>
      </c>
      <c r="J3341" s="1" t="s">
        <v>6910</v>
      </c>
    </row>
    <row r="3342" spans="1:10" x14ac:dyDescent="0.3">
      <c r="A3342" s="1" t="s">
        <v>4337</v>
      </c>
      <c r="B3342" s="1" t="s">
        <v>199</v>
      </c>
      <c r="C3342" s="1">
        <v>2027</v>
      </c>
      <c r="D3342" s="1">
        <v>451626</v>
      </c>
      <c r="E3342" s="1" t="s">
        <v>348</v>
      </c>
      <c r="F3342" s="1" t="s">
        <v>3</v>
      </c>
      <c r="G3342" s="1" t="s">
        <v>4338</v>
      </c>
      <c r="H3342" s="13">
        <f t="shared" ca="1" si="52"/>
        <v>44913</v>
      </c>
      <c r="I3342" s="14">
        <v>0.66031249999999997</v>
      </c>
      <c r="J3342" s="1" t="s">
        <v>6910</v>
      </c>
    </row>
    <row r="3343" spans="1:10" x14ac:dyDescent="0.3">
      <c r="A3343" s="1" t="s">
        <v>5166</v>
      </c>
      <c r="B3343" s="1" t="s">
        <v>1043</v>
      </c>
      <c r="C3343" s="1">
        <v>2356</v>
      </c>
      <c r="D3343" s="1">
        <v>553698</v>
      </c>
      <c r="E3343" s="1" t="s">
        <v>1193</v>
      </c>
      <c r="F3343" s="1" t="s">
        <v>3</v>
      </c>
      <c r="G3343" s="1" t="s">
        <v>5167</v>
      </c>
      <c r="H3343" s="13">
        <f t="shared" ca="1" si="52"/>
        <v>44436</v>
      </c>
      <c r="I3343" s="14">
        <v>0.66358796296296296</v>
      </c>
      <c r="J3343" s="1" t="s">
        <v>6910</v>
      </c>
    </row>
    <row r="3344" spans="1:10" x14ac:dyDescent="0.3">
      <c r="A3344" s="1" t="s">
        <v>6121</v>
      </c>
      <c r="B3344" s="1" t="s">
        <v>545</v>
      </c>
      <c r="C3344" s="1">
        <v>15600</v>
      </c>
      <c r="D3344" s="1">
        <v>430261</v>
      </c>
      <c r="E3344" s="1" t="s">
        <v>1171</v>
      </c>
      <c r="F3344" s="1" t="s">
        <v>3</v>
      </c>
      <c r="G3344" s="1" t="s">
        <v>547</v>
      </c>
      <c r="H3344" s="13">
        <f t="shared" ca="1" si="52"/>
        <v>44311</v>
      </c>
      <c r="I3344" s="14">
        <v>0.51763888888888887</v>
      </c>
      <c r="J3344" s="1" t="s">
        <v>6910</v>
      </c>
    </row>
    <row r="3345" spans="1:10" x14ac:dyDescent="0.3">
      <c r="A3345" s="1" t="s">
        <v>1091</v>
      </c>
      <c r="B3345" s="1" t="s">
        <v>288</v>
      </c>
      <c r="C3345" s="1">
        <v>35000</v>
      </c>
      <c r="D3345" s="1">
        <v>59294</v>
      </c>
      <c r="E3345" s="1" t="s">
        <v>479</v>
      </c>
      <c r="F3345" s="1" t="s">
        <v>3</v>
      </c>
      <c r="G3345" s="1" t="s">
        <v>289</v>
      </c>
      <c r="H3345" s="13">
        <f t="shared" ca="1" si="52"/>
        <v>44317</v>
      </c>
      <c r="I3345" s="14">
        <v>0.56577546296296299</v>
      </c>
      <c r="J3345" s="1" t="s">
        <v>6910</v>
      </c>
    </row>
    <row r="3346" spans="1:10" x14ac:dyDescent="0.3">
      <c r="A3346" s="1" t="s">
        <v>1806</v>
      </c>
      <c r="B3346" s="1" t="s">
        <v>266</v>
      </c>
      <c r="C3346" s="1">
        <v>2701</v>
      </c>
      <c r="D3346" s="1">
        <v>929418</v>
      </c>
      <c r="E3346" s="1" t="s">
        <v>379</v>
      </c>
      <c r="F3346" s="1" t="s">
        <v>3</v>
      </c>
      <c r="G3346" s="1" t="s">
        <v>1807</v>
      </c>
      <c r="H3346" s="13">
        <f t="shared" ca="1" si="52"/>
        <v>44354</v>
      </c>
      <c r="I3346" s="14">
        <v>0.33987268518518521</v>
      </c>
      <c r="J3346" s="1" t="s">
        <v>6910</v>
      </c>
    </row>
    <row r="3347" spans="1:10" x14ac:dyDescent="0.3">
      <c r="A3347" s="1" t="s">
        <v>2278</v>
      </c>
      <c r="B3347" s="1" t="s">
        <v>169</v>
      </c>
      <c r="C3347" s="1">
        <v>501</v>
      </c>
      <c r="D3347" s="1">
        <v>249716</v>
      </c>
      <c r="E3347" s="1" t="s">
        <v>231</v>
      </c>
      <c r="F3347" s="1" t="s">
        <v>3</v>
      </c>
      <c r="G3347" s="1" t="s">
        <v>2279</v>
      </c>
      <c r="H3347" s="13">
        <f t="shared" ca="1" si="52"/>
        <v>44580</v>
      </c>
      <c r="I3347" s="14">
        <v>0.5824421296296296</v>
      </c>
      <c r="J3347" s="1" t="s">
        <v>6910</v>
      </c>
    </row>
    <row r="3348" spans="1:10" x14ac:dyDescent="0.3">
      <c r="A3348" s="1" t="s">
        <v>2905</v>
      </c>
      <c r="B3348" s="1" t="s">
        <v>401</v>
      </c>
      <c r="C3348" s="1">
        <v>1501</v>
      </c>
      <c r="D3348" s="1">
        <v>333599</v>
      </c>
      <c r="E3348" s="1" t="s">
        <v>577</v>
      </c>
      <c r="F3348" s="1" t="s">
        <v>3</v>
      </c>
      <c r="G3348" s="1" t="s">
        <v>2906</v>
      </c>
      <c r="H3348" s="13">
        <f t="shared" ca="1" si="52"/>
        <v>44702</v>
      </c>
      <c r="I3348" s="14">
        <v>0.5121296296296296</v>
      </c>
      <c r="J3348" s="1" t="s">
        <v>6910</v>
      </c>
    </row>
    <row r="3349" spans="1:10" x14ac:dyDescent="0.3">
      <c r="A3349" s="1" t="s">
        <v>3597</v>
      </c>
      <c r="B3349" s="1" t="s">
        <v>262</v>
      </c>
      <c r="C3349" s="1">
        <v>146</v>
      </c>
      <c r="D3349" s="1">
        <v>535577</v>
      </c>
      <c r="E3349" s="1" t="s">
        <v>698</v>
      </c>
      <c r="F3349" s="1" t="s">
        <v>3</v>
      </c>
      <c r="G3349" s="1" t="s">
        <v>264</v>
      </c>
      <c r="H3349" s="13">
        <f t="shared" ca="1" si="52"/>
        <v>44492</v>
      </c>
      <c r="I3349" s="14">
        <v>0.58678240740740739</v>
      </c>
      <c r="J3349" s="1" t="s">
        <v>6910</v>
      </c>
    </row>
    <row r="3350" spans="1:10" x14ac:dyDescent="0.3">
      <c r="A3350" s="1" t="s">
        <v>4339</v>
      </c>
      <c r="B3350" s="1" t="s">
        <v>2072</v>
      </c>
      <c r="C3350" s="1">
        <v>1635</v>
      </c>
      <c r="D3350" s="1">
        <v>261313</v>
      </c>
      <c r="E3350" s="1" t="s">
        <v>2853</v>
      </c>
      <c r="F3350" s="1" t="s">
        <v>3</v>
      </c>
      <c r="G3350" s="1" t="s">
        <v>4340</v>
      </c>
      <c r="H3350" s="13">
        <f t="shared" ca="1" si="52"/>
        <v>44490</v>
      </c>
      <c r="I3350" s="14">
        <v>0.55505787037037035</v>
      </c>
      <c r="J3350" s="1" t="s">
        <v>6910</v>
      </c>
    </row>
    <row r="3351" spans="1:10" x14ac:dyDescent="0.3">
      <c r="A3351" s="1" t="s">
        <v>5168</v>
      </c>
      <c r="B3351" s="1" t="s">
        <v>4892</v>
      </c>
      <c r="C3351" s="1">
        <v>684</v>
      </c>
      <c r="D3351" s="1">
        <v>248763</v>
      </c>
      <c r="E3351" s="1" t="s">
        <v>5169</v>
      </c>
      <c r="F3351" s="1" t="s">
        <v>3</v>
      </c>
      <c r="G3351" s="1" t="s">
        <v>5170</v>
      </c>
      <c r="H3351" s="13">
        <f t="shared" ca="1" si="52"/>
        <v>44596</v>
      </c>
      <c r="I3351" s="14">
        <v>0.45056712962962964</v>
      </c>
      <c r="J3351" s="1" t="s">
        <v>6910</v>
      </c>
    </row>
    <row r="3352" spans="1:10" x14ac:dyDescent="0.3">
      <c r="A3352" s="1" t="s">
        <v>6122</v>
      </c>
      <c r="B3352" s="1" t="s">
        <v>5093</v>
      </c>
      <c r="C3352" s="1">
        <v>7900</v>
      </c>
      <c r="D3352" s="1">
        <v>18986</v>
      </c>
      <c r="E3352" s="1" t="s">
        <v>5094</v>
      </c>
      <c r="F3352" s="1" t="s">
        <v>3</v>
      </c>
      <c r="G3352" s="1" t="s">
        <v>5095</v>
      </c>
      <c r="H3352" s="13">
        <f t="shared" ca="1" si="52"/>
        <v>44891</v>
      </c>
      <c r="I3352" s="14">
        <v>0.57408564814814811</v>
      </c>
      <c r="J3352" s="1" t="s">
        <v>6910</v>
      </c>
    </row>
    <row r="3353" spans="1:10" x14ac:dyDescent="0.3">
      <c r="A3353" s="1" t="s">
        <v>1092</v>
      </c>
      <c r="B3353" s="1" t="s">
        <v>746</v>
      </c>
      <c r="C3353" s="1">
        <v>400</v>
      </c>
      <c r="D3353" s="1">
        <v>22953</v>
      </c>
      <c r="E3353" s="1" t="s">
        <v>747</v>
      </c>
      <c r="F3353" s="1" t="s">
        <v>3</v>
      </c>
      <c r="G3353" s="1" t="s">
        <v>748</v>
      </c>
      <c r="H3353" s="13">
        <f t="shared" ca="1" si="52"/>
        <v>44349</v>
      </c>
      <c r="I3353" s="14">
        <v>0.39097222222222222</v>
      </c>
      <c r="J3353" s="1" t="s">
        <v>6910</v>
      </c>
    </row>
    <row r="3354" spans="1:10" x14ac:dyDescent="0.3">
      <c r="A3354" s="1" t="s">
        <v>1808</v>
      </c>
      <c r="B3354" s="1" t="s">
        <v>510</v>
      </c>
      <c r="C3354" s="1">
        <v>2432</v>
      </c>
      <c r="D3354" s="1">
        <v>435687</v>
      </c>
      <c r="E3354" s="1" t="s">
        <v>638</v>
      </c>
      <c r="F3354" s="1" t="s">
        <v>3</v>
      </c>
      <c r="G3354" s="1" t="s">
        <v>1809</v>
      </c>
      <c r="H3354" s="13">
        <f t="shared" ca="1" si="52"/>
        <v>44340</v>
      </c>
      <c r="I3354" s="14">
        <v>0.63546296296296301</v>
      </c>
      <c r="J3354" s="1" t="s">
        <v>6910</v>
      </c>
    </row>
    <row r="3355" spans="1:10" x14ac:dyDescent="0.3">
      <c r="A3355" s="1" t="s">
        <v>2280</v>
      </c>
      <c r="B3355" s="1" t="s">
        <v>1157</v>
      </c>
      <c r="C3355" s="1">
        <v>1126</v>
      </c>
      <c r="D3355" s="1">
        <v>355211</v>
      </c>
      <c r="E3355" s="1" t="s">
        <v>1723</v>
      </c>
      <c r="F3355" s="1" t="s">
        <v>3</v>
      </c>
      <c r="G3355" s="1" t="s">
        <v>2281</v>
      </c>
      <c r="H3355" s="13">
        <f t="shared" ca="1" si="52"/>
        <v>44866</v>
      </c>
      <c r="I3355" s="14">
        <v>0.47502314814814817</v>
      </c>
      <c r="J3355" s="1" t="s">
        <v>6910</v>
      </c>
    </row>
    <row r="3356" spans="1:10" x14ac:dyDescent="0.3">
      <c r="A3356" s="1" t="s">
        <v>2907</v>
      </c>
      <c r="B3356" s="1" t="s">
        <v>707</v>
      </c>
      <c r="C3356" s="1">
        <v>1941</v>
      </c>
      <c r="D3356" s="1">
        <v>469335</v>
      </c>
      <c r="E3356" s="1" t="s">
        <v>1233</v>
      </c>
      <c r="F3356" s="1" t="s">
        <v>3</v>
      </c>
      <c r="G3356" s="1" t="s">
        <v>2908</v>
      </c>
      <c r="H3356" s="13">
        <f t="shared" ca="1" si="52"/>
        <v>44572</v>
      </c>
      <c r="I3356" s="14">
        <v>0.58850694444444451</v>
      </c>
      <c r="J3356" s="1" t="s">
        <v>6910</v>
      </c>
    </row>
    <row r="3357" spans="1:10" x14ac:dyDescent="0.3">
      <c r="A3357" s="1" t="s">
        <v>3598</v>
      </c>
      <c r="B3357" s="1" t="s">
        <v>497</v>
      </c>
      <c r="C3357" s="1">
        <v>146</v>
      </c>
      <c r="D3357" s="1">
        <v>432537</v>
      </c>
      <c r="E3357" s="1" t="s">
        <v>771</v>
      </c>
      <c r="F3357" s="1" t="s">
        <v>3</v>
      </c>
      <c r="G3357" s="1" t="s">
        <v>499</v>
      </c>
      <c r="H3357" s="13">
        <f t="shared" ca="1" si="52"/>
        <v>44611</v>
      </c>
      <c r="I3357" s="14">
        <v>0.66800925925925936</v>
      </c>
      <c r="J3357" s="1" t="s">
        <v>6910</v>
      </c>
    </row>
    <row r="3358" spans="1:10" x14ac:dyDescent="0.3">
      <c r="A3358" s="1" t="s">
        <v>4341</v>
      </c>
      <c r="B3358" s="1" t="s">
        <v>2766</v>
      </c>
      <c r="C3358" s="1">
        <v>1153</v>
      </c>
      <c r="D3358" s="1">
        <v>362163</v>
      </c>
      <c r="E3358" s="1" t="s">
        <v>3550</v>
      </c>
      <c r="F3358" s="1" t="s">
        <v>3</v>
      </c>
      <c r="G3358" s="1" t="s">
        <v>4342</v>
      </c>
      <c r="H3358" s="13">
        <f t="shared" ca="1" si="52"/>
        <v>44358</v>
      </c>
      <c r="I3358" s="14">
        <v>0.39171296296296299</v>
      </c>
      <c r="J3358" s="1" t="s">
        <v>6910</v>
      </c>
    </row>
    <row r="3359" spans="1:10" x14ac:dyDescent="0.3">
      <c r="A3359" s="1" t="s">
        <v>5171</v>
      </c>
      <c r="B3359" s="1" t="s">
        <v>3513</v>
      </c>
      <c r="C3359" s="1">
        <v>1024</v>
      </c>
      <c r="D3359" s="1">
        <v>357738</v>
      </c>
      <c r="E3359" s="1" t="s">
        <v>4321</v>
      </c>
      <c r="F3359" s="1" t="s">
        <v>3</v>
      </c>
      <c r="G3359" s="1" t="s">
        <v>2851</v>
      </c>
      <c r="H3359" s="13">
        <f t="shared" ca="1" si="52"/>
        <v>44409</v>
      </c>
      <c r="I3359" s="14">
        <v>0.62812499999999993</v>
      </c>
      <c r="J3359" s="1" t="s">
        <v>6910</v>
      </c>
    </row>
    <row r="3360" spans="1:10" x14ac:dyDescent="0.3">
      <c r="A3360" s="1" t="s">
        <v>6123</v>
      </c>
      <c r="B3360" s="1" t="s">
        <v>258</v>
      </c>
      <c r="C3360" s="1">
        <v>29446</v>
      </c>
      <c r="D3360" s="1">
        <v>57604</v>
      </c>
      <c r="E3360" s="1" t="s">
        <v>259</v>
      </c>
      <c r="F3360" s="1" t="s">
        <v>3</v>
      </c>
      <c r="G3360" s="1" t="s">
        <v>260</v>
      </c>
      <c r="H3360" s="13">
        <f t="shared" ca="1" si="52"/>
        <v>44208</v>
      </c>
      <c r="I3360" s="14">
        <v>0.34336805555555555</v>
      </c>
      <c r="J3360" s="1" t="s">
        <v>6910</v>
      </c>
    </row>
    <row r="3361" spans="1:10" x14ac:dyDescent="0.3">
      <c r="A3361" s="1" t="s">
        <v>1093</v>
      </c>
      <c r="B3361" s="1" t="s">
        <v>266</v>
      </c>
      <c r="C3361" s="1">
        <v>12595</v>
      </c>
      <c r="D3361" s="1">
        <v>233368</v>
      </c>
      <c r="E3361" s="1" t="s">
        <v>433</v>
      </c>
      <c r="F3361" s="1" t="s">
        <v>3</v>
      </c>
      <c r="G3361" s="1" t="s">
        <v>268</v>
      </c>
      <c r="H3361" s="13">
        <f t="shared" ca="1" si="52"/>
        <v>44651</v>
      </c>
      <c r="I3361" s="14">
        <v>0.60748842592592589</v>
      </c>
      <c r="J3361" s="1" t="s">
        <v>6910</v>
      </c>
    </row>
    <row r="3362" spans="1:10" x14ac:dyDescent="0.3">
      <c r="A3362" s="1" t="s">
        <v>1810</v>
      </c>
      <c r="B3362" s="1" t="s">
        <v>258</v>
      </c>
      <c r="C3362" s="1">
        <v>2157</v>
      </c>
      <c r="D3362" s="1">
        <v>423552</v>
      </c>
      <c r="E3362" s="1" t="s">
        <v>382</v>
      </c>
      <c r="F3362" s="1" t="s">
        <v>3</v>
      </c>
      <c r="G3362" s="1" t="s">
        <v>1811</v>
      </c>
      <c r="H3362" s="13">
        <f t="shared" ca="1" si="52"/>
        <v>44461</v>
      </c>
      <c r="I3362" s="14">
        <v>0.36436342592592591</v>
      </c>
      <c r="J3362" s="1" t="s">
        <v>6910</v>
      </c>
    </row>
    <row r="3363" spans="1:10" x14ac:dyDescent="0.3">
      <c r="A3363" s="1" t="s">
        <v>2282</v>
      </c>
      <c r="B3363" s="1" t="s">
        <v>435</v>
      </c>
      <c r="C3363" s="1">
        <v>2801</v>
      </c>
      <c r="D3363" s="1">
        <v>667867</v>
      </c>
      <c r="E3363" s="1" t="s">
        <v>596</v>
      </c>
      <c r="F3363" s="1" t="s">
        <v>3</v>
      </c>
      <c r="G3363" s="1" t="s">
        <v>2283</v>
      </c>
      <c r="H3363" s="13">
        <f t="shared" ca="1" si="52"/>
        <v>44343</v>
      </c>
      <c r="I3363" s="14">
        <v>0.67018518518518511</v>
      </c>
      <c r="J3363" s="1" t="s">
        <v>6910</v>
      </c>
    </row>
    <row r="3364" spans="1:10" x14ac:dyDescent="0.3">
      <c r="A3364" s="1" t="s">
        <v>2909</v>
      </c>
      <c r="B3364" s="1" t="s">
        <v>207</v>
      </c>
      <c r="C3364" s="1">
        <v>1327</v>
      </c>
      <c r="D3364" s="1">
        <v>315541</v>
      </c>
      <c r="E3364" s="1" t="s">
        <v>1236</v>
      </c>
      <c r="F3364" s="1" t="s">
        <v>3</v>
      </c>
      <c r="G3364" s="1" t="s">
        <v>2910</v>
      </c>
      <c r="H3364" s="13">
        <f t="shared" ca="1" si="52"/>
        <v>44636</v>
      </c>
      <c r="I3364" s="14">
        <v>0.49636574074074075</v>
      </c>
      <c r="J3364" s="1" t="s">
        <v>6910</v>
      </c>
    </row>
    <row r="3365" spans="1:10" x14ac:dyDescent="0.3">
      <c r="A3365" s="1" t="s">
        <v>3599</v>
      </c>
      <c r="B3365" s="1" t="s">
        <v>3333</v>
      </c>
      <c r="C3365" s="1">
        <v>441</v>
      </c>
      <c r="D3365" s="1">
        <v>391097</v>
      </c>
      <c r="E3365" s="1" t="s">
        <v>3537</v>
      </c>
      <c r="F3365" s="1" t="s">
        <v>3</v>
      </c>
      <c r="G3365" s="1" t="s">
        <v>538</v>
      </c>
      <c r="H3365" s="13">
        <f t="shared" ca="1" si="52"/>
        <v>44710</v>
      </c>
      <c r="I3365" s="14">
        <v>0.44376157407407407</v>
      </c>
      <c r="J3365" s="1" t="s">
        <v>6910</v>
      </c>
    </row>
    <row r="3366" spans="1:10" x14ac:dyDescent="0.3">
      <c r="A3366" s="1" t="s">
        <v>4343</v>
      </c>
      <c r="B3366" s="1" t="s">
        <v>3244</v>
      </c>
      <c r="C3366" s="1">
        <v>1696</v>
      </c>
      <c r="D3366" s="1">
        <v>49621</v>
      </c>
      <c r="E3366" s="1" t="s">
        <v>3544</v>
      </c>
      <c r="F3366" s="1" t="s">
        <v>3</v>
      </c>
      <c r="G3366" s="1" t="s">
        <v>3861</v>
      </c>
      <c r="H3366" s="13">
        <f t="shared" ca="1" si="52"/>
        <v>44517</v>
      </c>
      <c r="I3366" s="14">
        <v>0.6289583333333334</v>
      </c>
      <c r="J3366" s="1" t="s">
        <v>6910</v>
      </c>
    </row>
    <row r="3367" spans="1:10" x14ac:dyDescent="0.3">
      <c r="A3367" s="1" t="s">
        <v>5172</v>
      </c>
      <c r="B3367" s="1" t="s">
        <v>323</v>
      </c>
      <c r="C3367" s="1">
        <v>30</v>
      </c>
      <c r="D3367" s="1">
        <v>523388</v>
      </c>
      <c r="E3367" s="1" t="s">
        <v>541</v>
      </c>
      <c r="F3367" s="1" t="s">
        <v>3</v>
      </c>
      <c r="G3367" s="1" t="s">
        <v>325</v>
      </c>
      <c r="H3367" s="13">
        <f t="shared" ca="1" si="52"/>
        <v>44488</v>
      </c>
      <c r="I3367" s="14">
        <v>0.52399305555555553</v>
      </c>
      <c r="J3367" s="1" t="s">
        <v>6910</v>
      </c>
    </row>
    <row r="3368" spans="1:10" x14ac:dyDescent="0.3">
      <c r="A3368" s="1" t="s">
        <v>6124</v>
      </c>
      <c r="B3368" s="1" t="s">
        <v>1017</v>
      </c>
      <c r="C3368" s="1">
        <v>7200</v>
      </c>
      <c r="D3368" s="1">
        <v>739146</v>
      </c>
      <c r="E3368" s="1" t="s">
        <v>1906</v>
      </c>
      <c r="F3368" s="1" t="s">
        <v>3</v>
      </c>
      <c r="G3368" s="1" t="s">
        <v>1019</v>
      </c>
      <c r="H3368" s="13">
        <f t="shared" ca="1" si="52"/>
        <v>44435</v>
      </c>
      <c r="I3368" s="14">
        <v>0.6875</v>
      </c>
      <c r="J3368" s="1" t="s">
        <v>6910</v>
      </c>
    </row>
    <row r="3369" spans="1:10" x14ac:dyDescent="0.3">
      <c r="A3369" s="1" t="s">
        <v>1094</v>
      </c>
      <c r="B3369" s="1" t="s">
        <v>258</v>
      </c>
      <c r="C3369" s="1">
        <v>16818</v>
      </c>
      <c r="D3369" s="1">
        <v>267319</v>
      </c>
      <c r="E3369" s="1" t="s">
        <v>429</v>
      </c>
      <c r="F3369" s="1" t="s">
        <v>3</v>
      </c>
      <c r="G3369" s="1" t="s">
        <v>260</v>
      </c>
      <c r="H3369" s="13">
        <f t="shared" ca="1" si="52"/>
        <v>44784</v>
      </c>
      <c r="I3369" s="14">
        <v>0.56694444444444447</v>
      </c>
      <c r="J3369" s="1" t="s">
        <v>6910</v>
      </c>
    </row>
    <row r="3370" spans="1:10" x14ac:dyDescent="0.3">
      <c r="A3370" s="1" t="s">
        <v>1812</v>
      </c>
      <c r="B3370" s="1" t="s">
        <v>246</v>
      </c>
      <c r="C3370" s="1">
        <v>1794</v>
      </c>
      <c r="D3370" s="1">
        <v>431211</v>
      </c>
      <c r="E3370" s="1" t="s">
        <v>354</v>
      </c>
      <c r="F3370" s="1" t="s">
        <v>3</v>
      </c>
      <c r="G3370" s="1" t="s">
        <v>1813</v>
      </c>
      <c r="H3370" s="13">
        <f t="shared" ca="1" si="52"/>
        <v>44285</v>
      </c>
      <c r="I3370" s="14">
        <v>0.6753703703703704</v>
      </c>
      <c r="J3370" s="1" t="s">
        <v>6910</v>
      </c>
    </row>
    <row r="3371" spans="1:10" x14ac:dyDescent="0.3">
      <c r="A3371" s="1" t="s">
        <v>2285</v>
      </c>
      <c r="B3371" s="1" t="s">
        <v>452</v>
      </c>
      <c r="C3371" s="1">
        <v>2859</v>
      </c>
      <c r="D3371" s="1">
        <v>689254</v>
      </c>
      <c r="E3371" s="1" t="s">
        <v>593</v>
      </c>
      <c r="F3371" s="1" t="s">
        <v>3</v>
      </c>
      <c r="G3371" s="1" t="s">
        <v>2286</v>
      </c>
      <c r="H3371" s="13">
        <f t="shared" ca="1" si="52"/>
        <v>44540</v>
      </c>
      <c r="I3371" s="14">
        <v>0.4029861111111111</v>
      </c>
      <c r="J3371" s="1" t="s">
        <v>6910</v>
      </c>
    </row>
    <row r="3372" spans="1:10" x14ac:dyDescent="0.3">
      <c r="A3372" s="1" t="s">
        <v>2911</v>
      </c>
      <c r="B3372" s="1" t="s">
        <v>1867</v>
      </c>
      <c r="C3372" s="1">
        <v>1877</v>
      </c>
      <c r="D3372" s="1">
        <v>483704</v>
      </c>
      <c r="E3372" s="1" t="s">
        <v>2221</v>
      </c>
      <c r="F3372" s="1" t="s">
        <v>3</v>
      </c>
      <c r="G3372" s="1" t="s">
        <v>2912</v>
      </c>
      <c r="H3372" s="13">
        <f t="shared" ca="1" si="52"/>
        <v>44918</v>
      </c>
      <c r="I3372" s="14">
        <v>0.63962962962962966</v>
      </c>
      <c r="J3372" s="1" t="s">
        <v>6910</v>
      </c>
    </row>
    <row r="3373" spans="1:10" x14ac:dyDescent="0.3">
      <c r="A3373" s="1" t="s">
        <v>3600</v>
      </c>
      <c r="B3373" s="1" t="s">
        <v>334</v>
      </c>
      <c r="C3373" s="1">
        <v>1815</v>
      </c>
      <c r="D3373" s="1">
        <v>301715</v>
      </c>
      <c r="E3373" s="1" t="s">
        <v>856</v>
      </c>
      <c r="F3373" s="1" t="s">
        <v>3</v>
      </c>
      <c r="G3373" s="1" t="s">
        <v>2421</v>
      </c>
      <c r="H3373" s="13">
        <f t="shared" ca="1" si="52"/>
        <v>44533</v>
      </c>
      <c r="I3373" s="14">
        <v>0.54984953703703698</v>
      </c>
      <c r="J3373" s="1" t="s">
        <v>6910</v>
      </c>
    </row>
    <row r="3374" spans="1:10" x14ac:dyDescent="0.3">
      <c r="A3374" s="1" t="s">
        <v>4344</v>
      </c>
      <c r="B3374" s="1" t="s">
        <v>3333</v>
      </c>
      <c r="C3374" s="1">
        <v>1619</v>
      </c>
      <c r="D3374" s="1">
        <v>313783</v>
      </c>
      <c r="E3374" s="1" t="s">
        <v>3537</v>
      </c>
      <c r="F3374" s="1" t="s">
        <v>3</v>
      </c>
      <c r="G3374" s="1" t="s">
        <v>4345</v>
      </c>
      <c r="H3374" s="13">
        <f t="shared" ca="1" si="52"/>
        <v>44868</v>
      </c>
      <c r="I3374" s="14">
        <v>0.57472222222222225</v>
      </c>
      <c r="J3374" s="1" t="s">
        <v>6910</v>
      </c>
    </row>
    <row r="3375" spans="1:10" x14ac:dyDescent="0.3">
      <c r="A3375" s="1" t="s">
        <v>5173</v>
      </c>
      <c r="B3375" s="1" t="s">
        <v>227</v>
      </c>
      <c r="C3375" s="1">
        <v>1264</v>
      </c>
      <c r="D3375" s="1">
        <v>226021</v>
      </c>
      <c r="E3375" s="1" t="s">
        <v>559</v>
      </c>
      <c r="F3375" s="1" t="s">
        <v>3</v>
      </c>
      <c r="G3375" s="1" t="s">
        <v>5174</v>
      </c>
      <c r="H3375" s="13">
        <f t="shared" ca="1" si="52"/>
        <v>44404</v>
      </c>
      <c r="I3375" s="14">
        <v>0.57894675925925931</v>
      </c>
      <c r="J3375" s="1" t="s">
        <v>6910</v>
      </c>
    </row>
    <row r="3376" spans="1:10" x14ac:dyDescent="0.3">
      <c r="A3376" s="1" t="s">
        <v>6125</v>
      </c>
      <c r="B3376" s="1" t="s">
        <v>502</v>
      </c>
      <c r="C3376" s="1">
        <v>19212</v>
      </c>
      <c r="D3376" s="1">
        <v>348994</v>
      </c>
      <c r="E3376" s="1" t="s">
        <v>778</v>
      </c>
      <c r="F3376" s="1" t="s">
        <v>3</v>
      </c>
      <c r="G3376" s="1" t="s">
        <v>504</v>
      </c>
      <c r="H3376" s="13">
        <f t="shared" ca="1" si="52"/>
        <v>44246</v>
      </c>
      <c r="I3376" s="14">
        <v>0.55581018518518521</v>
      </c>
      <c r="J3376" s="1" t="s">
        <v>6910</v>
      </c>
    </row>
    <row r="3377" spans="1:10" x14ac:dyDescent="0.3">
      <c r="A3377" s="1" t="s">
        <v>1095</v>
      </c>
      <c r="B3377" s="1" t="s">
        <v>1074</v>
      </c>
      <c r="C3377" s="1">
        <v>14082</v>
      </c>
      <c r="D3377" s="1">
        <v>14482</v>
      </c>
      <c r="E3377" s="1" t="s">
        <v>1075</v>
      </c>
      <c r="F3377" s="1" t="s">
        <v>3</v>
      </c>
      <c r="G3377" s="1" t="s">
        <v>1076</v>
      </c>
      <c r="H3377" s="13">
        <f t="shared" ca="1" si="52"/>
        <v>44635</v>
      </c>
      <c r="I3377" s="14">
        <v>0.52032407407407411</v>
      </c>
      <c r="J3377" s="1" t="s">
        <v>6910</v>
      </c>
    </row>
    <row r="3378" spans="1:10" x14ac:dyDescent="0.3">
      <c r="A3378" s="1" t="s">
        <v>1814</v>
      </c>
      <c r="B3378" s="1" t="s">
        <v>193</v>
      </c>
      <c r="C3378" s="1">
        <v>2108</v>
      </c>
      <c r="D3378" s="1">
        <v>401989</v>
      </c>
      <c r="E3378" s="1" t="s">
        <v>390</v>
      </c>
      <c r="F3378" s="1" t="s">
        <v>3</v>
      </c>
      <c r="G3378" s="1" t="s">
        <v>374</v>
      </c>
      <c r="H3378" s="13">
        <f t="shared" ca="1" si="52"/>
        <v>44471</v>
      </c>
      <c r="I3378" s="14">
        <v>0.47361111111111115</v>
      </c>
      <c r="J3378" s="1" t="s">
        <v>6910</v>
      </c>
    </row>
    <row r="3379" spans="1:10" x14ac:dyDescent="0.3">
      <c r="A3379" s="1" t="s">
        <v>2287</v>
      </c>
      <c r="B3379" s="1" t="s">
        <v>1839</v>
      </c>
      <c r="C3379" s="1">
        <v>638</v>
      </c>
      <c r="D3379" s="1">
        <v>190438</v>
      </c>
      <c r="E3379" s="1" t="s">
        <v>2288</v>
      </c>
      <c r="F3379" s="1" t="s">
        <v>3</v>
      </c>
      <c r="G3379" s="1" t="s">
        <v>2289</v>
      </c>
      <c r="H3379" s="13">
        <f t="shared" ca="1" si="52"/>
        <v>44277</v>
      </c>
      <c r="I3379" s="14">
        <v>0.68605324074074081</v>
      </c>
      <c r="J3379" s="1" t="s">
        <v>6910</v>
      </c>
    </row>
    <row r="3380" spans="1:10" x14ac:dyDescent="0.3">
      <c r="A3380" s="1" t="s">
        <v>2913</v>
      </c>
      <c r="B3380" s="1" t="s">
        <v>2470</v>
      </c>
      <c r="C3380" s="1">
        <v>949</v>
      </c>
      <c r="D3380" s="1">
        <v>272529</v>
      </c>
      <c r="E3380" s="1" t="s">
        <v>2914</v>
      </c>
      <c r="F3380" s="1" t="s">
        <v>3</v>
      </c>
      <c r="G3380" s="1" t="s">
        <v>2910</v>
      </c>
      <c r="H3380" s="13">
        <f t="shared" ca="1" si="52"/>
        <v>44538</v>
      </c>
      <c r="I3380" s="14">
        <v>0.70561342592592602</v>
      </c>
      <c r="J3380" s="1" t="s">
        <v>6910</v>
      </c>
    </row>
    <row r="3381" spans="1:10" x14ac:dyDescent="0.3">
      <c r="A3381" s="1" t="s">
        <v>3601</v>
      </c>
      <c r="B3381" s="1" t="s">
        <v>246</v>
      </c>
      <c r="C3381" s="1">
        <v>2294</v>
      </c>
      <c r="D3381" s="1">
        <v>54749</v>
      </c>
      <c r="E3381" s="1" t="s">
        <v>354</v>
      </c>
      <c r="F3381" s="1" t="s">
        <v>3</v>
      </c>
      <c r="G3381" s="1" t="s">
        <v>3602</v>
      </c>
      <c r="H3381" s="13">
        <f t="shared" ca="1" si="52"/>
        <v>44588</v>
      </c>
      <c r="I3381" s="14">
        <v>0.57548611111111114</v>
      </c>
      <c r="J3381" s="1" t="s">
        <v>6910</v>
      </c>
    </row>
    <row r="3382" spans="1:10" x14ac:dyDescent="0.3">
      <c r="A3382" s="1" t="s">
        <v>4346</v>
      </c>
      <c r="B3382" s="1" t="s">
        <v>2433</v>
      </c>
      <c r="C3382" s="1">
        <v>1127</v>
      </c>
      <c r="D3382" s="1">
        <v>326954</v>
      </c>
      <c r="E3382" s="1" t="s">
        <v>2856</v>
      </c>
      <c r="F3382" s="1" t="s">
        <v>3</v>
      </c>
      <c r="G3382" s="1" t="s">
        <v>4347</v>
      </c>
      <c r="H3382" s="13">
        <f t="shared" ca="1" si="52"/>
        <v>44343</v>
      </c>
      <c r="I3382" s="14">
        <v>0.51850694444444445</v>
      </c>
      <c r="J3382" s="1" t="s">
        <v>6910</v>
      </c>
    </row>
    <row r="3383" spans="1:10" x14ac:dyDescent="0.3">
      <c r="A3383" s="1" t="s">
        <v>5175</v>
      </c>
      <c r="B3383" s="1" t="s">
        <v>211</v>
      </c>
      <c r="C3383" s="1">
        <v>2088</v>
      </c>
      <c r="D3383" s="1">
        <v>41996</v>
      </c>
      <c r="E3383" s="1" t="s">
        <v>345</v>
      </c>
      <c r="F3383" s="1" t="s">
        <v>3</v>
      </c>
      <c r="G3383" s="1" t="s">
        <v>2384</v>
      </c>
      <c r="H3383" s="13">
        <f t="shared" ca="1" si="52"/>
        <v>44879</v>
      </c>
      <c r="I3383" s="14">
        <v>0.46106481481481482</v>
      </c>
      <c r="J3383" s="1" t="s">
        <v>6910</v>
      </c>
    </row>
    <row r="3384" spans="1:10" x14ac:dyDescent="0.3">
      <c r="A3384" s="1" t="s">
        <v>6126</v>
      </c>
      <c r="B3384" s="1" t="s">
        <v>211</v>
      </c>
      <c r="C3384" s="1">
        <v>17500</v>
      </c>
      <c r="D3384" s="1">
        <v>479214</v>
      </c>
      <c r="E3384" s="1" t="s">
        <v>330</v>
      </c>
      <c r="F3384" s="1" t="s">
        <v>3</v>
      </c>
      <c r="G3384" s="1" t="s">
        <v>213</v>
      </c>
      <c r="H3384" s="13">
        <f t="shared" ca="1" si="52"/>
        <v>44798</v>
      </c>
      <c r="I3384" s="14">
        <v>0.56959490740740748</v>
      </c>
      <c r="J3384" s="1" t="s">
        <v>6910</v>
      </c>
    </row>
    <row r="3385" spans="1:10" x14ac:dyDescent="0.3">
      <c r="A3385" s="1" t="s">
        <v>1096</v>
      </c>
      <c r="B3385" s="1" t="s">
        <v>1097</v>
      </c>
      <c r="C3385" s="1">
        <v>300</v>
      </c>
      <c r="D3385" s="1">
        <v>300</v>
      </c>
      <c r="E3385" s="1" t="s">
        <v>1098</v>
      </c>
      <c r="F3385" s="1" t="s">
        <v>3</v>
      </c>
      <c r="G3385" s="1" t="s">
        <v>1099</v>
      </c>
      <c r="H3385" s="13">
        <f t="shared" ca="1" si="52"/>
        <v>44386</v>
      </c>
      <c r="I3385" s="14">
        <v>0.52746527777777774</v>
      </c>
      <c r="J3385" s="1" t="s">
        <v>6910</v>
      </c>
    </row>
    <row r="3386" spans="1:10" x14ac:dyDescent="0.3">
      <c r="A3386" s="1" t="s">
        <v>1815</v>
      </c>
      <c r="B3386" s="1" t="s">
        <v>251</v>
      </c>
      <c r="C3386" s="1">
        <v>2279</v>
      </c>
      <c r="D3386" s="1">
        <v>551147</v>
      </c>
      <c r="E3386" s="1" t="s">
        <v>387</v>
      </c>
      <c r="F3386" s="1" t="s">
        <v>3</v>
      </c>
      <c r="G3386" s="1" t="s">
        <v>1816</v>
      </c>
      <c r="H3386" s="13">
        <f t="shared" ca="1" si="52"/>
        <v>44538</v>
      </c>
      <c r="I3386" s="14">
        <v>0.48577546296296298</v>
      </c>
      <c r="J3386" s="1" t="s">
        <v>6910</v>
      </c>
    </row>
    <row r="3387" spans="1:10" x14ac:dyDescent="0.3">
      <c r="A3387" s="1" t="s">
        <v>2290</v>
      </c>
      <c r="B3387" s="1" t="s">
        <v>658</v>
      </c>
      <c r="C3387" s="1">
        <v>1787</v>
      </c>
      <c r="D3387" s="1">
        <v>409005</v>
      </c>
      <c r="E3387" s="1" t="s">
        <v>894</v>
      </c>
      <c r="F3387" s="1" t="s">
        <v>3</v>
      </c>
      <c r="G3387" s="1" t="s">
        <v>2291</v>
      </c>
      <c r="H3387" s="13">
        <f t="shared" ca="1" si="52"/>
        <v>44399</v>
      </c>
      <c r="I3387" s="14">
        <v>0.35521990740740739</v>
      </c>
      <c r="J3387" s="1" t="s">
        <v>6910</v>
      </c>
    </row>
    <row r="3388" spans="1:10" x14ac:dyDescent="0.3">
      <c r="A3388" s="1" t="s">
        <v>2915</v>
      </c>
      <c r="B3388" s="1" t="s">
        <v>536</v>
      </c>
      <c r="C3388" s="1">
        <v>193</v>
      </c>
      <c r="D3388" s="1">
        <v>473663</v>
      </c>
      <c r="E3388" s="1" t="s">
        <v>867</v>
      </c>
      <c r="F3388" s="1" t="s">
        <v>3</v>
      </c>
      <c r="G3388" s="1" t="s">
        <v>2916</v>
      </c>
      <c r="H3388" s="13">
        <f t="shared" ca="1" si="52"/>
        <v>44559</v>
      </c>
      <c r="I3388" s="14">
        <v>0.35306712962962966</v>
      </c>
      <c r="J3388" s="1" t="s">
        <v>6910</v>
      </c>
    </row>
    <row r="3389" spans="1:10" x14ac:dyDescent="0.3">
      <c r="A3389" s="1" t="s">
        <v>3603</v>
      </c>
      <c r="B3389" s="1" t="s">
        <v>2738</v>
      </c>
      <c r="C3389" s="1">
        <v>363</v>
      </c>
      <c r="D3389" s="1">
        <v>238203</v>
      </c>
      <c r="E3389" s="1" t="s">
        <v>3604</v>
      </c>
      <c r="F3389" s="1" t="s">
        <v>3</v>
      </c>
      <c r="G3389" s="1" t="s">
        <v>3605</v>
      </c>
      <c r="H3389" s="13">
        <f t="shared" ca="1" si="52"/>
        <v>44454</v>
      </c>
      <c r="I3389" s="14">
        <v>0.62747685185185187</v>
      </c>
      <c r="J3389" s="1" t="s">
        <v>6910</v>
      </c>
    </row>
    <row r="3390" spans="1:10" x14ac:dyDescent="0.3">
      <c r="A3390" s="1" t="s">
        <v>4348</v>
      </c>
      <c r="B3390" s="1" t="s">
        <v>258</v>
      </c>
      <c r="C3390" s="1">
        <v>146</v>
      </c>
      <c r="D3390" s="1">
        <v>675497</v>
      </c>
      <c r="E3390" s="1" t="s">
        <v>429</v>
      </c>
      <c r="F3390" s="1" t="s">
        <v>3</v>
      </c>
      <c r="G3390" s="1" t="s">
        <v>260</v>
      </c>
      <c r="H3390" s="13">
        <f t="shared" ca="1" si="52"/>
        <v>44912</v>
      </c>
      <c r="I3390" s="14">
        <v>0.60456018518518517</v>
      </c>
      <c r="J3390" s="1" t="s">
        <v>6910</v>
      </c>
    </row>
    <row r="3391" spans="1:10" x14ac:dyDescent="0.3">
      <c r="A3391" s="1" t="s">
        <v>5176</v>
      </c>
      <c r="B3391" s="1" t="s">
        <v>2134</v>
      </c>
      <c r="C3391" s="1">
        <v>126</v>
      </c>
      <c r="D3391" s="1">
        <v>317383</v>
      </c>
      <c r="E3391" s="1" t="s">
        <v>2847</v>
      </c>
      <c r="F3391" s="1" t="s">
        <v>3</v>
      </c>
      <c r="G3391" s="1" t="s">
        <v>5177</v>
      </c>
      <c r="H3391" s="13">
        <f t="shared" ca="1" si="52"/>
        <v>44639</v>
      </c>
      <c r="I3391" s="14">
        <v>0.56777777777777783</v>
      </c>
      <c r="J3391" s="1" t="s">
        <v>6910</v>
      </c>
    </row>
    <row r="3392" spans="1:10" x14ac:dyDescent="0.3">
      <c r="A3392" s="1" t="s">
        <v>6127</v>
      </c>
      <c r="B3392" s="1" t="s">
        <v>288</v>
      </c>
      <c r="C3392" s="1">
        <v>9785</v>
      </c>
      <c r="D3392" s="1">
        <v>415904</v>
      </c>
      <c r="E3392" s="1" t="s">
        <v>479</v>
      </c>
      <c r="F3392" s="1" t="s">
        <v>3</v>
      </c>
      <c r="G3392" s="1" t="s">
        <v>289</v>
      </c>
      <c r="H3392" s="13">
        <f t="shared" ca="1" si="52"/>
        <v>44514</v>
      </c>
      <c r="I3392" s="14">
        <v>0.44516203703703705</v>
      </c>
      <c r="J3392" s="1" t="s">
        <v>6910</v>
      </c>
    </row>
    <row r="3393" spans="1:10" x14ac:dyDescent="0.3">
      <c r="A3393" s="1" t="s">
        <v>1100</v>
      </c>
      <c r="B3393" s="1" t="s">
        <v>1101</v>
      </c>
      <c r="C3393" s="1">
        <v>1000</v>
      </c>
      <c r="D3393" s="1">
        <v>1000</v>
      </c>
      <c r="E3393" s="1" t="s">
        <v>1102</v>
      </c>
      <c r="F3393" s="1" t="s">
        <v>3</v>
      </c>
      <c r="G3393" s="1" t="s">
        <v>1103</v>
      </c>
      <c r="H3393" s="13">
        <f t="shared" ca="1" si="52"/>
        <v>44270</v>
      </c>
      <c r="I3393" s="14">
        <v>0.46237268518518521</v>
      </c>
      <c r="J3393" s="1" t="s">
        <v>6910</v>
      </c>
    </row>
    <row r="3394" spans="1:10" x14ac:dyDescent="0.3">
      <c r="A3394" s="1" t="s">
        <v>1817</v>
      </c>
      <c r="B3394" s="1" t="s">
        <v>1411</v>
      </c>
      <c r="C3394" s="1">
        <v>1219</v>
      </c>
      <c r="D3394" s="1">
        <v>366919</v>
      </c>
      <c r="E3394" s="1" t="s">
        <v>1818</v>
      </c>
      <c r="F3394" s="1" t="s">
        <v>3</v>
      </c>
      <c r="G3394" s="1" t="s">
        <v>1819</v>
      </c>
      <c r="H3394" s="13">
        <f t="shared" ca="1" si="52"/>
        <v>44795</v>
      </c>
      <c r="I3394" s="14">
        <v>0.68023148148148149</v>
      </c>
      <c r="J3394" s="1" t="s">
        <v>6910</v>
      </c>
    </row>
    <row r="3395" spans="1:10" x14ac:dyDescent="0.3">
      <c r="A3395" s="1" t="s">
        <v>2292</v>
      </c>
      <c r="B3395" s="1" t="s">
        <v>182</v>
      </c>
      <c r="C3395" s="1">
        <v>286</v>
      </c>
      <c r="D3395" s="1">
        <v>14199</v>
      </c>
      <c r="E3395" s="1" t="s">
        <v>365</v>
      </c>
      <c r="F3395" s="1" t="s">
        <v>3</v>
      </c>
      <c r="G3395" s="1" t="s">
        <v>2293</v>
      </c>
      <c r="H3395" s="13">
        <f t="shared" ref="H3395:H3458" ca="1" si="53">RANDBETWEEN(DATE(2021, 1, 1),DATE(2022, 12,31))</f>
        <v>44265</v>
      </c>
      <c r="I3395" s="14">
        <v>0.43758101851851849</v>
      </c>
      <c r="J3395" s="1" t="s">
        <v>6910</v>
      </c>
    </row>
    <row r="3396" spans="1:10" x14ac:dyDescent="0.3">
      <c r="A3396" s="1" t="s">
        <v>2917</v>
      </c>
      <c r="B3396" s="1" t="s">
        <v>502</v>
      </c>
      <c r="C3396" s="1">
        <v>146</v>
      </c>
      <c r="D3396" s="1">
        <v>590574</v>
      </c>
      <c r="E3396" s="1" t="s">
        <v>778</v>
      </c>
      <c r="F3396" s="1" t="s">
        <v>3</v>
      </c>
      <c r="G3396" s="1" t="s">
        <v>504</v>
      </c>
      <c r="H3396" s="13">
        <f t="shared" ca="1" si="53"/>
        <v>44328</v>
      </c>
      <c r="I3396" s="14">
        <v>0.42326388888888888</v>
      </c>
      <c r="J3396" s="1" t="s">
        <v>6910</v>
      </c>
    </row>
    <row r="3397" spans="1:10" x14ac:dyDescent="0.3">
      <c r="A3397" s="1" t="s">
        <v>3606</v>
      </c>
      <c r="B3397" s="1" t="s">
        <v>3333</v>
      </c>
      <c r="C3397" s="1">
        <v>387</v>
      </c>
      <c r="D3397" s="1">
        <v>390657</v>
      </c>
      <c r="E3397" s="1" t="s">
        <v>3537</v>
      </c>
      <c r="F3397" s="1" t="s">
        <v>3</v>
      </c>
      <c r="G3397" s="1" t="s">
        <v>3607</v>
      </c>
      <c r="H3397" s="13">
        <f t="shared" ca="1" si="53"/>
        <v>44372</v>
      </c>
      <c r="I3397" s="14">
        <v>0.45965277777777774</v>
      </c>
      <c r="J3397" s="1" t="s">
        <v>6910</v>
      </c>
    </row>
    <row r="3398" spans="1:10" x14ac:dyDescent="0.3">
      <c r="A3398" s="1" t="s">
        <v>4349</v>
      </c>
      <c r="B3398" s="1" t="s">
        <v>2571</v>
      </c>
      <c r="C3398" s="1">
        <v>103</v>
      </c>
      <c r="D3398" s="1">
        <v>27339</v>
      </c>
      <c r="E3398" s="1" t="s">
        <v>3554</v>
      </c>
      <c r="F3398" s="1" t="s">
        <v>3</v>
      </c>
      <c r="G3398" s="1" t="s">
        <v>499</v>
      </c>
      <c r="H3398" s="13">
        <f t="shared" ca="1" si="53"/>
        <v>44851</v>
      </c>
      <c r="I3398" s="14">
        <v>0.54468749999999999</v>
      </c>
      <c r="J3398" s="1" t="s">
        <v>6910</v>
      </c>
    </row>
    <row r="3399" spans="1:10" x14ac:dyDescent="0.3">
      <c r="A3399" s="1" t="s">
        <v>5178</v>
      </c>
      <c r="B3399" s="1" t="s">
        <v>972</v>
      </c>
      <c r="C3399" s="1">
        <v>208</v>
      </c>
      <c r="D3399" s="1">
        <v>395646</v>
      </c>
      <c r="E3399" s="1" t="s">
        <v>1202</v>
      </c>
      <c r="F3399" s="1" t="s">
        <v>3</v>
      </c>
      <c r="G3399" s="1" t="s">
        <v>5179</v>
      </c>
      <c r="H3399" s="13">
        <f t="shared" ca="1" si="53"/>
        <v>44457</v>
      </c>
      <c r="I3399" s="14">
        <v>0.61140046296296291</v>
      </c>
      <c r="J3399" s="1" t="s">
        <v>6910</v>
      </c>
    </row>
    <row r="3400" spans="1:10" x14ac:dyDescent="0.3">
      <c r="A3400" s="1" t="s">
        <v>6128</v>
      </c>
      <c r="B3400" s="1" t="s">
        <v>1614</v>
      </c>
      <c r="C3400" s="1">
        <v>17400</v>
      </c>
      <c r="D3400" s="1">
        <v>445777</v>
      </c>
      <c r="E3400" s="1" t="s">
        <v>2130</v>
      </c>
      <c r="F3400" s="1" t="s">
        <v>3</v>
      </c>
      <c r="G3400" s="1" t="s">
        <v>1616</v>
      </c>
      <c r="H3400" s="13">
        <f t="shared" ca="1" si="53"/>
        <v>44358</v>
      </c>
      <c r="I3400" s="14">
        <v>0.70057870370370379</v>
      </c>
      <c r="J3400" s="1" t="s">
        <v>6910</v>
      </c>
    </row>
    <row r="3401" spans="1:10" x14ac:dyDescent="0.3">
      <c r="A3401" s="1" t="s">
        <v>1104</v>
      </c>
      <c r="B3401" s="1" t="s">
        <v>752</v>
      </c>
      <c r="C3401" s="1">
        <v>6800</v>
      </c>
      <c r="D3401" s="1">
        <v>145914</v>
      </c>
      <c r="E3401" s="1" t="s">
        <v>753</v>
      </c>
      <c r="F3401" s="1" t="s">
        <v>3</v>
      </c>
      <c r="G3401" s="1" t="s">
        <v>754</v>
      </c>
      <c r="H3401" s="13">
        <f t="shared" ca="1" si="53"/>
        <v>44906</v>
      </c>
      <c r="I3401" s="14">
        <v>0.43320601851851853</v>
      </c>
      <c r="J3401" s="1" t="s">
        <v>6910</v>
      </c>
    </row>
    <row r="3402" spans="1:10" x14ac:dyDescent="0.3">
      <c r="A3402" s="1" t="s">
        <v>1820</v>
      </c>
      <c r="B3402" s="1" t="s">
        <v>334</v>
      </c>
      <c r="C3402" s="1">
        <v>146</v>
      </c>
      <c r="D3402" s="1">
        <v>715561</v>
      </c>
      <c r="E3402" s="1" t="s">
        <v>832</v>
      </c>
      <c r="F3402" s="1" t="s">
        <v>3</v>
      </c>
      <c r="G3402" s="1" t="s">
        <v>336</v>
      </c>
      <c r="H3402" s="13">
        <f t="shared" ca="1" si="53"/>
        <v>44293</v>
      </c>
      <c r="I3402" s="14">
        <v>0.6931250000000001</v>
      </c>
      <c r="J3402" s="1" t="s">
        <v>6910</v>
      </c>
    </row>
    <row r="3403" spans="1:10" x14ac:dyDescent="0.3">
      <c r="A3403" s="1" t="s">
        <v>2294</v>
      </c>
      <c r="B3403" s="1" t="s">
        <v>182</v>
      </c>
      <c r="C3403" s="1">
        <v>15</v>
      </c>
      <c r="D3403" s="1">
        <v>141839</v>
      </c>
      <c r="E3403" s="1" t="s">
        <v>761</v>
      </c>
      <c r="F3403" s="1" t="s">
        <v>3</v>
      </c>
      <c r="G3403" s="1" t="s">
        <v>184</v>
      </c>
      <c r="H3403" s="13">
        <f t="shared" ca="1" si="53"/>
        <v>44685</v>
      </c>
      <c r="I3403" s="14">
        <v>0.43856481481481485</v>
      </c>
      <c r="J3403" s="1" t="s">
        <v>6910</v>
      </c>
    </row>
    <row r="3404" spans="1:10" x14ac:dyDescent="0.3">
      <c r="A3404" s="1" t="s">
        <v>2918</v>
      </c>
      <c r="B3404" s="1" t="s">
        <v>397</v>
      </c>
      <c r="C3404" s="1">
        <v>146</v>
      </c>
      <c r="D3404" s="1">
        <v>26050</v>
      </c>
      <c r="E3404" s="1" t="s">
        <v>1685</v>
      </c>
      <c r="F3404" s="1" t="s">
        <v>3</v>
      </c>
      <c r="G3404" s="1" t="s">
        <v>399</v>
      </c>
      <c r="H3404" s="13">
        <f t="shared" ca="1" si="53"/>
        <v>44655</v>
      </c>
      <c r="I3404" s="14">
        <v>0.57729166666666665</v>
      </c>
      <c r="J3404" s="1" t="s">
        <v>6910</v>
      </c>
    </row>
    <row r="3405" spans="1:10" x14ac:dyDescent="0.3">
      <c r="A3405" s="1" t="s">
        <v>3608</v>
      </c>
      <c r="B3405" s="1" t="s">
        <v>1005</v>
      </c>
      <c r="C3405" s="1">
        <v>395</v>
      </c>
      <c r="D3405" s="1">
        <v>935351</v>
      </c>
      <c r="E3405" s="1" t="s">
        <v>1226</v>
      </c>
      <c r="F3405" s="1" t="s">
        <v>3</v>
      </c>
      <c r="G3405" s="1" t="s">
        <v>3609</v>
      </c>
      <c r="H3405" s="13">
        <f t="shared" ca="1" si="53"/>
        <v>44280</v>
      </c>
      <c r="I3405" s="14">
        <v>0.57155092592592593</v>
      </c>
      <c r="J3405" s="1" t="s">
        <v>6910</v>
      </c>
    </row>
    <row r="3406" spans="1:10" x14ac:dyDescent="0.3">
      <c r="A3406" s="1" t="s">
        <v>4350</v>
      </c>
      <c r="B3406" s="1" t="s">
        <v>2817</v>
      </c>
      <c r="C3406" s="1">
        <v>627</v>
      </c>
      <c r="D3406" s="1">
        <v>571767</v>
      </c>
      <c r="E3406" s="1" t="s">
        <v>4351</v>
      </c>
      <c r="F3406" s="1" t="s">
        <v>3</v>
      </c>
      <c r="G3406" s="1" t="s">
        <v>4352</v>
      </c>
      <c r="H3406" s="13">
        <f t="shared" ca="1" si="53"/>
        <v>44879</v>
      </c>
      <c r="I3406" s="14">
        <v>0.57333333333333336</v>
      </c>
      <c r="J3406" s="1" t="s">
        <v>6910</v>
      </c>
    </row>
    <row r="3407" spans="1:10" x14ac:dyDescent="0.3">
      <c r="A3407" s="1" t="s">
        <v>5180</v>
      </c>
      <c r="B3407" s="1" t="s">
        <v>3390</v>
      </c>
      <c r="C3407" s="1">
        <v>1221</v>
      </c>
      <c r="D3407" s="1">
        <v>346842</v>
      </c>
      <c r="E3407" s="1" t="s">
        <v>4334</v>
      </c>
      <c r="F3407" s="1" t="s">
        <v>3</v>
      </c>
      <c r="G3407" s="1" t="s">
        <v>1985</v>
      </c>
      <c r="H3407" s="13">
        <f t="shared" ca="1" si="53"/>
        <v>44780</v>
      </c>
      <c r="I3407" s="14">
        <v>0.57789351851851845</v>
      </c>
      <c r="J3407" s="1" t="s">
        <v>6910</v>
      </c>
    </row>
    <row r="3408" spans="1:10" x14ac:dyDescent="0.3">
      <c r="A3408" s="1" t="s">
        <v>6129</v>
      </c>
      <c r="B3408" s="1" t="s">
        <v>215</v>
      </c>
      <c r="C3408" s="1">
        <v>19600</v>
      </c>
      <c r="D3408" s="1">
        <v>476495</v>
      </c>
      <c r="E3408" s="1" t="s">
        <v>550</v>
      </c>
      <c r="F3408" s="1" t="s">
        <v>3</v>
      </c>
      <c r="G3408" s="1" t="s">
        <v>217</v>
      </c>
      <c r="H3408" s="13">
        <f t="shared" ca="1" si="53"/>
        <v>44546</v>
      </c>
      <c r="I3408" s="14">
        <v>0.35114583333333332</v>
      </c>
      <c r="J3408" s="1" t="s">
        <v>6910</v>
      </c>
    </row>
    <row r="3409" spans="1:10" x14ac:dyDescent="0.3">
      <c r="A3409" s="1" t="s">
        <v>1105</v>
      </c>
      <c r="B3409" s="1" t="s">
        <v>1106</v>
      </c>
      <c r="C3409" s="1">
        <v>900</v>
      </c>
      <c r="D3409" s="1">
        <v>900</v>
      </c>
      <c r="E3409" s="1" t="s">
        <v>1107</v>
      </c>
      <c r="F3409" s="1" t="s">
        <v>3</v>
      </c>
      <c r="G3409" s="1" t="s">
        <v>1108</v>
      </c>
      <c r="H3409" s="13">
        <f t="shared" ca="1" si="53"/>
        <v>44758</v>
      </c>
      <c r="I3409" s="14">
        <v>0.53292824074074074</v>
      </c>
      <c r="J3409" s="1" t="s">
        <v>6910</v>
      </c>
    </row>
    <row r="3410" spans="1:10" x14ac:dyDescent="0.3">
      <c r="A3410" s="1" t="s">
        <v>1821</v>
      </c>
      <c r="B3410" s="1" t="s">
        <v>334</v>
      </c>
      <c r="C3410" s="1">
        <v>22851</v>
      </c>
      <c r="D3410" s="1">
        <v>715707</v>
      </c>
      <c r="E3410" s="1" t="s">
        <v>335</v>
      </c>
      <c r="F3410" s="1" t="s">
        <v>3</v>
      </c>
      <c r="G3410" s="1" t="s">
        <v>336</v>
      </c>
      <c r="H3410" s="13">
        <f t="shared" ca="1" si="53"/>
        <v>44773</v>
      </c>
      <c r="I3410" s="14">
        <v>0.6623148148148148</v>
      </c>
      <c r="J3410" s="1" t="s">
        <v>6910</v>
      </c>
    </row>
    <row r="3411" spans="1:10" x14ac:dyDescent="0.3">
      <c r="A3411" s="1" t="s">
        <v>2295</v>
      </c>
      <c r="B3411" s="1" t="s">
        <v>334</v>
      </c>
      <c r="C3411" s="1">
        <v>2504</v>
      </c>
      <c r="D3411" s="1">
        <v>361625</v>
      </c>
      <c r="E3411" s="1" t="s">
        <v>856</v>
      </c>
      <c r="F3411" s="1" t="s">
        <v>3</v>
      </c>
      <c r="G3411" s="1" t="s">
        <v>2296</v>
      </c>
      <c r="H3411" s="13">
        <f t="shared" ca="1" si="53"/>
        <v>44782</v>
      </c>
      <c r="I3411" s="14">
        <v>0.4099652777777778</v>
      </c>
      <c r="J3411" s="1" t="s">
        <v>6910</v>
      </c>
    </row>
    <row r="3412" spans="1:10" x14ac:dyDescent="0.3">
      <c r="A3412" s="1" t="s">
        <v>2919</v>
      </c>
      <c r="B3412" s="1" t="s">
        <v>662</v>
      </c>
      <c r="C3412" s="1">
        <v>2274</v>
      </c>
      <c r="D3412" s="1">
        <v>42785</v>
      </c>
      <c r="E3412" s="1" t="s">
        <v>872</v>
      </c>
      <c r="F3412" s="1" t="s">
        <v>3</v>
      </c>
      <c r="G3412" s="1" t="s">
        <v>2920</v>
      </c>
      <c r="H3412" s="13">
        <f t="shared" ca="1" si="53"/>
        <v>44821</v>
      </c>
      <c r="I3412" s="14">
        <v>0.61115740740740743</v>
      </c>
      <c r="J3412" s="1" t="s">
        <v>6910</v>
      </c>
    </row>
    <row r="3413" spans="1:10" x14ac:dyDescent="0.3">
      <c r="A3413" s="1" t="s">
        <v>3610</v>
      </c>
      <c r="B3413" s="1" t="s">
        <v>2795</v>
      </c>
      <c r="C3413" s="1">
        <v>107</v>
      </c>
      <c r="D3413" s="1">
        <v>128217</v>
      </c>
      <c r="E3413" s="1" t="s">
        <v>3611</v>
      </c>
      <c r="F3413" s="1" t="s">
        <v>3</v>
      </c>
      <c r="G3413" s="1" t="s">
        <v>3612</v>
      </c>
      <c r="H3413" s="13">
        <f t="shared" ca="1" si="53"/>
        <v>44878</v>
      </c>
      <c r="I3413" s="14">
        <v>0.54710648148148155</v>
      </c>
      <c r="J3413" s="1" t="s">
        <v>6910</v>
      </c>
    </row>
    <row r="3414" spans="1:10" x14ac:dyDescent="0.3">
      <c r="A3414" s="1" t="s">
        <v>4353</v>
      </c>
      <c r="B3414" s="1" t="s">
        <v>1455</v>
      </c>
      <c r="C3414" s="1">
        <v>2085</v>
      </c>
      <c r="D3414" s="1">
        <v>511834</v>
      </c>
      <c r="E3414" s="1" t="s">
        <v>2173</v>
      </c>
      <c r="F3414" s="1" t="s">
        <v>3</v>
      </c>
      <c r="G3414" s="1" t="s">
        <v>4354</v>
      </c>
      <c r="H3414" s="13">
        <f t="shared" ca="1" si="53"/>
        <v>44530</v>
      </c>
      <c r="I3414" s="14">
        <v>0.53181712962962957</v>
      </c>
      <c r="J3414" s="1" t="s">
        <v>6910</v>
      </c>
    </row>
    <row r="3415" spans="1:10" x14ac:dyDescent="0.3">
      <c r="A3415" s="1" t="s">
        <v>5181</v>
      </c>
      <c r="B3415" s="1" t="s">
        <v>3244</v>
      </c>
      <c r="C3415" s="1">
        <v>2432</v>
      </c>
      <c r="D3415" s="1">
        <v>637572</v>
      </c>
      <c r="E3415" s="1" t="s">
        <v>3544</v>
      </c>
      <c r="F3415" s="1" t="s">
        <v>3</v>
      </c>
      <c r="G3415" s="1" t="s">
        <v>5182</v>
      </c>
      <c r="H3415" s="13">
        <f t="shared" ca="1" si="53"/>
        <v>44760</v>
      </c>
      <c r="I3415" s="14">
        <v>0.34557870370370369</v>
      </c>
      <c r="J3415" s="1" t="s">
        <v>6910</v>
      </c>
    </row>
    <row r="3416" spans="1:10" x14ac:dyDescent="0.3">
      <c r="A3416" s="1" t="s">
        <v>6130</v>
      </c>
      <c r="B3416" s="1" t="s">
        <v>2788</v>
      </c>
      <c r="C3416" s="1">
        <v>11500</v>
      </c>
      <c r="D3416" s="1">
        <v>363995</v>
      </c>
      <c r="E3416" s="1" t="s">
        <v>4266</v>
      </c>
      <c r="F3416" s="1" t="s">
        <v>3</v>
      </c>
      <c r="G3416" s="1" t="s">
        <v>2790</v>
      </c>
      <c r="H3416" s="13">
        <f t="shared" ca="1" si="53"/>
        <v>44773</v>
      </c>
      <c r="I3416" s="14">
        <v>0.40848379629629633</v>
      </c>
      <c r="J3416" s="1" t="s">
        <v>6910</v>
      </c>
    </row>
    <row r="3417" spans="1:10" x14ac:dyDescent="0.3">
      <c r="A3417" s="1" t="s">
        <v>1109</v>
      </c>
      <c r="B3417" s="1" t="s">
        <v>401</v>
      </c>
      <c r="C3417" s="1">
        <v>1500</v>
      </c>
      <c r="D3417" s="1">
        <v>214455</v>
      </c>
      <c r="E3417" s="1" t="s">
        <v>402</v>
      </c>
      <c r="F3417" s="1" t="s">
        <v>3</v>
      </c>
      <c r="G3417" s="1" t="s">
        <v>403</v>
      </c>
      <c r="H3417" s="13">
        <f t="shared" ca="1" si="53"/>
        <v>44614</v>
      </c>
      <c r="I3417" s="14">
        <v>0.50998842592592586</v>
      </c>
      <c r="J3417" s="1" t="s">
        <v>6910</v>
      </c>
    </row>
    <row r="3418" spans="1:10" x14ac:dyDescent="0.3">
      <c r="A3418" s="1" t="s">
        <v>1822</v>
      </c>
      <c r="B3418" s="1" t="s">
        <v>486</v>
      </c>
      <c r="C3418" s="1">
        <v>114</v>
      </c>
      <c r="D3418" s="1">
        <v>29854</v>
      </c>
      <c r="E3418" s="1" t="s">
        <v>961</v>
      </c>
      <c r="F3418" s="1" t="s">
        <v>3</v>
      </c>
      <c r="G3418" s="1" t="s">
        <v>1823</v>
      </c>
      <c r="H3418" s="13">
        <f t="shared" ca="1" si="53"/>
        <v>44279</v>
      </c>
      <c r="I3418" s="14">
        <v>0.67313657407407401</v>
      </c>
      <c r="J3418" s="1" t="s">
        <v>6910</v>
      </c>
    </row>
    <row r="3419" spans="1:10" x14ac:dyDescent="0.3">
      <c r="A3419" s="1" t="s">
        <v>2297</v>
      </c>
      <c r="B3419" s="1" t="s">
        <v>520</v>
      </c>
      <c r="C3419" s="1">
        <v>2508</v>
      </c>
      <c r="D3419" s="1">
        <v>608829</v>
      </c>
      <c r="E3419" s="1" t="s">
        <v>901</v>
      </c>
      <c r="F3419" s="1" t="s">
        <v>3</v>
      </c>
      <c r="G3419" s="1" t="s">
        <v>2298</v>
      </c>
      <c r="H3419" s="13">
        <f t="shared" ca="1" si="53"/>
        <v>44235</v>
      </c>
      <c r="I3419" s="14">
        <v>0.33457175925925925</v>
      </c>
      <c r="J3419" s="1" t="s">
        <v>6910</v>
      </c>
    </row>
    <row r="3420" spans="1:10" x14ac:dyDescent="0.3">
      <c r="A3420" s="1" t="s">
        <v>2921</v>
      </c>
      <c r="B3420" s="1" t="s">
        <v>178</v>
      </c>
      <c r="C3420" s="1">
        <v>1898</v>
      </c>
      <c r="D3420" s="1">
        <v>46784</v>
      </c>
      <c r="E3420" s="1" t="s">
        <v>357</v>
      </c>
      <c r="F3420" s="1" t="s">
        <v>3</v>
      </c>
      <c r="G3420" s="1" t="s">
        <v>2922</v>
      </c>
      <c r="H3420" s="13">
        <f t="shared" ca="1" si="53"/>
        <v>44669</v>
      </c>
      <c r="I3420" s="14">
        <v>0.68706018518518519</v>
      </c>
      <c r="J3420" s="1" t="s">
        <v>6910</v>
      </c>
    </row>
    <row r="3421" spans="1:10" x14ac:dyDescent="0.3">
      <c r="A3421" s="1" t="s">
        <v>3613</v>
      </c>
      <c r="B3421" s="1" t="s">
        <v>408</v>
      </c>
      <c r="C3421" s="1">
        <v>2399</v>
      </c>
      <c r="D3421" s="1">
        <v>635891</v>
      </c>
      <c r="E3421" s="1" t="s">
        <v>573</v>
      </c>
      <c r="F3421" s="1" t="s">
        <v>3</v>
      </c>
      <c r="G3421" s="1" t="s">
        <v>3614</v>
      </c>
      <c r="H3421" s="13">
        <f t="shared" ca="1" si="53"/>
        <v>44719</v>
      </c>
      <c r="I3421" s="14">
        <v>0.56335648148148143</v>
      </c>
      <c r="J3421" s="1" t="s">
        <v>6910</v>
      </c>
    </row>
    <row r="3422" spans="1:10" x14ac:dyDescent="0.3">
      <c r="A3422" s="1" t="s">
        <v>4355</v>
      </c>
      <c r="B3422" s="1" t="s">
        <v>2761</v>
      </c>
      <c r="C3422" s="1">
        <v>1005</v>
      </c>
      <c r="D3422" s="1">
        <v>321739</v>
      </c>
      <c r="E3422" s="1" t="s">
        <v>3559</v>
      </c>
      <c r="F3422" s="1" t="s">
        <v>3</v>
      </c>
      <c r="G3422" s="1" t="s">
        <v>886</v>
      </c>
      <c r="H3422" s="13">
        <f t="shared" ca="1" si="53"/>
        <v>44541</v>
      </c>
      <c r="I3422" s="14">
        <v>0.37519675925925927</v>
      </c>
      <c r="J3422" s="1" t="s">
        <v>6910</v>
      </c>
    </row>
    <row r="3423" spans="1:10" x14ac:dyDescent="0.3">
      <c r="A3423" s="1" t="s">
        <v>5183</v>
      </c>
      <c r="B3423" s="1" t="s">
        <v>199</v>
      </c>
      <c r="C3423" s="1">
        <v>1931</v>
      </c>
      <c r="D3423" s="1">
        <v>39035</v>
      </c>
      <c r="E3423" s="1" t="s">
        <v>348</v>
      </c>
      <c r="F3423" s="1" t="s">
        <v>3</v>
      </c>
      <c r="G3423" s="1" t="s">
        <v>4336</v>
      </c>
      <c r="H3423" s="13">
        <f t="shared" ca="1" si="53"/>
        <v>44868</v>
      </c>
      <c r="I3423" s="14">
        <v>0.5322337962962963</v>
      </c>
      <c r="J3423" s="1" t="s">
        <v>6910</v>
      </c>
    </row>
    <row r="3424" spans="1:10" x14ac:dyDescent="0.3">
      <c r="A3424" s="1" t="s">
        <v>6131</v>
      </c>
      <c r="B3424" s="1" t="s">
        <v>472</v>
      </c>
      <c r="C3424" s="1">
        <v>24055</v>
      </c>
      <c r="D3424" s="1">
        <v>40693</v>
      </c>
      <c r="E3424" s="1" t="s">
        <v>741</v>
      </c>
      <c r="F3424" s="1" t="s">
        <v>3</v>
      </c>
      <c r="G3424" s="1" t="s">
        <v>474</v>
      </c>
      <c r="H3424" s="13">
        <f t="shared" ca="1" si="53"/>
        <v>44423</v>
      </c>
      <c r="I3424" s="14">
        <v>0.45079861111111108</v>
      </c>
      <c r="J3424" s="1" t="s">
        <v>6910</v>
      </c>
    </row>
    <row r="3425" spans="1:10" x14ac:dyDescent="0.3">
      <c r="A3425" s="1" t="s">
        <v>1110</v>
      </c>
      <c r="B3425" s="1" t="s">
        <v>292</v>
      </c>
      <c r="C3425" s="1">
        <v>3600</v>
      </c>
      <c r="D3425" s="1">
        <v>20900</v>
      </c>
      <c r="E3425" s="1" t="s">
        <v>293</v>
      </c>
      <c r="F3425" s="1" t="s">
        <v>3</v>
      </c>
      <c r="G3425" s="1" t="s">
        <v>294</v>
      </c>
      <c r="H3425" s="13">
        <f t="shared" ca="1" si="53"/>
        <v>44538</v>
      </c>
      <c r="I3425" s="14">
        <v>0.58983796296296298</v>
      </c>
      <c r="J3425" s="1" t="s">
        <v>6910</v>
      </c>
    </row>
    <row r="3426" spans="1:10" x14ac:dyDescent="0.3">
      <c r="A3426" s="1" t="s">
        <v>1824</v>
      </c>
      <c r="B3426" s="1" t="s">
        <v>297</v>
      </c>
      <c r="C3426" s="1">
        <v>2367</v>
      </c>
      <c r="D3426" s="1">
        <v>473985</v>
      </c>
      <c r="E3426" s="1" t="s">
        <v>649</v>
      </c>
      <c r="F3426" s="1" t="s">
        <v>3</v>
      </c>
      <c r="G3426" s="1" t="s">
        <v>1825</v>
      </c>
      <c r="H3426" s="13">
        <f t="shared" ca="1" si="53"/>
        <v>44891</v>
      </c>
      <c r="I3426" s="14">
        <v>0.44616898148148149</v>
      </c>
      <c r="J3426" s="1" t="s">
        <v>6910</v>
      </c>
    </row>
    <row r="3427" spans="1:10" x14ac:dyDescent="0.3">
      <c r="A3427" s="1" t="s">
        <v>2299</v>
      </c>
      <c r="B3427" s="1" t="s">
        <v>1614</v>
      </c>
      <c r="C3427" s="1">
        <v>165</v>
      </c>
      <c r="D3427" s="1">
        <v>204285</v>
      </c>
      <c r="E3427" s="1" t="s">
        <v>2300</v>
      </c>
      <c r="F3427" s="1" t="s">
        <v>3</v>
      </c>
      <c r="G3427" s="1" t="s">
        <v>2301</v>
      </c>
      <c r="H3427" s="13">
        <f t="shared" ca="1" si="53"/>
        <v>44689</v>
      </c>
      <c r="I3427" s="14">
        <v>0.69633101851851853</v>
      </c>
      <c r="J3427" s="1" t="s">
        <v>6910</v>
      </c>
    </row>
    <row r="3428" spans="1:10" x14ac:dyDescent="0.3">
      <c r="A3428" s="1" t="s">
        <v>2923</v>
      </c>
      <c r="B3428" s="1" t="s">
        <v>211</v>
      </c>
      <c r="C3428" s="1">
        <v>146</v>
      </c>
      <c r="D3428" s="1">
        <v>39272</v>
      </c>
      <c r="E3428" s="1" t="s">
        <v>330</v>
      </c>
      <c r="F3428" s="1" t="s">
        <v>3</v>
      </c>
      <c r="G3428" s="1" t="s">
        <v>213</v>
      </c>
      <c r="H3428" s="13">
        <f t="shared" ca="1" si="53"/>
        <v>44699</v>
      </c>
      <c r="I3428" s="14">
        <v>0.45671296296296293</v>
      </c>
      <c r="J3428" s="1" t="s">
        <v>6910</v>
      </c>
    </row>
    <row r="3429" spans="1:10" x14ac:dyDescent="0.3">
      <c r="A3429" s="1" t="s">
        <v>3615</v>
      </c>
      <c r="B3429" s="1" t="s">
        <v>515</v>
      </c>
      <c r="C3429" s="1">
        <v>1814</v>
      </c>
      <c r="D3429" s="1">
        <v>405041</v>
      </c>
      <c r="E3429" s="1" t="s">
        <v>861</v>
      </c>
      <c r="F3429" s="1" t="s">
        <v>3</v>
      </c>
      <c r="G3429" s="1" t="s">
        <v>3616</v>
      </c>
      <c r="H3429" s="13">
        <f t="shared" ca="1" si="53"/>
        <v>44764</v>
      </c>
      <c r="I3429" s="14">
        <v>0.6702893518518519</v>
      </c>
      <c r="J3429" s="1" t="s">
        <v>6910</v>
      </c>
    </row>
    <row r="3430" spans="1:10" x14ac:dyDescent="0.3">
      <c r="A3430" s="1" t="s">
        <v>4356</v>
      </c>
      <c r="B3430" s="1" t="s">
        <v>493</v>
      </c>
      <c r="C3430" s="1">
        <v>94</v>
      </c>
      <c r="D3430" s="1">
        <v>232374</v>
      </c>
      <c r="E3430" s="1" t="s">
        <v>849</v>
      </c>
      <c r="F3430" s="1" t="s">
        <v>3</v>
      </c>
      <c r="G3430" s="1" t="s">
        <v>4357</v>
      </c>
      <c r="H3430" s="13">
        <f t="shared" ca="1" si="53"/>
        <v>44580</v>
      </c>
      <c r="I3430" s="14">
        <v>0.6422106481481481</v>
      </c>
      <c r="J3430" s="1" t="s">
        <v>6910</v>
      </c>
    </row>
    <row r="3431" spans="1:10" x14ac:dyDescent="0.3">
      <c r="A3431" s="1" t="s">
        <v>5184</v>
      </c>
      <c r="B3431" s="1" t="s">
        <v>2433</v>
      </c>
      <c r="C3431" s="1">
        <v>1369</v>
      </c>
      <c r="D3431" s="1">
        <v>368523</v>
      </c>
      <c r="E3431" s="1" t="s">
        <v>2856</v>
      </c>
      <c r="F3431" s="1" t="s">
        <v>3</v>
      </c>
      <c r="G3431" s="1" t="s">
        <v>5182</v>
      </c>
      <c r="H3431" s="13">
        <f t="shared" ca="1" si="53"/>
        <v>44800</v>
      </c>
      <c r="I3431" s="14">
        <v>0.46837962962962965</v>
      </c>
      <c r="J3431" s="1" t="s">
        <v>6910</v>
      </c>
    </row>
    <row r="3432" spans="1:10" x14ac:dyDescent="0.3">
      <c r="A3432" s="1" t="s">
        <v>6132</v>
      </c>
      <c r="B3432" s="1" t="s">
        <v>5102</v>
      </c>
      <c r="C3432" s="1">
        <v>13200</v>
      </c>
      <c r="D3432" s="1">
        <v>13700</v>
      </c>
      <c r="E3432" s="1" t="s">
        <v>5103</v>
      </c>
      <c r="F3432" s="1" t="s">
        <v>3</v>
      </c>
      <c r="G3432" s="1" t="s">
        <v>393</v>
      </c>
      <c r="H3432" s="13">
        <f t="shared" ca="1" si="53"/>
        <v>44787</v>
      </c>
      <c r="I3432" s="14">
        <v>0.59539351851851852</v>
      </c>
      <c r="J3432" s="1" t="s">
        <v>6910</v>
      </c>
    </row>
    <row r="3433" spans="1:10" x14ac:dyDescent="0.3">
      <c r="A3433" s="1" t="s">
        <v>1111</v>
      </c>
      <c r="B3433" s="1" t="s">
        <v>1112</v>
      </c>
      <c r="C3433" s="1">
        <v>1000</v>
      </c>
      <c r="D3433" s="1">
        <v>1000</v>
      </c>
      <c r="E3433" s="1" t="s">
        <v>1113</v>
      </c>
      <c r="F3433" s="1" t="s">
        <v>3</v>
      </c>
      <c r="G3433" s="1" t="s">
        <v>1114</v>
      </c>
      <c r="H3433" s="13">
        <f t="shared" ca="1" si="53"/>
        <v>44274</v>
      </c>
      <c r="I3433" s="14">
        <v>0.67734953703703704</v>
      </c>
      <c r="J3433" s="1" t="s">
        <v>6910</v>
      </c>
    </row>
    <row r="3434" spans="1:10" x14ac:dyDescent="0.3">
      <c r="A3434" s="1" t="s">
        <v>1826</v>
      </c>
      <c r="B3434" s="1" t="s">
        <v>763</v>
      </c>
      <c r="C3434" s="1">
        <v>2792</v>
      </c>
      <c r="D3434" s="1">
        <v>440223</v>
      </c>
      <c r="E3434" s="1" t="s">
        <v>1349</v>
      </c>
      <c r="F3434" s="1" t="s">
        <v>3</v>
      </c>
      <c r="G3434" s="1" t="s">
        <v>1827</v>
      </c>
      <c r="H3434" s="13">
        <f t="shared" ca="1" si="53"/>
        <v>44250</v>
      </c>
      <c r="I3434" s="14">
        <v>0.46702546296296293</v>
      </c>
      <c r="J3434" s="1" t="s">
        <v>6910</v>
      </c>
    </row>
    <row r="3435" spans="1:10" x14ac:dyDescent="0.3">
      <c r="A3435" s="1" t="s">
        <v>2302</v>
      </c>
      <c r="B3435" s="1" t="s">
        <v>1517</v>
      </c>
      <c r="C3435" s="1">
        <v>438</v>
      </c>
      <c r="D3435" s="1">
        <v>218326</v>
      </c>
      <c r="E3435" s="1" t="s">
        <v>2303</v>
      </c>
      <c r="F3435" s="1" t="s">
        <v>3</v>
      </c>
      <c r="G3435" s="1" t="s">
        <v>2304</v>
      </c>
      <c r="H3435" s="13">
        <f t="shared" ca="1" si="53"/>
        <v>44572</v>
      </c>
      <c r="I3435" s="14">
        <v>0.5287384259259259</v>
      </c>
      <c r="J3435" s="1" t="s">
        <v>6910</v>
      </c>
    </row>
    <row r="3436" spans="1:10" x14ac:dyDescent="0.3">
      <c r="A3436" s="1" t="s">
        <v>2924</v>
      </c>
      <c r="B3436" s="1" t="s">
        <v>689</v>
      </c>
      <c r="C3436" s="1">
        <v>146</v>
      </c>
      <c r="D3436" s="1">
        <v>529323</v>
      </c>
      <c r="E3436" s="1" t="s">
        <v>1015</v>
      </c>
      <c r="F3436" s="1" t="s">
        <v>3</v>
      </c>
      <c r="G3436" s="1" t="s">
        <v>691</v>
      </c>
      <c r="H3436" s="13">
        <f t="shared" ca="1" si="53"/>
        <v>44486</v>
      </c>
      <c r="I3436" s="14">
        <v>0.58479166666666671</v>
      </c>
      <c r="J3436" s="1" t="s">
        <v>6910</v>
      </c>
    </row>
    <row r="3437" spans="1:10" x14ac:dyDescent="0.3">
      <c r="A3437" s="1" t="s">
        <v>3617</v>
      </c>
      <c r="B3437" s="1" t="s">
        <v>223</v>
      </c>
      <c r="C3437" s="1">
        <v>146</v>
      </c>
      <c r="D3437" s="1">
        <v>511108</v>
      </c>
      <c r="E3437" s="1" t="s">
        <v>576</v>
      </c>
      <c r="F3437" s="1" t="s">
        <v>3</v>
      </c>
      <c r="G3437" s="1" t="s">
        <v>225</v>
      </c>
      <c r="H3437" s="13">
        <f t="shared" ca="1" si="53"/>
        <v>44738</v>
      </c>
      <c r="I3437" s="14">
        <v>0.38050925925925921</v>
      </c>
      <c r="J3437" s="1" t="s">
        <v>6910</v>
      </c>
    </row>
    <row r="3438" spans="1:10" x14ac:dyDescent="0.3">
      <c r="A3438" s="1" t="s">
        <v>4358</v>
      </c>
      <c r="B3438" s="1" t="s">
        <v>2458</v>
      </c>
      <c r="C3438" s="1">
        <v>2271</v>
      </c>
      <c r="D3438" s="1">
        <v>562015</v>
      </c>
      <c r="E3438" s="1" t="s">
        <v>2862</v>
      </c>
      <c r="F3438" s="1" t="s">
        <v>3</v>
      </c>
      <c r="G3438" s="1" t="s">
        <v>4359</v>
      </c>
      <c r="H3438" s="13">
        <f t="shared" ca="1" si="53"/>
        <v>44656</v>
      </c>
      <c r="I3438" s="14">
        <v>0.57234953703703706</v>
      </c>
      <c r="J3438" s="1" t="s">
        <v>6910</v>
      </c>
    </row>
    <row r="3439" spans="1:10" x14ac:dyDescent="0.3">
      <c r="A3439" s="1" t="s">
        <v>5185</v>
      </c>
      <c r="B3439" s="1" t="s">
        <v>2072</v>
      </c>
      <c r="C3439" s="1">
        <v>1635</v>
      </c>
      <c r="D3439" s="1">
        <v>247948</v>
      </c>
      <c r="E3439" s="1" t="s">
        <v>2853</v>
      </c>
      <c r="F3439" s="1" t="s">
        <v>3</v>
      </c>
      <c r="G3439" s="1" t="s">
        <v>5186</v>
      </c>
      <c r="H3439" s="13">
        <f t="shared" ca="1" si="53"/>
        <v>44618</v>
      </c>
      <c r="I3439" s="14">
        <v>0.42017361111111112</v>
      </c>
      <c r="J3439" s="1" t="s">
        <v>6910</v>
      </c>
    </row>
    <row r="3440" spans="1:10" x14ac:dyDescent="0.3">
      <c r="A3440" s="1" t="s">
        <v>6133</v>
      </c>
      <c r="B3440" s="1" t="s">
        <v>1565</v>
      </c>
      <c r="C3440" s="1">
        <v>41687</v>
      </c>
      <c r="D3440" s="1">
        <v>872799</v>
      </c>
      <c r="E3440" s="1" t="s">
        <v>1566</v>
      </c>
      <c r="F3440" s="1" t="s">
        <v>3</v>
      </c>
      <c r="G3440" s="1" t="s">
        <v>1567</v>
      </c>
      <c r="H3440" s="13">
        <f t="shared" ca="1" si="53"/>
        <v>44272</v>
      </c>
      <c r="I3440" s="14">
        <v>0.42009259259259263</v>
      </c>
      <c r="J3440" s="1" t="s">
        <v>6910</v>
      </c>
    </row>
    <row r="3441" spans="1:10" x14ac:dyDescent="0.3">
      <c r="A3441" s="1" t="s">
        <v>1115</v>
      </c>
      <c r="B3441" s="1" t="s">
        <v>174</v>
      </c>
      <c r="C3441" s="1">
        <v>35581</v>
      </c>
      <c r="D3441" s="1">
        <v>775749</v>
      </c>
      <c r="E3441" s="1" t="s">
        <v>175</v>
      </c>
      <c r="F3441" s="1" t="s">
        <v>3</v>
      </c>
      <c r="G3441" s="1" t="s">
        <v>176</v>
      </c>
      <c r="H3441" s="13">
        <f t="shared" ca="1" si="53"/>
        <v>44430</v>
      </c>
      <c r="I3441" s="14">
        <v>0.64943287037037034</v>
      </c>
      <c r="J3441" s="1" t="s">
        <v>6910</v>
      </c>
    </row>
    <row r="3442" spans="1:10" x14ac:dyDescent="0.3">
      <c r="A3442" s="1" t="s">
        <v>1828</v>
      </c>
      <c r="B3442" s="1" t="s">
        <v>219</v>
      </c>
      <c r="C3442" s="1">
        <v>1616</v>
      </c>
      <c r="D3442" s="1">
        <v>290937</v>
      </c>
      <c r="E3442" s="1" t="s">
        <v>392</v>
      </c>
      <c r="F3442" s="1" t="s">
        <v>3</v>
      </c>
      <c r="G3442" s="1" t="s">
        <v>1829</v>
      </c>
      <c r="H3442" s="13">
        <f t="shared" ca="1" si="53"/>
        <v>44430</v>
      </c>
      <c r="I3442" s="14">
        <v>0.69921296296296298</v>
      </c>
      <c r="J3442" s="1" t="s">
        <v>6910</v>
      </c>
    </row>
    <row r="3443" spans="1:10" x14ac:dyDescent="0.3">
      <c r="A3443" s="1" t="s">
        <v>2306</v>
      </c>
      <c r="B3443" s="1" t="s">
        <v>1106</v>
      </c>
      <c r="C3443" s="1">
        <v>1163</v>
      </c>
      <c r="D3443" s="1">
        <v>31362</v>
      </c>
      <c r="E3443" s="1" t="s">
        <v>1741</v>
      </c>
      <c r="F3443" s="1" t="s">
        <v>3</v>
      </c>
      <c r="G3443" s="1" t="s">
        <v>2307</v>
      </c>
      <c r="H3443" s="13">
        <f t="shared" ca="1" si="53"/>
        <v>44615</v>
      </c>
      <c r="I3443" s="14">
        <v>0.36586805555555557</v>
      </c>
      <c r="J3443" s="1" t="s">
        <v>6910</v>
      </c>
    </row>
    <row r="3444" spans="1:10" x14ac:dyDescent="0.3">
      <c r="A3444" s="1" t="s">
        <v>2925</v>
      </c>
      <c r="B3444" s="1" t="s">
        <v>288</v>
      </c>
      <c r="C3444" s="1">
        <v>30</v>
      </c>
      <c r="D3444" s="1">
        <v>411129</v>
      </c>
      <c r="E3444" s="1" t="s">
        <v>479</v>
      </c>
      <c r="F3444" s="1" t="s">
        <v>3</v>
      </c>
      <c r="G3444" s="1" t="s">
        <v>289</v>
      </c>
      <c r="H3444" s="13">
        <f t="shared" ca="1" si="53"/>
        <v>44227</v>
      </c>
      <c r="I3444" s="14">
        <v>0.39812500000000001</v>
      </c>
      <c r="J3444" s="1" t="s">
        <v>6910</v>
      </c>
    </row>
    <row r="3445" spans="1:10" x14ac:dyDescent="0.3">
      <c r="A3445" s="1" t="s">
        <v>3618</v>
      </c>
      <c r="B3445" s="1" t="s">
        <v>752</v>
      </c>
      <c r="C3445" s="1">
        <v>30</v>
      </c>
      <c r="D3445" s="1">
        <v>143188</v>
      </c>
      <c r="E3445" s="1" t="s">
        <v>2015</v>
      </c>
      <c r="F3445" s="1" t="s">
        <v>3</v>
      </c>
      <c r="G3445" s="1" t="s">
        <v>754</v>
      </c>
      <c r="H3445" s="13">
        <f t="shared" ca="1" si="53"/>
        <v>44776</v>
      </c>
      <c r="I3445" s="14">
        <v>0.68031249999999999</v>
      </c>
      <c r="J3445" s="1" t="s">
        <v>6910</v>
      </c>
    </row>
    <row r="3446" spans="1:10" x14ac:dyDescent="0.3">
      <c r="A3446" s="1" t="s">
        <v>4360</v>
      </c>
      <c r="B3446" s="1" t="s">
        <v>3908</v>
      </c>
      <c r="C3446" s="1">
        <v>853</v>
      </c>
      <c r="D3446" s="1">
        <v>245053</v>
      </c>
      <c r="E3446" s="1" t="s">
        <v>4361</v>
      </c>
      <c r="F3446" s="1" t="s">
        <v>3</v>
      </c>
      <c r="G3446" s="1" t="s">
        <v>2331</v>
      </c>
      <c r="H3446" s="13">
        <f t="shared" ca="1" si="53"/>
        <v>44232</v>
      </c>
      <c r="I3446" s="14">
        <v>0.34765046296296293</v>
      </c>
      <c r="J3446" s="1" t="s">
        <v>6910</v>
      </c>
    </row>
    <row r="3447" spans="1:10" x14ac:dyDescent="0.3">
      <c r="A3447" s="1" t="s">
        <v>5187</v>
      </c>
      <c r="B3447" s="1" t="s">
        <v>3216</v>
      </c>
      <c r="C3447" s="1">
        <v>3191</v>
      </c>
      <c r="D3447" s="1">
        <v>814005</v>
      </c>
      <c r="E3447" s="1" t="s">
        <v>3547</v>
      </c>
      <c r="F3447" s="1" t="s">
        <v>3</v>
      </c>
      <c r="G3447" s="1" t="s">
        <v>2881</v>
      </c>
      <c r="H3447" s="13">
        <f t="shared" ca="1" si="53"/>
        <v>44775</v>
      </c>
      <c r="I3447" s="14">
        <v>0.4851273148148148</v>
      </c>
      <c r="J3447" s="1" t="s">
        <v>6910</v>
      </c>
    </row>
    <row r="3448" spans="1:10" x14ac:dyDescent="0.3">
      <c r="A3448" s="1" t="s">
        <v>6134</v>
      </c>
      <c r="B3448" s="1" t="s">
        <v>794</v>
      </c>
      <c r="C3448" s="1">
        <v>3040</v>
      </c>
      <c r="D3448" s="1">
        <v>443555</v>
      </c>
      <c r="E3448" s="1" t="s">
        <v>1557</v>
      </c>
      <c r="F3448" s="1" t="s">
        <v>3</v>
      </c>
      <c r="G3448" s="1" t="s">
        <v>796</v>
      </c>
      <c r="H3448" s="13">
        <f t="shared" ca="1" si="53"/>
        <v>44273</v>
      </c>
      <c r="I3448" s="14">
        <v>0.46776620370370375</v>
      </c>
      <c r="J3448" s="1" t="s">
        <v>6910</v>
      </c>
    </row>
    <row r="3449" spans="1:10" x14ac:dyDescent="0.3">
      <c r="A3449" s="1" t="s">
        <v>1116</v>
      </c>
      <c r="B3449" s="1" t="s">
        <v>486</v>
      </c>
      <c r="C3449" s="1">
        <v>1800</v>
      </c>
      <c r="D3449" s="1">
        <v>252585</v>
      </c>
      <c r="E3449" s="1" t="s">
        <v>487</v>
      </c>
      <c r="F3449" s="1" t="s">
        <v>3</v>
      </c>
      <c r="G3449" s="1" t="s">
        <v>488</v>
      </c>
      <c r="H3449" s="13">
        <f t="shared" ca="1" si="53"/>
        <v>44726</v>
      </c>
      <c r="I3449" s="14">
        <v>0.45627314814814812</v>
      </c>
      <c r="J3449" s="1" t="s">
        <v>6910</v>
      </c>
    </row>
    <row r="3450" spans="1:10" x14ac:dyDescent="0.3">
      <c r="A3450" s="1" t="s">
        <v>1830</v>
      </c>
      <c r="B3450" s="1" t="s">
        <v>238</v>
      </c>
      <c r="C3450" s="1">
        <v>30</v>
      </c>
      <c r="D3450" s="1">
        <v>821932</v>
      </c>
      <c r="E3450" s="1" t="s">
        <v>412</v>
      </c>
      <c r="F3450" s="1" t="s">
        <v>3</v>
      </c>
      <c r="G3450" s="1" t="s">
        <v>240</v>
      </c>
      <c r="H3450" s="13">
        <f t="shared" ca="1" si="53"/>
        <v>44761</v>
      </c>
      <c r="I3450" s="14">
        <v>0.60958333333333337</v>
      </c>
      <c r="J3450" s="1" t="s">
        <v>6910</v>
      </c>
    </row>
    <row r="3451" spans="1:10" x14ac:dyDescent="0.3">
      <c r="A3451" s="1" t="s">
        <v>2308</v>
      </c>
      <c r="B3451" s="1" t="s">
        <v>447</v>
      </c>
      <c r="C3451" s="1">
        <v>2891</v>
      </c>
      <c r="D3451" s="1">
        <v>607239</v>
      </c>
      <c r="E3451" s="1" t="s">
        <v>904</v>
      </c>
      <c r="F3451" s="1" t="s">
        <v>3</v>
      </c>
      <c r="G3451" s="1" t="s">
        <v>2309</v>
      </c>
      <c r="H3451" s="13">
        <f t="shared" ca="1" si="53"/>
        <v>44736</v>
      </c>
      <c r="I3451" s="14">
        <v>0.61087962962962961</v>
      </c>
      <c r="J3451" s="1" t="s">
        <v>6910</v>
      </c>
    </row>
    <row r="3452" spans="1:10" x14ac:dyDescent="0.3">
      <c r="A3452" s="1" t="s">
        <v>2926</v>
      </c>
      <c r="B3452" s="1" t="s">
        <v>302</v>
      </c>
      <c r="C3452" s="1">
        <v>2237</v>
      </c>
      <c r="D3452" s="1">
        <v>399619</v>
      </c>
      <c r="E3452" s="1" t="s">
        <v>582</v>
      </c>
      <c r="F3452" s="1" t="s">
        <v>3</v>
      </c>
      <c r="G3452" s="1" t="s">
        <v>2927</v>
      </c>
      <c r="H3452" s="13">
        <f t="shared" ca="1" si="53"/>
        <v>44775</v>
      </c>
      <c r="I3452" s="14">
        <v>0.52569444444444446</v>
      </c>
      <c r="J3452" s="1" t="s">
        <v>6910</v>
      </c>
    </row>
    <row r="3453" spans="1:10" x14ac:dyDescent="0.3">
      <c r="A3453" s="1" t="s">
        <v>3619</v>
      </c>
      <c r="B3453" s="1" t="s">
        <v>193</v>
      </c>
      <c r="C3453" s="1">
        <v>146</v>
      </c>
      <c r="D3453" s="1">
        <v>589181</v>
      </c>
      <c r="E3453" s="1" t="s">
        <v>310</v>
      </c>
      <c r="F3453" s="1" t="s">
        <v>3</v>
      </c>
      <c r="G3453" s="1" t="s">
        <v>195</v>
      </c>
      <c r="H3453" s="13">
        <f t="shared" ca="1" si="53"/>
        <v>44297</v>
      </c>
      <c r="I3453" s="14">
        <v>0.55893518518518526</v>
      </c>
      <c r="J3453" s="1" t="s">
        <v>6910</v>
      </c>
    </row>
    <row r="3454" spans="1:10" x14ac:dyDescent="0.3">
      <c r="A3454" s="1" t="s">
        <v>4362</v>
      </c>
      <c r="B3454" s="1" t="s">
        <v>199</v>
      </c>
      <c r="C3454" s="1">
        <v>146</v>
      </c>
      <c r="D3454" s="1">
        <v>45148</v>
      </c>
      <c r="E3454" s="1" t="s">
        <v>321</v>
      </c>
      <c r="F3454" s="1" t="s">
        <v>3</v>
      </c>
      <c r="G3454" s="1" t="s">
        <v>201</v>
      </c>
      <c r="H3454" s="13">
        <f t="shared" ca="1" si="53"/>
        <v>44242</v>
      </c>
      <c r="I3454" s="14">
        <v>0.37509259259259259</v>
      </c>
      <c r="J3454" s="1" t="s">
        <v>6910</v>
      </c>
    </row>
    <row r="3455" spans="1:10" x14ac:dyDescent="0.3">
      <c r="A3455" s="1" t="s">
        <v>5188</v>
      </c>
      <c r="B3455" s="1" t="s">
        <v>2766</v>
      </c>
      <c r="C3455" s="1">
        <v>1547</v>
      </c>
      <c r="D3455" s="1">
        <v>39708</v>
      </c>
      <c r="E3455" s="1" t="s">
        <v>3550</v>
      </c>
      <c r="F3455" s="1" t="s">
        <v>3</v>
      </c>
      <c r="G3455" s="1" t="s">
        <v>5189</v>
      </c>
      <c r="H3455" s="13">
        <f t="shared" ca="1" si="53"/>
        <v>44517</v>
      </c>
      <c r="I3455" s="14">
        <v>0.68109953703703707</v>
      </c>
      <c r="J3455" s="1" t="s">
        <v>6910</v>
      </c>
    </row>
    <row r="3456" spans="1:10" x14ac:dyDescent="0.3">
      <c r="A3456" s="1" t="s">
        <v>6135</v>
      </c>
      <c r="B3456" s="1" t="s">
        <v>703</v>
      </c>
      <c r="C3456" s="1">
        <v>850</v>
      </c>
      <c r="D3456" s="1">
        <v>292738</v>
      </c>
      <c r="E3456" s="1" t="s">
        <v>1033</v>
      </c>
      <c r="F3456" s="1" t="s">
        <v>3</v>
      </c>
      <c r="G3456" s="1" t="s">
        <v>705</v>
      </c>
      <c r="H3456" s="13">
        <f t="shared" ca="1" si="53"/>
        <v>44366</v>
      </c>
      <c r="I3456" s="14">
        <v>0.5430787037037037</v>
      </c>
      <c r="J3456" s="1" t="s">
        <v>6910</v>
      </c>
    </row>
    <row r="3457" spans="1:10" x14ac:dyDescent="0.3">
      <c r="A3457" s="1" t="s">
        <v>1117</v>
      </c>
      <c r="B3457" s="1" t="s">
        <v>302</v>
      </c>
      <c r="C3457" s="1">
        <v>600</v>
      </c>
      <c r="D3457" s="1">
        <v>194763</v>
      </c>
      <c r="E3457" s="1" t="s">
        <v>303</v>
      </c>
      <c r="F3457" s="1" t="s">
        <v>3</v>
      </c>
      <c r="G3457" s="1" t="s">
        <v>304</v>
      </c>
      <c r="H3457" s="13">
        <f t="shared" ca="1" si="53"/>
        <v>44285</v>
      </c>
      <c r="I3457" s="14">
        <v>0.68466435185185182</v>
      </c>
      <c r="J3457" s="1" t="s">
        <v>6910</v>
      </c>
    </row>
    <row r="3458" spans="1:10" x14ac:dyDescent="0.3">
      <c r="A3458" s="1" t="s">
        <v>1831</v>
      </c>
      <c r="B3458" s="1" t="s">
        <v>752</v>
      </c>
      <c r="C3458" s="1">
        <v>549</v>
      </c>
      <c r="D3458" s="1">
        <v>617808</v>
      </c>
      <c r="E3458" s="1" t="s">
        <v>967</v>
      </c>
      <c r="F3458" s="1" t="s">
        <v>3</v>
      </c>
      <c r="G3458" s="1" t="s">
        <v>1832</v>
      </c>
      <c r="H3458" s="13">
        <f t="shared" ca="1" si="53"/>
        <v>44335</v>
      </c>
      <c r="I3458" s="14">
        <v>0.5097800925925926</v>
      </c>
      <c r="J3458" s="1" t="s">
        <v>6910</v>
      </c>
    </row>
    <row r="3459" spans="1:10" x14ac:dyDescent="0.3">
      <c r="A3459" s="1" t="s">
        <v>2310</v>
      </c>
      <c r="B3459" s="1" t="s">
        <v>312</v>
      </c>
      <c r="C3459" s="1">
        <v>2148</v>
      </c>
      <c r="D3459" s="1">
        <v>456477</v>
      </c>
      <c r="E3459" s="1" t="s">
        <v>601</v>
      </c>
      <c r="F3459" s="1" t="s">
        <v>3</v>
      </c>
      <c r="G3459" s="1" t="s">
        <v>2311</v>
      </c>
      <c r="H3459" s="13">
        <f t="shared" ref="H3459:H3522" ca="1" si="54">RANDBETWEEN(DATE(2021, 1, 1),DATE(2022, 12,31))</f>
        <v>44590</v>
      </c>
      <c r="I3459" s="14">
        <v>0.50658564814814822</v>
      </c>
      <c r="J3459" s="1" t="s">
        <v>6910</v>
      </c>
    </row>
    <row r="3460" spans="1:10" x14ac:dyDescent="0.3">
      <c r="A3460" s="1" t="s">
        <v>2928</v>
      </c>
      <c r="B3460" s="1" t="s">
        <v>1527</v>
      </c>
      <c r="C3460" s="1">
        <v>1335</v>
      </c>
      <c r="D3460" s="1">
        <v>371235</v>
      </c>
      <c r="E3460" s="1" t="s">
        <v>2235</v>
      </c>
      <c r="F3460" s="1" t="s">
        <v>3</v>
      </c>
      <c r="G3460" s="1" t="s">
        <v>2929</v>
      </c>
      <c r="H3460" s="13">
        <f t="shared" ca="1" si="54"/>
        <v>44220</v>
      </c>
      <c r="I3460" s="14">
        <v>0.52137731481481475</v>
      </c>
      <c r="J3460" s="1" t="s">
        <v>6910</v>
      </c>
    </row>
    <row r="3461" spans="1:10" x14ac:dyDescent="0.3">
      <c r="A3461" s="1" t="s">
        <v>3620</v>
      </c>
      <c r="B3461" s="1" t="s">
        <v>972</v>
      </c>
      <c r="C3461" s="1">
        <v>146</v>
      </c>
      <c r="D3461" s="1">
        <v>450242</v>
      </c>
      <c r="E3461" s="1" t="s">
        <v>1836</v>
      </c>
      <c r="F3461" s="1" t="s">
        <v>3</v>
      </c>
      <c r="G3461" s="1" t="s">
        <v>974</v>
      </c>
      <c r="H3461" s="13">
        <f t="shared" ca="1" si="54"/>
        <v>44673</v>
      </c>
      <c r="I3461" s="14">
        <v>0.59520833333333334</v>
      </c>
      <c r="J3461" s="1" t="s">
        <v>6910</v>
      </c>
    </row>
    <row r="3462" spans="1:10" x14ac:dyDescent="0.3">
      <c r="A3462" s="1" t="s">
        <v>4363</v>
      </c>
      <c r="B3462" s="1" t="s">
        <v>297</v>
      </c>
      <c r="C3462" s="1">
        <v>146</v>
      </c>
      <c r="D3462" s="1">
        <v>524679</v>
      </c>
      <c r="E3462" s="1" t="s">
        <v>491</v>
      </c>
      <c r="F3462" s="1" t="s">
        <v>3</v>
      </c>
      <c r="G3462" s="1" t="s">
        <v>299</v>
      </c>
      <c r="H3462" s="13">
        <f t="shared" ca="1" si="54"/>
        <v>44366</v>
      </c>
      <c r="I3462" s="14">
        <v>0.40916666666666668</v>
      </c>
      <c r="J3462" s="1" t="s">
        <v>6910</v>
      </c>
    </row>
    <row r="3463" spans="1:10" x14ac:dyDescent="0.3">
      <c r="A3463" s="1" t="s">
        <v>5190</v>
      </c>
      <c r="B3463" s="1" t="s">
        <v>3333</v>
      </c>
      <c r="C3463" s="1">
        <v>1961</v>
      </c>
      <c r="D3463" s="1">
        <v>583754</v>
      </c>
      <c r="E3463" s="1" t="s">
        <v>3537</v>
      </c>
      <c r="F3463" s="1" t="s">
        <v>3</v>
      </c>
      <c r="G3463" s="1" t="s">
        <v>5191</v>
      </c>
      <c r="H3463" s="13">
        <f t="shared" ca="1" si="54"/>
        <v>44604</v>
      </c>
      <c r="I3463" s="14">
        <v>0.50277777777777777</v>
      </c>
      <c r="J3463" s="1" t="s">
        <v>6910</v>
      </c>
    </row>
    <row r="3464" spans="1:10" x14ac:dyDescent="0.3">
      <c r="A3464" s="1" t="s">
        <v>6136</v>
      </c>
      <c r="B3464" s="1" t="s">
        <v>3488</v>
      </c>
      <c r="C3464" s="1">
        <v>6400</v>
      </c>
      <c r="D3464" s="1">
        <v>345316</v>
      </c>
      <c r="E3464" s="1" t="s">
        <v>4269</v>
      </c>
      <c r="F3464" s="1" t="s">
        <v>3</v>
      </c>
      <c r="G3464" s="1" t="s">
        <v>3490</v>
      </c>
      <c r="H3464" s="13">
        <f t="shared" ca="1" si="54"/>
        <v>44331</v>
      </c>
      <c r="I3464" s="14">
        <v>0.70228009259259261</v>
      </c>
      <c r="J3464" s="1" t="s">
        <v>6910</v>
      </c>
    </row>
    <row r="3465" spans="1:10" x14ac:dyDescent="0.3">
      <c r="A3465" s="1" t="s">
        <v>1118</v>
      </c>
      <c r="B3465" s="1" t="s">
        <v>703</v>
      </c>
      <c r="C3465" s="1">
        <v>1000</v>
      </c>
      <c r="D3465" s="1">
        <v>384649</v>
      </c>
      <c r="E3465" s="1" t="s">
        <v>704</v>
      </c>
      <c r="F3465" s="1" t="s">
        <v>3</v>
      </c>
      <c r="G3465" s="1" t="s">
        <v>705</v>
      </c>
      <c r="H3465" s="13">
        <f t="shared" ca="1" si="54"/>
        <v>44226</v>
      </c>
      <c r="I3465" s="14">
        <v>0.61854166666666666</v>
      </c>
      <c r="J3465" s="1" t="s">
        <v>6910</v>
      </c>
    </row>
    <row r="3466" spans="1:10" x14ac:dyDescent="0.3">
      <c r="A3466" s="1" t="s">
        <v>1833</v>
      </c>
      <c r="B3466" s="1" t="s">
        <v>288</v>
      </c>
      <c r="C3466" s="1">
        <v>2548</v>
      </c>
      <c r="D3466" s="1">
        <v>608479</v>
      </c>
      <c r="E3466" s="1" t="s">
        <v>654</v>
      </c>
      <c r="F3466" s="1" t="s">
        <v>3</v>
      </c>
      <c r="G3466" s="1" t="s">
        <v>1834</v>
      </c>
      <c r="H3466" s="13">
        <f t="shared" ca="1" si="54"/>
        <v>44269</v>
      </c>
      <c r="I3466" s="14">
        <v>0.47569444444444442</v>
      </c>
      <c r="J3466" s="1" t="s">
        <v>6910</v>
      </c>
    </row>
    <row r="3467" spans="1:10" x14ac:dyDescent="0.3">
      <c r="A3467" s="1" t="s">
        <v>2312</v>
      </c>
      <c r="B3467" s="1" t="s">
        <v>510</v>
      </c>
      <c r="C3467" s="1">
        <v>146</v>
      </c>
      <c r="D3467" s="1">
        <v>260771</v>
      </c>
      <c r="E3467" s="1" t="s">
        <v>789</v>
      </c>
      <c r="F3467" s="1" t="s">
        <v>3</v>
      </c>
      <c r="G3467" s="1" t="s">
        <v>512</v>
      </c>
      <c r="H3467" s="13">
        <f t="shared" ca="1" si="54"/>
        <v>44762</v>
      </c>
      <c r="I3467" s="14">
        <v>0.35554398148148153</v>
      </c>
      <c r="J3467" s="1" t="s">
        <v>6910</v>
      </c>
    </row>
    <row r="3468" spans="1:10" x14ac:dyDescent="0.3">
      <c r="A3468" s="1" t="s">
        <v>2930</v>
      </c>
      <c r="B3468" s="1" t="s">
        <v>524</v>
      </c>
      <c r="C3468" s="1">
        <v>2165</v>
      </c>
      <c r="D3468" s="1">
        <v>438141</v>
      </c>
      <c r="E3468" s="1" t="s">
        <v>877</v>
      </c>
      <c r="F3468" s="1" t="s">
        <v>3</v>
      </c>
      <c r="G3468" s="1" t="s">
        <v>2931</v>
      </c>
      <c r="H3468" s="13">
        <f t="shared" ca="1" si="54"/>
        <v>44460</v>
      </c>
      <c r="I3468" s="14">
        <v>0.5740277777777778</v>
      </c>
      <c r="J3468" s="1" t="s">
        <v>6910</v>
      </c>
    </row>
    <row r="3469" spans="1:10" x14ac:dyDescent="0.3">
      <c r="A3469" s="1" t="s">
        <v>3621</v>
      </c>
      <c r="B3469" s="1" t="s">
        <v>281</v>
      </c>
      <c r="C3469" s="1">
        <v>146</v>
      </c>
      <c r="D3469" s="1">
        <v>352039</v>
      </c>
      <c r="E3469" s="1" t="s">
        <v>725</v>
      </c>
      <c r="F3469" s="1" t="s">
        <v>3</v>
      </c>
      <c r="G3469" s="1" t="s">
        <v>283</v>
      </c>
      <c r="H3469" s="13">
        <f t="shared" ca="1" si="54"/>
        <v>44317</v>
      </c>
      <c r="I3469" s="14">
        <v>0.43247685185185186</v>
      </c>
      <c r="J3469" s="1" t="s">
        <v>6910</v>
      </c>
    </row>
    <row r="3470" spans="1:10" x14ac:dyDescent="0.3">
      <c r="A3470" s="1" t="s">
        <v>4364</v>
      </c>
      <c r="B3470" s="1" t="s">
        <v>486</v>
      </c>
      <c r="C3470" s="1">
        <v>146</v>
      </c>
      <c r="D3470" s="1">
        <v>278063</v>
      </c>
      <c r="E3470" s="1" t="s">
        <v>1522</v>
      </c>
      <c r="F3470" s="1" t="s">
        <v>3</v>
      </c>
      <c r="G3470" s="1" t="s">
        <v>488</v>
      </c>
      <c r="H3470" s="13">
        <f t="shared" ca="1" si="54"/>
        <v>44586</v>
      </c>
      <c r="I3470" s="14">
        <v>0.57484953703703701</v>
      </c>
      <c r="J3470" s="1" t="s">
        <v>6910</v>
      </c>
    </row>
    <row r="3471" spans="1:10" x14ac:dyDescent="0.3">
      <c r="A3471" s="1" t="s">
        <v>5192</v>
      </c>
      <c r="B3471" s="1" t="s">
        <v>258</v>
      </c>
      <c r="C3471" s="1">
        <v>146</v>
      </c>
      <c r="D3471" s="1">
        <v>37453</v>
      </c>
      <c r="E3471" s="1" t="s">
        <v>429</v>
      </c>
      <c r="F3471" s="1" t="s">
        <v>3</v>
      </c>
      <c r="G3471" s="1" t="s">
        <v>260</v>
      </c>
      <c r="H3471" s="13">
        <f t="shared" ca="1" si="54"/>
        <v>44591</v>
      </c>
      <c r="I3471" s="14">
        <v>0.3873611111111111</v>
      </c>
      <c r="J3471" s="1" t="s">
        <v>6910</v>
      </c>
    </row>
    <row r="3472" spans="1:10" x14ac:dyDescent="0.3">
      <c r="A3472" s="1" t="s">
        <v>6137</v>
      </c>
      <c r="B3472" s="1" t="s">
        <v>2080</v>
      </c>
      <c r="C3472" s="1">
        <v>2560</v>
      </c>
      <c r="D3472" s="1">
        <v>38999</v>
      </c>
      <c r="E3472" s="1" t="s">
        <v>3436</v>
      </c>
      <c r="F3472" s="1" t="s">
        <v>3</v>
      </c>
      <c r="G3472" s="1" t="s">
        <v>2082</v>
      </c>
      <c r="H3472" s="13">
        <f t="shared" ca="1" si="54"/>
        <v>44624</v>
      </c>
      <c r="I3472" s="14">
        <v>0.4659490740740741</v>
      </c>
      <c r="J3472" s="1" t="s">
        <v>6910</v>
      </c>
    </row>
    <row r="3473" spans="1:10" x14ac:dyDescent="0.3">
      <c r="A3473" s="1" t="s">
        <v>1119</v>
      </c>
      <c r="B3473" s="1" t="s">
        <v>182</v>
      </c>
      <c r="C3473" s="1">
        <v>5800</v>
      </c>
      <c r="D3473" s="1">
        <v>263144</v>
      </c>
      <c r="E3473" s="1" t="s">
        <v>761</v>
      </c>
      <c r="F3473" s="1" t="s">
        <v>3</v>
      </c>
      <c r="G3473" s="1" t="s">
        <v>184</v>
      </c>
      <c r="H3473" s="13">
        <f t="shared" ca="1" si="54"/>
        <v>44598</v>
      </c>
      <c r="I3473" s="14">
        <v>0.34762731481481479</v>
      </c>
      <c r="J3473" s="1" t="s">
        <v>6910</v>
      </c>
    </row>
    <row r="3474" spans="1:10" x14ac:dyDescent="0.3">
      <c r="A3474" s="1" t="s">
        <v>2313</v>
      </c>
      <c r="B3474" s="1" t="s">
        <v>223</v>
      </c>
      <c r="C3474" s="1">
        <v>2261</v>
      </c>
      <c r="D3474" s="1">
        <v>522555</v>
      </c>
      <c r="E3474" s="1" t="s">
        <v>604</v>
      </c>
      <c r="F3474" s="1" t="s">
        <v>3</v>
      </c>
      <c r="G3474" s="1" t="s">
        <v>2314</v>
      </c>
      <c r="H3474" s="13">
        <f t="shared" ca="1" si="54"/>
        <v>44926</v>
      </c>
      <c r="I3474" s="14">
        <v>0.53555555555555556</v>
      </c>
      <c r="J3474" s="1" t="s">
        <v>6910</v>
      </c>
    </row>
    <row r="3475" spans="1:10" x14ac:dyDescent="0.3">
      <c r="A3475" s="1" t="s">
        <v>2932</v>
      </c>
      <c r="B3475" s="1" t="s">
        <v>808</v>
      </c>
      <c r="C3475" s="1">
        <v>1783</v>
      </c>
      <c r="D3475" s="1">
        <v>457737</v>
      </c>
      <c r="E3475" s="1" t="s">
        <v>1252</v>
      </c>
      <c r="F3475" s="1" t="s">
        <v>3</v>
      </c>
      <c r="G3475" s="1" t="s">
        <v>2933</v>
      </c>
      <c r="H3475" s="13">
        <f t="shared" ca="1" si="54"/>
        <v>44379</v>
      </c>
      <c r="I3475" s="14">
        <v>0.69851851851851843</v>
      </c>
      <c r="J3475" s="1" t="s">
        <v>6910</v>
      </c>
    </row>
    <row r="3476" spans="1:10" x14ac:dyDescent="0.3">
      <c r="A3476" s="1" t="s">
        <v>3622</v>
      </c>
      <c r="B3476" s="1" t="s">
        <v>707</v>
      </c>
      <c r="C3476" s="1">
        <v>2307</v>
      </c>
      <c r="D3476" s="1">
        <v>582333</v>
      </c>
      <c r="E3476" s="1" t="s">
        <v>1233</v>
      </c>
      <c r="F3476" s="1" t="s">
        <v>3</v>
      </c>
      <c r="G3476" s="1" t="s">
        <v>3623</v>
      </c>
      <c r="H3476" s="13">
        <f t="shared" ca="1" si="54"/>
        <v>44420</v>
      </c>
      <c r="I3476" s="14">
        <v>0.45862268518518517</v>
      </c>
      <c r="J3476" s="1" t="s">
        <v>6910</v>
      </c>
    </row>
    <row r="3477" spans="1:10" x14ac:dyDescent="0.3">
      <c r="A3477" s="1" t="s">
        <v>4365</v>
      </c>
      <c r="B3477" s="1" t="s">
        <v>302</v>
      </c>
      <c r="C3477" s="1">
        <v>146</v>
      </c>
      <c r="D3477" s="1">
        <v>260462</v>
      </c>
      <c r="E3477" s="1" t="s">
        <v>1128</v>
      </c>
      <c r="F3477" s="1" t="s">
        <v>3</v>
      </c>
      <c r="G3477" s="1" t="s">
        <v>304</v>
      </c>
      <c r="H3477" s="13">
        <f t="shared" ca="1" si="54"/>
        <v>44643</v>
      </c>
      <c r="I3477" s="14">
        <v>0.61626157407407411</v>
      </c>
      <c r="J3477" s="1" t="s">
        <v>6910</v>
      </c>
    </row>
    <row r="3478" spans="1:10" x14ac:dyDescent="0.3">
      <c r="A3478" s="1" t="s">
        <v>5193</v>
      </c>
      <c r="B3478" s="1" t="s">
        <v>2571</v>
      </c>
      <c r="C3478" s="1">
        <v>124</v>
      </c>
      <c r="D3478" s="1">
        <v>30804</v>
      </c>
      <c r="E3478" s="1" t="s">
        <v>3554</v>
      </c>
      <c r="F3478" s="1" t="s">
        <v>3</v>
      </c>
      <c r="G3478" s="1" t="s">
        <v>5194</v>
      </c>
      <c r="H3478" s="13">
        <f t="shared" ca="1" si="54"/>
        <v>44578</v>
      </c>
      <c r="I3478" s="14">
        <v>0.37618055555555557</v>
      </c>
      <c r="J3478" s="1" t="s">
        <v>6910</v>
      </c>
    </row>
    <row r="3479" spans="1:10" x14ac:dyDescent="0.3">
      <c r="A3479" s="1" t="s">
        <v>6138</v>
      </c>
      <c r="B3479" s="1" t="s">
        <v>219</v>
      </c>
      <c r="C3479" s="1">
        <v>22800</v>
      </c>
      <c r="D3479" s="1">
        <v>434007</v>
      </c>
      <c r="E3479" s="1" t="s">
        <v>553</v>
      </c>
      <c r="F3479" s="1" t="s">
        <v>3</v>
      </c>
      <c r="G3479" s="1" t="s">
        <v>221</v>
      </c>
      <c r="H3479" s="13">
        <f t="shared" ca="1" si="54"/>
        <v>44828</v>
      </c>
      <c r="I3479" s="14">
        <v>0.55571759259259257</v>
      </c>
      <c r="J3479" s="1" t="s">
        <v>6910</v>
      </c>
    </row>
    <row r="3480" spans="1:10" x14ac:dyDescent="0.3">
      <c r="A3480" s="1" t="s">
        <v>1121</v>
      </c>
      <c r="B3480" s="1" t="s">
        <v>468</v>
      </c>
      <c r="C3480" s="1">
        <v>700</v>
      </c>
      <c r="D3480" s="1">
        <v>189324</v>
      </c>
      <c r="E3480" s="1" t="s">
        <v>469</v>
      </c>
      <c r="F3480" s="1" t="s">
        <v>3</v>
      </c>
      <c r="G3480" s="1" t="s">
        <v>470</v>
      </c>
      <c r="H3480" s="13">
        <f t="shared" ca="1" si="54"/>
        <v>44404</v>
      </c>
      <c r="I3480" s="14">
        <v>0.47166666666666668</v>
      </c>
      <c r="J3480" s="1" t="s">
        <v>6910</v>
      </c>
    </row>
    <row r="3481" spans="1:10" x14ac:dyDescent="0.3">
      <c r="A3481" s="1" t="s">
        <v>2315</v>
      </c>
      <c r="B3481" s="1" t="s">
        <v>545</v>
      </c>
      <c r="C3481" s="1">
        <v>1484</v>
      </c>
      <c r="D3481" s="1">
        <v>357404</v>
      </c>
      <c r="E3481" s="1" t="s">
        <v>916</v>
      </c>
      <c r="F3481" s="1" t="s">
        <v>3</v>
      </c>
      <c r="G3481" s="1" t="s">
        <v>2229</v>
      </c>
      <c r="H3481" s="13">
        <f t="shared" ca="1" si="54"/>
        <v>44293</v>
      </c>
      <c r="I3481" s="14">
        <v>0.6286342592592592</v>
      </c>
      <c r="J3481" s="1" t="s">
        <v>6910</v>
      </c>
    </row>
    <row r="3482" spans="1:10" x14ac:dyDescent="0.3">
      <c r="A3482" s="1" t="s">
        <v>2934</v>
      </c>
      <c r="B3482" s="1" t="s">
        <v>2462</v>
      </c>
      <c r="C3482" s="1">
        <v>522</v>
      </c>
      <c r="D3482" s="1">
        <v>216392</v>
      </c>
      <c r="E3482" s="1" t="s">
        <v>2935</v>
      </c>
      <c r="F3482" s="1" t="s">
        <v>3</v>
      </c>
      <c r="G3482" s="1" t="s">
        <v>2936</v>
      </c>
      <c r="H3482" s="13">
        <f t="shared" ca="1" si="54"/>
        <v>44795</v>
      </c>
      <c r="I3482" s="14">
        <v>0.51206018518518526</v>
      </c>
      <c r="J3482" s="1" t="s">
        <v>6910</v>
      </c>
    </row>
    <row r="3483" spans="1:10" x14ac:dyDescent="0.3">
      <c r="A3483" s="1" t="s">
        <v>3624</v>
      </c>
      <c r="B3483" s="1" t="s">
        <v>2606</v>
      </c>
      <c r="C3483" s="1">
        <v>583</v>
      </c>
      <c r="D3483" s="1">
        <v>221363</v>
      </c>
      <c r="E3483" s="1" t="s">
        <v>3625</v>
      </c>
      <c r="F3483" s="1" t="s">
        <v>3</v>
      </c>
      <c r="G3483" s="1" t="s">
        <v>3626</v>
      </c>
      <c r="H3483" s="13">
        <f t="shared" ca="1" si="54"/>
        <v>44524</v>
      </c>
      <c r="I3483" s="14">
        <v>0.46303240740740742</v>
      </c>
      <c r="J3483" s="1" t="s">
        <v>6910</v>
      </c>
    </row>
    <row r="3484" spans="1:10" x14ac:dyDescent="0.3">
      <c r="A3484" s="1" t="s">
        <v>4366</v>
      </c>
      <c r="B3484" s="1" t="s">
        <v>1017</v>
      </c>
      <c r="C3484" s="1">
        <v>146</v>
      </c>
      <c r="D3484" s="1">
        <v>421413</v>
      </c>
      <c r="E3484" s="1" t="s">
        <v>1906</v>
      </c>
      <c r="F3484" s="1" t="s">
        <v>3</v>
      </c>
      <c r="G3484" s="1" t="s">
        <v>1019</v>
      </c>
      <c r="H3484" s="13">
        <f t="shared" ca="1" si="54"/>
        <v>44498</v>
      </c>
      <c r="I3484" s="14">
        <v>0.40787037037037038</v>
      </c>
      <c r="J3484" s="1" t="s">
        <v>6910</v>
      </c>
    </row>
    <row r="3485" spans="1:10" x14ac:dyDescent="0.3">
      <c r="A3485" s="1" t="s">
        <v>5195</v>
      </c>
      <c r="B3485" s="1" t="s">
        <v>2817</v>
      </c>
      <c r="C3485" s="1">
        <v>2831</v>
      </c>
      <c r="D3485" s="1">
        <v>507668</v>
      </c>
      <c r="E3485" s="1" t="s">
        <v>4351</v>
      </c>
      <c r="F3485" s="1" t="s">
        <v>3</v>
      </c>
      <c r="G3485" s="1" t="s">
        <v>5196</v>
      </c>
      <c r="H3485" s="13">
        <f t="shared" ca="1" si="54"/>
        <v>44852</v>
      </c>
      <c r="I3485" s="14">
        <v>0.38112268518518522</v>
      </c>
      <c r="J3485" s="1" t="s">
        <v>6910</v>
      </c>
    </row>
    <row r="3486" spans="1:10" x14ac:dyDescent="0.3">
      <c r="A3486" s="1" t="s">
        <v>6139</v>
      </c>
      <c r="B3486" s="1" t="s">
        <v>435</v>
      </c>
      <c r="C3486" s="1">
        <v>3200</v>
      </c>
      <c r="D3486" s="1">
        <v>54194</v>
      </c>
      <c r="E3486" s="1" t="s">
        <v>1027</v>
      </c>
      <c r="F3486" s="1" t="s">
        <v>3</v>
      </c>
      <c r="G3486" s="1" t="s">
        <v>437</v>
      </c>
      <c r="H3486" s="13">
        <f t="shared" ca="1" si="54"/>
        <v>44347</v>
      </c>
      <c r="I3486" s="14">
        <v>0.49174768518518519</v>
      </c>
      <c r="J3486" s="1" t="s">
        <v>6910</v>
      </c>
    </row>
    <row r="3487" spans="1:10" x14ac:dyDescent="0.3">
      <c r="A3487" s="1" t="s">
        <v>1122</v>
      </c>
      <c r="B3487" s="1" t="s">
        <v>825</v>
      </c>
      <c r="C3487" s="1">
        <v>48493</v>
      </c>
      <c r="D3487" s="1">
        <v>49093</v>
      </c>
      <c r="E3487" s="1" t="s">
        <v>826</v>
      </c>
      <c r="F3487" s="1" t="s">
        <v>3</v>
      </c>
      <c r="G3487" s="1" t="s">
        <v>827</v>
      </c>
      <c r="H3487" s="13">
        <f t="shared" ca="1" si="54"/>
        <v>44730</v>
      </c>
      <c r="I3487" s="14">
        <v>0.70115740740740751</v>
      </c>
      <c r="J3487" s="1" t="s">
        <v>6910</v>
      </c>
    </row>
    <row r="3488" spans="1:10" x14ac:dyDescent="0.3">
      <c r="A3488" s="1" t="s">
        <v>2316</v>
      </c>
      <c r="B3488" s="1" t="s">
        <v>468</v>
      </c>
      <c r="C3488" s="1">
        <v>882</v>
      </c>
      <c r="D3488" s="1">
        <v>24590</v>
      </c>
      <c r="E3488" s="1" t="s">
        <v>607</v>
      </c>
      <c r="F3488" s="1" t="s">
        <v>3</v>
      </c>
      <c r="G3488" s="1" t="s">
        <v>2317</v>
      </c>
      <c r="H3488" s="13">
        <f t="shared" ca="1" si="54"/>
        <v>44831</v>
      </c>
      <c r="I3488" s="14">
        <v>0.60197916666666662</v>
      </c>
      <c r="J3488" s="1" t="s">
        <v>6910</v>
      </c>
    </row>
    <row r="3489" spans="1:10" x14ac:dyDescent="0.3">
      <c r="A3489" s="1" t="s">
        <v>2937</v>
      </c>
      <c r="B3489" s="1" t="s">
        <v>497</v>
      </c>
      <c r="C3489" s="1">
        <v>1831</v>
      </c>
      <c r="D3489" s="1">
        <v>52425</v>
      </c>
      <c r="E3489" s="1" t="s">
        <v>880</v>
      </c>
      <c r="F3489" s="1" t="s">
        <v>3</v>
      </c>
      <c r="G3489" s="1" t="s">
        <v>2938</v>
      </c>
      <c r="H3489" s="13">
        <f t="shared" ca="1" si="54"/>
        <v>44486</v>
      </c>
      <c r="I3489" s="14">
        <v>0.56957175925925929</v>
      </c>
      <c r="J3489" s="1" t="s">
        <v>6910</v>
      </c>
    </row>
    <row r="3490" spans="1:10" x14ac:dyDescent="0.3">
      <c r="A3490" s="1" t="s">
        <v>3627</v>
      </c>
      <c r="B3490" s="1" t="s">
        <v>401</v>
      </c>
      <c r="C3490" s="1">
        <v>1353</v>
      </c>
      <c r="D3490" s="1">
        <v>279306</v>
      </c>
      <c r="E3490" s="1" t="s">
        <v>577</v>
      </c>
      <c r="F3490" s="1" t="s">
        <v>3</v>
      </c>
      <c r="G3490" s="1" t="s">
        <v>3628</v>
      </c>
      <c r="H3490" s="13">
        <f t="shared" ca="1" si="54"/>
        <v>44268</v>
      </c>
      <c r="I3490" s="14">
        <v>0.5261689814814815</v>
      </c>
      <c r="J3490" s="1" t="s">
        <v>6910</v>
      </c>
    </row>
    <row r="3491" spans="1:10" x14ac:dyDescent="0.3">
      <c r="A3491" s="1" t="s">
        <v>4367</v>
      </c>
      <c r="B3491" s="1" t="s">
        <v>794</v>
      </c>
      <c r="C3491" s="1">
        <v>146</v>
      </c>
      <c r="D3491" s="1">
        <v>434818</v>
      </c>
      <c r="E3491" s="1" t="s">
        <v>1557</v>
      </c>
      <c r="F3491" s="1" t="s">
        <v>3</v>
      </c>
      <c r="G3491" s="1" t="s">
        <v>796</v>
      </c>
      <c r="H3491" s="13">
        <f t="shared" ca="1" si="54"/>
        <v>44473</v>
      </c>
      <c r="I3491" s="14">
        <v>0.62877314814814811</v>
      </c>
      <c r="J3491" s="1" t="s">
        <v>6910</v>
      </c>
    </row>
    <row r="3492" spans="1:10" x14ac:dyDescent="0.3">
      <c r="A3492" s="1" t="s">
        <v>5197</v>
      </c>
      <c r="B3492" s="1" t="s">
        <v>493</v>
      </c>
      <c r="C3492" s="1">
        <v>1024</v>
      </c>
      <c r="D3492" s="1">
        <v>256041</v>
      </c>
      <c r="E3492" s="1" t="s">
        <v>849</v>
      </c>
      <c r="F3492" s="1" t="s">
        <v>3</v>
      </c>
      <c r="G3492" s="1" t="s">
        <v>5198</v>
      </c>
      <c r="H3492" s="13">
        <f t="shared" ca="1" si="54"/>
        <v>44298</v>
      </c>
      <c r="I3492" s="14">
        <v>0.45902777777777781</v>
      </c>
      <c r="J3492" s="1" t="s">
        <v>6910</v>
      </c>
    </row>
    <row r="3493" spans="1:10" x14ac:dyDescent="0.3">
      <c r="A3493" s="1" t="s">
        <v>6140</v>
      </c>
      <c r="B3493" s="1" t="s">
        <v>2134</v>
      </c>
      <c r="C3493" s="1">
        <v>9600</v>
      </c>
      <c r="D3493" s="1">
        <v>336333</v>
      </c>
      <c r="E3493" s="1" t="s">
        <v>3485</v>
      </c>
      <c r="F3493" s="1" t="s">
        <v>3</v>
      </c>
      <c r="G3493" s="1" t="s">
        <v>2136</v>
      </c>
      <c r="H3493" s="13">
        <f t="shared" ca="1" si="54"/>
        <v>44361</v>
      </c>
      <c r="I3493" s="14">
        <v>0.55194444444444446</v>
      </c>
      <c r="J3493" s="1" t="s">
        <v>6910</v>
      </c>
    </row>
    <row r="3494" spans="1:10" x14ac:dyDescent="0.3">
      <c r="A3494" s="1" t="s">
        <v>1123</v>
      </c>
      <c r="B3494" s="1" t="s">
        <v>1005</v>
      </c>
      <c r="C3494" s="1">
        <v>11385</v>
      </c>
      <c r="D3494" s="1">
        <v>38801</v>
      </c>
      <c r="E3494" s="1" t="s">
        <v>1006</v>
      </c>
      <c r="F3494" s="1" t="s">
        <v>3</v>
      </c>
      <c r="G3494" s="1" t="s">
        <v>1007</v>
      </c>
      <c r="H3494" s="13">
        <f t="shared" ca="1" si="54"/>
        <v>44534</v>
      </c>
      <c r="I3494" s="14">
        <v>0.64542824074074068</v>
      </c>
      <c r="J3494" s="1" t="s">
        <v>6910</v>
      </c>
    </row>
    <row r="3495" spans="1:10" x14ac:dyDescent="0.3">
      <c r="A3495" s="1" t="s">
        <v>2318</v>
      </c>
      <c r="B3495" s="1" t="s">
        <v>703</v>
      </c>
      <c r="C3495" s="1">
        <v>1057</v>
      </c>
      <c r="D3495" s="1">
        <v>254779</v>
      </c>
      <c r="E3495" s="1" t="s">
        <v>910</v>
      </c>
      <c r="F3495" s="1" t="s">
        <v>3</v>
      </c>
      <c r="G3495" s="1" t="s">
        <v>2319</v>
      </c>
      <c r="H3495" s="13">
        <f t="shared" ca="1" si="54"/>
        <v>44313</v>
      </c>
      <c r="I3495" s="14">
        <v>0.51078703703703698</v>
      </c>
      <c r="J3495" s="1" t="s">
        <v>6910</v>
      </c>
    </row>
    <row r="3496" spans="1:10" x14ac:dyDescent="0.3">
      <c r="A3496" s="1" t="s">
        <v>2939</v>
      </c>
      <c r="B3496" s="1" t="s">
        <v>1983</v>
      </c>
      <c r="C3496" s="1">
        <v>544</v>
      </c>
      <c r="D3496" s="1">
        <v>202844</v>
      </c>
      <c r="E3496" s="1" t="s">
        <v>2940</v>
      </c>
      <c r="F3496" s="1" t="s">
        <v>3</v>
      </c>
      <c r="G3496" s="1" t="s">
        <v>2941</v>
      </c>
      <c r="H3496" s="13">
        <f t="shared" ca="1" si="54"/>
        <v>44422</v>
      </c>
      <c r="I3496" s="14">
        <v>0.6090740740740741</v>
      </c>
      <c r="J3496" s="1" t="s">
        <v>6910</v>
      </c>
    </row>
    <row r="3497" spans="1:10" x14ac:dyDescent="0.3">
      <c r="A3497" s="1" t="s">
        <v>3629</v>
      </c>
      <c r="B3497" s="1" t="s">
        <v>207</v>
      </c>
      <c r="C3497" s="1">
        <v>1309</v>
      </c>
      <c r="D3497" s="1">
        <v>274851</v>
      </c>
      <c r="E3497" s="1" t="s">
        <v>1236</v>
      </c>
      <c r="F3497" s="1" t="s">
        <v>3</v>
      </c>
      <c r="G3497" s="1" t="s">
        <v>3630</v>
      </c>
      <c r="H3497" s="13">
        <f t="shared" ca="1" si="54"/>
        <v>44252</v>
      </c>
      <c r="I3497" s="14">
        <v>0.68787037037037047</v>
      </c>
      <c r="J3497" s="1" t="s">
        <v>6910</v>
      </c>
    </row>
    <row r="3498" spans="1:10" x14ac:dyDescent="0.3">
      <c r="A3498" s="1" t="s">
        <v>4368</v>
      </c>
      <c r="B3498" s="1" t="s">
        <v>493</v>
      </c>
      <c r="C3498" s="1">
        <v>146</v>
      </c>
      <c r="D3498" s="1">
        <v>232228</v>
      </c>
      <c r="E3498" s="1" t="s">
        <v>2033</v>
      </c>
      <c r="F3498" s="1" t="s">
        <v>3</v>
      </c>
      <c r="G3498" s="1" t="s">
        <v>495</v>
      </c>
      <c r="H3498" s="13">
        <f t="shared" ca="1" si="54"/>
        <v>44691</v>
      </c>
      <c r="I3498" s="14">
        <v>0.3677083333333333</v>
      </c>
      <c r="J3498" s="1" t="s">
        <v>6910</v>
      </c>
    </row>
    <row r="3499" spans="1:10" x14ac:dyDescent="0.3">
      <c r="A3499" s="1" t="s">
        <v>5199</v>
      </c>
      <c r="B3499" s="1" t="s">
        <v>2761</v>
      </c>
      <c r="C3499" s="1">
        <v>1405</v>
      </c>
      <c r="D3499" s="1">
        <v>371383</v>
      </c>
      <c r="E3499" s="1" t="s">
        <v>3559</v>
      </c>
      <c r="F3499" s="1" t="s">
        <v>3</v>
      </c>
      <c r="G3499" s="1" t="s">
        <v>647</v>
      </c>
      <c r="H3499" s="13">
        <f t="shared" ca="1" si="54"/>
        <v>44803</v>
      </c>
      <c r="I3499" s="14">
        <v>0.59458333333333335</v>
      </c>
      <c r="J3499" s="1" t="s">
        <v>6910</v>
      </c>
    </row>
    <row r="3500" spans="1:10" x14ac:dyDescent="0.3">
      <c r="A3500" s="1" t="s">
        <v>6141</v>
      </c>
      <c r="B3500" s="1" t="s">
        <v>1867</v>
      </c>
      <c r="C3500" s="1">
        <v>3240</v>
      </c>
      <c r="D3500" s="1">
        <v>712463</v>
      </c>
      <c r="E3500" s="1" t="s">
        <v>3160</v>
      </c>
      <c r="F3500" s="1" t="s">
        <v>3</v>
      </c>
      <c r="G3500" s="1" t="s">
        <v>1869</v>
      </c>
      <c r="H3500" s="13">
        <f t="shared" ca="1" si="54"/>
        <v>44756</v>
      </c>
      <c r="I3500" s="14">
        <v>0.4921875</v>
      </c>
      <c r="J3500" s="1" t="s">
        <v>6910</v>
      </c>
    </row>
    <row r="3501" spans="1:10" x14ac:dyDescent="0.3">
      <c r="A3501" s="1" t="s">
        <v>1124</v>
      </c>
      <c r="B3501" s="1" t="s">
        <v>297</v>
      </c>
      <c r="C3501" s="1">
        <v>35100</v>
      </c>
      <c r="D3501" s="1">
        <v>626911</v>
      </c>
      <c r="E3501" s="1" t="s">
        <v>491</v>
      </c>
      <c r="F3501" s="1" t="s">
        <v>3</v>
      </c>
      <c r="G3501" s="1" t="s">
        <v>299</v>
      </c>
      <c r="H3501" s="13">
        <f t="shared" ca="1" si="54"/>
        <v>44835</v>
      </c>
      <c r="I3501" s="14">
        <v>0.42399305555555555</v>
      </c>
      <c r="J3501" s="1" t="s">
        <v>6910</v>
      </c>
    </row>
    <row r="3502" spans="1:10" x14ac:dyDescent="0.3">
      <c r="A3502" s="1" t="s">
        <v>2320</v>
      </c>
      <c r="B3502" s="1" t="s">
        <v>1101</v>
      </c>
      <c r="C3502" s="1">
        <v>65</v>
      </c>
      <c r="D3502" s="1">
        <v>18891</v>
      </c>
      <c r="E3502" s="1" t="s">
        <v>1757</v>
      </c>
      <c r="F3502" s="1" t="s">
        <v>3</v>
      </c>
      <c r="G3502" s="1" t="s">
        <v>1295</v>
      </c>
      <c r="H3502" s="13">
        <f t="shared" ca="1" si="54"/>
        <v>44644</v>
      </c>
      <c r="I3502" s="14">
        <v>0.541875</v>
      </c>
      <c r="J3502" s="1" t="s">
        <v>6910</v>
      </c>
    </row>
    <row r="3503" spans="1:10" x14ac:dyDescent="0.3">
      <c r="A3503" s="1" t="s">
        <v>2942</v>
      </c>
      <c r="B3503" s="1" t="s">
        <v>447</v>
      </c>
      <c r="C3503" s="1">
        <v>146</v>
      </c>
      <c r="D3503" s="1">
        <v>497898</v>
      </c>
      <c r="E3503" s="1" t="s">
        <v>1433</v>
      </c>
      <c r="F3503" s="1" t="s">
        <v>3</v>
      </c>
      <c r="G3503" s="1" t="s">
        <v>449</v>
      </c>
      <c r="H3503" s="13">
        <f t="shared" ca="1" si="54"/>
        <v>44433</v>
      </c>
      <c r="I3503" s="14">
        <v>0.61605324074074075</v>
      </c>
      <c r="J3503" s="1" t="s">
        <v>6910</v>
      </c>
    </row>
    <row r="3504" spans="1:10" x14ac:dyDescent="0.3">
      <c r="A3504" s="1" t="s">
        <v>3631</v>
      </c>
      <c r="B3504" s="1" t="s">
        <v>2788</v>
      </c>
      <c r="C3504" s="1">
        <v>177</v>
      </c>
      <c r="D3504" s="1">
        <v>182567</v>
      </c>
      <c r="E3504" s="1" t="s">
        <v>3632</v>
      </c>
      <c r="F3504" s="1" t="s">
        <v>3</v>
      </c>
      <c r="G3504" s="1" t="s">
        <v>3633</v>
      </c>
      <c r="H3504" s="13">
        <f t="shared" ca="1" si="54"/>
        <v>44290</v>
      </c>
      <c r="I3504" s="14">
        <v>0.62716435185185182</v>
      </c>
      <c r="J3504" s="1" t="s">
        <v>6910</v>
      </c>
    </row>
    <row r="3505" spans="1:10" x14ac:dyDescent="0.3">
      <c r="A3505" s="1" t="s">
        <v>4369</v>
      </c>
      <c r="B3505" s="1" t="s">
        <v>536</v>
      </c>
      <c r="C3505" s="1">
        <v>146</v>
      </c>
      <c r="D3505" s="1">
        <v>434148</v>
      </c>
      <c r="E3505" s="1" t="s">
        <v>1154</v>
      </c>
      <c r="F3505" s="1" t="s">
        <v>3</v>
      </c>
      <c r="G3505" s="1" t="s">
        <v>538</v>
      </c>
      <c r="H3505" s="13">
        <f t="shared" ca="1" si="54"/>
        <v>44445</v>
      </c>
      <c r="I3505" s="14">
        <v>0.60721064814814818</v>
      </c>
      <c r="J3505" s="1" t="s">
        <v>6910</v>
      </c>
    </row>
    <row r="3506" spans="1:10" x14ac:dyDescent="0.3">
      <c r="A3506" s="1" t="s">
        <v>5200</v>
      </c>
      <c r="B3506" s="1" t="s">
        <v>2458</v>
      </c>
      <c r="C3506" s="1">
        <v>2478</v>
      </c>
      <c r="D3506" s="1">
        <v>604223</v>
      </c>
      <c r="E3506" s="1" t="s">
        <v>2862</v>
      </c>
      <c r="F3506" s="1" t="s">
        <v>3</v>
      </c>
      <c r="G3506" s="1" t="s">
        <v>5201</v>
      </c>
      <c r="H3506" s="13">
        <f t="shared" ca="1" si="54"/>
        <v>44308</v>
      </c>
      <c r="I3506" s="14">
        <v>0.34193287037037035</v>
      </c>
      <c r="J3506" s="1" t="s">
        <v>6910</v>
      </c>
    </row>
    <row r="3507" spans="1:10" x14ac:dyDescent="0.3">
      <c r="A3507" s="1" t="s">
        <v>6142</v>
      </c>
      <c r="B3507" s="1" t="s">
        <v>1051</v>
      </c>
      <c r="C3507" s="1">
        <v>1450</v>
      </c>
      <c r="D3507" s="1">
        <v>31752</v>
      </c>
      <c r="E3507" s="1" t="s">
        <v>3989</v>
      </c>
      <c r="F3507" s="1" t="s">
        <v>3</v>
      </c>
      <c r="G3507" s="1" t="s">
        <v>1052</v>
      </c>
      <c r="H3507" s="13">
        <f t="shared" ca="1" si="54"/>
        <v>44784</v>
      </c>
      <c r="I3507" s="14">
        <v>0.36716435185185187</v>
      </c>
      <c r="J3507" s="1" t="s">
        <v>6910</v>
      </c>
    </row>
    <row r="3508" spans="1:10" x14ac:dyDescent="0.3">
      <c r="A3508" s="1" t="s">
        <v>1125</v>
      </c>
      <c r="B3508" s="1" t="s">
        <v>493</v>
      </c>
      <c r="C3508" s="1">
        <v>3700</v>
      </c>
      <c r="D3508" s="1">
        <v>196917</v>
      </c>
      <c r="E3508" s="1" t="s">
        <v>494</v>
      </c>
      <c r="F3508" s="1" t="s">
        <v>3</v>
      </c>
      <c r="G3508" s="1" t="s">
        <v>495</v>
      </c>
      <c r="H3508" s="13">
        <f t="shared" ca="1" si="54"/>
        <v>44590</v>
      </c>
      <c r="I3508" s="14">
        <v>0.70178240740740738</v>
      </c>
      <c r="J3508" s="1" t="s">
        <v>6910</v>
      </c>
    </row>
    <row r="3509" spans="1:10" x14ac:dyDescent="0.3">
      <c r="A3509" s="1" t="s">
        <v>2321</v>
      </c>
      <c r="B3509" s="1" t="s">
        <v>174</v>
      </c>
      <c r="C3509" s="1">
        <v>3093</v>
      </c>
      <c r="D3509" s="1">
        <v>909608</v>
      </c>
      <c r="E3509" s="1" t="s">
        <v>234</v>
      </c>
      <c r="F3509" s="1" t="s">
        <v>3</v>
      </c>
      <c r="G3509" s="1" t="s">
        <v>2322</v>
      </c>
      <c r="H3509" s="13">
        <f t="shared" ca="1" si="54"/>
        <v>44362</v>
      </c>
      <c r="I3509" s="14">
        <v>0.64826388888888886</v>
      </c>
      <c r="J3509" s="1" t="s">
        <v>6910</v>
      </c>
    </row>
    <row r="3510" spans="1:10" x14ac:dyDescent="0.3">
      <c r="A3510" s="1" t="s">
        <v>2943</v>
      </c>
      <c r="B3510" s="1" t="s">
        <v>251</v>
      </c>
      <c r="C3510" s="1">
        <v>146</v>
      </c>
      <c r="D3510" s="1">
        <v>446137</v>
      </c>
      <c r="E3510" s="1" t="s">
        <v>683</v>
      </c>
      <c r="F3510" s="1" t="s">
        <v>3</v>
      </c>
      <c r="G3510" s="1" t="s">
        <v>253</v>
      </c>
      <c r="H3510" s="13">
        <f t="shared" ca="1" si="54"/>
        <v>44505</v>
      </c>
      <c r="I3510" s="14">
        <v>0.39224537037037038</v>
      </c>
      <c r="J3510" s="1" t="s">
        <v>6910</v>
      </c>
    </row>
    <row r="3511" spans="1:10" x14ac:dyDescent="0.3">
      <c r="A3511" s="1" t="s">
        <v>3634</v>
      </c>
      <c r="B3511" s="1" t="s">
        <v>819</v>
      </c>
      <c r="C3511" s="1">
        <v>2951</v>
      </c>
      <c r="D3511" s="1">
        <v>538166</v>
      </c>
      <c r="E3511" s="1" t="s">
        <v>1239</v>
      </c>
      <c r="F3511" s="1" t="s">
        <v>3</v>
      </c>
      <c r="G3511" s="1" t="s">
        <v>3635</v>
      </c>
      <c r="H3511" s="13">
        <f t="shared" ca="1" si="54"/>
        <v>44563</v>
      </c>
      <c r="I3511" s="14">
        <v>0.67113425925925929</v>
      </c>
      <c r="J3511" s="1" t="s">
        <v>6910</v>
      </c>
    </row>
    <row r="3512" spans="1:10" x14ac:dyDescent="0.3">
      <c r="A3512" s="1" t="s">
        <v>4370</v>
      </c>
      <c r="B3512" s="1" t="s">
        <v>703</v>
      </c>
      <c r="C3512" s="1">
        <v>146</v>
      </c>
      <c r="D3512" s="1">
        <v>437674</v>
      </c>
      <c r="E3512" s="1" t="s">
        <v>1033</v>
      </c>
      <c r="F3512" s="1" t="s">
        <v>3</v>
      </c>
      <c r="G3512" s="1" t="s">
        <v>705</v>
      </c>
      <c r="H3512" s="13">
        <f t="shared" ca="1" si="54"/>
        <v>44767</v>
      </c>
      <c r="I3512" s="14">
        <v>0.41688657407407409</v>
      </c>
      <c r="J3512" s="1" t="s">
        <v>6910</v>
      </c>
    </row>
    <row r="3513" spans="1:10" x14ac:dyDescent="0.3">
      <c r="A3513" s="1" t="s">
        <v>5202</v>
      </c>
      <c r="B3513" s="1" t="s">
        <v>1455</v>
      </c>
      <c r="C3513" s="1">
        <v>2007</v>
      </c>
      <c r="D3513" s="1">
        <v>43406</v>
      </c>
      <c r="E3513" s="1" t="s">
        <v>2173</v>
      </c>
      <c r="F3513" s="1" t="s">
        <v>3</v>
      </c>
      <c r="G3513" s="1" t="s">
        <v>4611</v>
      </c>
      <c r="H3513" s="13">
        <f t="shared" ca="1" si="54"/>
        <v>44425</v>
      </c>
      <c r="I3513" s="14">
        <v>0.44312499999999999</v>
      </c>
      <c r="J3513" s="1" t="s">
        <v>6910</v>
      </c>
    </row>
    <row r="3514" spans="1:10" x14ac:dyDescent="0.3">
      <c r="A3514" s="1" t="s">
        <v>6143</v>
      </c>
      <c r="B3514" s="1" t="s">
        <v>2795</v>
      </c>
      <c r="C3514" s="1">
        <v>3900</v>
      </c>
      <c r="D3514" s="1">
        <v>288641</v>
      </c>
      <c r="E3514" s="1" t="s">
        <v>5110</v>
      </c>
      <c r="F3514" s="1" t="s">
        <v>3</v>
      </c>
      <c r="G3514" s="1" t="s">
        <v>2797</v>
      </c>
      <c r="H3514" s="13">
        <f t="shared" ca="1" si="54"/>
        <v>44454</v>
      </c>
      <c r="I3514" s="14">
        <v>0.51197916666666665</v>
      </c>
      <c r="J3514" s="1" t="s">
        <v>6910</v>
      </c>
    </row>
    <row r="3515" spans="1:10" x14ac:dyDescent="0.3">
      <c r="A3515" s="1" t="s">
        <v>6768</v>
      </c>
      <c r="B3515" s="1" t="s">
        <v>5786</v>
      </c>
      <c r="C3515" s="1">
        <v>4700</v>
      </c>
      <c r="D3515" s="1">
        <v>307496</v>
      </c>
      <c r="E3515" s="1" t="s">
        <v>6769</v>
      </c>
      <c r="F3515" s="1" t="s">
        <v>3</v>
      </c>
      <c r="G3515" s="1" t="s">
        <v>5788</v>
      </c>
      <c r="H3515" s="13">
        <f t="shared" ca="1" si="54"/>
        <v>44875</v>
      </c>
      <c r="I3515" s="14">
        <v>0.37395833333333334</v>
      </c>
      <c r="J3515" s="1" t="s">
        <v>6910</v>
      </c>
    </row>
    <row r="3516" spans="1:10" x14ac:dyDescent="0.3">
      <c r="A3516" s="1" t="s">
        <v>6770</v>
      </c>
      <c r="B3516" s="1" t="s">
        <v>1398</v>
      </c>
      <c r="C3516" s="1">
        <v>20180</v>
      </c>
      <c r="D3516" s="1">
        <v>76081</v>
      </c>
      <c r="E3516" s="1" t="s">
        <v>1399</v>
      </c>
      <c r="F3516" s="1" t="s">
        <v>3</v>
      </c>
      <c r="G3516" s="1" t="s">
        <v>1400</v>
      </c>
      <c r="H3516" s="13">
        <f t="shared" ca="1" si="54"/>
        <v>44909</v>
      </c>
      <c r="I3516" s="14">
        <v>0.3368518518518519</v>
      </c>
      <c r="J3516" s="1" t="s">
        <v>6910</v>
      </c>
    </row>
    <row r="3517" spans="1:10" x14ac:dyDescent="0.3">
      <c r="A3517" s="1" t="s">
        <v>6771</v>
      </c>
      <c r="B3517" s="1" t="s">
        <v>199</v>
      </c>
      <c r="C3517" s="1">
        <v>3300</v>
      </c>
      <c r="D3517" s="1">
        <v>415129</v>
      </c>
      <c r="E3517" s="1" t="s">
        <v>321</v>
      </c>
      <c r="F3517" s="1" t="s">
        <v>3</v>
      </c>
      <c r="G3517" s="1" t="s">
        <v>201</v>
      </c>
      <c r="H3517" s="13">
        <f t="shared" ca="1" si="54"/>
        <v>44879</v>
      </c>
      <c r="I3517" s="14">
        <v>0.53237268518518521</v>
      </c>
      <c r="J3517" s="1" t="s">
        <v>6910</v>
      </c>
    </row>
    <row r="3518" spans="1:10" x14ac:dyDescent="0.3">
      <c r="A3518" s="1" t="s">
        <v>6772</v>
      </c>
      <c r="B3518" s="1" t="s">
        <v>199</v>
      </c>
      <c r="C3518" s="1">
        <v>7500</v>
      </c>
      <c r="D3518" s="1">
        <v>340129</v>
      </c>
      <c r="E3518" s="1" t="s">
        <v>321</v>
      </c>
      <c r="F3518" s="1" t="s">
        <v>3</v>
      </c>
      <c r="G3518" s="1" t="s">
        <v>201</v>
      </c>
      <c r="H3518" s="13">
        <f t="shared" ca="1" si="54"/>
        <v>44342</v>
      </c>
      <c r="I3518" s="14">
        <v>0.37343750000000003</v>
      </c>
      <c r="J3518" s="1" t="s">
        <v>6910</v>
      </c>
    </row>
    <row r="3519" spans="1:10" x14ac:dyDescent="0.3">
      <c r="A3519" s="1" t="s">
        <v>6773</v>
      </c>
      <c r="B3519" s="1" t="s">
        <v>2827</v>
      </c>
      <c r="C3519" s="1">
        <v>2520</v>
      </c>
      <c r="D3519" s="1">
        <v>709795</v>
      </c>
      <c r="E3519" s="1" t="s">
        <v>4300</v>
      </c>
      <c r="F3519" s="1" t="s">
        <v>3</v>
      </c>
      <c r="G3519" s="1" t="s">
        <v>2829</v>
      </c>
      <c r="H3519" s="13">
        <f t="shared" ca="1" si="54"/>
        <v>44680</v>
      </c>
      <c r="I3519" s="14">
        <v>0.50949074074074074</v>
      </c>
      <c r="J3519" s="1" t="s">
        <v>6910</v>
      </c>
    </row>
    <row r="3520" spans="1:10" x14ac:dyDescent="0.3">
      <c r="A3520" s="1" t="s">
        <v>6774</v>
      </c>
      <c r="B3520" s="1" t="s">
        <v>1017</v>
      </c>
      <c r="C3520" s="1">
        <v>9085</v>
      </c>
      <c r="D3520" s="1">
        <v>651418</v>
      </c>
      <c r="E3520" s="1" t="s">
        <v>1906</v>
      </c>
      <c r="F3520" s="1" t="s">
        <v>3</v>
      </c>
      <c r="G3520" s="1" t="s">
        <v>1019</v>
      </c>
      <c r="H3520" s="13">
        <f t="shared" ca="1" si="54"/>
        <v>44612</v>
      </c>
      <c r="I3520" s="14">
        <v>0.62903935185185189</v>
      </c>
      <c r="J3520" s="1" t="s">
        <v>6910</v>
      </c>
    </row>
    <row r="3521" spans="1:10" x14ac:dyDescent="0.3">
      <c r="A3521" s="1" t="s">
        <v>6775</v>
      </c>
      <c r="B3521" s="1" t="s">
        <v>493</v>
      </c>
      <c r="C3521" s="1">
        <v>3480</v>
      </c>
      <c r="D3521" s="1">
        <v>137687</v>
      </c>
      <c r="E3521" s="1" t="s">
        <v>2033</v>
      </c>
      <c r="F3521" s="1" t="s">
        <v>3</v>
      </c>
      <c r="G3521" s="1" t="s">
        <v>495</v>
      </c>
      <c r="H3521" s="13">
        <f t="shared" ca="1" si="54"/>
        <v>44388</v>
      </c>
      <c r="I3521" s="14">
        <v>0.50467592592592592</v>
      </c>
      <c r="J3521" s="1" t="s">
        <v>6910</v>
      </c>
    </row>
    <row r="3522" spans="1:10" x14ac:dyDescent="0.3">
      <c r="A3522" s="1" t="s">
        <v>6776</v>
      </c>
      <c r="B3522" s="1" t="s">
        <v>493</v>
      </c>
      <c r="C3522" s="1">
        <v>3000</v>
      </c>
      <c r="D3522" s="1">
        <v>200057</v>
      </c>
      <c r="E3522" s="1" t="s">
        <v>2033</v>
      </c>
      <c r="F3522" s="1" t="s">
        <v>3</v>
      </c>
      <c r="G3522" s="1" t="s">
        <v>495</v>
      </c>
      <c r="H3522" s="13">
        <f t="shared" ca="1" si="54"/>
        <v>44913</v>
      </c>
      <c r="I3522" s="14">
        <v>0.67116898148148152</v>
      </c>
      <c r="J3522" s="1" t="s">
        <v>6910</v>
      </c>
    </row>
    <row r="3523" spans="1:10" x14ac:dyDescent="0.3">
      <c r="A3523" s="1" t="s">
        <v>6777</v>
      </c>
      <c r="B3523" s="1" t="s">
        <v>707</v>
      </c>
      <c r="C3523" s="1">
        <v>22669</v>
      </c>
      <c r="D3523" s="1">
        <v>760844</v>
      </c>
      <c r="E3523" s="1" t="s">
        <v>708</v>
      </c>
      <c r="F3523" s="1" t="s">
        <v>3</v>
      </c>
      <c r="G3523" s="1" t="s">
        <v>709</v>
      </c>
      <c r="H3523" s="13">
        <f t="shared" ref="H3523:H3586" ca="1" si="55">RANDBETWEEN(DATE(2021, 1, 1),DATE(2022, 12,31))</f>
        <v>44645</v>
      </c>
      <c r="I3523" s="14">
        <v>0.33780092592592598</v>
      </c>
      <c r="J3523" s="1" t="s">
        <v>6910</v>
      </c>
    </row>
    <row r="3524" spans="1:10" x14ac:dyDescent="0.3">
      <c r="A3524" s="1" t="s">
        <v>6778</v>
      </c>
      <c r="B3524" s="1" t="s">
        <v>707</v>
      </c>
      <c r="C3524" s="1">
        <v>720</v>
      </c>
      <c r="D3524" s="1">
        <v>753644</v>
      </c>
      <c r="E3524" s="1" t="s">
        <v>1428</v>
      </c>
      <c r="F3524" s="1" t="s">
        <v>3</v>
      </c>
      <c r="G3524" s="1" t="s">
        <v>709</v>
      </c>
      <c r="H3524" s="13">
        <f t="shared" ca="1" si="55"/>
        <v>44445</v>
      </c>
      <c r="I3524" s="14">
        <v>0.51682870370370371</v>
      </c>
      <c r="J3524" s="1" t="s">
        <v>6910</v>
      </c>
    </row>
    <row r="3525" spans="1:10" x14ac:dyDescent="0.3">
      <c r="A3525" s="1" t="s">
        <v>6779</v>
      </c>
      <c r="B3525" s="1" t="s">
        <v>262</v>
      </c>
      <c r="C3525" s="1">
        <v>16623</v>
      </c>
      <c r="D3525" s="1">
        <v>633823</v>
      </c>
      <c r="E3525" s="1" t="s">
        <v>263</v>
      </c>
      <c r="F3525" s="1" t="s">
        <v>3</v>
      </c>
      <c r="G3525" s="1" t="s">
        <v>264</v>
      </c>
      <c r="H3525" s="13">
        <f t="shared" ca="1" si="55"/>
        <v>44294</v>
      </c>
      <c r="I3525" s="14">
        <v>0.38045138888888891</v>
      </c>
      <c r="J3525" s="1" t="s">
        <v>6910</v>
      </c>
    </row>
    <row r="3526" spans="1:10" x14ac:dyDescent="0.3">
      <c r="A3526" s="1" t="s">
        <v>6780</v>
      </c>
      <c r="B3526" s="1" t="s">
        <v>497</v>
      </c>
      <c r="C3526" s="1">
        <v>6300</v>
      </c>
      <c r="D3526" s="1">
        <v>410701</v>
      </c>
      <c r="E3526" s="1" t="s">
        <v>771</v>
      </c>
      <c r="F3526" s="1" t="s">
        <v>3</v>
      </c>
      <c r="G3526" s="1" t="s">
        <v>499</v>
      </c>
      <c r="H3526" s="13">
        <f t="shared" ca="1" si="55"/>
        <v>44924</v>
      </c>
      <c r="I3526" s="14">
        <v>0.35401620370370374</v>
      </c>
      <c r="J3526" s="1" t="s">
        <v>6910</v>
      </c>
    </row>
    <row r="3527" spans="1:10" x14ac:dyDescent="0.3">
      <c r="A3527" s="1" t="s">
        <v>6781</v>
      </c>
      <c r="B3527" s="1" t="s">
        <v>193</v>
      </c>
      <c r="C3527" s="1">
        <v>3300</v>
      </c>
      <c r="D3527" s="1">
        <v>331752</v>
      </c>
      <c r="E3527" s="1" t="s">
        <v>310</v>
      </c>
      <c r="F3527" s="1" t="s">
        <v>3</v>
      </c>
      <c r="G3527" s="1" t="s">
        <v>195</v>
      </c>
      <c r="H3527" s="13">
        <f t="shared" ca="1" si="55"/>
        <v>44290</v>
      </c>
      <c r="I3527" s="14">
        <v>0.68026620370370372</v>
      </c>
      <c r="J3527" s="1" t="s">
        <v>6910</v>
      </c>
    </row>
    <row r="3528" spans="1:10" x14ac:dyDescent="0.3">
      <c r="A3528" s="1" t="s">
        <v>6782</v>
      </c>
      <c r="B3528" s="1" t="s">
        <v>281</v>
      </c>
      <c r="C3528" s="1">
        <v>7000</v>
      </c>
      <c r="D3528" s="1">
        <v>318087</v>
      </c>
      <c r="E3528" s="1" t="s">
        <v>725</v>
      </c>
      <c r="F3528" s="1" t="s">
        <v>3</v>
      </c>
      <c r="G3528" s="1" t="s">
        <v>283</v>
      </c>
      <c r="H3528" s="13">
        <f t="shared" ca="1" si="55"/>
        <v>44797</v>
      </c>
      <c r="I3528" s="14">
        <v>0.60443287037037041</v>
      </c>
      <c r="J3528" s="1" t="s">
        <v>6910</v>
      </c>
    </row>
    <row r="3529" spans="1:10" x14ac:dyDescent="0.3">
      <c r="A3529" s="1" t="s">
        <v>6783</v>
      </c>
      <c r="B3529" s="1" t="s">
        <v>281</v>
      </c>
      <c r="C3529" s="1">
        <v>1800</v>
      </c>
      <c r="D3529" s="1">
        <v>300087</v>
      </c>
      <c r="E3529" s="1" t="s">
        <v>725</v>
      </c>
      <c r="F3529" s="1" t="s">
        <v>3</v>
      </c>
      <c r="G3529" s="1" t="s">
        <v>283</v>
      </c>
      <c r="H3529" s="13">
        <f t="shared" ca="1" si="55"/>
        <v>44258</v>
      </c>
      <c r="I3529" s="14">
        <v>0.67230324074074066</v>
      </c>
      <c r="J3529" s="1" t="s">
        <v>6910</v>
      </c>
    </row>
    <row r="3530" spans="1:10" x14ac:dyDescent="0.3">
      <c r="A3530" s="1" t="s">
        <v>6784</v>
      </c>
      <c r="B3530" s="1" t="s">
        <v>4829</v>
      </c>
      <c r="C3530" s="1">
        <v>300</v>
      </c>
      <c r="D3530" s="1">
        <v>257084</v>
      </c>
      <c r="E3530" s="1" t="s">
        <v>4830</v>
      </c>
      <c r="F3530" s="1" t="s">
        <v>3</v>
      </c>
      <c r="G3530" s="1" t="s">
        <v>4831</v>
      </c>
      <c r="H3530" s="13">
        <f t="shared" ca="1" si="55"/>
        <v>44364</v>
      </c>
      <c r="I3530" s="14">
        <v>0.6712731481481482</v>
      </c>
      <c r="J3530" s="1" t="s">
        <v>6910</v>
      </c>
    </row>
    <row r="3531" spans="1:10" x14ac:dyDescent="0.3">
      <c r="A3531" s="1" t="s">
        <v>6785</v>
      </c>
      <c r="B3531" s="1" t="s">
        <v>5006</v>
      </c>
      <c r="C3531" s="1">
        <v>23034</v>
      </c>
      <c r="D3531" s="1">
        <v>52845</v>
      </c>
      <c r="E3531" s="1" t="s">
        <v>5007</v>
      </c>
      <c r="F3531" s="1" t="s">
        <v>3</v>
      </c>
      <c r="G3531" s="1" t="s">
        <v>4342</v>
      </c>
      <c r="H3531" s="13">
        <f t="shared" ca="1" si="55"/>
        <v>44740</v>
      </c>
      <c r="I3531" s="14">
        <v>0.56274305555555559</v>
      </c>
      <c r="J3531" s="1" t="s">
        <v>6910</v>
      </c>
    </row>
    <row r="3532" spans="1:10" x14ac:dyDescent="0.3">
      <c r="A3532" s="1" t="s">
        <v>6786</v>
      </c>
      <c r="B3532" s="1" t="s">
        <v>689</v>
      </c>
      <c r="C3532" s="1">
        <v>6200</v>
      </c>
      <c r="D3532" s="1">
        <v>473282</v>
      </c>
      <c r="E3532" s="1" t="s">
        <v>1015</v>
      </c>
      <c r="F3532" s="1" t="s">
        <v>3</v>
      </c>
      <c r="G3532" s="1" t="s">
        <v>691</v>
      </c>
      <c r="H3532" s="13">
        <f t="shared" ca="1" si="55"/>
        <v>44665</v>
      </c>
      <c r="I3532" s="14">
        <v>0.70519675925925929</v>
      </c>
      <c r="J3532" s="1" t="s">
        <v>6910</v>
      </c>
    </row>
    <row r="3533" spans="1:10" x14ac:dyDescent="0.3">
      <c r="A3533" s="1" t="s">
        <v>6787</v>
      </c>
      <c r="B3533" s="1" t="s">
        <v>689</v>
      </c>
      <c r="C3533" s="1">
        <v>4200</v>
      </c>
      <c r="D3533" s="1">
        <v>431282</v>
      </c>
      <c r="E3533" s="1" t="s">
        <v>1015</v>
      </c>
      <c r="F3533" s="1" t="s">
        <v>3</v>
      </c>
      <c r="G3533" s="1" t="s">
        <v>691</v>
      </c>
      <c r="H3533" s="13">
        <f t="shared" ca="1" si="55"/>
        <v>44915</v>
      </c>
      <c r="I3533" s="14">
        <v>0.64641203703703709</v>
      </c>
      <c r="J3533" s="1" t="s">
        <v>6910</v>
      </c>
    </row>
    <row r="3534" spans="1:10" x14ac:dyDescent="0.3">
      <c r="A3534" s="1" t="s">
        <v>6788</v>
      </c>
      <c r="B3534" s="1" t="s">
        <v>662</v>
      </c>
      <c r="C3534" s="1">
        <v>1400</v>
      </c>
      <c r="D3534" s="1">
        <v>646018</v>
      </c>
      <c r="E3534" s="1" t="s">
        <v>976</v>
      </c>
      <c r="F3534" s="1" t="s">
        <v>3</v>
      </c>
      <c r="G3534" s="1" t="s">
        <v>664</v>
      </c>
      <c r="H3534" s="13">
        <f t="shared" ca="1" si="55"/>
        <v>44566</v>
      </c>
      <c r="I3534" s="14">
        <v>0.6635416666666667</v>
      </c>
      <c r="J3534" s="1" t="s">
        <v>6910</v>
      </c>
    </row>
    <row r="3535" spans="1:10" x14ac:dyDescent="0.3">
      <c r="A3535" s="1" t="s">
        <v>6789</v>
      </c>
      <c r="B3535" s="1" t="s">
        <v>1106</v>
      </c>
      <c r="C3535" s="1">
        <v>16358</v>
      </c>
      <c r="D3535" s="1">
        <v>390823</v>
      </c>
      <c r="E3535" s="1" t="s">
        <v>1107</v>
      </c>
      <c r="F3535" s="1" t="s">
        <v>3</v>
      </c>
      <c r="G3535" s="1" t="s">
        <v>1108</v>
      </c>
      <c r="H3535" s="13">
        <f t="shared" ca="1" si="55"/>
        <v>44276</v>
      </c>
      <c r="I3535" s="14">
        <v>0.39552083333333332</v>
      </c>
      <c r="J3535" s="1" t="s">
        <v>6910</v>
      </c>
    </row>
    <row r="3536" spans="1:10" x14ac:dyDescent="0.3">
      <c r="A3536" s="1" t="s">
        <v>6790</v>
      </c>
      <c r="B3536" s="1" t="s">
        <v>227</v>
      </c>
      <c r="C3536" s="1">
        <v>3600</v>
      </c>
      <c r="D3536" s="1">
        <v>37128</v>
      </c>
      <c r="E3536" s="1" t="s">
        <v>585</v>
      </c>
      <c r="F3536" s="1" t="s">
        <v>3</v>
      </c>
      <c r="G3536" s="1" t="s">
        <v>229</v>
      </c>
      <c r="H3536" s="13">
        <f t="shared" ca="1" si="55"/>
        <v>44256</v>
      </c>
      <c r="I3536" s="14">
        <v>0.64900462962962957</v>
      </c>
      <c r="J3536" s="1" t="s">
        <v>6910</v>
      </c>
    </row>
    <row r="3537" spans="1:10" x14ac:dyDescent="0.3">
      <c r="A3537" s="1" t="s">
        <v>6791</v>
      </c>
      <c r="B3537" s="1" t="s">
        <v>227</v>
      </c>
      <c r="C3537" s="1">
        <v>4500</v>
      </c>
      <c r="D3537" s="1">
        <v>32628</v>
      </c>
      <c r="E3537" s="1" t="s">
        <v>585</v>
      </c>
      <c r="F3537" s="1" t="s">
        <v>3</v>
      </c>
      <c r="G3537" s="1" t="s">
        <v>229</v>
      </c>
      <c r="H3537" s="13">
        <f t="shared" ca="1" si="55"/>
        <v>44346</v>
      </c>
      <c r="I3537" s="14">
        <v>0.68688657407407405</v>
      </c>
      <c r="J3537" s="1" t="s">
        <v>6910</v>
      </c>
    </row>
    <row r="3538" spans="1:10" x14ac:dyDescent="0.3">
      <c r="A3538" s="1" t="s">
        <v>6792</v>
      </c>
      <c r="B3538" s="1" t="s">
        <v>763</v>
      </c>
      <c r="C3538" s="1">
        <v>2100</v>
      </c>
      <c r="D3538" s="1">
        <v>427825</v>
      </c>
      <c r="E3538" s="1" t="s">
        <v>1120</v>
      </c>
      <c r="F3538" s="1" t="s">
        <v>3</v>
      </c>
      <c r="G3538" s="1" t="s">
        <v>765</v>
      </c>
      <c r="H3538" s="13">
        <f t="shared" ca="1" si="55"/>
        <v>44206</v>
      </c>
      <c r="I3538" s="14">
        <v>0.34090277777777778</v>
      </c>
      <c r="J3538" s="1" t="s">
        <v>6910</v>
      </c>
    </row>
    <row r="3539" spans="1:10" x14ac:dyDescent="0.3">
      <c r="A3539" s="1" t="s">
        <v>6793</v>
      </c>
      <c r="B3539" s="1" t="s">
        <v>728</v>
      </c>
      <c r="C3539" s="1">
        <v>28400</v>
      </c>
      <c r="D3539" s="1">
        <v>717783</v>
      </c>
      <c r="E3539" s="1" t="s">
        <v>1070</v>
      </c>
      <c r="F3539" s="1" t="s">
        <v>3</v>
      </c>
      <c r="G3539" s="1" t="s">
        <v>730</v>
      </c>
      <c r="H3539" s="13">
        <f t="shared" ca="1" si="55"/>
        <v>44514</v>
      </c>
      <c r="I3539" s="14">
        <v>0.34857638888888887</v>
      </c>
      <c r="J3539" s="1" t="s">
        <v>6910</v>
      </c>
    </row>
    <row r="3540" spans="1:10" x14ac:dyDescent="0.3">
      <c r="A3540" s="1" t="s">
        <v>6794</v>
      </c>
      <c r="B3540" s="1" t="s">
        <v>5735</v>
      </c>
      <c r="C3540" s="1">
        <v>21500</v>
      </c>
      <c r="D3540" s="1">
        <v>492547</v>
      </c>
      <c r="E3540" s="1" t="s">
        <v>5736</v>
      </c>
      <c r="F3540" s="1" t="s">
        <v>3</v>
      </c>
      <c r="G3540" s="1" t="s">
        <v>5737</v>
      </c>
      <c r="H3540" s="13">
        <f t="shared" ca="1" si="55"/>
        <v>44323</v>
      </c>
      <c r="I3540" s="14">
        <v>0.64682870370370371</v>
      </c>
      <c r="J3540" s="1" t="s">
        <v>6910</v>
      </c>
    </row>
    <row r="3541" spans="1:10" x14ac:dyDescent="0.3">
      <c r="A3541" s="1" t="s">
        <v>6795</v>
      </c>
      <c r="B3541" s="1" t="s">
        <v>2134</v>
      </c>
      <c r="C3541" s="1">
        <v>3240</v>
      </c>
      <c r="D3541" s="1">
        <v>140077</v>
      </c>
      <c r="E3541" s="1" t="s">
        <v>3485</v>
      </c>
      <c r="F3541" s="1" t="s">
        <v>3</v>
      </c>
      <c r="G3541" s="1" t="s">
        <v>2136</v>
      </c>
      <c r="H3541" s="13">
        <f t="shared" ca="1" si="55"/>
        <v>44326</v>
      </c>
      <c r="I3541" s="14">
        <v>0.42016203703703708</v>
      </c>
      <c r="J3541" s="1" t="s">
        <v>6910</v>
      </c>
    </row>
    <row r="3542" spans="1:10" x14ac:dyDescent="0.3">
      <c r="A3542" s="1" t="s">
        <v>6796</v>
      </c>
      <c r="B3542" s="1" t="s">
        <v>2134</v>
      </c>
      <c r="C3542" s="1">
        <v>720</v>
      </c>
      <c r="D3542" s="1">
        <v>172477</v>
      </c>
      <c r="E3542" s="1" t="s">
        <v>3485</v>
      </c>
      <c r="F3542" s="1" t="s">
        <v>3</v>
      </c>
      <c r="G3542" s="1" t="s">
        <v>2136</v>
      </c>
      <c r="H3542" s="13">
        <f t="shared" ca="1" si="55"/>
        <v>44697</v>
      </c>
      <c r="I3542" s="14">
        <v>0.62428240740740748</v>
      </c>
      <c r="J3542" s="1" t="s">
        <v>6910</v>
      </c>
    </row>
    <row r="3543" spans="1:10" x14ac:dyDescent="0.3">
      <c r="A3543" s="1" t="s">
        <v>6797</v>
      </c>
      <c r="B3543" s="1" t="s">
        <v>418</v>
      </c>
      <c r="C3543" s="1">
        <v>2160</v>
      </c>
      <c r="D3543" s="1">
        <v>236286</v>
      </c>
      <c r="E3543" s="1" t="s">
        <v>993</v>
      </c>
      <c r="F3543" s="1" t="s">
        <v>3</v>
      </c>
      <c r="G3543" s="1" t="s">
        <v>420</v>
      </c>
      <c r="H3543" s="13">
        <f t="shared" ca="1" si="55"/>
        <v>44706</v>
      </c>
      <c r="I3543" s="14">
        <v>0.38975694444444442</v>
      </c>
      <c r="J3543" s="1" t="s">
        <v>6910</v>
      </c>
    </row>
    <row r="3544" spans="1:10" x14ac:dyDescent="0.3">
      <c r="A3544" s="1" t="s">
        <v>6798</v>
      </c>
      <c r="B3544" s="1" t="s">
        <v>1581</v>
      </c>
      <c r="C3544" s="1">
        <v>500</v>
      </c>
      <c r="D3544" s="1">
        <v>374425</v>
      </c>
      <c r="E3544" s="1" t="s">
        <v>2745</v>
      </c>
      <c r="F3544" s="1" t="s">
        <v>3</v>
      </c>
      <c r="G3544" s="1" t="s">
        <v>1583</v>
      </c>
      <c r="H3544" s="13">
        <f t="shared" ca="1" si="55"/>
        <v>44924</v>
      </c>
      <c r="I3544" s="14">
        <v>0.55856481481481479</v>
      </c>
      <c r="J3544" s="1" t="s">
        <v>6910</v>
      </c>
    </row>
    <row r="3545" spans="1:10" x14ac:dyDescent="0.3">
      <c r="A3545" s="1" t="s">
        <v>6799</v>
      </c>
      <c r="B3545" s="1" t="s">
        <v>1867</v>
      </c>
      <c r="C3545" s="1">
        <v>1920</v>
      </c>
      <c r="D3545" s="1">
        <v>661831</v>
      </c>
      <c r="E3545" s="1" t="s">
        <v>3160</v>
      </c>
      <c r="F3545" s="1" t="s">
        <v>3</v>
      </c>
      <c r="G3545" s="1" t="s">
        <v>1869</v>
      </c>
      <c r="H3545" s="13">
        <f t="shared" ca="1" si="55"/>
        <v>44279</v>
      </c>
      <c r="I3545" s="14">
        <v>0.35876157407407411</v>
      </c>
      <c r="J3545" s="1" t="s">
        <v>6910</v>
      </c>
    </row>
    <row r="3546" spans="1:10" x14ac:dyDescent="0.3">
      <c r="A3546" s="1" t="s">
        <v>6800</v>
      </c>
      <c r="B3546" s="1" t="s">
        <v>4032</v>
      </c>
      <c r="C3546" s="1">
        <v>3000</v>
      </c>
      <c r="D3546" s="1">
        <v>28139</v>
      </c>
      <c r="E3546" s="1" t="s">
        <v>4838</v>
      </c>
      <c r="F3546" s="1" t="s">
        <v>3</v>
      </c>
      <c r="G3546" s="1" t="s">
        <v>2416</v>
      </c>
      <c r="H3546" s="13">
        <f t="shared" ca="1" si="55"/>
        <v>44228</v>
      </c>
      <c r="I3546" s="14">
        <v>0.39686342592592588</v>
      </c>
      <c r="J3546" s="1" t="s">
        <v>6910</v>
      </c>
    </row>
    <row r="3547" spans="1:10" x14ac:dyDescent="0.3">
      <c r="A3547" s="1" t="s">
        <v>6801</v>
      </c>
      <c r="B3547" s="1" t="s">
        <v>2097</v>
      </c>
      <c r="C3547" s="1">
        <v>4200</v>
      </c>
      <c r="D3547" s="1">
        <v>283761</v>
      </c>
      <c r="E3547" s="1" t="s">
        <v>2747</v>
      </c>
      <c r="F3547" s="1" t="s">
        <v>3</v>
      </c>
      <c r="G3547" s="1" t="s">
        <v>2099</v>
      </c>
      <c r="H3547" s="13">
        <f t="shared" ca="1" si="55"/>
        <v>44548</v>
      </c>
      <c r="I3547" s="14">
        <v>0.48553240740740744</v>
      </c>
      <c r="J3547" s="1" t="s">
        <v>6910</v>
      </c>
    </row>
    <row r="3548" spans="1:10" x14ac:dyDescent="0.3">
      <c r="A3548" s="1" t="s">
        <v>6802</v>
      </c>
      <c r="B3548" s="1" t="s">
        <v>1938</v>
      </c>
      <c r="C3548" s="1">
        <v>1000</v>
      </c>
      <c r="D3548" s="1">
        <v>282075</v>
      </c>
      <c r="E3548" s="1" t="s">
        <v>4774</v>
      </c>
      <c r="F3548" s="1" t="s">
        <v>3</v>
      </c>
      <c r="G3548" s="1" t="s">
        <v>1940</v>
      </c>
      <c r="H3548" s="13">
        <f t="shared" ca="1" si="55"/>
        <v>44313</v>
      </c>
      <c r="I3548" s="14">
        <v>0.66652777777777772</v>
      </c>
      <c r="J3548" s="1" t="s">
        <v>6910</v>
      </c>
    </row>
    <row r="3549" spans="1:10" x14ac:dyDescent="0.3">
      <c r="A3549" s="1" t="s">
        <v>6803</v>
      </c>
      <c r="B3549" s="1" t="s">
        <v>1938</v>
      </c>
      <c r="C3549" s="1">
        <v>600</v>
      </c>
      <c r="D3549" s="1">
        <v>292075</v>
      </c>
      <c r="E3549" s="1" t="s">
        <v>4774</v>
      </c>
      <c r="F3549" s="1" t="s">
        <v>3</v>
      </c>
      <c r="G3549" s="1" t="s">
        <v>1940</v>
      </c>
      <c r="H3549" s="13">
        <f t="shared" ca="1" si="55"/>
        <v>44912</v>
      </c>
      <c r="I3549" s="14">
        <v>0.61983796296296301</v>
      </c>
      <c r="J3549" s="1" t="s">
        <v>6910</v>
      </c>
    </row>
    <row r="3550" spans="1:10" x14ac:dyDescent="0.3">
      <c r="A3550" s="1" t="s">
        <v>6804</v>
      </c>
      <c r="B3550" s="1" t="s">
        <v>2795</v>
      </c>
      <c r="C3550" s="1">
        <v>4711</v>
      </c>
      <c r="D3550" s="1">
        <v>336853</v>
      </c>
      <c r="E3550" s="1" t="s">
        <v>2796</v>
      </c>
      <c r="F3550" s="1" t="s">
        <v>3</v>
      </c>
      <c r="G3550" s="1" t="s">
        <v>2797</v>
      </c>
      <c r="H3550" s="13">
        <f t="shared" ca="1" si="55"/>
        <v>44406</v>
      </c>
      <c r="I3550" s="14">
        <v>0.50701388888888888</v>
      </c>
      <c r="J3550" s="1" t="s">
        <v>6910</v>
      </c>
    </row>
    <row r="3551" spans="1:10" x14ac:dyDescent="0.3">
      <c r="A3551" s="1" t="s">
        <v>6805</v>
      </c>
      <c r="B3551" s="1" t="s">
        <v>2571</v>
      </c>
      <c r="C3551" s="1">
        <v>4200</v>
      </c>
      <c r="D3551" s="1">
        <v>302492</v>
      </c>
      <c r="E3551" s="1" t="s">
        <v>4035</v>
      </c>
      <c r="F3551" s="1" t="s">
        <v>3</v>
      </c>
      <c r="G3551" s="1" t="s">
        <v>2573</v>
      </c>
      <c r="H3551" s="13">
        <f t="shared" ca="1" si="55"/>
        <v>44871</v>
      </c>
      <c r="I3551" s="14">
        <v>0.54993055555555559</v>
      </c>
      <c r="J3551" s="1" t="s">
        <v>6910</v>
      </c>
    </row>
    <row r="3552" spans="1:10" x14ac:dyDescent="0.3">
      <c r="A3552" s="1" t="s">
        <v>6806</v>
      </c>
      <c r="B3552" s="1" t="s">
        <v>2597</v>
      </c>
      <c r="C3552" s="1">
        <v>20106</v>
      </c>
      <c r="D3552" s="1">
        <v>653813</v>
      </c>
      <c r="E3552" s="1" t="s">
        <v>2598</v>
      </c>
      <c r="F3552" s="1" t="s">
        <v>3</v>
      </c>
      <c r="G3552" s="1" t="s">
        <v>2599</v>
      </c>
      <c r="H3552" s="13">
        <f t="shared" ca="1" si="55"/>
        <v>44896</v>
      </c>
      <c r="I3552" s="14">
        <v>0.47232638888888889</v>
      </c>
      <c r="J3552" s="1" t="s">
        <v>6910</v>
      </c>
    </row>
    <row r="3553" spans="1:10" x14ac:dyDescent="0.3">
      <c r="A3553" s="1" t="s">
        <v>6807</v>
      </c>
      <c r="B3553" s="1" t="s">
        <v>3424</v>
      </c>
      <c r="C3553" s="1">
        <v>38072</v>
      </c>
      <c r="D3553" s="1">
        <v>1182185</v>
      </c>
      <c r="E3553" s="1" t="s">
        <v>3425</v>
      </c>
      <c r="F3553" s="1" t="s">
        <v>3</v>
      </c>
      <c r="G3553" s="1" t="s">
        <v>3426</v>
      </c>
      <c r="H3553" s="13">
        <f t="shared" ca="1" si="55"/>
        <v>44826</v>
      </c>
      <c r="I3553" s="14">
        <v>0.53061342592592597</v>
      </c>
      <c r="J3553" s="1" t="s">
        <v>6910</v>
      </c>
    </row>
    <row r="3554" spans="1:10" x14ac:dyDescent="0.3">
      <c r="A3554" s="1" t="s">
        <v>6808</v>
      </c>
      <c r="B3554" s="1" t="s">
        <v>3424</v>
      </c>
      <c r="C3554" s="1">
        <v>24200</v>
      </c>
      <c r="D3554" s="1">
        <v>940185</v>
      </c>
      <c r="E3554" s="1" t="s">
        <v>6023</v>
      </c>
      <c r="F3554" s="1" t="s">
        <v>3</v>
      </c>
      <c r="G3554" s="1" t="s">
        <v>3426</v>
      </c>
      <c r="H3554" s="13">
        <f t="shared" ca="1" si="55"/>
        <v>44434</v>
      </c>
      <c r="I3554" s="14">
        <v>0.51400462962962956</v>
      </c>
      <c r="J3554" s="1" t="s">
        <v>6910</v>
      </c>
    </row>
    <row r="3555" spans="1:10" x14ac:dyDescent="0.3">
      <c r="A3555" s="1" t="s">
        <v>6809</v>
      </c>
      <c r="B3555" s="1" t="s">
        <v>1005</v>
      </c>
      <c r="C3555" s="1">
        <v>6338</v>
      </c>
      <c r="D3555" s="1">
        <v>511992</v>
      </c>
      <c r="E3555" s="1" t="s">
        <v>1006</v>
      </c>
      <c r="F3555" s="1" t="s">
        <v>3</v>
      </c>
      <c r="G3555" s="1" t="s">
        <v>1007</v>
      </c>
      <c r="H3555" s="13">
        <f t="shared" ca="1" si="55"/>
        <v>44796</v>
      </c>
      <c r="I3555" s="14">
        <v>0.51466435185185189</v>
      </c>
      <c r="J3555" s="1" t="s">
        <v>6910</v>
      </c>
    </row>
    <row r="3556" spans="1:10" x14ac:dyDescent="0.3">
      <c r="A3556" s="1" t="s">
        <v>6810</v>
      </c>
      <c r="B3556" s="1" t="s">
        <v>472</v>
      </c>
      <c r="C3556" s="1">
        <v>8100</v>
      </c>
      <c r="D3556" s="1">
        <v>313698</v>
      </c>
      <c r="E3556" s="1" t="s">
        <v>741</v>
      </c>
      <c r="F3556" s="1" t="s">
        <v>3</v>
      </c>
      <c r="G3556" s="1" t="s">
        <v>474</v>
      </c>
      <c r="H3556" s="13">
        <f t="shared" ca="1" si="55"/>
        <v>44579</v>
      </c>
      <c r="I3556" s="14">
        <v>0.58847222222222217</v>
      </c>
      <c r="J3556" s="1" t="s">
        <v>6910</v>
      </c>
    </row>
    <row r="3557" spans="1:10" x14ac:dyDescent="0.3">
      <c r="A3557" s="1" t="s">
        <v>6811</v>
      </c>
      <c r="B3557" s="1" t="s">
        <v>1157</v>
      </c>
      <c r="C3557" s="1">
        <v>1320</v>
      </c>
      <c r="D3557" s="1">
        <v>251801</v>
      </c>
      <c r="E3557" s="1" t="s">
        <v>1595</v>
      </c>
      <c r="F3557" s="1" t="s">
        <v>3</v>
      </c>
      <c r="G3557" s="1" t="s">
        <v>1159</v>
      </c>
      <c r="H3557" s="13">
        <f t="shared" ca="1" si="55"/>
        <v>44650</v>
      </c>
      <c r="I3557" s="14">
        <v>0.70293981481481482</v>
      </c>
      <c r="J3557" s="1" t="s">
        <v>6910</v>
      </c>
    </row>
    <row r="3558" spans="1:10" x14ac:dyDescent="0.3">
      <c r="A3558" s="1" t="s">
        <v>6812</v>
      </c>
      <c r="B3558" s="1" t="s">
        <v>1074</v>
      </c>
      <c r="C3558" s="1">
        <v>15100</v>
      </c>
      <c r="D3558" s="1">
        <v>39198</v>
      </c>
      <c r="E3558" s="1" t="s">
        <v>1364</v>
      </c>
      <c r="F3558" s="1" t="s">
        <v>3</v>
      </c>
      <c r="G3558" s="1" t="s">
        <v>1076</v>
      </c>
      <c r="H3558" s="13">
        <f t="shared" ca="1" si="55"/>
        <v>44542</v>
      </c>
      <c r="I3558" s="14">
        <v>0.3999537037037037</v>
      </c>
      <c r="J3558" s="1" t="s">
        <v>6910</v>
      </c>
    </row>
    <row r="3559" spans="1:10" x14ac:dyDescent="0.3">
      <c r="A3559" s="1" t="s">
        <v>6813</v>
      </c>
      <c r="B3559" s="1" t="s">
        <v>4723</v>
      </c>
      <c r="C3559" s="1">
        <v>21078</v>
      </c>
      <c r="D3559" s="1">
        <v>605395</v>
      </c>
      <c r="E3559" s="1" t="s">
        <v>4724</v>
      </c>
      <c r="F3559" s="1" t="s">
        <v>3</v>
      </c>
      <c r="G3559" s="1" t="s">
        <v>1689</v>
      </c>
      <c r="H3559" s="13">
        <f t="shared" ca="1" si="55"/>
        <v>44737</v>
      </c>
      <c r="I3559" s="14">
        <v>0.35392361111111109</v>
      </c>
      <c r="J3559" s="1" t="s">
        <v>6910</v>
      </c>
    </row>
    <row r="3560" spans="1:10" x14ac:dyDescent="0.3">
      <c r="A3560" s="1" t="s">
        <v>6814</v>
      </c>
      <c r="B3560" s="1" t="s">
        <v>1565</v>
      </c>
      <c r="C3560" s="1">
        <v>32451</v>
      </c>
      <c r="D3560" s="1">
        <v>1199341</v>
      </c>
      <c r="E3560" s="1" t="s">
        <v>1566</v>
      </c>
      <c r="F3560" s="1" t="s">
        <v>3</v>
      </c>
      <c r="G3560" s="1" t="s">
        <v>1567</v>
      </c>
      <c r="H3560" s="13">
        <f t="shared" ca="1" si="55"/>
        <v>44328</v>
      </c>
      <c r="I3560" s="14">
        <v>0.35047453703703701</v>
      </c>
      <c r="J3560" s="1" t="s">
        <v>6910</v>
      </c>
    </row>
    <row r="3561" spans="1:10" x14ac:dyDescent="0.3">
      <c r="A3561" s="1" t="s">
        <v>6815</v>
      </c>
      <c r="B3561" s="1" t="s">
        <v>1565</v>
      </c>
      <c r="C3561" s="1">
        <v>28100</v>
      </c>
      <c r="D3561" s="1">
        <v>918341</v>
      </c>
      <c r="E3561" s="1" t="s">
        <v>5033</v>
      </c>
      <c r="F3561" s="1" t="s">
        <v>3</v>
      </c>
      <c r="G3561" s="1" t="s">
        <v>1567</v>
      </c>
      <c r="H3561" s="13">
        <f t="shared" ca="1" si="55"/>
        <v>44626</v>
      </c>
      <c r="I3561" s="14">
        <v>0.4022337962962963</v>
      </c>
      <c r="J3561" s="1" t="s">
        <v>6910</v>
      </c>
    </row>
    <row r="3562" spans="1:10" x14ac:dyDescent="0.3">
      <c r="A3562" s="1" t="s">
        <v>6816</v>
      </c>
      <c r="B3562" s="1" t="s">
        <v>178</v>
      </c>
      <c r="C3562" s="1">
        <v>1900</v>
      </c>
      <c r="D3562" s="1">
        <v>585029</v>
      </c>
      <c r="E3562" s="1" t="s">
        <v>286</v>
      </c>
      <c r="F3562" s="1" t="s">
        <v>3</v>
      </c>
      <c r="G3562" s="1" t="s">
        <v>180</v>
      </c>
      <c r="H3562" s="13">
        <f t="shared" ca="1" si="55"/>
        <v>44803</v>
      </c>
      <c r="I3562" s="14">
        <v>0.56500000000000006</v>
      </c>
      <c r="J3562" s="1" t="s">
        <v>6910</v>
      </c>
    </row>
    <row r="3563" spans="1:10" x14ac:dyDescent="0.3">
      <c r="A3563" s="1" t="s">
        <v>6817</v>
      </c>
      <c r="B3563" s="1" t="s">
        <v>1055</v>
      </c>
      <c r="C3563" s="1">
        <v>6900</v>
      </c>
      <c r="D3563" s="1">
        <v>126669</v>
      </c>
      <c r="E3563" s="1" t="s">
        <v>1951</v>
      </c>
      <c r="F3563" s="1" t="s">
        <v>3</v>
      </c>
      <c r="G3563" s="1" t="s">
        <v>1057</v>
      </c>
      <c r="H3563" s="13">
        <f t="shared" ca="1" si="55"/>
        <v>44381</v>
      </c>
      <c r="I3563" s="14">
        <v>0.57196759259259256</v>
      </c>
      <c r="J3563" s="1" t="s">
        <v>6910</v>
      </c>
    </row>
    <row r="3564" spans="1:10" x14ac:dyDescent="0.3">
      <c r="A3564" s="1" t="s">
        <v>6818</v>
      </c>
      <c r="B3564" s="1" t="s">
        <v>545</v>
      </c>
      <c r="C3564" s="1">
        <v>12951</v>
      </c>
      <c r="D3564" s="1">
        <v>492309</v>
      </c>
      <c r="E3564" s="1" t="s">
        <v>546</v>
      </c>
      <c r="F3564" s="1" t="s">
        <v>3</v>
      </c>
      <c r="G3564" s="1" t="s">
        <v>547</v>
      </c>
      <c r="H3564" s="13">
        <f t="shared" ca="1" si="55"/>
        <v>44819</v>
      </c>
      <c r="I3564" s="14">
        <v>0.62496527777777777</v>
      </c>
      <c r="J3564" s="1" t="s">
        <v>6910</v>
      </c>
    </row>
    <row r="3565" spans="1:10" x14ac:dyDescent="0.3">
      <c r="A3565" s="1" t="s">
        <v>6819</v>
      </c>
      <c r="B3565" s="1" t="s">
        <v>4705</v>
      </c>
      <c r="C3565" s="1">
        <v>21884</v>
      </c>
      <c r="D3565" s="1">
        <v>61873</v>
      </c>
      <c r="E3565" s="1" t="s">
        <v>4706</v>
      </c>
      <c r="F3565" s="1" t="s">
        <v>3</v>
      </c>
      <c r="G3565" s="1" t="s">
        <v>4707</v>
      </c>
      <c r="H3565" s="13">
        <f t="shared" ca="1" si="55"/>
        <v>44773</v>
      </c>
      <c r="I3565" s="14">
        <v>0.34515046296296298</v>
      </c>
      <c r="J3565" s="1" t="s">
        <v>6910</v>
      </c>
    </row>
    <row r="3566" spans="1:10" x14ac:dyDescent="0.3">
      <c r="A3566" s="1" t="s">
        <v>6820</v>
      </c>
      <c r="B3566" s="1" t="s">
        <v>452</v>
      </c>
      <c r="C3566" s="1">
        <v>1320</v>
      </c>
      <c r="D3566" s="1">
        <v>306874</v>
      </c>
      <c r="E3566" s="1" t="s">
        <v>1047</v>
      </c>
      <c r="F3566" s="1" t="s">
        <v>3</v>
      </c>
      <c r="G3566" s="1" t="s">
        <v>454</v>
      </c>
      <c r="H3566" s="13">
        <f t="shared" ca="1" si="55"/>
        <v>44267</v>
      </c>
      <c r="I3566" s="14">
        <v>0.42499999999999999</v>
      </c>
      <c r="J3566" s="1" t="s">
        <v>6910</v>
      </c>
    </row>
    <row r="3567" spans="1:10" x14ac:dyDescent="0.3">
      <c r="A3567" s="1" t="s">
        <v>6821</v>
      </c>
      <c r="B3567" s="1" t="s">
        <v>312</v>
      </c>
      <c r="C3567" s="1">
        <v>1440</v>
      </c>
      <c r="D3567" s="1">
        <v>299332</v>
      </c>
      <c r="E3567" s="1" t="s">
        <v>791</v>
      </c>
      <c r="F3567" s="1" t="s">
        <v>3</v>
      </c>
      <c r="G3567" s="1" t="s">
        <v>314</v>
      </c>
      <c r="H3567" s="13">
        <f t="shared" ca="1" si="55"/>
        <v>44323</v>
      </c>
      <c r="I3567" s="14">
        <v>0.50493055555555555</v>
      </c>
      <c r="J3567" s="1" t="s">
        <v>6910</v>
      </c>
    </row>
    <row r="3568" spans="1:10" x14ac:dyDescent="0.3">
      <c r="A3568" s="1" t="s">
        <v>6822</v>
      </c>
      <c r="B3568" s="1" t="s">
        <v>1370</v>
      </c>
      <c r="C3568" s="1">
        <v>4000</v>
      </c>
      <c r="D3568" s="1">
        <v>348692</v>
      </c>
      <c r="E3568" s="1" t="s">
        <v>3131</v>
      </c>
      <c r="F3568" s="1" t="s">
        <v>3</v>
      </c>
      <c r="G3568" s="1" t="s">
        <v>1372</v>
      </c>
      <c r="H3568" s="13">
        <f t="shared" ca="1" si="55"/>
        <v>44771</v>
      </c>
      <c r="I3568" s="14">
        <v>0.3417824074074074</v>
      </c>
      <c r="J3568" s="1" t="s">
        <v>6910</v>
      </c>
    </row>
    <row r="3569" spans="1:10" x14ac:dyDescent="0.3">
      <c r="A3569" s="1" t="s">
        <v>6823</v>
      </c>
      <c r="B3569" s="1" t="s">
        <v>1527</v>
      </c>
      <c r="C3569" s="1">
        <v>23468</v>
      </c>
      <c r="D3569" s="1">
        <v>742337</v>
      </c>
      <c r="E3569" s="1" t="s">
        <v>1528</v>
      </c>
      <c r="F3569" s="1" t="s">
        <v>3</v>
      </c>
      <c r="G3569" s="1" t="s">
        <v>1529</v>
      </c>
      <c r="H3569" s="13">
        <f t="shared" ca="1" si="55"/>
        <v>44605</v>
      </c>
      <c r="I3569" s="14">
        <v>0.40755787037037039</v>
      </c>
      <c r="J3569" s="1" t="s">
        <v>6910</v>
      </c>
    </row>
    <row r="3570" spans="1:10" x14ac:dyDescent="0.3">
      <c r="A3570" s="1" t="s">
        <v>6824</v>
      </c>
      <c r="B3570" s="1" t="s">
        <v>1527</v>
      </c>
      <c r="C3570" s="1">
        <v>2880</v>
      </c>
      <c r="D3570" s="1">
        <v>713537</v>
      </c>
      <c r="E3570" s="1" t="s">
        <v>2670</v>
      </c>
      <c r="F3570" s="1" t="s">
        <v>3</v>
      </c>
      <c r="G3570" s="1" t="s">
        <v>1529</v>
      </c>
      <c r="H3570" s="13">
        <f t="shared" ca="1" si="55"/>
        <v>44610</v>
      </c>
      <c r="I3570" s="14">
        <v>0.69467592592592586</v>
      </c>
      <c r="J3570" s="1" t="s">
        <v>6910</v>
      </c>
    </row>
    <row r="3571" spans="1:10" x14ac:dyDescent="0.3">
      <c r="A3571" s="1" t="s">
        <v>6825</v>
      </c>
      <c r="B3571" s="1" t="s">
        <v>2462</v>
      </c>
      <c r="C3571" s="1">
        <v>840</v>
      </c>
      <c r="D3571" s="1">
        <v>463434</v>
      </c>
      <c r="E3571" s="1" t="s">
        <v>3900</v>
      </c>
      <c r="F3571" s="1" t="s">
        <v>3</v>
      </c>
      <c r="G3571" s="1" t="s">
        <v>2331</v>
      </c>
      <c r="H3571" s="13">
        <f t="shared" ca="1" si="55"/>
        <v>44198</v>
      </c>
      <c r="I3571" s="14">
        <v>0.4470486111111111</v>
      </c>
      <c r="J3571" s="1" t="s">
        <v>6910</v>
      </c>
    </row>
    <row r="3572" spans="1:10" x14ac:dyDescent="0.3">
      <c r="A3572" s="1" t="s">
        <v>6826</v>
      </c>
      <c r="B3572" s="1" t="s">
        <v>238</v>
      </c>
      <c r="C3572" s="1">
        <v>3600</v>
      </c>
      <c r="D3572" s="1">
        <v>844042</v>
      </c>
      <c r="E3572" s="1" t="s">
        <v>412</v>
      </c>
      <c r="F3572" s="1" t="s">
        <v>3</v>
      </c>
      <c r="G3572" s="1" t="s">
        <v>240</v>
      </c>
      <c r="H3572" s="13">
        <f t="shared" ca="1" si="55"/>
        <v>44858</v>
      </c>
      <c r="I3572" s="14">
        <v>0.56368055555555552</v>
      </c>
      <c r="J3572" s="1" t="s">
        <v>6910</v>
      </c>
    </row>
    <row r="3573" spans="1:10" x14ac:dyDescent="0.3">
      <c r="A3573" s="1" t="s">
        <v>6827</v>
      </c>
      <c r="B3573" s="1" t="s">
        <v>1097</v>
      </c>
      <c r="C3573" s="1">
        <v>6300</v>
      </c>
      <c r="D3573" s="1">
        <v>665892</v>
      </c>
      <c r="E3573" s="1" t="s">
        <v>1507</v>
      </c>
      <c r="F3573" s="1" t="s">
        <v>3</v>
      </c>
      <c r="G3573" s="1" t="s">
        <v>1099</v>
      </c>
      <c r="H3573" s="13">
        <f t="shared" ca="1" si="55"/>
        <v>44725</v>
      </c>
      <c r="I3573" s="14">
        <v>0.66890046296296291</v>
      </c>
      <c r="J3573" s="1" t="s">
        <v>6910</v>
      </c>
    </row>
    <row r="3574" spans="1:10" x14ac:dyDescent="0.3">
      <c r="A3574" s="1" t="s">
        <v>6828</v>
      </c>
      <c r="B3574" s="1" t="s">
        <v>6829</v>
      </c>
      <c r="C3574" s="1">
        <v>200</v>
      </c>
      <c r="D3574" s="1">
        <v>200</v>
      </c>
      <c r="E3574" s="1" t="s">
        <v>6830</v>
      </c>
      <c r="F3574" s="1" t="s">
        <v>3</v>
      </c>
      <c r="G3574" s="1" t="s">
        <v>6831</v>
      </c>
      <c r="H3574" s="13">
        <f t="shared" ca="1" si="55"/>
        <v>44414</v>
      </c>
      <c r="I3574" s="14">
        <v>0.60093750000000001</v>
      </c>
      <c r="J3574" s="1" t="s">
        <v>6910</v>
      </c>
    </row>
    <row r="3575" spans="1:10" x14ac:dyDescent="0.3">
      <c r="A3575" s="1" t="s">
        <v>6832</v>
      </c>
      <c r="B3575" s="1" t="s">
        <v>4850</v>
      </c>
      <c r="C3575" s="1">
        <v>10500</v>
      </c>
      <c r="D3575" s="1">
        <v>355273</v>
      </c>
      <c r="E3575" s="1" t="s">
        <v>6833</v>
      </c>
      <c r="F3575" s="1" t="s">
        <v>3</v>
      </c>
      <c r="G3575" s="1" t="s">
        <v>4852</v>
      </c>
      <c r="H3575" s="13">
        <f t="shared" ca="1" si="55"/>
        <v>44276</v>
      </c>
      <c r="I3575" s="14">
        <v>0.40315972222222224</v>
      </c>
      <c r="J3575" s="1" t="s">
        <v>6910</v>
      </c>
    </row>
    <row r="3576" spans="1:10" x14ac:dyDescent="0.3">
      <c r="A3576" s="1" t="s">
        <v>6834</v>
      </c>
      <c r="B3576" s="1" t="s">
        <v>1589</v>
      </c>
      <c r="C3576" s="1">
        <v>640</v>
      </c>
      <c r="D3576" s="1">
        <v>290476</v>
      </c>
      <c r="E3576" s="1" t="s">
        <v>4228</v>
      </c>
      <c r="F3576" s="1" t="s">
        <v>3</v>
      </c>
      <c r="G3576" s="1" t="s">
        <v>1591</v>
      </c>
      <c r="H3576" s="13">
        <f t="shared" ca="1" si="55"/>
        <v>44377</v>
      </c>
      <c r="I3576" s="14">
        <v>0.58780092592592592</v>
      </c>
      <c r="J3576" s="1" t="s">
        <v>6910</v>
      </c>
    </row>
    <row r="3577" spans="1:10" x14ac:dyDescent="0.3">
      <c r="A3577" s="1" t="s">
        <v>6835</v>
      </c>
      <c r="B3577" s="1" t="s">
        <v>1101</v>
      </c>
      <c r="C3577" s="1">
        <v>500</v>
      </c>
      <c r="D3577" s="1">
        <v>254268</v>
      </c>
      <c r="E3577" s="1" t="s">
        <v>4105</v>
      </c>
      <c r="F3577" s="1" t="s">
        <v>3</v>
      </c>
      <c r="G3577" s="1" t="s">
        <v>1103</v>
      </c>
      <c r="H3577" s="13">
        <f t="shared" ca="1" si="55"/>
        <v>44674</v>
      </c>
      <c r="I3577" s="14">
        <v>0.48967592592592596</v>
      </c>
      <c r="J3577" s="1" t="s">
        <v>6910</v>
      </c>
    </row>
    <row r="3578" spans="1:10" x14ac:dyDescent="0.3">
      <c r="A3578" s="1" t="s">
        <v>6836</v>
      </c>
      <c r="B3578" s="1" t="s">
        <v>1101</v>
      </c>
      <c r="C3578" s="1">
        <v>400</v>
      </c>
      <c r="D3578" s="1">
        <v>259268</v>
      </c>
      <c r="E3578" s="1" t="s">
        <v>4105</v>
      </c>
      <c r="F3578" s="1" t="s">
        <v>3</v>
      </c>
      <c r="G3578" s="1" t="s">
        <v>1103</v>
      </c>
      <c r="H3578" s="13">
        <f t="shared" ca="1" si="55"/>
        <v>44894</v>
      </c>
      <c r="I3578" s="14">
        <v>0.45285879629629627</v>
      </c>
      <c r="J3578" s="1" t="s">
        <v>6910</v>
      </c>
    </row>
    <row r="3579" spans="1:10" x14ac:dyDescent="0.3">
      <c r="A3579" s="1" t="s">
        <v>6837</v>
      </c>
      <c r="B3579" s="1" t="s">
        <v>4163</v>
      </c>
      <c r="C3579" s="1">
        <v>24225</v>
      </c>
      <c r="D3579" s="1">
        <v>667874</v>
      </c>
      <c r="E3579" s="1" t="s">
        <v>4164</v>
      </c>
      <c r="F3579" s="1" t="s">
        <v>3</v>
      </c>
      <c r="G3579" s="1" t="s">
        <v>4165</v>
      </c>
      <c r="H3579" s="13">
        <f t="shared" ca="1" si="55"/>
        <v>44787</v>
      </c>
      <c r="I3579" s="14">
        <v>0.34916666666666668</v>
      </c>
      <c r="J3579" s="1" t="s">
        <v>6910</v>
      </c>
    </row>
    <row r="3580" spans="1:10" x14ac:dyDescent="0.3">
      <c r="A3580" s="1" t="s">
        <v>1126</v>
      </c>
      <c r="B3580" s="1" t="s">
        <v>497</v>
      </c>
      <c r="C3580" s="1">
        <v>27000</v>
      </c>
      <c r="D3580" s="1">
        <v>574618</v>
      </c>
      <c r="E3580" s="1" t="s">
        <v>771</v>
      </c>
      <c r="F3580" s="1" t="s">
        <v>3</v>
      </c>
      <c r="G3580" s="1" t="s">
        <v>499</v>
      </c>
      <c r="H3580" s="13">
        <f t="shared" ca="1" si="55"/>
        <v>44598</v>
      </c>
      <c r="I3580" s="14">
        <v>0.57310185185185192</v>
      </c>
      <c r="J3580" s="1" t="s">
        <v>6910</v>
      </c>
    </row>
    <row r="3581" spans="1:10" x14ac:dyDescent="0.3">
      <c r="A3581" s="1" t="s">
        <v>2323</v>
      </c>
      <c r="B3581" s="1" t="s">
        <v>1055</v>
      </c>
      <c r="C3581" s="1">
        <v>1574</v>
      </c>
      <c r="D3581" s="1">
        <v>359746</v>
      </c>
      <c r="E3581" s="1" t="s">
        <v>1763</v>
      </c>
      <c r="F3581" s="1" t="s">
        <v>3</v>
      </c>
      <c r="G3581" s="1" t="s">
        <v>2324</v>
      </c>
      <c r="H3581" s="13">
        <f t="shared" ca="1" si="55"/>
        <v>44566</v>
      </c>
      <c r="I3581" s="14">
        <v>0.37885416666666666</v>
      </c>
      <c r="J3581" s="1" t="s">
        <v>6910</v>
      </c>
    </row>
    <row r="3582" spans="1:10" x14ac:dyDescent="0.3">
      <c r="A3582" s="1" t="s">
        <v>2944</v>
      </c>
      <c r="B3582" s="1" t="s">
        <v>203</v>
      </c>
      <c r="C3582" s="1">
        <v>146</v>
      </c>
      <c r="D3582" s="1">
        <v>417881</v>
      </c>
      <c r="E3582" s="1" t="s">
        <v>327</v>
      </c>
      <c r="F3582" s="1" t="s">
        <v>3</v>
      </c>
      <c r="G3582" s="1" t="s">
        <v>205</v>
      </c>
      <c r="H3582" s="13">
        <f t="shared" ca="1" si="55"/>
        <v>44579</v>
      </c>
      <c r="I3582" s="14">
        <v>0.42027777777777775</v>
      </c>
      <c r="J3582" s="1" t="s">
        <v>6910</v>
      </c>
    </row>
    <row r="3583" spans="1:10" x14ac:dyDescent="0.3">
      <c r="A3583" s="1" t="s">
        <v>3636</v>
      </c>
      <c r="B3583" s="1" t="s">
        <v>2470</v>
      </c>
      <c r="C3583" s="1">
        <v>1936</v>
      </c>
      <c r="D3583" s="1">
        <v>505045</v>
      </c>
      <c r="E3583" s="1" t="s">
        <v>2914</v>
      </c>
      <c r="F3583" s="1" t="s">
        <v>3</v>
      </c>
      <c r="G3583" s="1" t="s">
        <v>2562</v>
      </c>
      <c r="H3583" s="13">
        <f t="shared" ca="1" si="55"/>
        <v>44550</v>
      </c>
      <c r="I3583" s="14">
        <v>0.61400462962962965</v>
      </c>
      <c r="J3583" s="1" t="s">
        <v>6910</v>
      </c>
    </row>
    <row r="3584" spans="1:10" x14ac:dyDescent="0.3">
      <c r="A3584" s="1" t="s">
        <v>4371</v>
      </c>
      <c r="B3584" s="1" t="s">
        <v>182</v>
      </c>
      <c r="C3584" s="1">
        <v>146</v>
      </c>
      <c r="D3584" s="1">
        <v>283269</v>
      </c>
      <c r="E3584" s="1" t="s">
        <v>761</v>
      </c>
      <c r="F3584" s="1" t="s">
        <v>3</v>
      </c>
      <c r="G3584" s="1" t="s">
        <v>184</v>
      </c>
      <c r="H3584" s="13">
        <f t="shared" ca="1" si="55"/>
        <v>44298</v>
      </c>
      <c r="I3584" s="14">
        <v>0.70478009259259267</v>
      </c>
      <c r="J3584" s="1" t="s">
        <v>6910</v>
      </c>
    </row>
    <row r="3585" spans="1:10" x14ac:dyDescent="0.3">
      <c r="A3585" s="1" t="s">
        <v>5203</v>
      </c>
      <c r="B3585" s="1" t="s">
        <v>3908</v>
      </c>
      <c r="C3585" s="1">
        <v>1879</v>
      </c>
      <c r="D3585" s="1">
        <v>494132</v>
      </c>
      <c r="E3585" s="1" t="s">
        <v>4361</v>
      </c>
      <c r="F3585" s="1" t="s">
        <v>3</v>
      </c>
      <c r="G3585" s="1" t="s">
        <v>5204</v>
      </c>
      <c r="H3585" s="13">
        <f t="shared" ca="1" si="55"/>
        <v>44817</v>
      </c>
      <c r="I3585" s="14">
        <v>0.44127314814814816</v>
      </c>
      <c r="J3585" s="1" t="s">
        <v>6910</v>
      </c>
    </row>
    <row r="3586" spans="1:10" x14ac:dyDescent="0.3">
      <c r="A3586" s="1" t="s">
        <v>6144</v>
      </c>
      <c r="B3586" s="1" t="s">
        <v>3424</v>
      </c>
      <c r="C3586" s="1">
        <v>13325</v>
      </c>
      <c r="D3586" s="1">
        <v>680728</v>
      </c>
      <c r="E3586" s="1" t="s">
        <v>3425</v>
      </c>
      <c r="F3586" s="1" t="s">
        <v>3</v>
      </c>
      <c r="G3586" s="1" t="s">
        <v>3426</v>
      </c>
      <c r="H3586" s="13">
        <f t="shared" ca="1" si="55"/>
        <v>44502</v>
      </c>
      <c r="I3586" s="14">
        <v>0.69391203703703708</v>
      </c>
      <c r="J3586" s="1" t="s">
        <v>6910</v>
      </c>
    </row>
    <row r="3587" spans="1:10" x14ac:dyDescent="0.3">
      <c r="A3587" s="1" t="s">
        <v>1127</v>
      </c>
      <c r="B3587" s="1" t="s">
        <v>302</v>
      </c>
      <c r="C3587" s="1">
        <v>300</v>
      </c>
      <c r="D3587" s="1">
        <v>191763</v>
      </c>
      <c r="E3587" s="1" t="s">
        <v>1128</v>
      </c>
      <c r="F3587" s="1" t="s">
        <v>3</v>
      </c>
      <c r="G3587" s="1" t="s">
        <v>304</v>
      </c>
      <c r="H3587" s="13">
        <f t="shared" ref="H3587:H3650" ca="1" si="56">RANDBETWEEN(DATE(2021, 1, 1),DATE(2022, 12,31))</f>
        <v>44443</v>
      </c>
      <c r="I3587" s="14">
        <v>0.37723379629629633</v>
      </c>
      <c r="J3587" s="1" t="s">
        <v>6910</v>
      </c>
    </row>
    <row r="3588" spans="1:10" x14ac:dyDescent="0.3">
      <c r="A3588" s="1" t="s">
        <v>2325</v>
      </c>
      <c r="B3588" s="1" t="s">
        <v>1005</v>
      </c>
      <c r="C3588" s="1">
        <v>146</v>
      </c>
      <c r="D3588" s="1">
        <v>839197</v>
      </c>
      <c r="E3588" s="1" t="s">
        <v>1387</v>
      </c>
      <c r="F3588" s="1" t="s">
        <v>3</v>
      </c>
      <c r="G3588" s="1" t="s">
        <v>1007</v>
      </c>
      <c r="H3588" s="13">
        <f t="shared" ca="1" si="56"/>
        <v>44554</v>
      </c>
      <c r="I3588" s="14">
        <v>0.50680555555555562</v>
      </c>
      <c r="J3588" s="1" t="s">
        <v>6910</v>
      </c>
    </row>
    <row r="3589" spans="1:10" x14ac:dyDescent="0.3">
      <c r="A3589" s="1" t="s">
        <v>2945</v>
      </c>
      <c r="B3589" s="1" t="s">
        <v>227</v>
      </c>
      <c r="C3589" s="1">
        <v>146</v>
      </c>
      <c r="D3589" s="1">
        <v>19902</v>
      </c>
      <c r="E3589" s="1" t="s">
        <v>585</v>
      </c>
      <c r="F3589" s="1" t="s">
        <v>3</v>
      </c>
      <c r="G3589" s="1" t="s">
        <v>229</v>
      </c>
      <c r="H3589" s="13">
        <f t="shared" ca="1" si="56"/>
        <v>44353</v>
      </c>
      <c r="I3589" s="14">
        <v>0.59945601851851849</v>
      </c>
      <c r="J3589" s="1" t="s">
        <v>6910</v>
      </c>
    </row>
    <row r="3590" spans="1:10" x14ac:dyDescent="0.3">
      <c r="A3590" s="1" t="s">
        <v>3637</v>
      </c>
      <c r="B3590" s="1" t="s">
        <v>1867</v>
      </c>
      <c r="C3590" s="1">
        <v>2469</v>
      </c>
      <c r="D3590" s="1">
        <v>612153</v>
      </c>
      <c r="E3590" s="1" t="s">
        <v>2221</v>
      </c>
      <c r="F3590" s="1" t="s">
        <v>3</v>
      </c>
      <c r="G3590" s="1" t="s">
        <v>3638</v>
      </c>
      <c r="H3590" s="13">
        <f t="shared" ca="1" si="56"/>
        <v>44470</v>
      </c>
      <c r="I3590" s="14">
        <v>0.54140046296296296</v>
      </c>
      <c r="J3590" s="1" t="s">
        <v>6910</v>
      </c>
    </row>
    <row r="3591" spans="1:10" x14ac:dyDescent="0.3">
      <c r="A3591" s="1" t="s">
        <v>4372</v>
      </c>
      <c r="B3591" s="1" t="s">
        <v>998</v>
      </c>
      <c r="C3591" s="1">
        <v>146</v>
      </c>
      <c r="D3591" s="1">
        <v>421023</v>
      </c>
      <c r="E3591" s="1" t="s">
        <v>1873</v>
      </c>
      <c r="F3591" s="1" t="s">
        <v>3</v>
      </c>
      <c r="G3591" s="1" t="s">
        <v>1000</v>
      </c>
      <c r="H3591" s="13">
        <f t="shared" ca="1" si="56"/>
        <v>44413</v>
      </c>
      <c r="I3591" s="14">
        <v>0.62157407407407406</v>
      </c>
      <c r="J3591" s="1" t="s">
        <v>6910</v>
      </c>
    </row>
    <row r="3592" spans="1:10" x14ac:dyDescent="0.3">
      <c r="A3592" s="1" t="s">
        <v>5205</v>
      </c>
      <c r="B3592" s="1" t="s">
        <v>4699</v>
      </c>
      <c r="C3592" s="1">
        <v>889</v>
      </c>
      <c r="D3592" s="1">
        <v>247079</v>
      </c>
      <c r="E3592" s="1" t="s">
        <v>5206</v>
      </c>
      <c r="F3592" s="1" t="s">
        <v>3</v>
      </c>
      <c r="G3592" s="1" t="s">
        <v>5207</v>
      </c>
      <c r="H3592" s="13">
        <f t="shared" ca="1" si="56"/>
        <v>44771</v>
      </c>
      <c r="I3592" s="14">
        <v>0.50989583333333333</v>
      </c>
      <c r="J3592" s="1" t="s">
        <v>6910</v>
      </c>
    </row>
    <row r="3593" spans="1:10" x14ac:dyDescent="0.3">
      <c r="A3593" s="1" t="s">
        <v>6145</v>
      </c>
      <c r="B3593" s="1" t="s">
        <v>1074</v>
      </c>
      <c r="C3593" s="1">
        <v>36100</v>
      </c>
      <c r="D3593" s="1">
        <v>748329</v>
      </c>
      <c r="E3593" s="1" t="s">
        <v>1364</v>
      </c>
      <c r="F3593" s="1" t="s">
        <v>3</v>
      </c>
      <c r="G3593" s="1" t="s">
        <v>1076</v>
      </c>
      <c r="H3593" s="13">
        <f t="shared" ca="1" si="56"/>
        <v>44906</v>
      </c>
      <c r="I3593" s="14">
        <v>0.43429398148148146</v>
      </c>
      <c r="J3593" s="1" t="s">
        <v>6910</v>
      </c>
    </row>
    <row r="3594" spans="1:10" x14ac:dyDescent="0.3">
      <c r="A3594" s="1" t="s">
        <v>1129</v>
      </c>
      <c r="B3594" s="1" t="s">
        <v>502</v>
      </c>
      <c r="C3594" s="1">
        <v>21200</v>
      </c>
      <c r="D3594" s="1">
        <v>44203</v>
      </c>
      <c r="E3594" s="1" t="s">
        <v>778</v>
      </c>
      <c r="F3594" s="1" t="s">
        <v>3</v>
      </c>
      <c r="G3594" s="1" t="s">
        <v>504</v>
      </c>
      <c r="H3594" s="13">
        <f t="shared" ca="1" si="56"/>
        <v>44452</v>
      </c>
      <c r="I3594" s="14">
        <v>0.50974537037037038</v>
      </c>
      <c r="J3594" s="1" t="s">
        <v>6910</v>
      </c>
    </row>
    <row r="3595" spans="1:10" x14ac:dyDescent="0.3">
      <c r="A3595" s="1" t="s">
        <v>2326</v>
      </c>
      <c r="B3595" s="1" t="s">
        <v>689</v>
      </c>
      <c r="C3595" s="1">
        <v>2016</v>
      </c>
      <c r="D3595" s="1">
        <v>485587</v>
      </c>
      <c r="E3595" s="1" t="s">
        <v>921</v>
      </c>
      <c r="F3595" s="1" t="s">
        <v>3</v>
      </c>
      <c r="G3595" s="1" t="s">
        <v>2327</v>
      </c>
      <c r="H3595" s="13">
        <f t="shared" ca="1" si="56"/>
        <v>44863</v>
      </c>
      <c r="I3595" s="14">
        <v>0.47238425925925925</v>
      </c>
      <c r="J3595" s="1" t="s">
        <v>6910</v>
      </c>
    </row>
    <row r="3596" spans="1:10" x14ac:dyDescent="0.3">
      <c r="A3596" s="1" t="s">
        <v>2946</v>
      </c>
      <c r="B3596" s="1" t="s">
        <v>219</v>
      </c>
      <c r="C3596" s="1">
        <v>146</v>
      </c>
      <c r="D3596" s="1">
        <v>398011</v>
      </c>
      <c r="E3596" s="1" t="s">
        <v>553</v>
      </c>
      <c r="F3596" s="1" t="s">
        <v>3</v>
      </c>
      <c r="G3596" s="1" t="s">
        <v>221</v>
      </c>
      <c r="H3596" s="13">
        <f t="shared" ca="1" si="56"/>
        <v>44306</v>
      </c>
      <c r="I3596" s="14">
        <v>0.57587962962962969</v>
      </c>
      <c r="J3596" s="1" t="s">
        <v>6910</v>
      </c>
    </row>
    <row r="3597" spans="1:10" x14ac:dyDescent="0.3">
      <c r="A3597" s="1" t="s">
        <v>3639</v>
      </c>
      <c r="B3597" s="1" t="s">
        <v>536</v>
      </c>
      <c r="C3597" s="1">
        <v>2182</v>
      </c>
      <c r="D3597" s="1">
        <v>461019</v>
      </c>
      <c r="E3597" s="1" t="s">
        <v>867</v>
      </c>
      <c r="F3597" s="1" t="s">
        <v>3</v>
      </c>
      <c r="G3597" s="1" t="s">
        <v>3640</v>
      </c>
      <c r="H3597" s="13">
        <f t="shared" ca="1" si="56"/>
        <v>44792</v>
      </c>
      <c r="I3597" s="14">
        <v>0.63924768518518515</v>
      </c>
      <c r="J3597" s="1" t="s">
        <v>6910</v>
      </c>
    </row>
    <row r="3598" spans="1:10" x14ac:dyDescent="0.3">
      <c r="A3598" s="1" t="s">
        <v>4373</v>
      </c>
      <c r="B3598" s="1" t="s">
        <v>2445</v>
      </c>
      <c r="C3598" s="1">
        <v>146</v>
      </c>
      <c r="D3598" s="1">
        <v>232179</v>
      </c>
      <c r="E3598" s="1" t="s">
        <v>4374</v>
      </c>
      <c r="F3598" s="1" t="s">
        <v>3</v>
      </c>
      <c r="G3598" s="1" t="s">
        <v>2447</v>
      </c>
      <c r="H3598" s="13">
        <f t="shared" ca="1" si="56"/>
        <v>44605</v>
      </c>
      <c r="I3598" s="14">
        <v>0.45166666666666666</v>
      </c>
      <c r="J3598" s="1" t="s">
        <v>6910</v>
      </c>
    </row>
    <row r="3599" spans="1:10" x14ac:dyDescent="0.3">
      <c r="A3599" s="1" t="s">
        <v>5208</v>
      </c>
      <c r="B3599" s="1" t="s">
        <v>199</v>
      </c>
      <c r="C3599" s="1">
        <v>146</v>
      </c>
      <c r="D3599" s="1">
        <v>390204</v>
      </c>
      <c r="E3599" s="1" t="s">
        <v>321</v>
      </c>
      <c r="F3599" s="1" t="s">
        <v>3</v>
      </c>
      <c r="G3599" s="1" t="s">
        <v>201</v>
      </c>
      <c r="H3599" s="13">
        <f t="shared" ca="1" si="56"/>
        <v>44747</v>
      </c>
      <c r="I3599" s="14">
        <v>0.46842592592592597</v>
      </c>
      <c r="J3599" s="1" t="s">
        <v>6910</v>
      </c>
    </row>
    <row r="3600" spans="1:10" x14ac:dyDescent="0.3">
      <c r="A3600" s="1" t="s">
        <v>6146</v>
      </c>
      <c r="B3600" s="1" t="s">
        <v>1074</v>
      </c>
      <c r="C3600" s="1">
        <v>40379</v>
      </c>
      <c r="D3600" s="1">
        <v>1109329</v>
      </c>
      <c r="E3600" s="1" t="s">
        <v>1075</v>
      </c>
      <c r="F3600" s="1" t="s">
        <v>3</v>
      </c>
      <c r="G3600" s="1" t="s">
        <v>1076</v>
      </c>
      <c r="H3600" s="13">
        <f t="shared" ca="1" si="56"/>
        <v>44689</v>
      </c>
      <c r="I3600" s="14">
        <v>0.6691435185185185</v>
      </c>
      <c r="J3600" s="1" t="s">
        <v>6910</v>
      </c>
    </row>
    <row r="3601" spans="1:10" x14ac:dyDescent="0.3">
      <c r="A3601" s="1" t="s">
        <v>1130</v>
      </c>
      <c r="B3601" s="1" t="s">
        <v>825</v>
      </c>
      <c r="C3601" s="1">
        <v>45871</v>
      </c>
      <c r="D3601" s="1">
        <v>94964</v>
      </c>
      <c r="E3601" s="1" t="s">
        <v>826</v>
      </c>
      <c r="F3601" s="1" t="s">
        <v>3</v>
      </c>
      <c r="G3601" s="1" t="s">
        <v>827</v>
      </c>
      <c r="H3601" s="13">
        <f t="shared" ca="1" si="56"/>
        <v>44653</v>
      </c>
      <c r="I3601" s="14">
        <v>0.48200231481481487</v>
      </c>
      <c r="J3601" s="1" t="s">
        <v>6910</v>
      </c>
    </row>
    <row r="3602" spans="1:10" x14ac:dyDescent="0.3">
      <c r="A3602" s="1" t="s">
        <v>2328</v>
      </c>
      <c r="B3602" s="1" t="s">
        <v>442</v>
      </c>
      <c r="C3602" s="1">
        <v>292</v>
      </c>
      <c r="D3602" s="1">
        <v>83405</v>
      </c>
      <c r="E3602" s="1" t="s">
        <v>1308</v>
      </c>
      <c r="F3602" s="1" t="s">
        <v>3</v>
      </c>
      <c r="G3602" s="1" t="s">
        <v>2329</v>
      </c>
      <c r="H3602" s="13">
        <f t="shared" ca="1" si="56"/>
        <v>44285</v>
      </c>
      <c r="I3602" s="14">
        <v>0.37978009259259254</v>
      </c>
      <c r="J3602" s="1" t="s">
        <v>6910</v>
      </c>
    </row>
    <row r="3603" spans="1:10" x14ac:dyDescent="0.3">
      <c r="A3603" s="1" t="s">
        <v>2947</v>
      </c>
      <c r="B3603" s="1" t="s">
        <v>763</v>
      </c>
      <c r="C3603" s="1">
        <v>51600</v>
      </c>
      <c r="D3603" s="1">
        <v>569127</v>
      </c>
      <c r="E3603" s="1" t="s">
        <v>1120</v>
      </c>
      <c r="F3603" s="1" t="s">
        <v>3</v>
      </c>
      <c r="G3603" s="1" t="s">
        <v>765</v>
      </c>
      <c r="H3603" s="13">
        <f t="shared" ca="1" si="56"/>
        <v>44765</v>
      </c>
      <c r="I3603" s="14">
        <v>0.50583333333333336</v>
      </c>
      <c r="J3603" s="1" t="s">
        <v>6910</v>
      </c>
    </row>
    <row r="3604" spans="1:10" x14ac:dyDescent="0.3">
      <c r="A3604" s="1" t="s">
        <v>3641</v>
      </c>
      <c r="B3604" s="1" t="s">
        <v>502</v>
      </c>
      <c r="C3604" s="1">
        <v>146</v>
      </c>
      <c r="D3604" s="1">
        <v>361319</v>
      </c>
      <c r="E3604" s="1" t="s">
        <v>778</v>
      </c>
      <c r="F3604" s="1" t="s">
        <v>3</v>
      </c>
      <c r="G3604" s="1" t="s">
        <v>504</v>
      </c>
      <c r="H3604" s="13">
        <f t="shared" ca="1" si="56"/>
        <v>44377</v>
      </c>
      <c r="I3604" s="14">
        <v>0.58371527777777776</v>
      </c>
      <c r="J3604" s="1" t="s">
        <v>6910</v>
      </c>
    </row>
    <row r="3605" spans="1:10" x14ac:dyDescent="0.3">
      <c r="A3605" s="1" t="s">
        <v>4375</v>
      </c>
      <c r="B3605" s="1" t="s">
        <v>825</v>
      </c>
      <c r="C3605" s="1">
        <v>1406</v>
      </c>
      <c r="D3605" s="1">
        <v>28603</v>
      </c>
      <c r="E3605" s="1" t="s">
        <v>1217</v>
      </c>
      <c r="F3605" s="1" t="s">
        <v>3</v>
      </c>
      <c r="G3605" s="1" t="s">
        <v>4347</v>
      </c>
      <c r="H3605" s="13">
        <f t="shared" ca="1" si="56"/>
        <v>44444</v>
      </c>
      <c r="I3605" s="14">
        <v>0.66708333333333336</v>
      </c>
      <c r="J3605" s="1" t="s">
        <v>6910</v>
      </c>
    </row>
    <row r="3606" spans="1:10" x14ac:dyDescent="0.3">
      <c r="A3606" s="1" t="s">
        <v>5209</v>
      </c>
      <c r="B3606" s="1" t="s">
        <v>297</v>
      </c>
      <c r="C3606" s="1">
        <v>146</v>
      </c>
      <c r="D3606" s="1">
        <v>484685</v>
      </c>
      <c r="E3606" s="1" t="s">
        <v>491</v>
      </c>
      <c r="F3606" s="1" t="s">
        <v>3</v>
      </c>
      <c r="G3606" s="1" t="s">
        <v>299</v>
      </c>
      <c r="H3606" s="13">
        <f t="shared" ca="1" si="56"/>
        <v>44837</v>
      </c>
      <c r="I3606" s="14">
        <v>0.66583333333333339</v>
      </c>
      <c r="J3606" s="1" t="s">
        <v>6910</v>
      </c>
    </row>
    <row r="3607" spans="1:10" x14ac:dyDescent="0.3">
      <c r="A3607" s="1" t="s">
        <v>6147</v>
      </c>
      <c r="B3607" s="1" t="s">
        <v>2799</v>
      </c>
      <c r="C3607" s="1">
        <v>27000</v>
      </c>
      <c r="D3607" s="1">
        <v>530552</v>
      </c>
      <c r="E3607" s="1" t="s">
        <v>4275</v>
      </c>
      <c r="F3607" s="1" t="s">
        <v>3</v>
      </c>
      <c r="G3607" s="1" t="s">
        <v>2801</v>
      </c>
      <c r="H3607" s="13">
        <f t="shared" ca="1" si="56"/>
        <v>44642</v>
      </c>
      <c r="I3607" s="14">
        <v>0.46469907407407413</v>
      </c>
      <c r="J3607" s="1" t="s">
        <v>6910</v>
      </c>
    </row>
    <row r="3608" spans="1:10" x14ac:dyDescent="0.3">
      <c r="A3608" s="1" t="s">
        <v>1131</v>
      </c>
      <c r="B3608" s="1" t="s">
        <v>780</v>
      </c>
      <c r="C3608" s="1">
        <v>10300</v>
      </c>
      <c r="D3608" s="1">
        <v>10900</v>
      </c>
      <c r="E3608" s="1" t="s">
        <v>781</v>
      </c>
      <c r="F3608" s="1" t="s">
        <v>3</v>
      </c>
      <c r="G3608" s="1" t="s">
        <v>782</v>
      </c>
      <c r="H3608" s="13">
        <f t="shared" ca="1" si="56"/>
        <v>44754</v>
      </c>
      <c r="I3608" s="14">
        <v>0.59392361111111114</v>
      </c>
      <c r="J3608" s="1" t="s">
        <v>6910</v>
      </c>
    </row>
    <row r="3609" spans="1:10" x14ac:dyDescent="0.3">
      <c r="A3609" s="1" t="s">
        <v>2330</v>
      </c>
      <c r="B3609" s="1" t="s">
        <v>794</v>
      </c>
      <c r="C3609" s="1">
        <v>1719</v>
      </c>
      <c r="D3609" s="1">
        <v>43162</v>
      </c>
      <c r="E3609" s="1" t="s">
        <v>1306</v>
      </c>
      <c r="F3609" s="1" t="s">
        <v>3</v>
      </c>
      <c r="G3609" s="1" t="s">
        <v>2331</v>
      </c>
      <c r="H3609" s="13">
        <f t="shared" ca="1" si="56"/>
        <v>44746</v>
      </c>
      <c r="I3609" s="14">
        <v>0.6212037037037037</v>
      </c>
      <c r="J3609" s="1" t="s">
        <v>6910</v>
      </c>
    </row>
    <row r="3610" spans="1:10" x14ac:dyDescent="0.3">
      <c r="A3610" s="1" t="s">
        <v>2948</v>
      </c>
      <c r="B3610" s="1" t="s">
        <v>763</v>
      </c>
      <c r="C3610" s="1">
        <v>146</v>
      </c>
      <c r="D3610" s="1">
        <v>1085127</v>
      </c>
      <c r="E3610" s="1" t="s">
        <v>1120</v>
      </c>
      <c r="F3610" s="1" t="s">
        <v>3</v>
      </c>
      <c r="G3610" s="1" t="s">
        <v>765</v>
      </c>
      <c r="H3610" s="13">
        <f t="shared" ca="1" si="56"/>
        <v>44439</v>
      </c>
      <c r="I3610" s="14">
        <v>0.43874999999999997</v>
      </c>
      <c r="J3610" s="1" t="s">
        <v>6910</v>
      </c>
    </row>
    <row r="3611" spans="1:10" x14ac:dyDescent="0.3">
      <c r="A3611" s="1" t="s">
        <v>3642</v>
      </c>
      <c r="B3611" s="1" t="s">
        <v>397</v>
      </c>
      <c r="C3611" s="1">
        <v>146</v>
      </c>
      <c r="D3611" s="1">
        <v>230814</v>
      </c>
      <c r="E3611" s="1" t="s">
        <v>1685</v>
      </c>
      <c r="F3611" s="1" t="s">
        <v>3</v>
      </c>
      <c r="G3611" s="1" t="s">
        <v>399</v>
      </c>
      <c r="H3611" s="13">
        <f t="shared" ca="1" si="56"/>
        <v>44633</v>
      </c>
      <c r="I3611" s="14">
        <v>0.6961342592592592</v>
      </c>
      <c r="J3611" s="1" t="s">
        <v>6910</v>
      </c>
    </row>
    <row r="3612" spans="1:10" x14ac:dyDescent="0.3">
      <c r="A3612" s="1" t="s">
        <v>4376</v>
      </c>
      <c r="B3612" s="1" t="s">
        <v>238</v>
      </c>
      <c r="C3612" s="1">
        <v>429</v>
      </c>
      <c r="D3612" s="1">
        <v>503755</v>
      </c>
      <c r="E3612" s="1" t="s">
        <v>351</v>
      </c>
      <c r="F3612" s="1" t="s">
        <v>3</v>
      </c>
      <c r="G3612" s="1" t="s">
        <v>4377</v>
      </c>
      <c r="H3612" s="13">
        <f t="shared" ca="1" si="56"/>
        <v>44879</v>
      </c>
      <c r="I3612" s="14">
        <v>0.53021990740740743</v>
      </c>
      <c r="J3612" s="1" t="s">
        <v>6910</v>
      </c>
    </row>
    <row r="3613" spans="1:10" x14ac:dyDescent="0.3">
      <c r="A3613" s="1" t="s">
        <v>5210</v>
      </c>
      <c r="B3613" s="1" t="s">
        <v>486</v>
      </c>
      <c r="C3613" s="1">
        <v>146</v>
      </c>
      <c r="D3613" s="1">
        <v>275628</v>
      </c>
      <c r="E3613" s="1" t="s">
        <v>1522</v>
      </c>
      <c r="F3613" s="1" t="s">
        <v>3</v>
      </c>
      <c r="G3613" s="1" t="s">
        <v>488</v>
      </c>
      <c r="H3613" s="13">
        <f t="shared" ca="1" si="56"/>
        <v>44496</v>
      </c>
      <c r="I3613" s="14">
        <v>0.55497685185185186</v>
      </c>
      <c r="J3613" s="1" t="s">
        <v>6910</v>
      </c>
    </row>
    <row r="3614" spans="1:10" x14ac:dyDescent="0.3">
      <c r="A3614" s="1" t="s">
        <v>6148</v>
      </c>
      <c r="B3614" s="1" t="s">
        <v>334</v>
      </c>
      <c r="C3614" s="1">
        <v>8300</v>
      </c>
      <c r="D3614" s="1">
        <v>195939</v>
      </c>
      <c r="E3614" s="1" t="s">
        <v>335</v>
      </c>
      <c r="F3614" s="1" t="s">
        <v>3</v>
      </c>
      <c r="G3614" s="1" t="s">
        <v>336</v>
      </c>
      <c r="H3614" s="13">
        <f t="shared" ca="1" si="56"/>
        <v>44440</v>
      </c>
      <c r="I3614" s="14">
        <v>0.41606481481481478</v>
      </c>
      <c r="J3614" s="1" t="s">
        <v>6910</v>
      </c>
    </row>
    <row r="3615" spans="1:10" x14ac:dyDescent="0.3">
      <c r="A3615" s="1" t="s">
        <v>1132</v>
      </c>
      <c r="B3615" s="1" t="s">
        <v>186</v>
      </c>
      <c r="C3615" s="1">
        <v>13800</v>
      </c>
      <c r="D3615" s="1">
        <v>41731</v>
      </c>
      <c r="E3615" s="1" t="s">
        <v>307</v>
      </c>
      <c r="F3615" s="1" t="s">
        <v>3</v>
      </c>
      <c r="G3615" s="1" t="s">
        <v>188</v>
      </c>
      <c r="H3615" s="13">
        <f t="shared" ca="1" si="56"/>
        <v>44695</v>
      </c>
      <c r="I3615" s="14">
        <v>0.42253472222222221</v>
      </c>
      <c r="J3615" s="1" t="s">
        <v>6910</v>
      </c>
    </row>
    <row r="3616" spans="1:10" x14ac:dyDescent="0.3">
      <c r="A3616" s="1" t="s">
        <v>2332</v>
      </c>
      <c r="B3616" s="1" t="s">
        <v>323</v>
      </c>
      <c r="C3616" s="1">
        <v>285</v>
      </c>
      <c r="D3616" s="1">
        <v>581334</v>
      </c>
      <c r="E3616" s="1" t="s">
        <v>612</v>
      </c>
      <c r="F3616" s="1" t="s">
        <v>3</v>
      </c>
      <c r="G3616" s="1" t="s">
        <v>2333</v>
      </c>
      <c r="H3616" s="13">
        <f t="shared" ca="1" si="56"/>
        <v>44268</v>
      </c>
      <c r="I3616" s="14">
        <v>0.68540509259259252</v>
      </c>
      <c r="J3616" s="1" t="s">
        <v>6910</v>
      </c>
    </row>
    <row r="3617" spans="1:10" x14ac:dyDescent="0.3">
      <c r="A3617" s="1" t="s">
        <v>2949</v>
      </c>
      <c r="B3617" s="1" t="s">
        <v>266</v>
      </c>
      <c r="C3617" s="1">
        <v>146</v>
      </c>
      <c r="D3617" s="1">
        <v>468618</v>
      </c>
      <c r="E3617" s="1" t="s">
        <v>433</v>
      </c>
      <c r="F3617" s="1" t="s">
        <v>3</v>
      </c>
      <c r="G3617" s="1" t="s">
        <v>268</v>
      </c>
      <c r="H3617" s="13">
        <f t="shared" ca="1" si="56"/>
        <v>44569</v>
      </c>
      <c r="I3617" s="14">
        <v>0.59950231481481475</v>
      </c>
      <c r="J3617" s="1" t="s">
        <v>6910</v>
      </c>
    </row>
    <row r="3618" spans="1:10" x14ac:dyDescent="0.3">
      <c r="A3618" s="1" t="s">
        <v>3643</v>
      </c>
      <c r="B3618" s="1" t="s">
        <v>178</v>
      </c>
      <c r="C3618" s="1">
        <v>2059</v>
      </c>
      <c r="D3618" s="1">
        <v>542663</v>
      </c>
      <c r="E3618" s="1" t="s">
        <v>357</v>
      </c>
      <c r="F3618" s="1" t="s">
        <v>3</v>
      </c>
      <c r="G3618" s="1" t="s">
        <v>3644</v>
      </c>
      <c r="H3618" s="13">
        <f t="shared" ca="1" si="56"/>
        <v>44760</v>
      </c>
      <c r="I3618" s="14">
        <v>0.51439814814814822</v>
      </c>
      <c r="J3618" s="1" t="s">
        <v>6910</v>
      </c>
    </row>
    <row r="3619" spans="1:10" x14ac:dyDescent="0.3">
      <c r="A3619" s="1" t="s">
        <v>4378</v>
      </c>
      <c r="B3619" s="1" t="s">
        <v>1602</v>
      </c>
      <c r="C3619" s="1">
        <v>1658</v>
      </c>
      <c r="D3619" s="1">
        <v>410133</v>
      </c>
      <c r="E3619" s="1" t="s">
        <v>2190</v>
      </c>
      <c r="F3619" s="1" t="s">
        <v>3</v>
      </c>
      <c r="G3619" s="1" t="s">
        <v>4379</v>
      </c>
      <c r="H3619" s="13">
        <f t="shared" ca="1" si="56"/>
        <v>44616</v>
      </c>
      <c r="I3619" s="14">
        <v>0.4656481481481482</v>
      </c>
      <c r="J3619" s="1" t="s">
        <v>6910</v>
      </c>
    </row>
    <row r="3620" spans="1:10" x14ac:dyDescent="0.3">
      <c r="A3620" s="1" t="s">
        <v>5211</v>
      </c>
      <c r="B3620" s="1" t="s">
        <v>302</v>
      </c>
      <c r="C3620" s="1">
        <v>146</v>
      </c>
      <c r="D3620" s="1">
        <v>250376</v>
      </c>
      <c r="E3620" s="1" t="s">
        <v>1128</v>
      </c>
      <c r="F3620" s="1" t="s">
        <v>3</v>
      </c>
      <c r="G3620" s="1" t="s">
        <v>304</v>
      </c>
      <c r="H3620" s="13">
        <f t="shared" ca="1" si="56"/>
        <v>44259</v>
      </c>
      <c r="I3620" s="14">
        <v>0.4175462962962963</v>
      </c>
      <c r="J3620" s="1" t="s">
        <v>6910</v>
      </c>
    </row>
    <row r="3621" spans="1:10" x14ac:dyDescent="0.3">
      <c r="A3621" s="1" t="s">
        <v>6149</v>
      </c>
      <c r="B3621" s="1" t="s">
        <v>1392</v>
      </c>
      <c r="C3621" s="1">
        <v>4640</v>
      </c>
      <c r="D3621" s="1">
        <v>694117</v>
      </c>
      <c r="E3621" s="1" t="s">
        <v>1898</v>
      </c>
      <c r="F3621" s="1" t="s">
        <v>3</v>
      </c>
      <c r="G3621" s="1" t="s">
        <v>1394</v>
      </c>
      <c r="H3621" s="13">
        <f t="shared" ca="1" si="56"/>
        <v>44456</v>
      </c>
      <c r="I3621" s="14">
        <v>0.64135416666666667</v>
      </c>
      <c r="J3621" s="1" t="s">
        <v>6910</v>
      </c>
    </row>
    <row r="3622" spans="1:10" x14ac:dyDescent="0.3">
      <c r="A3622" s="1" t="s">
        <v>1133</v>
      </c>
      <c r="B3622" s="1" t="s">
        <v>189</v>
      </c>
      <c r="C3622" s="1">
        <v>20700</v>
      </c>
      <c r="D3622" s="1">
        <v>413912</v>
      </c>
      <c r="E3622" s="1" t="s">
        <v>507</v>
      </c>
      <c r="F3622" s="1" t="s">
        <v>3</v>
      </c>
      <c r="G3622" s="1" t="s">
        <v>191</v>
      </c>
      <c r="H3622" s="13">
        <f t="shared" ca="1" si="56"/>
        <v>44871</v>
      </c>
      <c r="I3622" s="14">
        <v>0.56640046296296298</v>
      </c>
      <c r="J3622" s="1" t="s">
        <v>6910</v>
      </c>
    </row>
    <row r="3623" spans="1:10" x14ac:dyDescent="0.3">
      <c r="A3623" s="1" t="s">
        <v>2334</v>
      </c>
      <c r="B3623" s="1" t="s">
        <v>270</v>
      </c>
      <c r="C3623" s="1">
        <v>146</v>
      </c>
      <c r="D3623" s="1">
        <v>267573</v>
      </c>
      <c r="E3623" s="1" t="s">
        <v>1030</v>
      </c>
      <c r="F3623" s="1" t="s">
        <v>3</v>
      </c>
      <c r="G3623" s="1" t="s">
        <v>272</v>
      </c>
      <c r="H3623" s="13">
        <f t="shared" ca="1" si="56"/>
        <v>44236</v>
      </c>
      <c r="I3623" s="14">
        <v>0.37146990740740743</v>
      </c>
      <c r="J3623" s="1" t="s">
        <v>6910</v>
      </c>
    </row>
    <row r="3624" spans="1:10" x14ac:dyDescent="0.3">
      <c r="A3624" s="1" t="s">
        <v>2950</v>
      </c>
      <c r="B3624" s="1" t="s">
        <v>1017</v>
      </c>
      <c r="C3624" s="1">
        <v>4067</v>
      </c>
      <c r="D3624" s="1">
        <v>994678</v>
      </c>
      <c r="E3624" s="1" t="s">
        <v>1704</v>
      </c>
      <c r="F3624" s="1" t="s">
        <v>3</v>
      </c>
      <c r="G3624" s="1" t="s">
        <v>2951</v>
      </c>
      <c r="H3624" s="13">
        <f t="shared" ca="1" si="56"/>
        <v>44654</v>
      </c>
      <c r="I3624" s="14">
        <v>0.6069444444444444</v>
      </c>
      <c r="J3624" s="1" t="s">
        <v>6910</v>
      </c>
    </row>
    <row r="3625" spans="1:10" x14ac:dyDescent="0.3">
      <c r="A3625" s="1" t="s">
        <v>3645</v>
      </c>
      <c r="B3625" s="1" t="s">
        <v>662</v>
      </c>
      <c r="C3625" s="1">
        <v>2076</v>
      </c>
      <c r="D3625" s="1">
        <v>40399</v>
      </c>
      <c r="E3625" s="1" t="s">
        <v>872</v>
      </c>
      <c r="F3625" s="1" t="s">
        <v>3</v>
      </c>
      <c r="G3625" s="1" t="s">
        <v>3646</v>
      </c>
      <c r="H3625" s="13">
        <f t="shared" ca="1" si="56"/>
        <v>44547</v>
      </c>
      <c r="I3625" s="14">
        <v>0.68040509259259263</v>
      </c>
      <c r="J3625" s="1" t="s">
        <v>6910</v>
      </c>
    </row>
    <row r="3626" spans="1:10" x14ac:dyDescent="0.3">
      <c r="A3626" s="1" t="s">
        <v>4380</v>
      </c>
      <c r="B3626" s="1" t="s">
        <v>2804</v>
      </c>
      <c r="C3626" s="1">
        <v>973</v>
      </c>
      <c r="D3626" s="1">
        <v>335963</v>
      </c>
      <c r="E3626" s="1" t="s">
        <v>3580</v>
      </c>
      <c r="F3626" s="1" t="s">
        <v>3</v>
      </c>
      <c r="G3626" s="1" t="s">
        <v>4381</v>
      </c>
      <c r="H3626" s="13">
        <f t="shared" ca="1" si="56"/>
        <v>44376</v>
      </c>
      <c r="I3626" s="14">
        <v>0.43280092592592595</v>
      </c>
      <c r="J3626" s="1" t="s">
        <v>6910</v>
      </c>
    </row>
    <row r="3627" spans="1:10" x14ac:dyDescent="0.3">
      <c r="A3627" s="1" t="s">
        <v>5212</v>
      </c>
      <c r="B3627" s="1" t="s">
        <v>1017</v>
      </c>
      <c r="C3627" s="1">
        <v>146</v>
      </c>
      <c r="D3627" s="1">
        <v>535226</v>
      </c>
      <c r="E3627" s="1" t="s">
        <v>1906</v>
      </c>
      <c r="F3627" s="1" t="s">
        <v>3</v>
      </c>
      <c r="G3627" s="1" t="s">
        <v>1019</v>
      </c>
      <c r="H3627" s="13">
        <f t="shared" ca="1" si="56"/>
        <v>44709</v>
      </c>
      <c r="I3627" s="14">
        <v>0.4944675925925926</v>
      </c>
      <c r="J3627" s="1" t="s">
        <v>6910</v>
      </c>
    </row>
    <row r="3628" spans="1:10" x14ac:dyDescent="0.3">
      <c r="A3628" s="1" t="s">
        <v>6150</v>
      </c>
      <c r="B3628" s="1" t="s">
        <v>2804</v>
      </c>
      <c r="C3628" s="1">
        <v>19500</v>
      </c>
      <c r="D3628" s="1">
        <v>485177</v>
      </c>
      <c r="E3628" s="1" t="s">
        <v>4280</v>
      </c>
      <c r="F3628" s="1" t="s">
        <v>3</v>
      </c>
      <c r="G3628" s="1" t="s">
        <v>2806</v>
      </c>
      <c r="H3628" s="13">
        <f t="shared" ca="1" si="56"/>
        <v>44462</v>
      </c>
      <c r="I3628" s="14">
        <v>0.61285879629629625</v>
      </c>
      <c r="J3628" s="1" t="s">
        <v>6910</v>
      </c>
    </row>
    <row r="3629" spans="1:10" x14ac:dyDescent="0.3">
      <c r="A3629" s="1" t="s">
        <v>1134</v>
      </c>
      <c r="B3629" s="1" t="s">
        <v>193</v>
      </c>
      <c r="C3629" s="1">
        <v>17100</v>
      </c>
      <c r="D3629" s="1">
        <v>451051</v>
      </c>
      <c r="E3629" s="1" t="s">
        <v>310</v>
      </c>
      <c r="F3629" s="1" t="s">
        <v>3</v>
      </c>
      <c r="G3629" s="1" t="s">
        <v>195</v>
      </c>
      <c r="H3629" s="13">
        <f t="shared" ca="1" si="56"/>
        <v>44752</v>
      </c>
      <c r="I3629" s="14">
        <v>0.64879629629629632</v>
      </c>
      <c r="J3629" s="1" t="s">
        <v>6910</v>
      </c>
    </row>
    <row r="3630" spans="1:10" x14ac:dyDescent="0.3">
      <c r="A3630" s="1" t="s">
        <v>2335</v>
      </c>
      <c r="B3630" s="1" t="s">
        <v>270</v>
      </c>
      <c r="C3630" s="1">
        <v>300</v>
      </c>
      <c r="D3630" s="1">
        <v>267719</v>
      </c>
      <c r="E3630" s="1" t="s">
        <v>1030</v>
      </c>
      <c r="F3630" s="1" t="s">
        <v>3</v>
      </c>
      <c r="G3630" s="1" t="s">
        <v>272</v>
      </c>
      <c r="H3630" s="13">
        <f t="shared" ca="1" si="56"/>
        <v>44529</v>
      </c>
      <c r="I3630" s="14">
        <v>0.55168981481481483</v>
      </c>
      <c r="J3630" s="1" t="s">
        <v>6910</v>
      </c>
    </row>
    <row r="3631" spans="1:10" x14ac:dyDescent="0.3">
      <c r="A3631" s="1" t="s">
        <v>2952</v>
      </c>
      <c r="B3631" s="1" t="s">
        <v>435</v>
      </c>
      <c r="C3631" s="1">
        <v>146</v>
      </c>
      <c r="D3631" s="1">
        <v>586974</v>
      </c>
      <c r="E3631" s="1" t="s">
        <v>1027</v>
      </c>
      <c r="F3631" s="1" t="s">
        <v>3</v>
      </c>
      <c r="G3631" s="1" t="s">
        <v>437</v>
      </c>
      <c r="H3631" s="13">
        <f t="shared" ca="1" si="56"/>
        <v>44748</v>
      </c>
      <c r="I3631" s="14">
        <v>0.59737268518518516</v>
      </c>
      <c r="J3631" s="1" t="s">
        <v>6910</v>
      </c>
    </row>
    <row r="3632" spans="1:10" x14ac:dyDescent="0.3">
      <c r="A3632" s="1" t="s">
        <v>3647</v>
      </c>
      <c r="B3632" s="1" t="s">
        <v>211</v>
      </c>
      <c r="C3632" s="1">
        <v>146</v>
      </c>
      <c r="D3632" s="1">
        <v>386048</v>
      </c>
      <c r="E3632" s="1" t="s">
        <v>330</v>
      </c>
      <c r="F3632" s="1" t="s">
        <v>3</v>
      </c>
      <c r="G3632" s="1" t="s">
        <v>213</v>
      </c>
      <c r="H3632" s="13">
        <f t="shared" ca="1" si="56"/>
        <v>44634</v>
      </c>
      <c r="I3632" s="14">
        <v>0.70178240740740738</v>
      </c>
      <c r="J3632" s="1" t="s">
        <v>6910</v>
      </c>
    </row>
    <row r="3633" spans="1:10" x14ac:dyDescent="0.3">
      <c r="A3633" s="1" t="s">
        <v>4382</v>
      </c>
      <c r="B3633" s="1" t="s">
        <v>1097</v>
      </c>
      <c r="C3633" s="1">
        <v>3088</v>
      </c>
      <c r="D3633" s="1">
        <v>64497</v>
      </c>
      <c r="E3633" s="1" t="s">
        <v>1214</v>
      </c>
      <c r="F3633" s="1" t="s">
        <v>3</v>
      </c>
      <c r="G3633" s="1" t="s">
        <v>4383</v>
      </c>
      <c r="H3633" s="13">
        <f t="shared" ca="1" si="56"/>
        <v>44793</v>
      </c>
      <c r="I3633" s="14">
        <v>0.41607638888888893</v>
      </c>
      <c r="J3633" s="1" t="s">
        <v>6910</v>
      </c>
    </row>
    <row r="3634" spans="1:10" x14ac:dyDescent="0.3">
      <c r="A3634" s="1" t="s">
        <v>5213</v>
      </c>
      <c r="B3634" s="1" t="s">
        <v>794</v>
      </c>
      <c r="C3634" s="1">
        <v>146</v>
      </c>
      <c r="D3634" s="1">
        <v>407785</v>
      </c>
      <c r="E3634" s="1" t="s">
        <v>1557</v>
      </c>
      <c r="F3634" s="1" t="s">
        <v>3</v>
      </c>
      <c r="G3634" s="1" t="s">
        <v>796</v>
      </c>
      <c r="H3634" s="13">
        <f t="shared" ca="1" si="56"/>
        <v>44215</v>
      </c>
      <c r="I3634" s="14">
        <v>0.36472222222222223</v>
      </c>
      <c r="J3634" s="1" t="s">
        <v>6910</v>
      </c>
    </row>
    <row r="3635" spans="1:10" x14ac:dyDescent="0.3">
      <c r="A3635" s="1" t="s">
        <v>6151</v>
      </c>
      <c r="B3635" s="1" t="s">
        <v>338</v>
      </c>
      <c r="C3635" s="1">
        <v>24900</v>
      </c>
      <c r="D3635" s="1">
        <v>500873</v>
      </c>
      <c r="E3635" s="1" t="s">
        <v>834</v>
      </c>
      <c r="F3635" s="1" t="s">
        <v>3</v>
      </c>
      <c r="G3635" s="1" t="s">
        <v>340</v>
      </c>
      <c r="H3635" s="13">
        <f t="shared" ca="1" si="56"/>
        <v>44411</v>
      </c>
      <c r="I3635" s="14">
        <v>0.54449074074074078</v>
      </c>
      <c r="J3635" s="1" t="s">
        <v>6910</v>
      </c>
    </row>
    <row r="3636" spans="1:10" x14ac:dyDescent="0.3">
      <c r="A3636" s="1" t="s">
        <v>1135</v>
      </c>
      <c r="B3636" s="1" t="s">
        <v>763</v>
      </c>
      <c r="C3636" s="1">
        <v>28878</v>
      </c>
      <c r="D3636" s="1">
        <v>67003</v>
      </c>
      <c r="E3636" s="1" t="s">
        <v>764</v>
      </c>
      <c r="F3636" s="1" t="s">
        <v>3</v>
      </c>
      <c r="G3636" s="1" t="s">
        <v>765</v>
      </c>
      <c r="H3636" s="13">
        <f t="shared" ca="1" si="56"/>
        <v>44888</v>
      </c>
      <c r="I3636" s="14">
        <v>0.41469907407407408</v>
      </c>
      <c r="J3636" s="1" t="s">
        <v>6910</v>
      </c>
    </row>
    <row r="3637" spans="1:10" x14ac:dyDescent="0.3">
      <c r="A3637" s="1" t="s">
        <v>2336</v>
      </c>
      <c r="B3637" s="1" t="s">
        <v>186</v>
      </c>
      <c r="C3637" s="1">
        <v>30</v>
      </c>
      <c r="D3637" s="1">
        <v>528944</v>
      </c>
      <c r="E3637" s="1" t="s">
        <v>307</v>
      </c>
      <c r="F3637" s="1" t="s">
        <v>3</v>
      </c>
      <c r="G3637" s="1" t="s">
        <v>188</v>
      </c>
      <c r="H3637" s="13">
        <f t="shared" ca="1" si="56"/>
        <v>44917</v>
      </c>
      <c r="I3637" s="14">
        <v>0.49949074074074074</v>
      </c>
      <c r="J3637" s="1" t="s">
        <v>6910</v>
      </c>
    </row>
    <row r="3638" spans="1:10" x14ac:dyDescent="0.3">
      <c r="A3638" s="1" t="s">
        <v>2953</v>
      </c>
      <c r="B3638" s="1" t="s">
        <v>401</v>
      </c>
      <c r="C3638" s="1">
        <v>146</v>
      </c>
      <c r="D3638" s="1">
        <v>333453</v>
      </c>
      <c r="E3638" s="1" t="s">
        <v>1360</v>
      </c>
      <c r="F3638" s="1" t="s">
        <v>3</v>
      </c>
      <c r="G3638" s="1" t="s">
        <v>403</v>
      </c>
      <c r="H3638" s="13">
        <f t="shared" ca="1" si="56"/>
        <v>44487</v>
      </c>
      <c r="I3638" s="14">
        <v>0.63118055555555552</v>
      </c>
      <c r="J3638" s="1" t="s">
        <v>6910</v>
      </c>
    </row>
    <row r="3639" spans="1:10" x14ac:dyDescent="0.3">
      <c r="A3639" s="1" t="s">
        <v>3648</v>
      </c>
      <c r="B3639" s="1" t="s">
        <v>689</v>
      </c>
      <c r="C3639" s="1">
        <v>146</v>
      </c>
      <c r="D3639" s="1">
        <v>534112</v>
      </c>
      <c r="E3639" s="1" t="s">
        <v>1015</v>
      </c>
      <c r="F3639" s="1" t="s">
        <v>3</v>
      </c>
      <c r="G3639" s="1" t="s">
        <v>691</v>
      </c>
      <c r="H3639" s="13">
        <f t="shared" ca="1" si="56"/>
        <v>44515</v>
      </c>
      <c r="I3639" s="14">
        <v>0.41055555555555556</v>
      </c>
      <c r="J3639" s="1" t="s">
        <v>6910</v>
      </c>
    </row>
    <row r="3640" spans="1:10" x14ac:dyDescent="0.3">
      <c r="A3640" s="1" t="s">
        <v>4384</v>
      </c>
      <c r="B3640" s="1" t="s">
        <v>418</v>
      </c>
      <c r="C3640" s="1">
        <v>1668</v>
      </c>
      <c r="D3640" s="1">
        <v>417826</v>
      </c>
      <c r="E3640" s="1" t="s">
        <v>566</v>
      </c>
      <c r="F3640" s="1" t="s">
        <v>3</v>
      </c>
      <c r="G3640" s="1" t="s">
        <v>4385</v>
      </c>
      <c r="H3640" s="13">
        <f t="shared" ca="1" si="56"/>
        <v>44423</v>
      </c>
      <c r="I3640" s="14">
        <v>0.41203703703703703</v>
      </c>
      <c r="J3640" s="1" t="s">
        <v>6910</v>
      </c>
    </row>
    <row r="3641" spans="1:10" x14ac:dyDescent="0.3">
      <c r="A3641" s="1" t="s">
        <v>5214</v>
      </c>
      <c r="B3641" s="1" t="s">
        <v>493</v>
      </c>
      <c r="C3641" s="1">
        <v>146</v>
      </c>
      <c r="D3641" s="1">
        <v>255895</v>
      </c>
      <c r="E3641" s="1" t="s">
        <v>2033</v>
      </c>
      <c r="F3641" s="1" t="s">
        <v>3</v>
      </c>
      <c r="G3641" s="1" t="s">
        <v>495</v>
      </c>
      <c r="H3641" s="13">
        <f t="shared" ca="1" si="56"/>
        <v>44698</v>
      </c>
      <c r="I3641" s="14">
        <v>0.3513425925925926</v>
      </c>
      <c r="J3641" s="1" t="s">
        <v>6910</v>
      </c>
    </row>
    <row r="3642" spans="1:10" x14ac:dyDescent="0.3">
      <c r="A3642" s="1" t="s">
        <v>6152</v>
      </c>
      <c r="B3642" s="1" t="s">
        <v>1017</v>
      </c>
      <c r="C3642" s="1">
        <v>16411</v>
      </c>
      <c r="D3642" s="1">
        <v>575036</v>
      </c>
      <c r="E3642" s="1" t="s">
        <v>1906</v>
      </c>
      <c r="F3642" s="1" t="s">
        <v>3</v>
      </c>
      <c r="G3642" s="1" t="s">
        <v>1019</v>
      </c>
      <c r="H3642" s="13">
        <f t="shared" ca="1" si="56"/>
        <v>44804</v>
      </c>
      <c r="I3642" s="14">
        <v>0.70467592592592598</v>
      </c>
      <c r="J3642" s="1" t="s">
        <v>6910</v>
      </c>
    </row>
    <row r="3643" spans="1:10" x14ac:dyDescent="0.3">
      <c r="A3643" s="1" t="s">
        <v>1136</v>
      </c>
      <c r="B3643" s="1" t="s">
        <v>510</v>
      </c>
      <c r="C3643" s="1">
        <v>34200</v>
      </c>
      <c r="D3643" s="1">
        <v>539738</v>
      </c>
      <c r="E3643" s="1" t="s">
        <v>789</v>
      </c>
      <c r="F3643" s="1" t="s">
        <v>3</v>
      </c>
      <c r="G3643" s="1" t="s">
        <v>512</v>
      </c>
      <c r="H3643" s="13">
        <f t="shared" ca="1" si="56"/>
        <v>44315</v>
      </c>
      <c r="I3643" s="14">
        <v>0.62964120370370369</v>
      </c>
      <c r="J3643" s="1" t="s">
        <v>6910</v>
      </c>
    </row>
    <row r="3644" spans="1:10" x14ac:dyDescent="0.3">
      <c r="A3644" s="1" t="s">
        <v>2337</v>
      </c>
      <c r="B3644" s="1" t="s">
        <v>667</v>
      </c>
      <c r="C3644" s="1">
        <v>25500</v>
      </c>
      <c r="D3644" s="1">
        <v>514985</v>
      </c>
      <c r="E3644" s="1" t="s">
        <v>980</v>
      </c>
      <c r="F3644" s="1" t="s">
        <v>3</v>
      </c>
      <c r="G3644" s="1" t="s">
        <v>669</v>
      </c>
      <c r="H3644" s="13">
        <f t="shared" ca="1" si="56"/>
        <v>44879</v>
      </c>
      <c r="I3644" s="14">
        <v>0.6073263888888889</v>
      </c>
      <c r="J3644" s="1" t="s">
        <v>6910</v>
      </c>
    </row>
    <row r="3645" spans="1:10" x14ac:dyDescent="0.3">
      <c r="A3645" s="1" t="s">
        <v>2954</v>
      </c>
      <c r="B3645" s="1" t="s">
        <v>2119</v>
      </c>
      <c r="C3645" s="1">
        <v>158</v>
      </c>
      <c r="D3645" s="1">
        <v>146998</v>
      </c>
      <c r="E3645" s="1" t="s">
        <v>2955</v>
      </c>
      <c r="F3645" s="1" t="s">
        <v>3</v>
      </c>
      <c r="G3645" s="1" t="s">
        <v>2956</v>
      </c>
      <c r="H3645" s="13">
        <f t="shared" ca="1" si="56"/>
        <v>44670</v>
      </c>
      <c r="I3645" s="14">
        <v>0.68920138888888882</v>
      </c>
      <c r="J3645" s="1" t="s">
        <v>6910</v>
      </c>
    </row>
    <row r="3646" spans="1:10" x14ac:dyDescent="0.3">
      <c r="A3646" s="1" t="s">
        <v>3649</v>
      </c>
      <c r="B3646" s="1" t="s">
        <v>288</v>
      </c>
      <c r="C3646" s="1">
        <v>30</v>
      </c>
      <c r="D3646" s="1">
        <v>647228</v>
      </c>
      <c r="E3646" s="1" t="s">
        <v>479</v>
      </c>
      <c r="F3646" s="1" t="s">
        <v>3</v>
      </c>
      <c r="G3646" s="1" t="s">
        <v>289</v>
      </c>
      <c r="H3646" s="13">
        <f t="shared" ca="1" si="56"/>
        <v>44597</v>
      </c>
      <c r="I3646" s="14">
        <v>0.5033333333333333</v>
      </c>
      <c r="J3646" s="1" t="s">
        <v>6910</v>
      </c>
    </row>
    <row r="3647" spans="1:10" x14ac:dyDescent="0.3">
      <c r="A3647" s="1" t="s">
        <v>4386</v>
      </c>
      <c r="B3647" s="1" t="s">
        <v>1581</v>
      </c>
      <c r="C3647" s="1">
        <v>1675</v>
      </c>
      <c r="D3647" s="1">
        <v>406329</v>
      </c>
      <c r="E3647" s="1" t="s">
        <v>2185</v>
      </c>
      <c r="F3647" s="1" t="s">
        <v>3</v>
      </c>
      <c r="G3647" s="1" t="s">
        <v>4387</v>
      </c>
      <c r="H3647" s="13">
        <f t="shared" ca="1" si="56"/>
        <v>44214</v>
      </c>
      <c r="I3647" s="14">
        <v>0.65049768518518525</v>
      </c>
      <c r="J3647" s="1" t="s">
        <v>6910</v>
      </c>
    </row>
    <row r="3648" spans="1:10" x14ac:dyDescent="0.3">
      <c r="A3648" s="1" t="s">
        <v>5215</v>
      </c>
      <c r="B3648" s="1" t="s">
        <v>703</v>
      </c>
      <c r="C3648" s="1">
        <v>146</v>
      </c>
      <c r="D3648" s="1">
        <v>390238</v>
      </c>
      <c r="E3648" s="1" t="s">
        <v>1033</v>
      </c>
      <c r="F3648" s="1" t="s">
        <v>3</v>
      </c>
      <c r="G3648" s="1" t="s">
        <v>705</v>
      </c>
      <c r="H3648" s="13">
        <f t="shared" ca="1" si="56"/>
        <v>44291</v>
      </c>
      <c r="I3648" s="14">
        <v>0.69890046296296304</v>
      </c>
      <c r="J3648" s="1" t="s">
        <v>6910</v>
      </c>
    </row>
    <row r="3649" spans="1:10" x14ac:dyDescent="0.3">
      <c r="A3649" s="1" t="s">
        <v>6153</v>
      </c>
      <c r="B3649" s="1" t="s">
        <v>972</v>
      </c>
      <c r="C3649" s="1">
        <v>2300</v>
      </c>
      <c r="D3649" s="1">
        <v>63272</v>
      </c>
      <c r="E3649" s="1" t="s">
        <v>1836</v>
      </c>
      <c r="F3649" s="1" t="s">
        <v>3</v>
      </c>
      <c r="G3649" s="1" t="s">
        <v>974</v>
      </c>
      <c r="H3649" s="13">
        <f t="shared" ca="1" si="56"/>
        <v>44906</v>
      </c>
      <c r="I3649" s="14">
        <v>0.44559027777777777</v>
      </c>
      <c r="J3649" s="1" t="s">
        <v>6910</v>
      </c>
    </row>
    <row r="3650" spans="1:10" x14ac:dyDescent="0.3">
      <c r="A3650" s="1" t="s">
        <v>1137</v>
      </c>
      <c r="B3650" s="1" t="s">
        <v>312</v>
      </c>
      <c r="C3650" s="1">
        <v>16300</v>
      </c>
      <c r="D3650" s="1">
        <v>384381</v>
      </c>
      <c r="E3650" s="1" t="s">
        <v>791</v>
      </c>
      <c r="F3650" s="1" t="s">
        <v>3</v>
      </c>
      <c r="G3650" s="1" t="s">
        <v>314</v>
      </c>
      <c r="H3650" s="13">
        <f t="shared" ca="1" si="56"/>
        <v>44234</v>
      </c>
      <c r="I3650" s="14">
        <v>0.65807870370370369</v>
      </c>
      <c r="J3650" s="1" t="s">
        <v>6910</v>
      </c>
    </row>
    <row r="3651" spans="1:10" x14ac:dyDescent="0.3">
      <c r="A3651" s="1" t="s">
        <v>2338</v>
      </c>
      <c r="B3651" s="1" t="s">
        <v>1074</v>
      </c>
      <c r="C3651" s="1">
        <v>146</v>
      </c>
      <c r="D3651" s="1">
        <v>257317</v>
      </c>
      <c r="E3651" s="1" t="s">
        <v>1364</v>
      </c>
      <c r="F3651" s="1" t="s">
        <v>3</v>
      </c>
      <c r="G3651" s="1" t="s">
        <v>1076</v>
      </c>
      <c r="H3651" s="13">
        <f t="shared" ref="H3651:H3714" ca="1" si="57">RANDBETWEEN(DATE(2021, 1, 1),DATE(2022, 12,31))</f>
        <v>44799</v>
      </c>
      <c r="I3651" s="14">
        <v>0.62950231481481478</v>
      </c>
      <c r="J3651" s="1" t="s">
        <v>6910</v>
      </c>
    </row>
    <row r="3652" spans="1:10" x14ac:dyDescent="0.3">
      <c r="A3652" s="1" t="s">
        <v>2957</v>
      </c>
      <c r="B3652" s="1" t="s">
        <v>1112</v>
      </c>
      <c r="C3652" s="1">
        <v>1744</v>
      </c>
      <c r="D3652" s="1">
        <v>435152</v>
      </c>
      <c r="E3652" s="1" t="s">
        <v>1708</v>
      </c>
      <c r="F3652" s="1" t="s">
        <v>3</v>
      </c>
      <c r="G3652" s="1" t="s">
        <v>2958</v>
      </c>
      <c r="H3652" s="13">
        <f t="shared" ca="1" si="57"/>
        <v>44222</v>
      </c>
      <c r="I3652" s="14">
        <v>0.37657407407407412</v>
      </c>
      <c r="J3652" s="1" t="s">
        <v>6910</v>
      </c>
    </row>
    <row r="3653" spans="1:10" x14ac:dyDescent="0.3">
      <c r="A3653" s="1" t="s">
        <v>3650</v>
      </c>
      <c r="B3653" s="1" t="s">
        <v>1527</v>
      </c>
      <c r="C3653" s="1">
        <v>171</v>
      </c>
      <c r="D3653" s="1">
        <v>447625</v>
      </c>
      <c r="E3653" s="1" t="s">
        <v>2235</v>
      </c>
      <c r="F3653" s="1" t="s">
        <v>3</v>
      </c>
      <c r="G3653" s="1" t="s">
        <v>3651</v>
      </c>
      <c r="H3653" s="13">
        <f t="shared" ca="1" si="57"/>
        <v>44686</v>
      </c>
      <c r="I3653" s="14">
        <v>0.51247685185185188</v>
      </c>
      <c r="J3653" s="1" t="s">
        <v>6910</v>
      </c>
    </row>
    <row r="3654" spans="1:10" x14ac:dyDescent="0.3">
      <c r="A3654" s="1" t="s">
        <v>4388</v>
      </c>
      <c r="B3654" s="1" t="s">
        <v>189</v>
      </c>
      <c r="C3654" s="1">
        <v>146</v>
      </c>
      <c r="D3654" s="1">
        <v>345583</v>
      </c>
      <c r="E3654" s="1" t="s">
        <v>507</v>
      </c>
      <c r="F3654" s="1" t="s">
        <v>3</v>
      </c>
      <c r="G3654" s="1" t="s">
        <v>191</v>
      </c>
      <c r="H3654" s="13">
        <f t="shared" ca="1" si="57"/>
        <v>44723</v>
      </c>
      <c r="I3654" s="14">
        <v>0.51092592592592589</v>
      </c>
      <c r="J3654" s="1" t="s">
        <v>6910</v>
      </c>
    </row>
    <row r="3655" spans="1:10" x14ac:dyDescent="0.3">
      <c r="A3655" s="1" t="s">
        <v>5216</v>
      </c>
      <c r="B3655" s="1" t="s">
        <v>536</v>
      </c>
      <c r="C3655" s="1">
        <v>146</v>
      </c>
      <c r="D3655" s="1">
        <v>418181</v>
      </c>
      <c r="E3655" s="1" t="s">
        <v>1154</v>
      </c>
      <c r="F3655" s="1" t="s">
        <v>3</v>
      </c>
      <c r="G3655" s="1" t="s">
        <v>538</v>
      </c>
      <c r="H3655" s="13">
        <f t="shared" ca="1" si="57"/>
        <v>44797</v>
      </c>
      <c r="I3655" s="14">
        <v>0.64392361111111118</v>
      </c>
      <c r="J3655" s="1" t="s">
        <v>6910</v>
      </c>
    </row>
    <row r="3656" spans="1:10" x14ac:dyDescent="0.3">
      <c r="A3656" s="1" t="s">
        <v>6154</v>
      </c>
      <c r="B3656" s="1" t="s">
        <v>4865</v>
      </c>
      <c r="C3656" s="1">
        <v>23077</v>
      </c>
      <c r="D3656" s="1">
        <v>592949</v>
      </c>
      <c r="E3656" s="1" t="s">
        <v>4866</v>
      </c>
      <c r="F3656" s="1" t="s">
        <v>3</v>
      </c>
      <c r="G3656" s="1" t="s">
        <v>4867</v>
      </c>
      <c r="H3656" s="13">
        <f t="shared" ca="1" si="57"/>
        <v>44826</v>
      </c>
      <c r="I3656" s="14">
        <v>0.54663194444444441</v>
      </c>
      <c r="J3656" s="1" t="s">
        <v>6910</v>
      </c>
    </row>
    <row r="3657" spans="1:10" x14ac:dyDescent="0.3">
      <c r="A3657" s="1" t="s">
        <v>1138</v>
      </c>
      <c r="B3657" s="1" t="s">
        <v>515</v>
      </c>
      <c r="C3657" s="1">
        <v>7000</v>
      </c>
      <c r="D3657" s="1">
        <v>329875</v>
      </c>
      <c r="E3657" s="1" t="s">
        <v>1139</v>
      </c>
      <c r="F3657" s="1" t="s">
        <v>3</v>
      </c>
      <c r="G3657" s="1" t="s">
        <v>517</v>
      </c>
      <c r="H3657" s="13">
        <f t="shared" ca="1" si="57"/>
        <v>44557</v>
      </c>
      <c r="I3657" s="14">
        <v>0.46410879629629626</v>
      </c>
      <c r="J3657" s="1" t="s">
        <v>6910</v>
      </c>
    </row>
    <row r="3658" spans="1:10" x14ac:dyDescent="0.3">
      <c r="A3658" s="1" t="s">
        <v>2339</v>
      </c>
      <c r="B3658" s="1" t="s">
        <v>338</v>
      </c>
      <c r="C3658" s="1">
        <v>2736</v>
      </c>
      <c r="D3658" s="1">
        <v>476137</v>
      </c>
      <c r="E3658" s="1" t="s">
        <v>615</v>
      </c>
      <c r="F3658" s="1" t="s">
        <v>3</v>
      </c>
      <c r="G3658" s="1" t="s">
        <v>1805</v>
      </c>
      <c r="H3658" s="13">
        <f t="shared" ca="1" si="57"/>
        <v>44317</v>
      </c>
      <c r="I3658" s="14">
        <v>0.40680555555555559</v>
      </c>
      <c r="J3658" s="1" t="s">
        <v>6910</v>
      </c>
    </row>
    <row r="3659" spans="1:10" x14ac:dyDescent="0.3">
      <c r="A3659" s="1" t="s">
        <v>2959</v>
      </c>
      <c r="B3659" s="1" t="s">
        <v>2510</v>
      </c>
      <c r="C3659" s="1">
        <v>1053</v>
      </c>
      <c r="D3659" s="1">
        <v>436233</v>
      </c>
      <c r="E3659" s="1" t="s">
        <v>2960</v>
      </c>
      <c r="F3659" s="1" t="s">
        <v>3</v>
      </c>
      <c r="G3659" s="1" t="s">
        <v>2961</v>
      </c>
      <c r="H3659" s="13">
        <f t="shared" ca="1" si="57"/>
        <v>44582</v>
      </c>
      <c r="I3659" s="14">
        <v>0.52403935185185191</v>
      </c>
      <c r="J3659" s="1" t="s">
        <v>6910</v>
      </c>
    </row>
    <row r="3660" spans="1:10" x14ac:dyDescent="0.3">
      <c r="A3660" s="1" t="s">
        <v>3652</v>
      </c>
      <c r="B3660" s="1" t="s">
        <v>3499</v>
      </c>
      <c r="C3660" s="1">
        <v>29</v>
      </c>
      <c r="D3660" s="1">
        <v>207599</v>
      </c>
      <c r="E3660" s="1" t="s">
        <v>3653</v>
      </c>
      <c r="F3660" s="1" t="s">
        <v>3</v>
      </c>
      <c r="G3660" s="1" t="s">
        <v>3654</v>
      </c>
      <c r="H3660" s="13">
        <f t="shared" ca="1" si="57"/>
        <v>44352</v>
      </c>
      <c r="I3660" s="14">
        <v>0.37846064814814812</v>
      </c>
      <c r="J3660" s="1" t="s">
        <v>6910</v>
      </c>
    </row>
    <row r="3661" spans="1:10" x14ac:dyDescent="0.3">
      <c r="A3661" s="1" t="s">
        <v>4389</v>
      </c>
      <c r="B3661" s="1" t="s">
        <v>819</v>
      </c>
      <c r="C3661" s="1">
        <v>146</v>
      </c>
      <c r="D3661" s="1">
        <v>662917</v>
      </c>
      <c r="E3661" s="1" t="s">
        <v>1163</v>
      </c>
      <c r="F3661" s="1" t="s">
        <v>3</v>
      </c>
      <c r="G3661" s="1" t="s">
        <v>821</v>
      </c>
      <c r="H3661" s="13">
        <f t="shared" ca="1" si="57"/>
        <v>44738</v>
      </c>
      <c r="I3661" s="14">
        <v>0.68593749999999998</v>
      </c>
      <c r="J3661" s="1" t="s">
        <v>6910</v>
      </c>
    </row>
    <row r="3662" spans="1:10" x14ac:dyDescent="0.3">
      <c r="A3662" s="1" t="s">
        <v>5217</v>
      </c>
      <c r="B3662" s="1" t="s">
        <v>998</v>
      </c>
      <c r="C3662" s="1">
        <v>146</v>
      </c>
      <c r="D3662" s="1">
        <v>377781</v>
      </c>
      <c r="E3662" s="1" t="s">
        <v>1873</v>
      </c>
      <c r="F3662" s="1" t="s">
        <v>3</v>
      </c>
      <c r="G3662" s="1" t="s">
        <v>1000</v>
      </c>
      <c r="H3662" s="13">
        <f t="shared" ca="1" si="57"/>
        <v>44848</v>
      </c>
      <c r="I3662" s="14">
        <v>0.6052777777777778</v>
      </c>
      <c r="J3662" s="1" t="s">
        <v>6910</v>
      </c>
    </row>
    <row r="3663" spans="1:10" x14ac:dyDescent="0.3">
      <c r="A3663" s="1" t="s">
        <v>6155</v>
      </c>
      <c r="B3663" s="1" t="s">
        <v>2433</v>
      </c>
      <c r="C3663" s="1">
        <v>1700</v>
      </c>
      <c r="D3663" s="1">
        <v>511323</v>
      </c>
      <c r="E3663" s="1" t="s">
        <v>3801</v>
      </c>
      <c r="F3663" s="1" t="s">
        <v>3</v>
      </c>
      <c r="G3663" s="1" t="s">
        <v>2435</v>
      </c>
      <c r="H3663" s="13">
        <f t="shared" ca="1" si="57"/>
        <v>44807</v>
      </c>
      <c r="I3663" s="14">
        <v>0.5609143518518519</v>
      </c>
      <c r="J3663" s="1" t="s">
        <v>6910</v>
      </c>
    </row>
    <row r="3664" spans="1:10" x14ac:dyDescent="0.3">
      <c r="A3664" s="1" t="s">
        <v>1140</v>
      </c>
      <c r="B3664" s="1" t="s">
        <v>794</v>
      </c>
      <c r="C3664" s="1">
        <v>2100</v>
      </c>
      <c r="D3664" s="1">
        <v>23582</v>
      </c>
      <c r="E3664" s="1" t="s">
        <v>795</v>
      </c>
      <c r="F3664" s="1" t="s">
        <v>3</v>
      </c>
      <c r="G3664" s="1" t="s">
        <v>796</v>
      </c>
      <c r="H3664" s="13">
        <f t="shared" ca="1" si="57"/>
        <v>44729</v>
      </c>
      <c r="I3664" s="14">
        <v>0.64074074074074072</v>
      </c>
      <c r="J3664" s="1" t="s">
        <v>6910</v>
      </c>
    </row>
    <row r="3665" spans="1:10" x14ac:dyDescent="0.3">
      <c r="A3665" s="1" t="s">
        <v>2340</v>
      </c>
      <c r="B3665" s="1" t="s">
        <v>174</v>
      </c>
      <c r="C3665" s="1">
        <v>30</v>
      </c>
      <c r="D3665" s="1">
        <v>909308</v>
      </c>
      <c r="E3665" s="1" t="s">
        <v>277</v>
      </c>
      <c r="F3665" s="1" t="s">
        <v>3</v>
      </c>
      <c r="G3665" s="1" t="s">
        <v>176</v>
      </c>
      <c r="H3665" s="13">
        <f t="shared" ca="1" si="57"/>
        <v>44272</v>
      </c>
      <c r="I3665" s="14">
        <v>0.48245370370370372</v>
      </c>
      <c r="J3665" s="1" t="s">
        <v>6910</v>
      </c>
    </row>
    <row r="3666" spans="1:10" x14ac:dyDescent="0.3">
      <c r="A3666" s="1" t="s">
        <v>2962</v>
      </c>
      <c r="B3666" s="1" t="s">
        <v>998</v>
      </c>
      <c r="C3666" s="1">
        <v>1821</v>
      </c>
      <c r="D3666" s="1">
        <v>448888</v>
      </c>
      <c r="E3666" s="1" t="s">
        <v>1257</v>
      </c>
      <c r="F3666" s="1" t="s">
        <v>3</v>
      </c>
      <c r="G3666" s="1" t="s">
        <v>2963</v>
      </c>
      <c r="H3666" s="13">
        <f t="shared" ca="1" si="57"/>
        <v>44379</v>
      </c>
      <c r="I3666" s="14">
        <v>0.64152777777777781</v>
      </c>
      <c r="J3666" s="1" t="s">
        <v>6910</v>
      </c>
    </row>
    <row r="3667" spans="1:10" x14ac:dyDescent="0.3">
      <c r="A3667" s="1" t="s">
        <v>3655</v>
      </c>
      <c r="B3667" s="1" t="s">
        <v>302</v>
      </c>
      <c r="C3667" s="1">
        <v>1528</v>
      </c>
      <c r="D3667" s="1">
        <v>331501</v>
      </c>
      <c r="E3667" s="1" t="s">
        <v>582</v>
      </c>
      <c r="F3667" s="1" t="s">
        <v>3</v>
      </c>
      <c r="G3667" s="1" t="s">
        <v>2188</v>
      </c>
      <c r="H3667" s="13">
        <f t="shared" ca="1" si="57"/>
        <v>44500</v>
      </c>
      <c r="I3667" s="14">
        <v>0.54047453703703707</v>
      </c>
      <c r="J3667" s="1" t="s">
        <v>6910</v>
      </c>
    </row>
    <row r="3668" spans="1:10" x14ac:dyDescent="0.3">
      <c r="A3668" s="1" t="s">
        <v>4390</v>
      </c>
      <c r="B3668" s="1" t="s">
        <v>242</v>
      </c>
      <c r="C3668" s="1">
        <v>30</v>
      </c>
      <c r="D3668" s="1">
        <v>389336</v>
      </c>
      <c r="E3668" s="1" t="s">
        <v>414</v>
      </c>
      <c r="F3668" s="1" t="s">
        <v>3</v>
      </c>
      <c r="G3668" s="1" t="s">
        <v>244</v>
      </c>
      <c r="H3668" s="13">
        <f t="shared" ca="1" si="57"/>
        <v>44661</v>
      </c>
      <c r="I3668" s="14">
        <v>0.63868055555555558</v>
      </c>
      <c r="J3668" s="1" t="s">
        <v>6910</v>
      </c>
    </row>
    <row r="3669" spans="1:10" x14ac:dyDescent="0.3">
      <c r="A3669" s="1" t="s">
        <v>5218</v>
      </c>
      <c r="B3669" s="1" t="s">
        <v>182</v>
      </c>
      <c r="C3669" s="1">
        <v>146</v>
      </c>
      <c r="D3669" s="1">
        <v>24903</v>
      </c>
      <c r="E3669" s="1" t="s">
        <v>761</v>
      </c>
      <c r="F3669" s="1" t="s">
        <v>3</v>
      </c>
      <c r="G3669" s="1" t="s">
        <v>184</v>
      </c>
      <c r="H3669" s="13">
        <f t="shared" ca="1" si="57"/>
        <v>44277</v>
      </c>
      <c r="I3669" s="14">
        <v>0.66896990740740747</v>
      </c>
      <c r="J3669" s="1" t="s">
        <v>6910</v>
      </c>
    </row>
    <row r="3670" spans="1:10" x14ac:dyDescent="0.3">
      <c r="A3670" s="1" t="s">
        <v>6156</v>
      </c>
      <c r="B3670" s="1" t="s">
        <v>246</v>
      </c>
      <c r="C3670" s="1">
        <v>12085</v>
      </c>
      <c r="D3670" s="1">
        <v>191658</v>
      </c>
      <c r="E3670" s="1" t="s">
        <v>247</v>
      </c>
      <c r="F3670" s="1" t="s">
        <v>3</v>
      </c>
      <c r="G3670" s="1" t="s">
        <v>248</v>
      </c>
      <c r="H3670" s="13">
        <f t="shared" ca="1" si="57"/>
        <v>44876</v>
      </c>
      <c r="I3670" s="14">
        <v>0.50453703703703701</v>
      </c>
      <c r="J3670" s="1" t="s">
        <v>6910</v>
      </c>
    </row>
    <row r="3671" spans="1:10" x14ac:dyDescent="0.3">
      <c r="A3671" s="1" t="s">
        <v>1141</v>
      </c>
      <c r="B3671" s="1" t="s">
        <v>1142</v>
      </c>
      <c r="C3671" s="1">
        <v>400</v>
      </c>
      <c r="D3671" s="1">
        <v>400</v>
      </c>
      <c r="E3671" s="1" t="s">
        <v>1143</v>
      </c>
      <c r="F3671" s="1" t="s">
        <v>3</v>
      </c>
      <c r="G3671" s="1" t="s">
        <v>627</v>
      </c>
      <c r="H3671" s="13">
        <f t="shared" ca="1" si="57"/>
        <v>44354</v>
      </c>
      <c r="I3671" s="14">
        <v>0.50497685185185182</v>
      </c>
      <c r="J3671" s="1" t="s">
        <v>6910</v>
      </c>
    </row>
    <row r="3672" spans="1:10" x14ac:dyDescent="0.3">
      <c r="A3672" s="1" t="s">
        <v>2341</v>
      </c>
      <c r="B3672" s="1" t="s">
        <v>242</v>
      </c>
      <c r="C3672" s="1">
        <v>200</v>
      </c>
      <c r="D3672" s="1">
        <v>439891</v>
      </c>
      <c r="E3672" s="1" t="s">
        <v>373</v>
      </c>
      <c r="F3672" s="1" t="s">
        <v>3</v>
      </c>
      <c r="G3672" s="1" t="s">
        <v>1664</v>
      </c>
      <c r="H3672" s="13">
        <f t="shared" ca="1" si="57"/>
        <v>44222</v>
      </c>
      <c r="I3672" s="14">
        <v>0.54629629629629628</v>
      </c>
      <c r="J3672" s="1" t="s">
        <v>6910</v>
      </c>
    </row>
    <row r="3673" spans="1:10" x14ac:dyDescent="0.3">
      <c r="A3673" s="1" t="s">
        <v>2964</v>
      </c>
      <c r="B3673" s="1" t="s">
        <v>804</v>
      </c>
      <c r="C3673" s="1">
        <v>1886</v>
      </c>
      <c r="D3673" s="1">
        <v>474981</v>
      </c>
      <c r="E3673" s="1" t="s">
        <v>2261</v>
      </c>
      <c r="F3673" s="1" t="s">
        <v>3</v>
      </c>
      <c r="G3673" s="1" t="s">
        <v>2965</v>
      </c>
      <c r="H3673" s="13">
        <f t="shared" ca="1" si="57"/>
        <v>44404</v>
      </c>
      <c r="I3673" s="14">
        <v>0.53980324074074071</v>
      </c>
      <c r="J3673" s="1" t="s">
        <v>6910</v>
      </c>
    </row>
    <row r="3674" spans="1:10" x14ac:dyDescent="0.3">
      <c r="A3674" s="1" t="s">
        <v>3656</v>
      </c>
      <c r="B3674" s="1" t="s">
        <v>524</v>
      </c>
      <c r="C3674" s="1">
        <v>2199</v>
      </c>
      <c r="D3674" s="1">
        <v>424754</v>
      </c>
      <c r="E3674" s="1" t="s">
        <v>877</v>
      </c>
      <c r="F3674" s="1" t="s">
        <v>3</v>
      </c>
      <c r="G3674" s="1" t="s">
        <v>3657</v>
      </c>
      <c r="H3674" s="13">
        <f t="shared" ca="1" si="57"/>
        <v>44705</v>
      </c>
      <c r="I3674" s="14">
        <v>0.48636574074074074</v>
      </c>
      <c r="J3674" s="1" t="s">
        <v>6910</v>
      </c>
    </row>
    <row r="3675" spans="1:10" x14ac:dyDescent="0.3">
      <c r="A3675" s="1" t="s">
        <v>4391</v>
      </c>
      <c r="B3675" s="1" t="s">
        <v>242</v>
      </c>
      <c r="C3675" s="1">
        <v>14700</v>
      </c>
      <c r="D3675" s="1">
        <v>389636</v>
      </c>
      <c r="E3675" s="1" t="s">
        <v>414</v>
      </c>
      <c r="F3675" s="1" t="s">
        <v>3</v>
      </c>
      <c r="G3675" s="1" t="s">
        <v>244</v>
      </c>
      <c r="H3675" s="13">
        <f t="shared" ca="1" si="57"/>
        <v>44652</v>
      </c>
      <c r="I3675" s="14">
        <v>0.61519675925925921</v>
      </c>
      <c r="J3675" s="1" t="s">
        <v>6910</v>
      </c>
    </row>
    <row r="3676" spans="1:10" x14ac:dyDescent="0.3">
      <c r="A3676" s="1" t="s">
        <v>5219</v>
      </c>
      <c r="B3676" s="1" t="s">
        <v>2445</v>
      </c>
      <c r="C3676" s="1">
        <v>2200</v>
      </c>
      <c r="D3676" s="1">
        <v>234185</v>
      </c>
      <c r="E3676" s="1" t="s">
        <v>4374</v>
      </c>
      <c r="F3676" s="1" t="s">
        <v>3</v>
      </c>
      <c r="G3676" s="1" t="s">
        <v>2447</v>
      </c>
      <c r="H3676" s="13">
        <f t="shared" ca="1" si="57"/>
        <v>44234</v>
      </c>
      <c r="I3676" s="14">
        <v>0.57093749999999999</v>
      </c>
      <c r="J3676" s="1" t="s">
        <v>6910</v>
      </c>
    </row>
    <row r="3677" spans="1:10" x14ac:dyDescent="0.3">
      <c r="A3677" s="1" t="s">
        <v>6157</v>
      </c>
      <c r="B3677" s="1" t="s">
        <v>1184</v>
      </c>
      <c r="C3677" s="1">
        <v>23700</v>
      </c>
      <c r="D3677" s="1">
        <v>440378</v>
      </c>
      <c r="E3677" s="1" t="s">
        <v>1628</v>
      </c>
      <c r="F3677" s="1" t="s">
        <v>3</v>
      </c>
      <c r="G3677" s="1" t="s">
        <v>1186</v>
      </c>
      <c r="H3677" s="13">
        <f t="shared" ca="1" si="57"/>
        <v>44831</v>
      </c>
      <c r="I3677" s="14">
        <v>0.66952546296296289</v>
      </c>
      <c r="J3677" s="1" t="s">
        <v>6910</v>
      </c>
    </row>
    <row r="3678" spans="1:10" x14ac:dyDescent="0.3">
      <c r="A3678" s="1" t="s">
        <v>1144</v>
      </c>
      <c r="B3678" s="1" t="s">
        <v>1043</v>
      </c>
      <c r="C3678" s="1">
        <v>32038</v>
      </c>
      <c r="D3678" s="1">
        <v>32438</v>
      </c>
      <c r="E3678" s="1" t="s">
        <v>1044</v>
      </c>
      <c r="F3678" s="1" t="s">
        <v>3</v>
      </c>
      <c r="G3678" s="1" t="s">
        <v>1045</v>
      </c>
      <c r="H3678" s="13">
        <f t="shared" ca="1" si="57"/>
        <v>44431</v>
      </c>
      <c r="I3678" s="14">
        <v>0.63769675925925928</v>
      </c>
      <c r="J3678" s="1" t="s">
        <v>6910</v>
      </c>
    </row>
    <row r="3679" spans="1:10" x14ac:dyDescent="0.3">
      <c r="A3679" s="1" t="s">
        <v>2342</v>
      </c>
      <c r="B3679" s="1" t="s">
        <v>215</v>
      </c>
      <c r="C3679" s="1">
        <v>2039</v>
      </c>
      <c r="D3679" s="1">
        <v>379007</v>
      </c>
      <c r="E3679" s="1" t="s">
        <v>370</v>
      </c>
      <c r="F3679" s="1" t="s">
        <v>3</v>
      </c>
      <c r="G3679" s="1" t="s">
        <v>2343</v>
      </c>
      <c r="H3679" s="13">
        <f t="shared" ca="1" si="57"/>
        <v>44505</v>
      </c>
      <c r="I3679" s="14">
        <v>0.34363425925925922</v>
      </c>
      <c r="J3679" s="1" t="s">
        <v>6910</v>
      </c>
    </row>
    <row r="3680" spans="1:10" x14ac:dyDescent="0.3">
      <c r="A3680" s="1" t="s">
        <v>2966</v>
      </c>
      <c r="B3680" s="1" t="s">
        <v>728</v>
      </c>
      <c r="C3680" s="1">
        <v>1863</v>
      </c>
      <c r="D3680" s="1">
        <v>386769</v>
      </c>
      <c r="E3680" s="1" t="s">
        <v>1260</v>
      </c>
      <c r="F3680" s="1" t="s">
        <v>3</v>
      </c>
      <c r="G3680" s="1" t="s">
        <v>2967</v>
      </c>
      <c r="H3680" s="13">
        <f t="shared" ca="1" si="57"/>
        <v>44339</v>
      </c>
      <c r="I3680" s="14">
        <v>0.70063657407407398</v>
      </c>
      <c r="J3680" s="1" t="s">
        <v>6910</v>
      </c>
    </row>
    <row r="3681" spans="1:10" x14ac:dyDescent="0.3">
      <c r="A3681" s="1" t="s">
        <v>3658</v>
      </c>
      <c r="B3681" s="1" t="s">
        <v>808</v>
      </c>
      <c r="C3681" s="1">
        <v>1879</v>
      </c>
      <c r="D3681" s="1">
        <v>442356</v>
      </c>
      <c r="E3681" s="1" t="s">
        <v>1252</v>
      </c>
      <c r="F3681" s="1" t="s">
        <v>3</v>
      </c>
      <c r="G3681" s="1" t="s">
        <v>3659</v>
      </c>
      <c r="H3681" s="13">
        <f t="shared" ca="1" si="57"/>
        <v>44847</v>
      </c>
      <c r="I3681" s="14">
        <v>0.67760416666666667</v>
      </c>
      <c r="J3681" s="1" t="s">
        <v>6910</v>
      </c>
    </row>
    <row r="3682" spans="1:10" x14ac:dyDescent="0.3">
      <c r="A3682" s="1" t="s">
        <v>4392</v>
      </c>
      <c r="B3682" s="1" t="s">
        <v>707</v>
      </c>
      <c r="C3682" s="1">
        <v>146</v>
      </c>
      <c r="D3682" s="1">
        <v>665417</v>
      </c>
      <c r="E3682" s="1" t="s">
        <v>1428</v>
      </c>
      <c r="F3682" s="1" t="s">
        <v>3</v>
      </c>
      <c r="G3682" s="1" t="s">
        <v>709</v>
      </c>
      <c r="H3682" s="13">
        <f t="shared" ca="1" si="57"/>
        <v>44515</v>
      </c>
      <c r="I3682" s="14">
        <v>0.70314814814814808</v>
      </c>
      <c r="J3682" s="1" t="s">
        <v>6910</v>
      </c>
    </row>
    <row r="3683" spans="1:10" x14ac:dyDescent="0.3">
      <c r="A3683" s="1" t="s">
        <v>5220</v>
      </c>
      <c r="B3683" s="1" t="s">
        <v>2445</v>
      </c>
      <c r="C3683" s="1">
        <v>146</v>
      </c>
      <c r="D3683" s="1">
        <v>234039</v>
      </c>
      <c r="E3683" s="1" t="s">
        <v>4374</v>
      </c>
      <c r="F3683" s="1" t="s">
        <v>3</v>
      </c>
      <c r="G3683" s="1" t="s">
        <v>2447</v>
      </c>
      <c r="H3683" s="13">
        <f t="shared" ca="1" si="57"/>
        <v>44886</v>
      </c>
      <c r="I3683" s="14">
        <v>0.41418981481481482</v>
      </c>
      <c r="J3683" s="1" t="s">
        <v>6910</v>
      </c>
    </row>
    <row r="3684" spans="1:10" x14ac:dyDescent="0.3">
      <c r="A3684" s="1" t="s">
        <v>6158</v>
      </c>
      <c r="B3684" s="1" t="s">
        <v>2564</v>
      </c>
      <c r="C3684" s="1">
        <v>24443</v>
      </c>
      <c r="D3684" s="1">
        <v>407629</v>
      </c>
      <c r="E3684" s="1" t="s">
        <v>4018</v>
      </c>
      <c r="F3684" s="1" t="s">
        <v>3</v>
      </c>
      <c r="G3684" s="1" t="s">
        <v>2566</v>
      </c>
      <c r="H3684" s="13">
        <f t="shared" ca="1" si="57"/>
        <v>44656</v>
      </c>
      <c r="I3684" s="14">
        <v>0.52984953703703697</v>
      </c>
      <c r="J3684" s="1" t="s">
        <v>6910</v>
      </c>
    </row>
    <row r="3685" spans="1:10" x14ac:dyDescent="0.3">
      <c r="A3685" s="1" t="s">
        <v>1145</v>
      </c>
      <c r="B3685" s="1" t="s">
        <v>524</v>
      </c>
      <c r="C3685" s="1">
        <v>12700</v>
      </c>
      <c r="D3685" s="1">
        <v>348766</v>
      </c>
      <c r="E3685" s="1" t="s">
        <v>799</v>
      </c>
      <c r="F3685" s="1" t="s">
        <v>3</v>
      </c>
      <c r="G3685" s="1" t="s">
        <v>526</v>
      </c>
      <c r="H3685" s="13">
        <f t="shared" ca="1" si="57"/>
        <v>44741</v>
      </c>
      <c r="I3685" s="14">
        <v>0.48054398148148153</v>
      </c>
      <c r="J3685" s="1" t="s">
        <v>6910</v>
      </c>
    </row>
    <row r="3686" spans="1:10" x14ac:dyDescent="0.3">
      <c r="A3686" s="1" t="s">
        <v>2344</v>
      </c>
      <c r="B3686" s="1" t="s">
        <v>281</v>
      </c>
      <c r="C3686" s="1">
        <v>1878</v>
      </c>
      <c r="D3686" s="1">
        <v>39227</v>
      </c>
      <c r="E3686" s="1" t="s">
        <v>623</v>
      </c>
      <c r="F3686" s="1" t="s">
        <v>3</v>
      </c>
      <c r="G3686" s="1" t="s">
        <v>2345</v>
      </c>
      <c r="H3686" s="13">
        <f t="shared" ca="1" si="57"/>
        <v>44567</v>
      </c>
      <c r="I3686" s="14">
        <v>0.52094907407407409</v>
      </c>
      <c r="J3686" s="1" t="s">
        <v>6910</v>
      </c>
    </row>
    <row r="3687" spans="1:10" x14ac:dyDescent="0.3">
      <c r="A3687" s="1" t="s">
        <v>2968</v>
      </c>
      <c r="B3687" s="1" t="s">
        <v>1878</v>
      </c>
      <c r="C3687" s="1">
        <v>176</v>
      </c>
      <c r="D3687" s="1">
        <v>507836</v>
      </c>
      <c r="E3687" s="1" t="s">
        <v>2266</v>
      </c>
      <c r="F3687" s="1" t="s">
        <v>3</v>
      </c>
      <c r="G3687" s="1" t="s">
        <v>2938</v>
      </c>
      <c r="H3687" s="13">
        <f t="shared" ca="1" si="57"/>
        <v>44208</v>
      </c>
      <c r="I3687" s="14">
        <v>0.66144675925925933</v>
      </c>
      <c r="J3687" s="1" t="s">
        <v>6910</v>
      </c>
    </row>
    <row r="3688" spans="1:10" x14ac:dyDescent="0.3">
      <c r="A3688" s="1" t="s">
        <v>3660</v>
      </c>
      <c r="B3688" s="1" t="s">
        <v>1983</v>
      </c>
      <c r="C3688" s="1">
        <v>1223</v>
      </c>
      <c r="D3688" s="1">
        <v>340367</v>
      </c>
      <c r="E3688" s="1" t="s">
        <v>2940</v>
      </c>
      <c r="F3688" s="1" t="s">
        <v>3</v>
      </c>
      <c r="G3688" s="1" t="s">
        <v>765</v>
      </c>
      <c r="H3688" s="13">
        <f t="shared" ca="1" si="57"/>
        <v>44200</v>
      </c>
      <c r="I3688" s="14">
        <v>0.38743055555555556</v>
      </c>
      <c r="J3688" s="1" t="s">
        <v>6910</v>
      </c>
    </row>
    <row r="3689" spans="1:10" x14ac:dyDescent="0.3">
      <c r="A3689" s="1" t="s">
        <v>4393</v>
      </c>
      <c r="B3689" s="1" t="s">
        <v>442</v>
      </c>
      <c r="C3689" s="1">
        <v>146</v>
      </c>
      <c r="D3689" s="1">
        <v>715515</v>
      </c>
      <c r="E3689" s="1" t="s">
        <v>1036</v>
      </c>
      <c r="F3689" s="1" t="s">
        <v>3</v>
      </c>
      <c r="G3689" s="1" t="s">
        <v>444</v>
      </c>
      <c r="H3689" s="13">
        <f t="shared" ca="1" si="57"/>
        <v>44685</v>
      </c>
      <c r="I3689" s="14">
        <v>0.61199074074074067</v>
      </c>
      <c r="J3689" s="1" t="s">
        <v>6910</v>
      </c>
    </row>
    <row r="3690" spans="1:10" x14ac:dyDescent="0.3">
      <c r="A3690" s="1" t="s">
        <v>5221</v>
      </c>
      <c r="B3690" s="1" t="s">
        <v>1581</v>
      </c>
      <c r="C3690" s="1">
        <v>1687</v>
      </c>
      <c r="D3690" s="1">
        <v>320366</v>
      </c>
      <c r="E3690" s="1" t="s">
        <v>2185</v>
      </c>
      <c r="F3690" s="1" t="s">
        <v>3</v>
      </c>
      <c r="G3690" s="1" t="s">
        <v>5222</v>
      </c>
      <c r="H3690" s="13">
        <f t="shared" ca="1" si="57"/>
        <v>44346</v>
      </c>
      <c r="I3690" s="14">
        <v>0.44387731481481479</v>
      </c>
      <c r="J3690" s="1" t="s">
        <v>6910</v>
      </c>
    </row>
    <row r="3691" spans="1:10" x14ac:dyDescent="0.3">
      <c r="A3691" s="1" t="s">
        <v>6159</v>
      </c>
      <c r="B3691" s="1" t="s">
        <v>258</v>
      </c>
      <c r="C3691" s="1">
        <v>32961</v>
      </c>
      <c r="D3691" s="1">
        <v>90565</v>
      </c>
      <c r="E3691" s="1" t="s">
        <v>259</v>
      </c>
      <c r="F3691" s="1" t="s">
        <v>3</v>
      </c>
      <c r="G3691" s="1" t="s">
        <v>260</v>
      </c>
      <c r="H3691" s="13">
        <f t="shared" ca="1" si="57"/>
        <v>44664</v>
      </c>
      <c r="I3691" s="14">
        <v>0.4226273148148148</v>
      </c>
      <c r="J3691" s="1" t="s">
        <v>6910</v>
      </c>
    </row>
    <row r="3692" spans="1:10" x14ac:dyDescent="0.3">
      <c r="A3692" s="1" t="s">
        <v>1146</v>
      </c>
      <c r="B3692" s="1" t="s">
        <v>520</v>
      </c>
      <c r="C3692" s="1">
        <v>23200</v>
      </c>
      <c r="D3692" s="1">
        <v>437027</v>
      </c>
      <c r="E3692" s="1" t="s">
        <v>801</v>
      </c>
      <c r="F3692" s="1" t="s">
        <v>3</v>
      </c>
      <c r="G3692" s="1" t="s">
        <v>522</v>
      </c>
      <c r="H3692" s="13">
        <f t="shared" ca="1" si="57"/>
        <v>44799</v>
      </c>
      <c r="I3692" s="14">
        <v>0.66166666666666674</v>
      </c>
      <c r="J3692" s="1" t="s">
        <v>6910</v>
      </c>
    </row>
    <row r="3693" spans="1:10" x14ac:dyDescent="0.3">
      <c r="A3693" s="1" t="s">
        <v>2346</v>
      </c>
      <c r="B3693" s="1" t="s">
        <v>1392</v>
      </c>
      <c r="C3693" s="1">
        <v>833</v>
      </c>
      <c r="D3693" s="1">
        <v>239113</v>
      </c>
      <c r="E3693" s="1" t="s">
        <v>2347</v>
      </c>
      <c r="F3693" s="1" t="s">
        <v>3</v>
      </c>
      <c r="G3693" s="1" t="s">
        <v>574</v>
      </c>
      <c r="H3693" s="13">
        <f t="shared" ca="1" si="57"/>
        <v>44264</v>
      </c>
      <c r="I3693" s="14">
        <v>0.60996527777777776</v>
      </c>
      <c r="J3693" s="1" t="s">
        <v>6910</v>
      </c>
    </row>
    <row r="3694" spans="1:10" x14ac:dyDescent="0.3">
      <c r="A3694" s="1" t="s">
        <v>2969</v>
      </c>
      <c r="B3694" s="1" t="s">
        <v>468</v>
      </c>
      <c r="C3694" s="1">
        <v>146</v>
      </c>
      <c r="D3694" s="1">
        <v>265169</v>
      </c>
      <c r="E3694" s="1" t="s">
        <v>1263</v>
      </c>
      <c r="F3694" s="1" t="s">
        <v>3</v>
      </c>
      <c r="G3694" s="1" t="s">
        <v>470</v>
      </c>
      <c r="H3694" s="13">
        <f t="shared" ca="1" si="57"/>
        <v>44297</v>
      </c>
      <c r="I3694" s="14">
        <v>0.63793981481481488</v>
      </c>
      <c r="J3694" s="1" t="s">
        <v>6910</v>
      </c>
    </row>
    <row r="3695" spans="1:10" x14ac:dyDescent="0.3">
      <c r="A3695" s="1" t="s">
        <v>3661</v>
      </c>
      <c r="B3695" s="1" t="s">
        <v>2462</v>
      </c>
      <c r="C3695" s="1">
        <v>1479</v>
      </c>
      <c r="D3695" s="1">
        <v>462741</v>
      </c>
      <c r="E3695" s="1" t="s">
        <v>2935</v>
      </c>
      <c r="F3695" s="1" t="s">
        <v>3</v>
      </c>
      <c r="G3695" s="1" t="s">
        <v>3662</v>
      </c>
      <c r="H3695" s="13">
        <f t="shared" ca="1" si="57"/>
        <v>44792</v>
      </c>
      <c r="I3695" s="14">
        <v>0.47943287037037036</v>
      </c>
      <c r="J3695" s="1" t="s">
        <v>6910</v>
      </c>
    </row>
    <row r="3696" spans="1:10" x14ac:dyDescent="0.3">
      <c r="A3696" s="1" t="s">
        <v>4394</v>
      </c>
      <c r="B3696" s="1" t="s">
        <v>262</v>
      </c>
      <c r="C3696" s="1">
        <v>146</v>
      </c>
      <c r="D3696" s="1">
        <v>57100</v>
      </c>
      <c r="E3696" s="1" t="s">
        <v>698</v>
      </c>
      <c r="F3696" s="1" t="s">
        <v>3</v>
      </c>
      <c r="G3696" s="1" t="s">
        <v>264</v>
      </c>
      <c r="H3696" s="13">
        <f t="shared" ca="1" si="57"/>
        <v>44817</v>
      </c>
      <c r="I3696" s="14">
        <v>0.6578356481481481</v>
      </c>
      <c r="J3696" s="1" t="s">
        <v>6910</v>
      </c>
    </row>
    <row r="3697" spans="1:10" x14ac:dyDescent="0.3">
      <c r="A3697" s="1" t="s">
        <v>5223</v>
      </c>
      <c r="B3697" s="1" t="s">
        <v>1602</v>
      </c>
      <c r="C3697" s="1">
        <v>2072</v>
      </c>
      <c r="D3697" s="1">
        <v>422665</v>
      </c>
      <c r="E3697" s="1" t="s">
        <v>2190</v>
      </c>
      <c r="F3697" s="1" t="s">
        <v>3</v>
      </c>
      <c r="G3697" s="1" t="s">
        <v>3719</v>
      </c>
      <c r="H3697" s="13">
        <f t="shared" ca="1" si="57"/>
        <v>44704</v>
      </c>
      <c r="I3697" s="14">
        <v>0.64949074074074076</v>
      </c>
      <c r="J3697" s="1" t="s">
        <v>6910</v>
      </c>
    </row>
    <row r="3698" spans="1:10" x14ac:dyDescent="0.3">
      <c r="A3698" s="1" t="s">
        <v>6160</v>
      </c>
      <c r="B3698" s="1" t="s">
        <v>794</v>
      </c>
      <c r="C3698" s="1">
        <v>960</v>
      </c>
      <c r="D3698" s="1">
        <v>433955</v>
      </c>
      <c r="E3698" s="1" t="s">
        <v>1557</v>
      </c>
      <c r="F3698" s="1" t="s">
        <v>3</v>
      </c>
      <c r="G3698" s="1" t="s">
        <v>796</v>
      </c>
      <c r="H3698" s="13">
        <f t="shared" ca="1" si="57"/>
        <v>44558</v>
      </c>
      <c r="I3698" s="14">
        <v>0.57494212962962965</v>
      </c>
      <c r="J3698" s="1" t="s">
        <v>6910</v>
      </c>
    </row>
    <row r="3699" spans="1:10" x14ac:dyDescent="0.3">
      <c r="A3699" s="1" t="s">
        <v>1147</v>
      </c>
      <c r="B3699" s="1" t="s">
        <v>316</v>
      </c>
      <c r="C3699" s="1">
        <v>15900</v>
      </c>
      <c r="D3699" s="1">
        <v>414814</v>
      </c>
      <c r="E3699" s="1" t="s">
        <v>528</v>
      </c>
      <c r="F3699" s="1" t="s">
        <v>3</v>
      </c>
      <c r="G3699" s="1" t="s">
        <v>318</v>
      </c>
      <c r="H3699" s="13">
        <f t="shared" ca="1" si="57"/>
        <v>44386</v>
      </c>
      <c r="I3699" s="14">
        <v>0.41780092592592594</v>
      </c>
      <c r="J3699" s="1" t="s">
        <v>6910</v>
      </c>
    </row>
    <row r="3700" spans="1:10" x14ac:dyDescent="0.3">
      <c r="A3700" s="1" t="s">
        <v>2348</v>
      </c>
      <c r="B3700" s="1" t="s">
        <v>1572</v>
      </c>
      <c r="C3700" s="1">
        <v>318</v>
      </c>
      <c r="D3700" s="1">
        <v>473988</v>
      </c>
      <c r="E3700" s="1" t="s">
        <v>2349</v>
      </c>
      <c r="F3700" s="1" t="s">
        <v>3</v>
      </c>
      <c r="G3700" s="1" t="s">
        <v>2350</v>
      </c>
      <c r="H3700" s="13">
        <f t="shared" ca="1" si="57"/>
        <v>44598</v>
      </c>
      <c r="I3700" s="14">
        <v>0.59938657407407414</v>
      </c>
      <c r="J3700" s="1" t="s">
        <v>6910</v>
      </c>
    </row>
    <row r="3701" spans="1:10" x14ac:dyDescent="0.3">
      <c r="A3701" s="1" t="s">
        <v>2970</v>
      </c>
      <c r="B3701" s="1" t="s">
        <v>316</v>
      </c>
      <c r="C3701" s="1">
        <v>2275</v>
      </c>
      <c r="D3701" s="1">
        <v>468169</v>
      </c>
      <c r="E3701" s="1" t="s">
        <v>587</v>
      </c>
      <c r="F3701" s="1" t="s">
        <v>3</v>
      </c>
      <c r="G3701" s="1" t="s">
        <v>2971</v>
      </c>
      <c r="H3701" s="13">
        <f t="shared" ca="1" si="57"/>
        <v>44900</v>
      </c>
      <c r="I3701" s="14">
        <v>0.51984953703703707</v>
      </c>
      <c r="J3701" s="1" t="s">
        <v>6910</v>
      </c>
    </row>
    <row r="3702" spans="1:10" x14ac:dyDescent="0.3">
      <c r="A3702" s="1" t="s">
        <v>3663</v>
      </c>
      <c r="B3702" s="1" t="s">
        <v>497</v>
      </c>
      <c r="C3702" s="1">
        <v>2419</v>
      </c>
      <c r="D3702" s="1">
        <v>432683</v>
      </c>
      <c r="E3702" s="1" t="s">
        <v>880</v>
      </c>
      <c r="F3702" s="1" t="s">
        <v>3</v>
      </c>
      <c r="G3702" s="1" t="s">
        <v>3664</v>
      </c>
      <c r="H3702" s="13">
        <f t="shared" ca="1" si="57"/>
        <v>44884</v>
      </c>
      <c r="I3702" s="14">
        <v>0.52592592592592591</v>
      </c>
      <c r="J3702" s="1" t="s">
        <v>6910</v>
      </c>
    </row>
    <row r="3703" spans="1:10" x14ac:dyDescent="0.3">
      <c r="A3703" s="1" t="s">
        <v>4395</v>
      </c>
      <c r="B3703" s="1" t="s">
        <v>497</v>
      </c>
      <c r="C3703" s="1">
        <v>146</v>
      </c>
      <c r="D3703" s="1">
        <v>279881</v>
      </c>
      <c r="E3703" s="1" t="s">
        <v>771</v>
      </c>
      <c r="F3703" s="1" t="s">
        <v>3</v>
      </c>
      <c r="G3703" s="1" t="s">
        <v>499</v>
      </c>
      <c r="H3703" s="13">
        <f t="shared" ca="1" si="57"/>
        <v>44747</v>
      </c>
      <c r="I3703" s="14">
        <v>0.38581018518518517</v>
      </c>
      <c r="J3703" s="1" t="s">
        <v>6910</v>
      </c>
    </row>
    <row r="3704" spans="1:10" x14ac:dyDescent="0.3">
      <c r="A3704" s="1" t="s">
        <v>5224</v>
      </c>
      <c r="B3704" s="1" t="s">
        <v>418</v>
      </c>
      <c r="C3704" s="1">
        <v>1547</v>
      </c>
      <c r="D3704" s="1">
        <v>327637</v>
      </c>
      <c r="E3704" s="1" t="s">
        <v>566</v>
      </c>
      <c r="F3704" s="1" t="s">
        <v>3</v>
      </c>
      <c r="G3704" s="1" t="s">
        <v>5225</v>
      </c>
      <c r="H3704" s="13">
        <f t="shared" ca="1" si="57"/>
        <v>44201</v>
      </c>
      <c r="I3704" s="14">
        <v>0.58003472222222219</v>
      </c>
      <c r="J3704" s="1" t="s">
        <v>6910</v>
      </c>
    </row>
    <row r="3705" spans="1:10" x14ac:dyDescent="0.3">
      <c r="A3705" s="1" t="s">
        <v>6161</v>
      </c>
      <c r="B3705" s="1" t="s">
        <v>223</v>
      </c>
      <c r="C3705" s="1">
        <v>26600</v>
      </c>
      <c r="D3705" s="1">
        <v>54577</v>
      </c>
      <c r="E3705" s="1" t="s">
        <v>576</v>
      </c>
      <c r="F3705" s="1" t="s">
        <v>3</v>
      </c>
      <c r="G3705" s="1" t="s">
        <v>225</v>
      </c>
      <c r="H3705" s="13">
        <f t="shared" ca="1" si="57"/>
        <v>44874</v>
      </c>
      <c r="I3705" s="14">
        <v>0.55710648148148145</v>
      </c>
      <c r="J3705" s="1" t="s">
        <v>6910</v>
      </c>
    </row>
    <row r="3706" spans="1:10" x14ac:dyDescent="0.3">
      <c r="A3706" s="1" t="s">
        <v>1148</v>
      </c>
      <c r="B3706" s="1" t="s">
        <v>804</v>
      </c>
      <c r="C3706" s="1">
        <v>13500</v>
      </c>
      <c r="D3706" s="1">
        <v>14000</v>
      </c>
      <c r="E3706" s="1" t="s">
        <v>805</v>
      </c>
      <c r="F3706" s="1" t="s">
        <v>3</v>
      </c>
      <c r="G3706" s="1" t="s">
        <v>806</v>
      </c>
      <c r="H3706" s="13">
        <f t="shared" ca="1" si="57"/>
        <v>44556</v>
      </c>
      <c r="I3706" s="14">
        <v>0.63805555555555549</v>
      </c>
      <c r="J3706" s="1" t="s">
        <v>6910</v>
      </c>
    </row>
    <row r="3707" spans="1:10" x14ac:dyDescent="0.3">
      <c r="A3707" s="1" t="s">
        <v>2351</v>
      </c>
      <c r="B3707" s="1" t="s">
        <v>1142</v>
      </c>
      <c r="C3707" s="1">
        <v>1978</v>
      </c>
      <c r="D3707" s="1">
        <v>564089</v>
      </c>
      <c r="E3707" s="1" t="s">
        <v>1786</v>
      </c>
      <c r="F3707" s="1" t="s">
        <v>3</v>
      </c>
      <c r="G3707" s="1" t="s">
        <v>2352</v>
      </c>
      <c r="H3707" s="13">
        <f t="shared" ca="1" si="57"/>
        <v>44871</v>
      </c>
      <c r="I3707" s="14">
        <v>0.58553240740740742</v>
      </c>
      <c r="J3707" s="1" t="s">
        <v>6910</v>
      </c>
    </row>
    <row r="3708" spans="1:10" x14ac:dyDescent="0.3">
      <c r="A3708" s="1" t="s">
        <v>2972</v>
      </c>
      <c r="B3708" s="1" t="s">
        <v>215</v>
      </c>
      <c r="C3708" s="1">
        <v>146</v>
      </c>
      <c r="D3708" s="1">
        <v>381341</v>
      </c>
      <c r="E3708" s="1" t="s">
        <v>550</v>
      </c>
      <c r="F3708" s="1" t="s">
        <v>3</v>
      </c>
      <c r="G3708" s="1" t="s">
        <v>217</v>
      </c>
      <c r="H3708" s="13">
        <f t="shared" ca="1" si="57"/>
        <v>44461</v>
      </c>
      <c r="I3708" s="14">
        <v>0.40247685185185184</v>
      </c>
      <c r="J3708" s="1" t="s">
        <v>6910</v>
      </c>
    </row>
    <row r="3709" spans="1:10" x14ac:dyDescent="0.3">
      <c r="A3709" s="1" t="s">
        <v>3665</v>
      </c>
      <c r="B3709" s="1" t="s">
        <v>662</v>
      </c>
      <c r="C3709" s="1">
        <v>146</v>
      </c>
      <c r="D3709" s="1">
        <v>403844</v>
      </c>
      <c r="E3709" s="1" t="s">
        <v>976</v>
      </c>
      <c r="F3709" s="1" t="s">
        <v>3</v>
      </c>
      <c r="G3709" s="1" t="s">
        <v>664</v>
      </c>
      <c r="H3709" s="13">
        <f t="shared" ca="1" si="57"/>
        <v>44899</v>
      </c>
      <c r="I3709" s="14">
        <v>0.40969907407407408</v>
      </c>
      <c r="J3709" s="1" t="s">
        <v>6910</v>
      </c>
    </row>
    <row r="3710" spans="1:10" x14ac:dyDescent="0.3">
      <c r="A3710" s="1" t="s">
        <v>4396</v>
      </c>
      <c r="B3710" s="1" t="s">
        <v>334</v>
      </c>
      <c r="C3710" s="1">
        <v>694</v>
      </c>
      <c r="D3710" s="1">
        <v>112026</v>
      </c>
      <c r="E3710" s="1" t="s">
        <v>856</v>
      </c>
      <c r="F3710" s="1" t="s">
        <v>3</v>
      </c>
      <c r="G3710" s="1" t="s">
        <v>4397</v>
      </c>
      <c r="H3710" s="13">
        <f t="shared" ca="1" si="57"/>
        <v>44220</v>
      </c>
      <c r="I3710" s="14">
        <v>0.47170138888888885</v>
      </c>
      <c r="J3710" s="1" t="s">
        <v>6910</v>
      </c>
    </row>
    <row r="3711" spans="1:10" x14ac:dyDescent="0.3">
      <c r="A3711" s="1" t="s">
        <v>5226</v>
      </c>
      <c r="B3711" s="1" t="s">
        <v>238</v>
      </c>
      <c r="C3711" s="1">
        <v>3069</v>
      </c>
      <c r="D3711" s="1">
        <v>532634</v>
      </c>
      <c r="E3711" s="1" t="s">
        <v>351</v>
      </c>
      <c r="F3711" s="1" t="s">
        <v>3</v>
      </c>
      <c r="G3711" s="1" t="s">
        <v>5227</v>
      </c>
      <c r="H3711" s="13">
        <f t="shared" ca="1" si="57"/>
        <v>44203</v>
      </c>
      <c r="I3711" s="14">
        <v>0.34216435185185184</v>
      </c>
      <c r="J3711" s="1" t="s">
        <v>6910</v>
      </c>
    </row>
    <row r="3712" spans="1:10" x14ac:dyDescent="0.3">
      <c r="A3712" s="1" t="s">
        <v>6162</v>
      </c>
      <c r="B3712" s="1" t="s">
        <v>5127</v>
      </c>
      <c r="C3712" s="1">
        <v>6300</v>
      </c>
      <c r="D3712" s="1">
        <v>31234</v>
      </c>
      <c r="E3712" s="1" t="s">
        <v>6163</v>
      </c>
      <c r="F3712" s="1" t="s">
        <v>3</v>
      </c>
      <c r="G3712" s="1" t="s">
        <v>5129</v>
      </c>
      <c r="H3712" s="13">
        <f t="shared" ca="1" si="57"/>
        <v>44510</v>
      </c>
      <c r="I3712" s="14">
        <v>0.43130787037037038</v>
      </c>
      <c r="J3712" s="1" t="s">
        <v>6910</v>
      </c>
    </row>
    <row r="3713" spans="1:10" x14ac:dyDescent="0.3">
      <c r="A3713" s="1" t="s">
        <v>1149</v>
      </c>
      <c r="B3713" s="1" t="s">
        <v>808</v>
      </c>
      <c r="C3713" s="1">
        <v>1900</v>
      </c>
      <c r="D3713" s="1">
        <v>22674</v>
      </c>
      <c r="E3713" s="1" t="s">
        <v>809</v>
      </c>
      <c r="F3713" s="1" t="s">
        <v>3</v>
      </c>
      <c r="G3713" s="1" t="s">
        <v>810</v>
      </c>
      <c r="H3713" s="13">
        <f t="shared" ca="1" si="57"/>
        <v>44606</v>
      </c>
      <c r="I3713" s="14">
        <v>0.4508564814814815</v>
      </c>
      <c r="J3713" s="1" t="s">
        <v>6910</v>
      </c>
    </row>
    <row r="3714" spans="1:10" x14ac:dyDescent="0.3">
      <c r="A3714" s="1" t="s">
        <v>2353</v>
      </c>
      <c r="B3714" s="1" t="s">
        <v>1561</v>
      </c>
      <c r="C3714" s="1">
        <v>391</v>
      </c>
      <c r="D3714" s="1">
        <v>264861</v>
      </c>
      <c r="E3714" s="1" t="s">
        <v>2354</v>
      </c>
      <c r="F3714" s="1" t="s">
        <v>3</v>
      </c>
      <c r="G3714" s="1" t="s">
        <v>578</v>
      </c>
      <c r="H3714" s="13">
        <f t="shared" ca="1" si="57"/>
        <v>44420</v>
      </c>
      <c r="I3714" s="14">
        <v>0.61537037037037035</v>
      </c>
      <c r="J3714" s="1" t="s">
        <v>6910</v>
      </c>
    </row>
    <row r="3715" spans="1:10" x14ac:dyDescent="0.3">
      <c r="A3715" s="1" t="s">
        <v>2973</v>
      </c>
      <c r="B3715" s="1" t="s">
        <v>418</v>
      </c>
      <c r="C3715" s="1">
        <v>146</v>
      </c>
      <c r="D3715" s="1">
        <v>416554</v>
      </c>
      <c r="E3715" s="1" t="s">
        <v>993</v>
      </c>
      <c r="F3715" s="1" t="s">
        <v>3</v>
      </c>
      <c r="G3715" s="1" t="s">
        <v>420</v>
      </c>
      <c r="H3715" s="13">
        <f t="shared" ref="H3715:H3778" ca="1" si="58">RANDBETWEEN(DATE(2021, 1, 1),DATE(2022, 12,31))</f>
        <v>44911</v>
      </c>
      <c r="I3715" s="14">
        <v>0.70074074074074078</v>
      </c>
      <c r="J3715" s="1" t="s">
        <v>6910</v>
      </c>
    </row>
    <row r="3716" spans="1:10" x14ac:dyDescent="0.3">
      <c r="A3716" s="1" t="s">
        <v>3666</v>
      </c>
      <c r="B3716" s="1" t="s">
        <v>447</v>
      </c>
      <c r="C3716" s="1">
        <v>146</v>
      </c>
      <c r="D3716" s="1">
        <v>413732</v>
      </c>
      <c r="E3716" s="1" t="s">
        <v>1433</v>
      </c>
      <c r="F3716" s="1" t="s">
        <v>3</v>
      </c>
      <c r="G3716" s="1" t="s">
        <v>449</v>
      </c>
      <c r="H3716" s="13">
        <f t="shared" ca="1" si="58"/>
        <v>44201</v>
      </c>
      <c r="I3716" s="14">
        <v>0.37795138888888885</v>
      </c>
      <c r="J3716" s="1" t="s">
        <v>6910</v>
      </c>
    </row>
    <row r="3717" spans="1:10" x14ac:dyDescent="0.3">
      <c r="A3717" s="1" t="s">
        <v>4398</v>
      </c>
      <c r="B3717" s="1" t="s">
        <v>3333</v>
      </c>
      <c r="C3717" s="1">
        <v>1626</v>
      </c>
      <c r="D3717" s="1">
        <v>312164</v>
      </c>
      <c r="E3717" s="1" t="s">
        <v>3537</v>
      </c>
      <c r="F3717" s="1" t="s">
        <v>3</v>
      </c>
      <c r="G3717" s="1" t="s">
        <v>4399</v>
      </c>
      <c r="H3717" s="13">
        <f t="shared" ca="1" si="58"/>
        <v>44859</v>
      </c>
      <c r="I3717" s="14">
        <v>0.64866898148148155</v>
      </c>
      <c r="J3717" s="1" t="s">
        <v>6910</v>
      </c>
    </row>
    <row r="3718" spans="1:10" x14ac:dyDescent="0.3">
      <c r="A3718" s="1" t="s">
        <v>5228</v>
      </c>
      <c r="B3718" s="1" t="s">
        <v>825</v>
      </c>
      <c r="C3718" s="1">
        <v>964</v>
      </c>
      <c r="D3718" s="1">
        <v>203987</v>
      </c>
      <c r="E3718" s="1" t="s">
        <v>1217</v>
      </c>
      <c r="F3718" s="1" t="s">
        <v>3</v>
      </c>
      <c r="G3718" s="1" t="s">
        <v>3612</v>
      </c>
      <c r="H3718" s="13">
        <f t="shared" ca="1" si="58"/>
        <v>44590</v>
      </c>
      <c r="I3718" s="14">
        <v>0.43564814814814817</v>
      </c>
      <c r="J3718" s="1" t="s">
        <v>6910</v>
      </c>
    </row>
    <row r="3719" spans="1:10" x14ac:dyDescent="0.3">
      <c r="A3719" s="1" t="s">
        <v>6164</v>
      </c>
      <c r="B3719" s="1" t="s">
        <v>2147</v>
      </c>
      <c r="C3719" s="1">
        <v>1500</v>
      </c>
      <c r="D3719" s="1">
        <v>254298</v>
      </c>
      <c r="E3719" s="1" t="s">
        <v>5131</v>
      </c>
      <c r="F3719" s="1" t="s">
        <v>3</v>
      </c>
      <c r="G3719" s="1" t="s">
        <v>2149</v>
      </c>
      <c r="H3719" s="13">
        <f t="shared" ca="1" si="58"/>
        <v>44411</v>
      </c>
      <c r="I3719" s="14">
        <v>0.61662037037037043</v>
      </c>
      <c r="J3719" s="1" t="s">
        <v>6910</v>
      </c>
    </row>
    <row r="3720" spans="1:10" x14ac:dyDescent="0.3">
      <c r="A3720" s="1" t="s">
        <v>1150</v>
      </c>
      <c r="B3720" s="1" t="s">
        <v>531</v>
      </c>
      <c r="C3720" s="1">
        <v>12200</v>
      </c>
      <c r="D3720" s="1">
        <v>383226</v>
      </c>
      <c r="E3720" s="1" t="s">
        <v>812</v>
      </c>
      <c r="F3720" s="1" t="s">
        <v>3</v>
      </c>
      <c r="G3720" s="1" t="s">
        <v>533</v>
      </c>
      <c r="H3720" s="13">
        <f t="shared" ca="1" si="58"/>
        <v>44848</v>
      </c>
      <c r="I3720" s="14">
        <v>0.3941203703703704</v>
      </c>
      <c r="J3720" s="1" t="s">
        <v>6910</v>
      </c>
    </row>
    <row r="3721" spans="1:10" x14ac:dyDescent="0.3">
      <c r="A3721" s="1" t="s">
        <v>2355</v>
      </c>
      <c r="B3721" s="1" t="s">
        <v>262</v>
      </c>
      <c r="C3721" s="1">
        <v>2253</v>
      </c>
      <c r="D3721" s="1">
        <v>419288</v>
      </c>
      <c r="E3721" s="1" t="s">
        <v>626</v>
      </c>
      <c r="F3721" s="1" t="s">
        <v>3</v>
      </c>
      <c r="G3721" s="1" t="s">
        <v>2356</v>
      </c>
      <c r="H3721" s="13">
        <f t="shared" ca="1" si="58"/>
        <v>44278</v>
      </c>
      <c r="I3721" s="14">
        <v>0.34841435185185188</v>
      </c>
      <c r="J3721" s="1" t="s">
        <v>6910</v>
      </c>
    </row>
    <row r="3722" spans="1:10" x14ac:dyDescent="0.3">
      <c r="A3722" s="1" t="s">
        <v>2974</v>
      </c>
      <c r="B3722" s="1" t="s">
        <v>667</v>
      </c>
      <c r="C3722" s="1">
        <v>2745</v>
      </c>
      <c r="D3722" s="1">
        <v>49643</v>
      </c>
      <c r="E3722" s="1" t="s">
        <v>885</v>
      </c>
      <c r="F3722" s="1" t="s">
        <v>3</v>
      </c>
      <c r="G3722" s="1" t="s">
        <v>2975</v>
      </c>
      <c r="H3722" s="13">
        <f t="shared" ca="1" si="58"/>
        <v>44750</v>
      </c>
      <c r="I3722" s="14">
        <v>0.44833333333333331</v>
      </c>
      <c r="J3722" s="1" t="s">
        <v>6910</v>
      </c>
    </row>
    <row r="3723" spans="1:10" x14ac:dyDescent="0.3">
      <c r="A3723" s="1" t="s">
        <v>3667</v>
      </c>
      <c r="B3723" s="1" t="s">
        <v>251</v>
      </c>
      <c r="C3723" s="1">
        <v>146</v>
      </c>
      <c r="D3723" s="1">
        <v>44873</v>
      </c>
      <c r="E3723" s="1" t="s">
        <v>683</v>
      </c>
      <c r="F3723" s="1" t="s">
        <v>3</v>
      </c>
      <c r="G3723" s="1" t="s">
        <v>253</v>
      </c>
      <c r="H3723" s="13">
        <f t="shared" ca="1" si="58"/>
        <v>44541</v>
      </c>
      <c r="I3723" s="14">
        <v>0.54969907407407403</v>
      </c>
      <c r="J3723" s="1" t="s">
        <v>6910</v>
      </c>
    </row>
    <row r="3724" spans="1:10" x14ac:dyDescent="0.3">
      <c r="A3724" s="1" t="s">
        <v>4400</v>
      </c>
      <c r="B3724" s="1" t="s">
        <v>3499</v>
      </c>
      <c r="C3724" s="1">
        <v>729</v>
      </c>
      <c r="D3724" s="1">
        <v>549208</v>
      </c>
      <c r="E3724" s="1" t="s">
        <v>3653</v>
      </c>
      <c r="F3724" s="1" t="s">
        <v>3</v>
      </c>
      <c r="G3724" s="1" t="s">
        <v>4401</v>
      </c>
      <c r="H3724" s="13">
        <f t="shared" ca="1" si="58"/>
        <v>44784</v>
      </c>
      <c r="I3724" s="14">
        <v>0.42403935185185188</v>
      </c>
      <c r="J3724" s="1" t="s">
        <v>6910</v>
      </c>
    </row>
    <row r="3725" spans="1:10" x14ac:dyDescent="0.3">
      <c r="A3725" s="1" t="s">
        <v>5229</v>
      </c>
      <c r="B3725" s="1" t="s">
        <v>1097</v>
      </c>
      <c r="C3725" s="1">
        <v>2458</v>
      </c>
      <c r="D3725" s="1">
        <v>761822</v>
      </c>
      <c r="E3725" s="1" t="s">
        <v>1214</v>
      </c>
      <c r="F3725" s="1" t="s">
        <v>3</v>
      </c>
      <c r="G3725" s="1" t="s">
        <v>4049</v>
      </c>
      <c r="H3725" s="13">
        <f t="shared" ca="1" si="58"/>
        <v>44526</v>
      </c>
      <c r="I3725" s="14">
        <v>0.52451388888888884</v>
      </c>
      <c r="J3725" s="1" t="s">
        <v>6910</v>
      </c>
    </row>
    <row r="3726" spans="1:10" x14ac:dyDescent="0.3">
      <c r="A3726" s="1" t="s">
        <v>6165</v>
      </c>
      <c r="B3726" s="1" t="s">
        <v>227</v>
      </c>
      <c r="C3726" s="1">
        <v>3500</v>
      </c>
      <c r="D3726" s="1">
        <v>230028</v>
      </c>
      <c r="E3726" s="1" t="s">
        <v>585</v>
      </c>
      <c r="F3726" s="1" t="s">
        <v>3</v>
      </c>
      <c r="G3726" s="1" t="s">
        <v>229</v>
      </c>
      <c r="H3726" s="13">
        <f t="shared" ca="1" si="58"/>
        <v>44309</v>
      </c>
      <c r="I3726" s="14">
        <v>0.47200231481481486</v>
      </c>
      <c r="J3726" s="1" t="s">
        <v>6910</v>
      </c>
    </row>
    <row r="3727" spans="1:10" x14ac:dyDescent="0.3">
      <c r="A3727" s="1" t="s">
        <v>1151</v>
      </c>
      <c r="B3727" s="1" t="s">
        <v>258</v>
      </c>
      <c r="C3727" s="1">
        <v>46889</v>
      </c>
      <c r="D3727" s="1">
        <v>736209</v>
      </c>
      <c r="E3727" s="1" t="s">
        <v>259</v>
      </c>
      <c r="F3727" s="1" t="s">
        <v>3</v>
      </c>
      <c r="G3727" s="1" t="s">
        <v>260</v>
      </c>
      <c r="H3727" s="13">
        <f t="shared" ca="1" si="58"/>
        <v>44395</v>
      </c>
      <c r="I3727" s="14">
        <v>0.63921296296296293</v>
      </c>
      <c r="J3727" s="1" t="s">
        <v>6910</v>
      </c>
    </row>
    <row r="3728" spans="1:10" x14ac:dyDescent="0.3">
      <c r="A3728" s="1" t="s">
        <v>2357</v>
      </c>
      <c r="B3728" s="1" t="s">
        <v>1845</v>
      </c>
      <c r="C3728" s="1">
        <v>6500</v>
      </c>
      <c r="D3728" s="1">
        <v>222364</v>
      </c>
      <c r="E3728" s="1" t="s">
        <v>1846</v>
      </c>
      <c r="F3728" s="1" t="s">
        <v>3</v>
      </c>
      <c r="G3728" s="1" t="s">
        <v>1847</v>
      </c>
      <c r="H3728" s="13">
        <f t="shared" ca="1" si="58"/>
        <v>44750</v>
      </c>
      <c r="I3728" s="14">
        <v>0.50140046296296303</v>
      </c>
      <c r="J3728" s="1" t="s">
        <v>6910</v>
      </c>
    </row>
    <row r="3729" spans="1:10" x14ac:dyDescent="0.3">
      <c r="A3729" s="1" t="s">
        <v>2976</v>
      </c>
      <c r="B3729" s="1" t="s">
        <v>1157</v>
      </c>
      <c r="C3729" s="1">
        <v>1516</v>
      </c>
      <c r="D3729" s="1">
        <v>389467</v>
      </c>
      <c r="E3729" s="1" t="s">
        <v>1723</v>
      </c>
      <c r="F3729" s="1" t="s">
        <v>3</v>
      </c>
      <c r="G3729" s="1" t="s">
        <v>2977</v>
      </c>
      <c r="H3729" s="13">
        <f t="shared" ca="1" si="58"/>
        <v>44301</v>
      </c>
      <c r="I3729" s="14">
        <v>0.49966435185185182</v>
      </c>
      <c r="J3729" s="1" t="s">
        <v>6910</v>
      </c>
    </row>
    <row r="3730" spans="1:10" x14ac:dyDescent="0.3">
      <c r="A3730" s="1" t="s">
        <v>3668</v>
      </c>
      <c r="B3730" s="1" t="s">
        <v>203</v>
      </c>
      <c r="C3730" s="1">
        <v>146</v>
      </c>
      <c r="D3730" s="1">
        <v>406903</v>
      </c>
      <c r="E3730" s="1" t="s">
        <v>327</v>
      </c>
      <c r="F3730" s="1" t="s">
        <v>3</v>
      </c>
      <c r="G3730" s="1" t="s">
        <v>205</v>
      </c>
      <c r="H3730" s="13">
        <f t="shared" ca="1" si="58"/>
        <v>44701</v>
      </c>
      <c r="I3730" s="14">
        <v>0.52736111111111106</v>
      </c>
      <c r="J3730" s="1" t="s">
        <v>6910</v>
      </c>
    </row>
    <row r="3731" spans="1:10" x14ac:dyDescent="0.3">
      <c r="A3731" s="1" t="s">
        <v>4402</v>
      </c>
      <c r="B3731" s="1" t="s">
        <v>2738</v>
      </c>
      <c r="C3731" s="1">
        <v>1138</v>
      </c>
      <c r="D3731" s="1">
        <v>330181</v>
      </c>
      <c r="E3731" s="1" t="s">
        <v>3604</v>
      </c>
      <c r="F3731" s="1" t="s">
        <v>3</v>
      </c>
      <c r="G3731" s="1" t="s">
        <v>4403</v>
      </c>
      <c r="H3731" s="13">
        <f t="shared" ca="1" si="58"/>
        <v>44378</v>
      </c>
      <c r="I3731" s="14">
        <v>0.45750000000000002</v>
      </c>
      <c r="J3731" s="1" t="s">
        <v>6910</v>
      </c>
    </row>
    <row r="3732" spans="1:10" x14ac:dyDescent="0.3">
      <c r="A3732" s="1" t="s">
        <v>5230</v>
      </c>
      <c r="B3732" s="1" t="s">
        <v>2804</v>
      </c>
      <c r="C3732" s="1">
        <v>1444</v>
      </c>
      <c r="D3732" s="1">
        <v>386317</v>
      </c>
      <c r="E3732" s="1" t="s">
        <v>3580</v>
      </c>
      <c r="F3732" s="1" t="s">
        <v>3</v>
      </c>
      <c r="G3732" s="1" t="s">
        <v>5231</v>
      </c>
      <c r="H3732" s="13">
        <f t="shared" ca="1" si="58"/>
        <v>44841</v>
      </c>
      <c r="I3732" s="14">
        <v>0.66366898148148146</v>
      </c>
      <c r="J3732" s="1" t="s">
        <v>6910</v>
      </c>
    </row>
    <row r="3733" spans="1:10" x14ac:dyDescent="0.3">
      <c r="A3733" s="1" t="s">
        <v>6166</v>
      </c>
      <c r="B3733" s="1" t="s">
        <v>1983</v>
      </c>
      <c r="C3733" s="1">
        <v>1920</v>
      </c>
      <c r="D3733" s="1">
        <v>459938</v>
      </c>
      <c r="E3733" s="1" t="s">
        <v>2593</v>
      </c>
      <c r="F3733" s="1" t="s">
        <v>3</v>
      </c>
      <c r="G3733" s="1" t="s">
        <v>1985</v>
      </c>
      <c r="H3733" s="13">
        <f t="shared" ca="1" si="58"/>
        <v>44459</v>
      </c>
      <c r="I3733" s="14">
        <v>0.68515046296296289</v>
      </c>
      <c r="J3733" s="1" t="s">
        <v>6910</v>
      </c>
    </row>
    <row r="3734" spans="1:10" x14ac:dyDescent="0.3">
      <c r="A3734" s="1" t="s">
        <v>1152</v>
      </c>
      <c r="B3734" s="1" t="s">
        <v>199</v>
      </c>
      <c r="C3734" s="1">
        <v>29400</v>
      </c>
      <c r="D3734" s="1">
        <v>53308</v>
      </c>
      <c r="E3734" s="1" t="s">
        <v>321</v>
      </c>
      <c r="F3734" s="1" t="s">
        <v>3</v>
      </c>
      <c r="G3734" s="1" t="s">
        <v>201</v>
      </c>
      <c r="H3734" s="13">
        <f t="shared" ca="1" si="58"/>
        <v>44762</v>
      </c>
      <c r="I3734" s="14">
        <v>0.55582175925925925</v>
      </c>
      <c r="J3734" s="1" t="s">
        <v>6910</v>
      </c>
    </row>
    <row r="3735" spans="1:10" x14ac:dyDescent="0.3">
      <c r="A3735" s="1" t="s">
        <v>2358</v>
      </c>
      <c r="B3735" s="1" t="s">
        <v>178</v>
      </c>
      <c r="C3735" s="1">
        <v>146</v>
      </c>
      <c r="D3735" s="1">
        <v>427032</v>
      </c>
      <c r="E3735" s="1" t="s">
        <v>286</v>
      </c>
      <c r="F3735" s="1" t="s">
        <v>3</v>
      </c>
      <c r="G3735" s="1" t="s">
        <v>180</v>
      </c>
      <c r="H3735" s="13">
        <f t="shared" ca="1" si="58"/>
        <v>44679</v>
      </c>
      <c r="I3735" s="14">
        <v>0.41582175925925924</v>
      </c>
      <c r="J3735" s="1" t="s">
        <v>6910</v>
      </c>
    </row>
    <row r="3736" spans="1:10" x14ac:dyDescent="0.3">
      <c r="A3736" s="1" t="s">
        <v>2978</v>
      </c>
      <c r="B3736" s="1" t="s">
        <v>169</v>
      </c>
      <c r="C3736" s="1">
        <v>519</v>
      </c>
      <c r="D3736" s="1">
        <v>253235</v>
      </c>
      <c r="E3736" s="1" t="s">
        <v>231</v>
      </c>
      <c r="F3736" s="1" t="s">
        <v>3</v>
      </c>
      <c r="G3736" s="1" t="s">
        <v>2979</v>
      </c>
      <c r="H3736" s="13">
        <f t="shared" ca="1" si="58"/>
        <v>44590</v>
      </c>
      <c r="I3736" s="14">
        <v>0.50753472222222229</v>
      </c>
      <c r="J3736" s="1" t="s">
        <v>6910</v>
      </c>
    </row>
    <row r="3737" spans="1:10" x14ac:dyDescent="0.3">
      <c r="A3737" s="1" t="s">
        <v>3669</v>
      </c>
      <c r="B3737" s="1" t="s">
        <v>227</v>
      </c>
      <c r="C3737" s="1">
        <v>146</v>
      </c>
      <c r="D3737" s="1">
        <v>276909</v>
      </c>
      <c r="E3737" s="1" t="s">
        <v>585</v>
      </c>
      <c r="F3737" s="1" t="s">
        <v>3</v>
      </c>
      <c r="G3737" s="1" t="s">
        <v>229</v>
      </c>
      <c r="H3737" s="13">
        <f t="shared" ca="1" si="58"/>
        <v>44739</v>
      </c>
      <c r="I3737" s="14">
        <v>0.60643518518518513</v>
      </c>
      <c r="J3737" s="1" t="s">
        <v>6910</v>
      </c>
    </row>
    <row r="3738" spans="1:10" x14ac:dyDescent="0.3">
      <c r="A3738" s="1" t="s">
        <v>4404</v>
      </c>
      <c r="B3738" s="1" t="s">
        <v>1005</v>
      </c>
      <c r="C3738" s="1">
        <v>303</v>
      </c>
      <c r="D3738" s="1">
        <v>758395</v>
      </c>
      <c r="E3738" s="1" t="s">
        <v>1226</v>
      </c>
      <c r="F3738" s="1" t="s">
        <v>3</v>
      </c>
      <c r="G3738" s="1" t="s">
        <v>862</v>
      </c>
      <c r="H3738" s="13">
        <f t="shared" ca="1" si="58"/>
        <v>44861</v>
      </c>
      <c r="I3738" s="14">
        <v>0.46572916666666669</v>
      </c>
      <c r="J3738" s="1" t="s">
        <v>6910</v>
      </c>
    </row>
    <row r="3739" spans="1:10" x14ac:dyDescent="0.3">
      <c r="A3739" s="1" t="s">
        <v>5232</v>
      </c>
      <c r="B3739" s="1" t="s">
        <v>819</v>
      </c>
      <c r="C3739" s="1">
        <v>146</v>
      </c>
      <c r="D3739" s="1">
        <v>341529</v>
      </c>
      <c r="E3739" s="1" t="s">
        <v>1163</v>
      </c>
      <c r="F3739" s="1" t="s">
        <v>3</v>
      </c>
      <c r="G3739" s="1" t="s">
        <v>821</v>
      </c>
      <c r="H3739" s="13">
        <f t="shared" ca="1" si="58"/>
        <v>44666</v>
      </c>
      <c r="I3739" s="14">
        <v>0.57974537037037044</v>
      </c>
      <c r="J3739" s="1" t="s">
        <v>6910</v>
      </c>
    </row>
    <row r="3740" spans="1:10" x14ac:dyDescent="0.3">
      <c r="A3740" s="1" t="s">
        <v>6167</v>
      </c>
      <c r="B3740" s="1" t="s">
        <v>1983</v>
      </c>
      <c r="C3740" s="1">
        <v>4160</v>
      </c>
      <c r="D3740" s="1">
        <v>418338</v>
      </c>
      <c r="E3740" s="1" t="s">
        <v>2593</v>
      </c>
      <c r="F3740" s="1" t="s">
        <v>3</v>
      </c>
      <c r="G3740" s="1" t="s">
        <v>1985</v>
      </c>
      <c r="H3740" s="13">
        <f t="shared" ca="1" si="58"/>
        <v>44662</v>
      </c>
      <c r="I3740" s="14">
        <v>0.66281250000000003</v>
      </c>
      <c r="J3740" s="1" t="s">
        <v>6910</v>
      </c>
    </row>
    <row r="3741" spans="1:10" x14ac:dyDescent="0.3">
      <c r="A3741" s="1" t="s">
        <v>1153</v>
      </c>
      <c r="B3741" s="1" t="s">
        <v>536</v>
      </c>
      <c r="C3741" s="1">
        <v>13100</v>
      </c>
      <c r="D3741" s="1">
        <v>365874</v>
      </c>
      <c r="E3741" s="1" t="s">
        <v>1154</v>
      </c>
      <c r="F3741" s="1" t="s">
        <v>3</v>
      </c>
      <c r="G3741" s="1" t="s">
        <v>538</v>
      </c>
      <c r="H3741" s="13">
        <f t="shared" ca="1" si="58"/>
        <v>44250</v>
      </c>
      <c r="I3741" s="14">
        <v>0.68155092592592592</v>
      </c>
      <c r="J3741" s="1" t="s">
        <v>6910</v>
      </c>
    </row>
    <row r="3742" spans="1:10" x14ac:dyDescent="0.3">
      <c r="A3742" s="1" t="s">
        <v>2359</v>
      </c>
      <c r="B3742" s="1" t="s">
        <v>186</v>
      </c>
      <c r="C3742" s="1">
        <v>2332</v>
      </c>
      <c r="D3742" s="1">
        <v>529244</v>
      </c>
      <c r="E3742" s="1" t="s">
        <v>376</v>
      </c>
      <c r="F3742" s="1" t="s">
        <v>3</v>
      </c>
      <c r="G3742" s="1" t="s">
        <v>2360</v>
      </c>
      <c r="H3742" s="13">
        <f t="shared" ca="1" si="58"/>
        <v>44214</v>
      </c>
      <c r="I3742" s="14">
        <v>0.46200231481481485</v>
      </c>
      <c r="J3742" s="1" t="s">
        <v>6910</v>
      </c>
    </row>
    <row r="3743" spans="1:10" x14ac:dyDescent="0.3">
      <c r="A3743" s="1" t="s">
        <v>2980</v>
      </c>
      <c r="B3743" s="1" t="s">
        <v>203</v>
      </c>
      <c r="C3743" s="1">
        <v>2147</v>
      </c>
      <c r="D3743" s="1">
        <v>418027</v>
      </c>
      <c r="E3743" s="1" t="s">
        <v>362</v>
      </c>
      <c r="F3743" s="1" t="s">
        <v>3</v>
      </c>
      <c r="G3743" s="1" t="s">
        <v>2958</v>
      </c>
      <c r="H3743" s="13">
        <f t="shared" ca="1" si="58"/>
        <v>44495</v>
      </c>
      <c r="I3743" s="14">
        <v>0.54879629629629634</v>
      </c>
      <c r="J3743" s="1" t="s">
        <v>6910</v>
      </c>
    </row>
    <row r="3744" spans="1:10" x14ac:dyDescent="0.3">
      <c r="A3744" s="1" t="s">
        <v>3670</v>
      </c>
      <c r="B3744" s="1" t="s">
        <v>219</v>
      </c>
      <c r="C3744" s="1">
        <v>146</v>
      </c>
      <c r="D3744" s="1">
        <v>410823</v>
      </c>
      <c r="E3744" s="1" t="s">
        <v>553</v>
      </c>
      <c r="F3744" s="1" t="s">
        <v>3</v>
      </c>
      <c r="G3744" s="1" t="s">
        <v>221</v>
      </c>
      <c r="H3744" s="13">
        <f t="shared" ca="1" si="58"/>
        <v>44693</v>
      </c>
      <c r="I3744" s="14">
        <v>0.37538194444444445</v>
      </c>
      <c r="J3744" s="1" t="s">
        <v>6910</v>
      </c>
    </row>
    <row r="3745" spans="1:10" x14ac:dyDescent="0.3">
      <c r="A3745" s="1" t="s">
        <v>4405</v>
      </c>
      <c r="B3745" s="1" t="s">
        <v>246</v>
      </c>
      <c r="C3745" s="1">
        <v>1176</v>
      </c>
      <c r="D3745" s="1">
        <v>231596</v>
      </c>
      <c r="E3745" s="1" t="s">
        <v>354</v>
      </c>
      <c r="F3745" s="1" t="s">
        <v>3</v>
      </c>
      <c r="G3745" s="1" t="s">
        <v>4406</v>
      </c>
      <c r="H3745" s="13">
        <f t="shared" ca="1" si="58"/>
        <v>44402</v>
      </c>
      <c r="I3745" s="14">
        <v>0.54706018518518518</v>
      </c>
      <c r="J3745" s="1" t="s">
        <v>6910</v>
      </c>
    </row>
    <row r="3746" spans="1:10" x14ac:dyDescent="0.3">
      <c r="A3746" s="1" t="s">
        <v>5233</v>
      </c>
      <c r="B3746" s="1" t="s">
        <v>189</v>
      </c>
      <c r="C3746" s="1">
        <v>146</v>
      </c>
      <c r="D3746" s="1">
        <v>321553</v>
      </c>
      <c r="E3746" s="1" t="s">
        <v>507</v>
      </c>
      <c r="F3746" s="1" t="s">
        <v>3</v>
      </c>
      <c r="G3746" s="1" t="s">
        <v>191</v>
      </c>
      <c r="H3746" s="13">
        <f t="shared" ca="1" si="58"/>
        <v>44473</v>
      </c>
      <c r="I3746" s="14">
        <v>0.34646990740740741</v>
      </c>
      <c r="J3746" s="1" t="s">
        <v>6910</v>
      </c>
    </row>
    <row r="3747" spans="1:10" x14ac:dyDescent="0.3">
      <c r="A3747" s="1" t="s">
        <v>6168</v>
      </c>
      <c r="B3747" s="1" t="s">
        <v>2817</v>
      </c>
      <c r="C3747" s="1">
        <v>11400</v>
      </c>
      <c r="D3747" s="1">
        <v>393668</v>
      </c>
      <c r="E3747" s="1" t="s">
        <v>4287</v>
      </c>
      <c r="F3747" s="1" t="s">
        <v>3</v>
      </c>
      <c r="G3747" s="1" t="s">
        <v>2819</v>
      </c>
      <c r="H3747" s="13">
        <f t="shared" ca="1" si="58"/>
        <v>44778</v>
      </c>
      <c r="I3747" s="14">
        <v>0.43671296296296297</v>
      </c>
      <c r="J3747" s="1" t="s">
        <v>6910</v>
      </c>
    </row>
    <row r="3748" spans="1:10" x14ac:dyDescent="0.3">
      <c r="A3748" s="1" t="s">
        <v>1155</v>
      </c>
      <c r="B3748" s="1" t="s">
        <v>266</v>
      </c>
      <c r="C3748" s="1">
        <v>39319</v>
      </c>
      <c r="D3748" s="1">
        <v>626558</v>
      </c>
      <c r="E3748" s="1" t="s">
        <v>267</v>
      </c>
      <c r="F3748" s="1" t="s">
        <v>3</v>
      </c>
      <c r="G3748" s="1" t="s">
        <v>268</v>
      </c>
      <c r="H3748" s="13">
        <f t="shared" ca="1" si="58"/>
        <v>44596</v>
      </c>
      <c r="I3748" s="14">
        <v>0.5978472222222222</v>
      </c>
      <c r="J3748" s="1" t="s">
        <v>6910</v>
      </c>
    </row>
    <row r="3749" spans="1:10" x14ac:dyDescent="0.3">
      <c r="A3749" s="1" t="s">
        <v>2361</v>
      </c>
      <c r="B3749" s="1" t="s">
        <v>270</v>
      </c>
      <c r="C3749" s="1">
        <v>1145</v>
      </c>
      <c r="D3749" s="1">
        <v>270719</v>
      </c>
      <c r="E3749" s="1" t="s">
        <v>631</v>
      </c>
      <c r="F3749" s="1" t="s">
        <v>3</v>
      </c>
      <c r="G3749" s="1" t="s">
        <v>2362</v>
      </c>
      <c r="H3749" s="13">
        <f t="shared" ca="1" si="58"/>
        <v>44324</v>
      </c>
      <c r="I3749" s="14">
        <v>0.52142361111111113</v>
      </c>
      <c r="J3749" s="1" t="s">
        <v>6910</v>
      </c>
    </row>
    <row r="3750" spans="1:10" x14ac:dyDescent="0.3">
      <c r="A3750" s="1" t="s">
        <v>2981</v>
      </c>
      <c r="B3750" s="1" t="s">
        <v>452</v>
      </c>
      <c r="C3750" s="1">
        <v>2584</v>
      </c>
      <c r="D3750" s="1">
        <v>623932</v>
      </c>
      <c r="E3750" s="1" t="s">
        <v>593</v>
      </c>
      <c r="F3750" s="1" t="s">
        <v>3</v>
      </c>
      <c r="G3750" s="1" t="s">
        <v>2982</v>
      </c>
      <c r="H3750" s="13">
        <f t="shared" ca="1" si="58"/>
        <v>44738</v>
      </c>
      <c r="I3750" s="14">
        <v>0.58241898148148141</v>
      </c>
      <c r="J3750" s="1" t="s">
        <v>6910</v>
      </c>
    </row>
    <row r="3751" spans="1:10" x14ac:dyDescent="0.3">
      <c r="A3751" s="1" t="s">
        <v>3671</v>
      </c>
      <c r="B3751" s="1" t="s">
        <v>728</v>
      </c>
      <c r="C3751" s="1">
        <v>30</v>
      </c>
      <c r="D3751" s="1">
        <v>44438</v>
      </c>
      <c r="E3751" s="1" t="s">
        <v>1070</v>
      </c>
      <c r="F3751" s="1" t="s">
        <v>3</v>
      </c>
      <c r="G3751" s="1" t="s">
        <v>730</v>
      </c>
      <c r="H3751" s="13">
        <f t="shared" ca="1" si="58"/>
        <v>44437</v>
      </c>
      <c r="I3751" s="14">
        <v>0.55543981481481486</v>
      </c>
      <c r="J3751" s="1" t="s">
        <v>6910</v>
      </c>
    </row>
    <row r="3752" spans="1:10" x14ac:dyDescent="0.3">
      <c r="A3752" s="1" t="s">
        <v>4407</v>
      </c>
      <c r="B3752" s="1" t="s">
        <v>408</v>
      </c>
      <c r="C3752" s="1">
        <v>2144</v>
      </c>
      <c r="D3752" s="1">
        <v>418339</v>
      </c>
      <c r="E3752" s="1" t="s">
        <v>573</v>
      </c>
      <c r="F3752" s="1" t="s">
        <v>3</v>
      </c>
      <c r="G3752" s="1" t="s">
        <v>4408</v>
      </c>
      <c r="H3752" s="13">
        <f t="shared" ca="1" si="58"/>
        <v>44815</v>
      </c>
      <c r="I3752" s="14">
        <v>0.36944444444444446</v>
      </c>
      <c r="J3752" s="1" t="s">
        <v>6910</v>
      </c>
    </row>
    <row r="3753" spans="1:10" x14ac:dyDescent="0.3">
      <c r="A3753" s="1" t="s">
        <v>5234</v>
      </c>
      <c r="B3753" s="1" t="s">
        <v>242</v>
      </c>
      <c r="C3753" s="1">
        <v>26600</v>
      </c>
      <c r="D3753" s="1">
        <v>558639</v>
      </c>
      <c r="E3753" s="1" t="s">
        <v>414</v>
      </c>
      <c r="F3753" s="1" t="s">
        <v>3</v>
      </c>
      <c r="G3753" s="1" t="s">
        <v>244</v>
      </c>
      <c r="H3753" s="13">
        <f t="shared" ca="1" si="58"/>
        <v>44634</v>
      </c>
      <c r="I3753" s="14">
        <v>0.53083333333333338</v>
      </c>
      <c r="J3753" s="1" t="s">
        <v>6910</v>
      </c>
    </row>
    <row r="3754" spans="1:10" x14ac:dyDescent="0.3">
      <c r="A3754" s="1" t="s">
        <v>6169</v>
      </c>
      <c r="B3754" s="1" t="s">
        <v>1074</v>
      </c>
      <c r="C3754" s="1">
        <v>38328</v>
      </c>
      <c r="D3754" s="1">
        <v>1131609</v>
      </c>
      <c r="E3754" s="1" t="s">
        <v>1075</v>
      </c>
      <c r="F3754" s="1" t="s">
        <v>3</v>
      </c>
      <c r="G3754" s="1" t="s">
        <v>1076</v>
      </c>
      <c r="H3754" s="13">
        <f t="shared" ca="1" si="58"/>
        <v>44912</v>
      </c>
      <c r="I3754" s="14">
        <v>0.48923611111111115</v>
      </c>
      <c r="J3754" s="1" t="s">
        <v>6910</v>
      </c>
    </row>
    <row r="3755" spans="1:10" x14ac:dyDescent="0.3">
      <c r="A3755" s="1" t="s">
        <v>1156</v>
      </c>
      <c r="B3755" s="1" t="s">
        <v>1157</v>
      </c>
      <c r="C3755" s="1">
        <v>1000</v>
      </c>
      <c r="D3755" s="1">
        <v>1000</v>
      </c>
      <c r="E3755" s="1" t="s">
        <v>1158</v>
      </c>
      <c r="F3755" s="1" t="s">
        <v>3</v>
      </c>
      <c r="G3755" s="1" t="s">
        <v>1159</v>
      </c>
      <c r="H3755" s="13">
        <f t="shared" ca="1" si="58"/>
        <v>44416</v>
      </c>
      <c r="I3755" s="14">
        <v>0.65224537037037034</v>
      </c>
      <c r="J3755" s="1" t="s">
        <v>6910</v>
      </c>
    </row>
    <row r="3756" spans="1:10" x14ac:dyDescent="0.3">
      <c r="A3756" s="1" t="s">
        <v>2363</v>
      </c>
      <c r="B3756" s="1" t="s">
        <v>472</v>
      </c>
      <c r="C3756" s="1">
        <v>2433</v>
      </c>
      <c r="D3756" s="1">
        <v>585333</v>
      </c>
      <c r="E3756" s="1" t="s">
        <v>937</v>
      </c>
      <c r="F3756" s="1" t="s">
        <v>3</v>
      </c>
      <c r="G3756" s="1" t="s">
        <v>2364</v>
      </c>
      <c r="H3756" s="13">
        <f t="shared" ca="1" si="58"/>
        <v>44882</v>
      </c>
      <c r="I3756" s="14">
        <v>0.68092592592592593</v>
      </c>
      <c r="J3756" s="1" t="s">
        <v>6910</v>
      </c>
    </row>
    <row r="3757" spans="1:10" x14ac:dyDescent="0.3">
      <c r="A3757" s="1" t="s">
        <v>2983</v>
      </c>
      <c r="B3757" s="1" t="s">
        <v>1839</v>
      </c>
      <c r="C3757" s="1">
        <v>846</v>
      </c>
      <c r="D3757" s="1">
        <v>328084</v>
      </c>
      <c r="E3757" s="1" t="s">
        <v>2288</v>
      </c>
      <c r="F3757" s="1" t="s">
        <v>3</v>
      </c>
      <c r="G3757" s="1" t="s">
        <v>2984</v>
      </c>
      <c r="H3757" s="13">
        <f t="shared" ca="1" si="58"/>
        <v>44510</v>
      </c>
      <c r="I3757" s="14">
        <v>0.55381944444444442</v>
      </c>
      <c r="J3757" s="1" t="s">
        <v>6910</v>
      </c>
    </row>
    <row r="3758" spans="1:10" x14ac:dyDescent="0.3">
      <c r="A3758" s="1" t="s">
        <v>3672</v>
      </c>
      <c r="B3758" s="1" t="s">
        <v>763</v>
      </c>
      <c r="C3758" s="1">
        <v>13361</v>
      </c>
      <c r="D3758" s="1">
        <v>753337</v>
      </c>
      <c r="E3758" s="1" t="s">
        <v>1120</v>
      </c>
      <c r="F3758" s="1" t="s">
        <v>3</v>
      </c>
      <c r="G3758" s="1" t="s">
        <v>765</v>
      </c>
      <c r="H3758" s="13">
        <f t="shared" ca="1" si="58"/>
        <v>44616</v>
      </c>
      <c r="I3758" s="14">
        <v>0.54769675925925931</v>
      </c>
      <c r="J3758" s="1" t="s">
        <v>6910</v>
      </c>
    </row>
    <row r="3759" spans="1:10" x14ac:dyDescent="0.3">
      <c r="A3759" s="1" t="s">
        <v>4409</v>
      </c>
      <c r="B3759" s="1" t="s">
        <v>2795</v>
      </c>
      <c r="C3759" s="1">
        <v>614</v>
      </c>
      <c r="D3759" s="1">
        <v>213941</v>
      </c>
      <c r="E3759" s="1" t="s">
        <v>3611</v>
      </c>
      <c r="F3759" s="1" t="s">
        <v>3</v>
      </c>
      <c r="G3759" s="1" t="s">
        <v>4410</v>
      </c>
      <c r="H3759" s="13">
        <f t="shared" ca="1" si="58"/>
        <v>44376</v>
      </c>
      <c r="I3759" s="14">
        <v>0.43054398148148149</v>
      </c>
      <c r="J3759" s="1" t="s">
        <v>6910</v>
      </c>
    </row>
    <row r="3760" spans="1:10" x14ac:dyDescent="0.3">
      <c r="A3760" s="1" t="s">
        <v>5235</v>
      </c>
      <c r="B3760" s="1" t="s">
        <v>707</v>
      </c>
      <c r="C3760" s="1">
        <v>146</v>
      </c>
      <c r="D3760" s="1">
        <v>687796</v>
      </c>
      <c r="E3760" s="1" t="s">
        <v>1428</v>
      </c>
      <c r="F3760" s="1" t="s">
        <v>3</v>
      </c>
      <c r="G3760" s="1" t="s">
        <v>709</v>
      </c>
      <c r="H3760" s="13">
        <f t="shared" ca="1" si="58"/>
        <v>44375</v>
      </c>
      <c r="I3760" s="14">
        <v>0.69819444444444445</v>
      </c>
      <c r="J3760" s="1" t="s">
        <v>6910</v>
      </c>
    </row>
    <row r="3761" spans="1:10" x14ac:dyDescent="0.3">
      <c r="A3761" s="1" t="s">
        <v>6170</v>
      </c>
      <c r="B3761" s="1" t="s">
        <v>1074</v>
      </c>
      <c r="C3761" s="1">
        <v>43900</v>
      </c>
      <c r="D3761" s="1">
        <v>692609</v>
      </c>
      <c r="E3761" s="1" t="s">
        <v>1364</v>
      </c>
      <c r="F3761" s="1" t="s">
        <v>3</v>
      </c>
      <c r="G3761" s="1" t="s">
        <v>1076</v>
      </c>
      <c r="H3761" s="13">
        <f t="shared" ca="1" si="58"/>
        <v>44632</v>
      </c>
      <c r="I3761" s="14">
        <v>0.44327546296296294</v>
      </c>
      <c r="J3761" s="1" t="s">
        <v>6910</v>
      </c>
    </row>
    <row r="3762" spans="1:10" x14ac:dyDescent="0.3">
      <c r="A3762" s="1" t="s">
        <v>1160</v>
      </c>
      <c r="B3762" s="1" t="s">
        <v>323</v>
      </c>
      <c r="C3762" s="1">
        <v>35000</v>
      </c>
      <c r="D3762" s="1">
        <v>613656</v>
      </c>
      <c r="E3762" s="1" t="s">
        <v>541</v>
      </c>
      <c r="F3762" s="1" t="s">
        <v>3</v>
      </c>
      <c r="G3762" s="1" t="s">
        <v>325</v>
      </c>
      <c r="H3762" s="13">
        <f t="shared" ca="1" si="58"/>
        <v>44800</v>
      </c>
      <c r="I3762" s="14">
        <v>0.70770833333333327</v>
      </c>
      <c r="J3762" s="1" t="s">
        <v>6910</v>
      </c>
    </row>
    <row r="3763" spans="1:10" x14ac:dyDescent="0.3">
      <c r="A3763" s="1" t="s">
        <v>2365</v>
      </c>
      <c r="B3763" s="1" t="s">
        <v>246</v>
      </c>
      <c r="C3763" s="1">
        <v>146</v>
      </c>
      <c r="D3763" s="1">
        <v>975132</v>
      </c>
      <c r="E3763" s="1" t="s">
        <v>422</v>
      </c>
      <c r="F3763" s="1" t="s">
        <v>3</v>
      </c>
      <c r="G3763" s="1" t="s">
        <v>248</v>
      </c>
      <c r="H3763" s="13">
        <f t="shared" ca="1" si="58"/>
        <v>44802</v>
      </c>
      <c r="I3763" s="14">
        <v>0.54650462962962965</v>
      </c>
      <c r="J3763" s="1" t="s">
        <v>6910</v>
      </c>
    </row>
    <row r="3764" spans="1:10" x14ac:dyDescent="0.3">
      <c r="A3764" s="1" t="s">
        <v>2985</v>
      </c>
      <c r="B3764" s="1" t="s">
        <v>435</v>
      </c>
      <c r="C3764" s="1">
        <v>243</v>
      </c>
      <c r="D3764" s="1">
        <v>58712</v>
      </c>
      <c r="E3764" s="1" t="s">
        <v>596</v>
      </c>
      <c r="F3764" s="1" t="s">
        <v>3</v>
      </c>
      <c r="G3764" s="1" t="s">
        <v>2986</v>
      </c>
      <c r="H3764" s="13">
        <f t="shared" ca="1" si="58"/>
        <v>44367</v>
      </c>
      <c r="I3764" s="14">
        <v>0.44144675925925925</v>
      </c>
      <c r="J3764" s="1" t="s">
        <v>6910</v>
      </c>
    </row>
    <row r="3765" spans="1:10" x14ac:dyDescent="0.3">
      <c r="A3765" s="1" t="s">
        <v>3673</v>
      </c>
      <c r="B3765" s="1" t="s">
        <v>763</v>
      </c>
      <c r="C3765" s="1">
        <v>146</v>
      </c>
      <c r="D3765" s="1">
        <v>753191</v>
      </c>
      <c r="E3765" s="1" t="s">
        <v>1120</v>
      </c>
      <c r="F3765" s="1" t="s">
        <v>3</v>
      </c>
      <c r="G3765" s="1" t="s">
        <v>765</v>
      </c>
      <c r="H3765" s="13">
        <f t="shared" ca="1" si="58"/>
        <v>44571</v>
      </c>
      <c r="I3765" s="14">
        <v>0.3772685185185185</v>
      </c>
      <c r="J3765" s="1" t="s">
        <v>6910</v>
      </c>
    </row>
    <row r="3766" spans="1:10" x14ac:dyDescent="0.3">
      <c r="A3766" s="1" t="s">
        <v>4411</v>
      </c>
      <c r="B3766" s="1" t="s">
        <v>3488</v>
      </c>
      <c r="C3766" s="1">
        <v>1543</v>
      </c>
      <c r="D3766" s="1">
        <v>523143</v>
      </c>
      <c r="E3766" s="1" t="s">
        <v>4412</v>
      </c>
      <c r="F3766" s="1" t="s">
        <v>3</v>
      </c>
      <c r="G3766" s="1" t="s">
        <v>4413</v>
      </c>
      <c r="H3766" s="13">
        <f t="shared" ca="1" si="58"/>
        <v>44835</v>
      </c>
      <c r="I3766" s="14">
        <v>0.59631944444444451</v>
      </c>
      <c r="J3766" s="1" t="s">
        <v>6910</v>
      </c>
    </row>
    <row r="3767" spans="1:10" x14ac:dyDescent="0.3">
      <c r="A3767" s="1" t="s">
        <v>5236</v>
      </c>
      <c r="B3767" s="1" t="s">
        <v>242</v>
      </c>
      <c r="C3767" s="1">
        <v>30</v>
      </c>
      <c r="D3767" s="1">
        <v>558339</v>
      </c>
      <c r="E3767" s="1" t="s">
        <v>414</v>
      </c>
      <c r="F3767" s="1" t="s">
        <v>3</v>
      </c>
      <c r="G3767" s="1" t="s">
        <v>244</v>
      </c>
      <c r="H3767" s="13">
        <f t="shared" ca="1" si="58"/>
        <v>44300</v>
      </c>
      <c r="I3767" s="14">
        <v>0.39119212962962963</v>
      </c>
      <c r="J3767" s="1" t="s">
        <v>6910</v>
      </c>
    </row>
    <row r="3768" spans="1:10" x14ac:dyDescent="0.3">
      <c r="A3768" s="1" t="s">
        <v>6171</v>
      </c>
      <c r="B3768" s="1" t="s">
        <v>5102</v>
      </c>
      <c r="C3768" s="1">
        <v>35570</v>
      </c>
      <c r="D3768" s="1">
        <v>49270</v>
      </c>
      <c r="E3768" s="1" t="s">
        <v>5103</v>
      </c>
      <c r="F3768" s="1" t="s">
        <v>3</v>
      </c>
      <c r="G3768" s="1" t="s">
        <v>393</v>
      </c>
      <c r="H3768" s="13">
        <f t="shared" ca="1" si="58"/>
        <v>44502</v>
      </c>
      <c r="I3768" s="14">
        <v>0.55704861111111115</v>
      </c>
      <c r="J3768" s="1" t="s">
        <v>6910</v>
      </c>
    </row>
    <row r="3769" spans="1:10" x14ac:dyDescent="0.3">
      <c r="A3769" s="1" t="s">
        <v>1161</v>
      </c>
      <c r="B3769" s="1" t="s">
        <v>258</v>
      </c>
      <c r="C3769" s="1">
        <v>9285</v>
      </c>
      <c r="D3769" s="1">
        <v>829059</v>
      </c>
      <c r="E3769" s="1" t="s">
        <v>259</v>
      </c>
      <c r="F3769" s="1" t="s">
        <v>3</v>
      </c>
      <c r="G3769" s="1" t="s">
        <v>260</v>
      </c>
      <c r="H3769" s="13">
        <f t="shared" ca="1" si="58"/>
        <v>44897</v>
      </c>
      <c r="I3769" s="14">
        <v>0.69339120370370377</v>
      </c>
      <c r="J3769" s="1" t="s">
        <v>6910</v>
      </c>
    </row>
    <row r="3770" spans="1:10" x14ac:dyDescent="0.3">
      <c r="A3770" s="1" t="s">
        <v>2366</v>
      </c>
      <c r="B3770" s="1" t="s">
        <v>1858</v>
      </c>
      <c r="C3770" s="1">
        <v>613</v>
      </c>
      <c r="D3770" s="1">
        <v>228493</v>
      </c>
      <c r="E3770" s="1" t="s">
        <v>2367</v>
      </c>
      <c r="F3770" s="1" t="s">
        <v>3</v>
      </c>
      <c r="G3770" s="1" t="s">
        <v>2368</v>
      </c>
      <c r="H3770" s="13">
        <f t="shared" ca="1" si="58"/>
        <v>44585</v>
      </c>
      <c r="I3770" s="14">
        <v>0.66449074074074077</v>
      </c>
      <c r="J3770" s="1" t="s">
        <v>6910</v>
      </c>
    </row>
    <row r="3771" spans="1:10" x14ac:dyDescent="0.3">
      <c r="A3771" s="1" t="s">
        <v>2987</v>
      </c>
      <c r="B3771" s="1" t="s">
        <v>1537</v>
      </c>
      <c r="C3771" s="1">
        <v>1285</v>
      </c>
      <c r="D3771" s="1">
        <v>379662</v>
      </c>
      <c r="E3771" s="1" t="s">
        <v>2284</v>
      </c>
      <c r="F3771" s="1" t="s">
        <v>3</v>
      </c>
      <c r="G3771" s="1" t="s">
        <v>2988</v>
      </c>
      <c r="H3771" s="13">
        <f t="shared" ca="1" si="58"/>
        <v>44660</v>
      </c>
      <c r="I3771" s="14">
        <v>0.37570601851851854</v>
      </c>
      <c r="J3771" s="1" t="s">
        <v>6910</v>
      </c>
    </row>
    <row r="3772" spans="1:10" x14ac:dyDescent="0.3">
      <c r="A3772" s="1" t="s">
        <v>3674</v>
      </c>
      <c r="B3772" s="1" t="s">
        <v>266</v>
      </c>
      <c r="C3772" s="1">
        <v>146</v>
      </c>
      <c r="D3772" s="1">
        <v>274939</v>
      </c>
      <c r="E3772" s="1" t="s">
        <v>433</v>
      </c>
      <c r="F3772" s="1" t="s">
        <v>3</v>
      </c>
      <c r="G3772" s="1" t="s">
        <v>268</v>
      </c>
      <c r="H3772" s="13">
        <f t="shared" ca="1" si="58"/>
        <v>44516</v>
      </c>
      <c r="I3772" s="14">
        <v>0.57041666666666668</v>
      </c>
      <c r="J3772" s="1" t="s">
        <v>6910</v>
      </c>
    </row>
    <row r="3773" spans="1:10" x14ac:dyDescent="0.3">
      <c r="A3773" s="1" t="s">
        <v>4414</v>
      </c>
      <c r="B3773" s="1" t="s">
        <v>515</v>
      </c>
      <c r="C3773" s="1">
        <v>1718</v>
      </c>
      <c r="D3773" s="1">
        <v>391204</v>
      </c>
      <c r="E3773" s="1" t="s">
        <v>861</v>
      </c>
      <c r="F3773" s="1" t="s">
        <v>3</v>
      </c>
      <c r="G3773" s="1" t="s">
        <v>4415</v>
      </c>
      <c r="H3773" s="13">
        <f t="shared" ca="1" si="58"/>
        <v>44751</v>
      </c>
      <c r="I3773" s="14">
        <v>0.41104166666666669</v>
      </c>
      <c r="J3773" s="1" t="s">
        <v>6910</v>
      </c>
    </row>
    <row r="3774" spans="1:10" x14ac:dyDescent="0.3">
      <c r="A3774" s="1" t="s">
        <v>5237</v>
      </c>
      <c r="B3774" s="1" t="s">
        <v>442</v>
      </c>
      <c r="C3774" s="1">
        <v>146</v>
      </c>
      <c r="D3774" s="1">
        <v>129981</v>
      </c>
      <c r="E3774" s="1" t="s">
        <v>1036</v>
      </c>
      <c r="F3774" s="1" t="s">
        <v>3</v>
      </c>
      <c r="G3774" s="1" t="s">
        <v>444</v>
      </c>
      <c r="H3774" s="13">
        <f t="shared" ca="1" si="58"/>
        <v>44790</v>
      </c>
      <c r="I3774" s="14">
        <v>0.34343750000000001</v>
      </c>
      <c r="J3774" s="1" t="s">
        <v>6910</v>
      </c>
    </row>
    <row r="3775" spans="1:10" x14ac:dyDescent="0.3">
      <c r="A3775" s="1" t="s">
        <v>6172</v>
      </c>
      <c r="B3775" s="1" t="s">
        <v>5137</v>
      </c>
      <c r="C3775" s="1">
        <v>7200</v>
      </c>
      <c r="D3775" s="1">
        <v>301345</v>
      </c>
      <c r="E3775" s="1" t="s">
        <v>6173</v>
      </c>
      <c r="F3775" s="1" t="s">
        <v>3</v>
      </c>
      <c r="G3775" s="1" t="s">
        <v>5139</v>
      </c>
      <c r="H3775" s="13">
        <f t="shared" ca="1" si="58"/>
        <v>44556</v>
      </c>
      <c r="I3775" s="14">
        <v>0.61265046296296299</v>
      </c>
      <c r="J3775" s="1" t="s">
        <v>6910</v>
      </c>
    </row>
    <row r="3776" spans="1:10" x14ac:dyDescent="0.3">
      <c r="A3776" s="1" t="s">
        <v>1162</v>
      </c>
      <c r="B3776" s="1" t="s">
        <v>819</v>
      </c>
      <c r="C3776" s="1">
        <v>12000</v>
      </c>
      <c r="D3776" s="1">
        <v>38165</v>
      </c>
      <c r="E3776" s="1" t="s">
        <v>1163</v>
      </c>
      <c r="F3776" s="1" t="s">
        <v>3</v>
      </c>
      <c r="G3776" s="1" t="s">
        <v>821</v>
      </c>
      <c r="H3776" s="13">
        <f t="shared" ca="1" si="58"/>
        <v>44389</v>
      </c>
      <c r="I3776" s="14">
        <v>0.44741898148148151</v>
      </c>
      <c r="J3776" s="1" t="s">
        <v>6910</v>
      </c>
    </row>
    <row r="3777" spans="1:10" x14ac:dyDescent="0.3">
      <c r="A3777" s="1" t="s">
        <v>2369</v>
      </c>
      <c r="B3777" s="1" t="s">
        <v>1074</v>
      </c>
      <c r="C3777" s="1">
        <v>1826</v>
      </c>
      <c r="D3777" s="1">
        <v>257463</v>
      </c>
      <c r="E3777" s="1" t="s">
        <v>1329</v>
      </c>
      <c r="F3777" s="1" t="s">
        <v>3</v>
      </c>
      <c r="G3777" s="1" t="s">
        <v>2370</v>
      </c>
      <c r="H3777" s="13">
        <f t="shared" ca="1" si="58"/>
        <v>44826</v>
      </c>
      <c r="I3777" s="14">
        <v>0.47431712962962963</v>
      </c>
      <c r="J3777" s="1" t="s">
        <v>6910</v>
      </c>
    </row>
    <row r="3778" spans="1:10" x14ac:dyDescent="0.3">
      <c r="A3778" s="1" t="s">
        <v>2989</v>
      </c>
      <c r="B3778" s="1" t="s">
        <v>658</v>
      </c>
      <c r="C3778" s="1">
        <v>2061</v>
      </c>
      <c r="D3778" s="1">
        <v>384735</v>
      </c>
      <c r="E3778" s="1" t="s">
        <v>894</v>
      </c>
      <c r="F3778" s="1" t="s">
        <v>3</v>
      </c>
      <c r="G3778" s="1" t="s">
        <v>730</v>
      </c>
      <c r="H3778" s="13">
        <f t="shared" ca="1" si="58"/>
        <v>44539</v>
      </c>
      <c r="I3778" s="14">
        <v>0.36739583333333337</v>
      </c>
      <c r="J3778" s="1" t="s">
        <v>6910</v>
      </c>
    </row>
    <row r="3779" spans="1:10" x14ac:dyDescent="0.3">
      <c r="A3779" s="1" t="s">
        <v>3675</v>
      </c>
      <c r="B3779" s="1" t="s">
        <v>2666</v>
      </c>
      <c r="C3779" s="1">
        <v>789</v>
      </c>
      <c r="D3779" s="1">
        <v>355909</v>
      </c>
      <c r="E3779" s="1" t="s">
        <v>3676</v>
      </c>
      <c r="F3779" s="1" t="s">
        <v>3</v>
      </c>
      <c r="G3779" s="1" t="s">
        <v>3677</v>
      </c>
      <c r="H3779" s="13">
        <f t="shared" ref="H3779:H3842" ca="1" si="59">RANDBETWEEN(DATE(2021, 1, 1),DATE(2022, 12,31))</f>
        <v>44641</v>
      </c>
      <c r="I3779" s="14">
        <v>0.50149305555555557</v>
      </c>
      <c r="J3779" s="1" t="s">
        <v>6910</v>
      </c>
    </row>
    <row r="3780" spans="1:10" x14ac:dyDescent="0.3">
      <c r="A3780" s="1" t="s">
        <v>4416</v>
      </c>
      <c r="B3780" s="1" t="s">
        <v>223</v>
      </c>
      <c r="C3780" s="1">
        <v>146</v>
      </c>
      <c r="D3780" s="1">
        <v>444657</v>
      </c>
      <c r="E3780" s="1" t="s">
        <v>576</v>
      </c>
      <c r="F3780" s="1" t="s">
        <v>3</v>
      </c>
      <c r="G3780" s="1" t="s">
        <v>225</v>
      </c>
      <c r="H3780" s="13">
        <f t="shared" ca="1" si="59"/>
        <v>44530</v>
      </c>
      <c r="I3780" s="14">
        <v>0.60155092592592596</v>
      </c>
      <c r="J3780" s="1" t="s">
        <v>6910</v>
      </c>
    </row>
    <row r="3781" spans="1:10" x14ac:dyDescent="0.3">
      <c r="A3781" s="1" t="s">
        <v>5238</v>
      </c>
      <c r="B3781" s="1" t="s">
        <v>262</v>
      </c>
      <c r="C3781" s="1">
        <v>146</v>
      </c>
      <c r="D3781" s="1">
        <v>583495</v>
      </c>
      <c r="E3781" s="1" t="s">
        <v>698</v>
      </c>
      <c r="F3781" s="1" t="s">
        <v>3</v>
      </c>
      <c r="G3781" s="1" t="s">
        <v>264</v>
      </c>
      <c r="H3781" s="13">
        <f t="shared" ca="1" si="59"/>
        <v>44443</v>
      </c>
      <c r="I3781" s="14">
        <v>0.59834490740740742</v>
      </c>
      <c r="J3781" s="1" t="s">
        <v>6910</v>
      </c>
    </row>
    <row r="3782" spans="1:10" x14ac:dyDescent="0.3">
      <c r="A3782" s="1" t="s">
        <v>6174</v>
      </c>
      <c r="B3782" s="1" t="s">
        <v>3499</v>
      </c>
      <c r="C3782" s="1">
        <v>21000</v>
      </c>
      <c r="D3782" s="1">
        <v>41344</v>
      </c>
      <c r="E3782" s="1" t="s">
        <v>4289</v>
      </c>
      <c r="F3782" s="1" t="s">
        <v>3</v>
      </c>
      <c r="G3782" s="1" t="s">
        <v>3501</v>
      </c>
      <c r="H3782" s="13">
        <f t="shared" ca="1" si="59"/>
        <v>44598</v>
      </c>
      <c r="I3782" s="14">
        <v>0.46376157407407409</v>
      </c>
      <c r="J3782" s="1" t="s">
        <v>6910</v>
      </c>
    </row>
    <row r="3783" spans="1:10" x14ac:dyDescent="0.3">
      <c r="A3783" s="1" t="s">
        <v>1164</v>
      </c>
      <c r="B3783" s="1" t="s">
        <v>203</v>
      </c>
      <c r="C3783" s="1">
        <v>22900</v>
      </c>
      <c r="D3783" s="1">
        <v>479382</v>
      </c>
      <c r="E3783" s="1" t="s">
        <v>327</v>
      </c>
      <c r="F3783" s="1" t="s">
        <v>3</v>
      </c>
      <c r="G3783" s="1" t="s">
        <v>205</v>
      </c>
      <c r="H3783" s="13">
        <f t="shared" ca="1" si="59"/>
        <v>44198</v>
      </c>
      <c r="I3783" s="14">
        <v>0.41690972222222222</v>
      </c>
      <c r="J3783" s="1" t="s">
        <v>6910</v>
      </c>
    </row>
    <row r="3784" spans="1:10" x14ac:dyDescent="0.3">
      <c r="A3784" s="1" t="s">
        <v>2371</v>
      </c>
      <c r="B3784" s="1" t="s">
        <v>408</v>
      </c>
      <c r="C3784" s="1">
        <v>146</v>
      </c>
      <c r="D3784" s="1">
        <v>76006</v>
      </c>
      <c r="E3784" s="1" t="s">
        <v>983</v>
      </c>
      <c r="F3784" s="1" t="s">
        <v>3</v>
      </c>
      <c r="G3784" s="1" t="s">
        <v>410</v>
      </c>
      <c r="H3784" s="13">
        <f t="shared" ca="1" si="59"/>
        <v>44319</v>
      </c>
      <c r="I3784" s="14">
        <v>0.37574074074074071</v>
      </c>
      <c r="J3784" s="1" t="s">
        <v>6910</v>
      </c>
    </row>
    <row r="3785" spans="1:10" x14ac:dyDescent="0.3">
      <c r="A3785" s="1" t="s">
        <v>2990</v>
      </c>
      <c r="B3785" s="1" t="s">
        <v>2021</v>
      </c>
      <c r="C3785" s="1">
        <v>357</v>
      </c>
      <c r="D3785" s="1">
        <v>156597</v>
      </c>
      <c r="E3785" s="1" t="s">
        <v>2991</v>
      </c>
      <c r="F3785" s="1" t="s">
        <v>3</v>
      </c>
      <c r="G3785" s="1" t="s">
        <v>1716</v>
      </c>
      <c r="H3785" s="13">
        <f t="shared" ca="1" si="59"/>
        <v>44551</v>
      </c>
      <c r="I3785" s="14">
        <v>0.52841435185185182</v>
      </c>
      <c r="J3785" s="1" t="s">
        <v>6910</v>
      </c>
    </row>
    <row r="3786" spans="1:10" x14ac:dyDescent="0.3">
      <c r="A3786" s="1" t="s">
        <v>3678</v>
      </c>
      <c r="B3786" s="1" t="s">
        <v>1017</v>
      </c>
      <c r="C3786" s="1">
        <v>4231</v>
      </c>
      <c r="D3786" s="1">
        <v>1027359</v>
      </c>
      <c r="E3786" s="1" t="s">
        <v>1704</v>
      </c>
      <c r="F3786" s="1" t="s">
        <v>3</v>
      </c>
      <c r="G3786" s="1" t="s">
        <v>3679</v>
      </c>
      <c r="H3786" s="13">
        <f t="shared" ca="1" si="59"/>
        <v>44322</v>
      </c>
      <c r="I3786" s="14">
        <v>0.63671296296296298</v>
      </c>
      <c r="J3786" s="1" t="s">
        <v>6910</v>
      </c>
    </row>
    <row r="3787" spans="1:10" x14ac:dyDescent="0.3">
      <c r="A3787" s="1" t="s">
        <v>4417</v>
      </c>
      <c r="B3787" s="1" t="s">
        <v>752</v>
      </c>
      <c r="C3787" s="1">
        <v>30</v>
      </c>
      <c r="D3787" s="1">
        <v>430243</v>
      </c>
      <c r="E3787" s="1" t="s">
        <v>2015</v>
      </c>
      <c r="F3787" s="1" t="s">
        <v>3</v>
      </c>
      <c r="G3787" s="1" t="s">
        <v>754</v>
      </c>
      <c r="H3787" s="13">
        <f t="shared" ca="1" si="59"/>
        <v>44424</v>
      </c>
      <c r="I3787" s="14">
        <v>0.65187499999999998</v>
      </c>
      <c r="J3787" s="1" t="s">
        <v>6910</v>
      </c>
    </row>
    <row r="3788" spans="1:10" x14ac:dyDescent="0.3">
      <c r="A3788" s="1" t="s">
        <v>5239</v>
      </c>
      <c r="B3788" s="1" t="s">
        <v>497</v>
      </c>
      <c r="C3788" s="1">
        <v>146</v>
      </c>
      <c r="D3788" s="1">
        <v>327509</v>
      </c>
      <c r="E3788" s="1" t="s">
        <v>771</v>
      </c>
      <c r="F3788" s="1" t="s">
        <v>3</v>
      </c>
      <c r="G3788" s="1" t="s">
        <v>499</v>
      </c>
      <c r="H3788" s="13">
        <f t="shared" ca="1" si="59"/>
        <v>44841</v>
      </c>
      <c r="I3788" s="14">
        <v>0.56043981481481475</v>
      </c>
      <c r="J3788" s="1" t="s">
        <v>6910</v>
      </c>
    </row>
    <row r="3789" spans="1:10" x14ac:dyDescent="0.3">
      <c r="A3789" s="1" t="s">
        <v>6175</v>
      </c>
      <c r="B3789" s="1" t="s">
        <v>258</v>
      </c>
      <c r="C3789" s="1">
        <v>12548</v>
      </c>
      <c r="D3789" s="1">
        <v>78017</v>
      </c>
      <c r="E3789" s="1" t="s">
        <v>429</v>
      </c>
      <c r="F3789" s="1" t="s">
        <v>3</v>
      </c>
      <c r="G3789" s="1" t="s">
        <v>260</v>
      </c>
      <c r="H3789" s="13">
        <f t="shared" ca="1" si="59"/>
        <v>44282</v>
      </c>
      <c r="I3789" s="14">
        <v>0.37694444444444447</v>
      </c>
      <c r="J3789" s="1" t="s">
        <v>6910</v>
      </c>
    </row>
    <row r="3790" spans="1:10" x14ac:dyDescent="0.3">
      <c r="A3790" s="1" t="s">
        <v>1165</v>
      </c>
      <c r="B3790" s="1" t="s">
        <v>401</v>
      </c>
      <c r="C3790" s="1">
        <v>41658</v>
      </c>
      <c r="D3790" s="1">
        <v>631035</v>
      </c>
      <c r="E3790" s="1" t="s">
        <v>402</v>
      </c>
      <c r="F3790" s="1" t="s">
        <v>3</v>
      </c>
      <c r="G3790" s="1" t="s">
        <v>403</v>
      </c>
      <c r="H3790" s="13">
        <f t="shared" ca="1" si="59"/>
        <v>44378</v>
      </c>
      <c r="I3790" s="14">
        <v>0.41253472222222221</v>
      </c>
      <c r="J3790" s="1" t="s">
        <v>6910</v>
      </c>
    </row>
    <row r="3791" spans="1:10" x14ac:dyDescent="0.3">
      <c r="A3791" s="1" t="s">
        <v>2372</v>
      </c>
      <c r="B3791" s="1" t="s">
        <v>1184</v>
      </c>
      <c r="C3791" s="1">
        <v>1279</v>
      </c>
      <c r="D3791" s="1">
        <v>387232</v>
      </c>
      <c r="E3791" s="1" t="s">
        <v>1800</v>
      </c>
      <c r="F3791" s="1" t="s">
        <v>3</v>
      </c>
      <c r="G3791" s="1" t="s">
        <v>2373</v>
      </c>
      <c r="H3791" s="13">
        <f t="shared" ca="1" si="59"/>
        <v>44393</v>
      </c>
      <c r="I3791" s="14">
        <v>0.58511574074074069</v>
      </c>
      <c r="J3791" s="1" t="s">
        <v>6910</v>
      </c>
    </row>
    <row r="3792" spans="1:10" x14ac:dyDescent="0.3">
      <c r="A3792" s="1" t="s">
        <v>2992</v>
      </c>
      <c r="B3792" s="1" t="s">
        <v>2111</v>
      </c>
      <c r="C3792" s="1">
        <v>295</v>
      </c>
      <c r="D3792" s="1">
        <v>275095</v>
      </c>
      <c r="E3792" s="1" t="s">
        <v>2993</v>
      </c>
      <c r="F3792" s="1" t="s">
        <v>3</v>
      </c>
      <c r="G3792" s="1" t="s">
        <v>2994</v>
      </c>
      <c r="H3792" s="13">
        <f t="shared" ca="1" si="59"/>
        <v>44421</v>
      </c>
      <c r="I3792" s="14">
        <v>0.54751157407407403</v>
      </c>
      <c r="J3792" s="1" t="s">
        <v>6910</v>
      </c>
    </row>
    <row r="3793" spans="1:10" x14ac:dyDescent="0.3">
      <c r="A3793" s="1" t="s">
        <v>3680</v>
      </c>
      <c r="B3793" s="1" t="s">
        <v>435</v>
      </c>
      <c r="C3793" s="1">
        <v>146</v>
      </c>
      <c r="D3793" s="1">
        <v>545995</v>
      </c>
      <c r="E3793" s="1" t="s">
        <v>1027</v>
      </c>
      <c r="F3793" s="1" t="s">
        <v>3</v>
      </c>
      <c r="G3793" s="1" t="s">
        <v>437</v>
      </c>
      <c r="H3793" s="13">
        <f t="shared" ca="1" si="59"/>
        <v>44886</v>
      </c>
      <c r="I3793" s="14">
        <v>0.40554398148148146</v>
      </c>
      <c r="J3793" s="1" t="s">
        <v>6910</v>
      </c>
    </row>
    <row r="3794" spans="1:10" x14ac:dyDescent="0.3">
      <c r="A3794" s="1" t="s">
        <v>4418</v>
      </c>
      <c r="B3794" s="1" t="s">
        <v>193</v>
      </c>
      <c r="C3794" s="1">
        <v>146</v>
      </c>
      <c r="D3794" s="1">
        <v>247236</v>
      </c>
      <c r="E3794" s="1" t="s">
        <v>310</v>
      </c>
      <c r="F3794" s="1" t="s">
        <v>3</v>
      </c>
      <c r="G3794" s="1" t="s">
        <v>195</v>
      </c>
      <c r="H3794" s="13">
        <f t="shared" ca="1" si="59"/>
        <v>44607</v>
      </c>
      <c r="I3794" s="14">
        <v>0.62394675925925924</v>
      </c>
      <c r="J3794" s="1" t="s">
        <v>6910</v>
      </c>
    </row>
    <row r="3795" spans="1:10" x14ac:dyDescent="0.3">
      <c r="A3795" s="1" t="s">
        <v>5240</v>
      </c>
      <c r="B3795" s="1" t="s">
        <v>3424</v>
      </c>
      <c r="C3795" s="1">
        <v>1124</v>
      </c>
      <c r="D3795" s="1">
        <v>874478</v>
      </c>
      <c r="E3795" s="1" t="s">
        <v>5241</v>
      </c>
      <c r="F3795" s="1" t="s">
        <v>3</v>
      </c>
      <c r="G3795" s="1" t="s">
        <v>5242</v>
      </c>
      <c r="H3795" s="13">
        <f t="shared" ca="1" si="59"/>
        <v>44677</v>
      </c>
      <c r="I3795" s="14">
        <v>0.62230324074074073</v>
      </c>
      <c r="J3795" s="1" t="s">
        <v>6910</v>
      </c>
    </row>
    <row r="3796" spans="1:10" x14ac:dyDescent="0.3">
      <c r="A3796" s="1" t="s">
        <v>6176</v>
      </c>
      <c r="B3796" s="1" t="s">
        <v>6177</v>
      </c>
      <c r="C3796" s="1">
        <v>300</v>
      </c>
      <c r="D3796" s="1">
        <v>300</v>
      </c>
      <c r="E3796" s="1" t="s">
        <v>6178</v>
      </c>
      <c r="F3796" s="1" t="s">
        <v>3</v>
      </c>
      <c r="G3796" s="1" t="s">
        <v>6179</v>
      </c>
      <c r="H3796" s="13">
        <f t="shared" ca="1" si="59"/>
        <v>44720</v>
      </c>
      <c r="I3796" s="14">
        <v>0.4178587962962963</v>
      </c>
      <c r="J3796" s="1" t="s">
        <v>6910</v>
      </c>
    </row>
    <row r="3797" spans="1:10" x14ac:dyDescent="0.3">
      <c r="A3797" s="1" t="s">
        <v>6838</v>
      </c>
      <c r="B3797" s="1" t="s">
        <v>199</v>
      </c>
      <c r="C3797" s="1">
        <v>5180</v>
      </c>
      <c r="D3797" s="1">
        <v>288329</v>
      </c>
      <c r="E3797" s="1" t="s">
        <v>321</v>
      </c>
      <c r="F3797" s="1" t="s">
        <v>3</v>
      </c>
      <c r="G3797" s="1" t="s">
        <v>201</v>
      </c>
      <c r="H3797" s="13">
        <f t="shared" ca="1" si="59"/>
        <v>44376</v>
      </c>
      <c r="I3797" s="14">
        <v>0.63570601851851849</v>
      </c>
      <c r="J3797" s="1" t="s">
        <v>6910</v>
      </c>
    </row>
    <row r="3798" spans="1:10" x14ac:dyDescent="0.3">
      <c r="A3798" s="1" t="s">
        <v>6839</v>
      </c>
      <c r="B3798" s="1" t="s">
        <v>189</v>
      </c>
      <c r="C3798" s="1">
        <v>19746</v>
      </c>
      <c r="D3798" s="1">
        <v>353623</v>
      </c>
      <c r="E3798" s="1" t="s">
        <v>190</v>
      </c>
      <c r="F3798" s="1" t="s">
        <v>3</v>
      </c>
      <c r="G3798" s="1" t="s">
        <v>191</v>
      </c>
      <c r="H3798" s="13">
        <f t="shared" ca="1" si="59"/>
        <v>44690</v>
      </c>
      <c r="I3798" s="14">
        <v>0.44892361111111106</v>
      </c>
      <c r="J3798" s="1" t="s">
        <v>6910</v>
      </c>
    </row>
    <row r="3799" spans="1:10" x14ac:dyDescent="0.3">
      <c r="A3799" s="1" t="s">
        <v>6840</v>
      </c>
      <c r="B3799" s="1" t="s">
        <v>442</v>
      </c>
      <c r="C3799" s="1">
        <v>7200</v>
      </c>
      <c r="D3799" s="1">
        <v>69342</v>
      </c>
      <c r="E3799" s="1" t="s">
        <v>1036</v>
      </c>
      <c r="F3799" s="1" t="s">
        <v>3</v>
      </c>
      <c r="G3799" s="1" t="s">
        <v>444</v>
      </c>
      <c r="H3799" s="13">
        <f t="shared" ca="1" si="59"/>
        <v>44666</v>
      </c>
      <c r="I3799" s="14">
        <v>0.66038194444444442</v>
      </c>
      <c r="J3799" s="1" t="s">
        <v>6910</v>
      </c>
    </row>
    <row r="3800" spans="1:10" x14ac:dyDescent="0.3">
      <c r="A3800" s="1" t="s">
        <v>6841</v>
      </c>
      <c r="B3800" s="1" t="s">
        <v>497</v>
      </c>
      <c r="C3800" s="1">
        <v>7800</v>
      </c>
      <c r="D3800" s="1">
        <v>793691</v>
      </c>
      <c r="E3800" s="1" t="s">
        <v>771</v>
      </c>
      <c r="F3800" s="1" t="s">
        <v>3</v>
      </c>
      <c r="G3800" s="1" t="s">
        <v>499</v>
      </c>
      <c r="H3800" s="13">
        <f t="shared" ca="1" si="59"/>
        <v>44397</v>
      </c>
      <c r="I3800" s="14">
        <v>0.59218749999999998</v>
      </c>
      <c r="J3800" s="1" t="s">
        <v>6910</v>
      </c>
    </row>
    <row r="3801" spans="1:10" x14ac:dyDescent="0.3">
      <c r="A3801" s="1" t="s">
        <v>6842</v>
      </c>
      <c r="B3801" s="1" t="s">
        <v>497</v>
      </c>
      <c r="C3801" s="1">
        <v>9000</v>
      </c>
      <c r="D3801" s="1">
        <v>703691</v>
      </c>
      <c r="E3801" s="1" t="s">
        <v>771</v>
      </c>
      <c r="F3801" s="1" t="s">
        <v>3</v>
      </c>
      <c r="G3801" s="1" t="s">
        <v>499</v>
      </c>
      <c r="H3801" s="13">
        <f t="shared" ca="1" si="59"/>
        <v>44874</v>
      </c>
      <c r="I3801" s="14">
        <v>0.66106481481481483</v>
      </c>
      <c r="J3801" s="1" t="s">
        <v>6910</v>
      </c>
    </row>
    <row r="3802" spans="1:10" x14ac:dyDescent="0.3">
      <c r="A3802" s="1" t="s">
        <v>6843</v>
      </c>
      <c r="B3802" s="1" t="s">
        <v>1496</v>
      </c>
      <c r="C3802" s="1">
        <v>2160</v>
      </c>
      <c r="D3802" s="1">
        <v>523526</v>
      </c>
      <c r="E3802" s="1" t="s">
        <v>2007</v>
      </c>
      <c r="F3802" s="1" t="s">
        <v>3</v>
      </c>
      <c r="G3802" s="1" t="s">
        <v>1498</v>
      </c>
      <c r="H3802" s="13">
        <f t="shared" ca="1" si="59"/>
        <v>44202</v>
      </c>
      <c r="I3802" s="14">
        <v>0.39809027777777778</v>
      </c>
      <c r="J3802" s="1" t="s">
        <v>6910</v>
      </c>
    </row>
    <row r="3803" spans="1:10" x14ac:dyDescent="0.3">
      <c r="A3803" s="1" t="s">
        <v>6844</v>
      </c>
      <c r="B3803" s="1" t="s">
        <v>1496</v>
      </c>
      <c r="C3803" s="1">
        <v>24160</v>
      </c>
      <c r="D3803" s="1">
        <v>545126</v>
      </c>
      <c r="E3803" s="1" t="s">
        <v>1497</v>
      </c>
      <c r="F3803" s="1" t="s">
        <v>3</v>
      </c>
      <c r="G3803" s="1" t="s">
        <v>1498</v>
      </c>
      <c r="H3803" s="13">
        <f t="shared" ca="1" si="59"/>
        <v>44253</v>
      </c>
      <c r="I3803" s="14">
        <v>0.54524305555555552</v>
      </c>
      <c r="J3803" s="1" t="s">
        <v>6910</v>
      </c>
    </row>
    <row r="3804" spans="1:10" x14ac:dyDescent="0.3">
      <c r="A3804" s="1" t="s">
        <v>6845</v>
      </c>
      <c r="B3804" s="1" t="s">
        <v>1858</v>
      </c>
      <c r="C3804" s="1">
        <v>2700</v>
      </c>
      <c r="D3804" s="1">
        <v>401453</v>
      </c>
      <c r="E3804" s="1" t="s">
        <v>2451</v>
      </c>
      <c r="F3804" s="1" t="s">
        <v>3</v>
      </c>
      <c r="G3804" s="1" t="s">
        <v>1860</v>
      </c>
      <c r="H3804" s="13">
        <f t="shared" ca="1" si="59"/>
        <v>44793</v>
      </c>
      <c r="I3804" s="14">
        <v>0.4848958333333333</v>
      </c>
      <c r="J3804" s="1" t="s">
        <v>6910</v>
      </c>
    </row>
    <row r="3805" spans="1:10" x14ac:dyDescent="0.3">
      <c r="A3805" s="1" t="s">
        <v>6846</v>
      </c>
      <c r="B3805" s="1" t="s">
        <v>4829</v>
      </c>
      <c r="C3805" s="1">
        <v>15090</v>
      </c>
      <c r="D3805" s="1">
        <v>407984</v>
      </c>
      <c r="E3805" s="1" t="s">
        <v>4830</v>
      </c>
      <c r="F3805" s="1" t="s">
        <v>3</v>
      </c>
      <c r="G3805" s="1" t="s">
        <v>4831</v>
      </c>
      <c r="H3805" s="13">
        <f t="shared" ca="1" si="59"/>
        <v>44834</v>
      </c>
      <c r="I3805" s="14">
        <v>0.46831018518518519</v>
      </c>
      <c r="J3805" s="1" t="s">
        <v>6910</v>
      </c>
    </row>
    <row r="3806" spans="1:10" x14ac:dyDescent="0.3">
      <c r="A3806" s="1" t="s">
        <v>6847</v>
      </c>
      <c r="B3806" s="1" t="s">
        <v>288</v>
      </c>
      <c r="C3806" s="1">
        <v>4800</v>
      </c>
      <c r="D3806" s="1">
        <v>310062</v>
      </c>
      <c r="E3806" s="1" t="s">
        <v>479</v>
      </c>
      <c r="F3806" s="1" t="s">
        <v>3</v>
      </c>
      <c r="G3806" s="1" t="s">
        <v>289</v>
      </c>
      <c r="H3806" s="13">
        <f t="shared" ca="1" si="59"/>
        <v>44714</v>
      </c>
      <c r="I3806" s="14">
        <v>0.49106481481481484</v>
      </c>
      <c r="J3806" s="1" t="s">
        <v>6910</v>
      </c>
    </row>
    <row r="3807" spans="1:10" x14ac:dyDescent="0.3">
      <c r="A3807" s="1" t="s">
        <v>6848</v>
      </c>
      <c r="B3807" s="1" t="s">
        <v>1572</v>
      </c>
      <c r="C3807" s="1">
        <v>8100</v>
      </c>
      <c r="D3807" s="1">
        <v>485623</v>
      </c>
      <c r="E3807" s="1" t="s">
        <v>2730</v>
      </c>
      <c r="F3807" s="1" t="s">
        <v>3</v>
      </c>
      <c r="G3807" s="1" t="s">
        <v>1574</v>
      </c>
      <c r="H3807" s="13">
        <f t="shared" ca="1" si="59"/>
        <v>44360</v>
      </c>
      <c r="I3807" s="14">
        <v>0.55662037037037038</v>
      </c>
      <c r="J3807" s="1" t="s">
        <v>6910</v>
      </c>
    </row>
    <row r="3808" spans="1:10" x14ac:dyDescent="0.3">
      <c r="A3808" s="1" t="s">
        <v>6849</v>
      </c>
      <c r="B3808" s="1" t="s">
        <v>2571</v>
      </c>
      <c r="C3808" s="1">
        <v>11841</v>
      </c>
      <c r="D3808" s="1">
        <v>420902</v>
      </c>
      <c r="E3808" s="1" t="s">
        <v>2572</v>
      </c>
      <c r="F3808" s="1" t="s">
        <v>3</v>
      </c>
      <c r="G3808" s="1" t="s">
        <v>2573</v>
      </c>
      <c r="H3808" s="13">
        <f t="shared" ca="1" si="59"/>
        <v>44505</v>
      </c>
      <c r="I3808" s="14">
        <v>0.54059027777777779</v>
      </c>
      <c r="J3808" s="1" t="s">
        <v>6910</v>
      </c>
    </row>
    <row r="3809" spans="1:10" x14ac:dyDescent="0.3">
      <c r="A3809" s="1" t="s">
        <v>6850</v>
      </c>
      <c r="B3809" s="1" t="s">
        <v>1839</v>
      </c>
      <c r="C3809" s="1">
        <v>2100</v>
      </c>
      <c r="D3809" s="1">
        <v>516987</v>
      </c>
      <c r="E3809" s="1" t="s">
        <v>2833</v>
      </c>
      <c r="F3809" s="1" t="s">
        <v>3</v>
      </c>
      <c r="G3809" s="1" t="s">
        <v>1841</v>
      </c>
      <c r="H3809" s="13">
        <f t="shared" ca="1" si="59"/>
        <v>44909</v>
      </c>
      <c r="I3809" s="14">
        <v>0.6905324074074074</v>
      </c>
      <c r="J3809" s="1" t="s">
        <v>6910</v>
      </c>
    </row>
    <row r="3810" spans="1:10" x14ac:dyDescent="0.3">
      <c r="A3810" s="1" t="s">
        <v>6851</v>
      </c>
      <c r="B3810" s="1" t="s">
        <v>1839</v>
      </c>
      <c r="C3810" s="1">
        <v>9000</v>
      </c>
      <c r="D3810" s="1">
        <v>426987</v>
      </c>
      <c r="E3810" s="1" t="s">
        <v>2833</v>
      </c>
      <c r="F3810" s="1" t="s">
        <v>3</v>
      </c>
      <c r="G3810" s="1" t="s">
        <v>1841</v>
      </c>
      <c r="H3810" s="13">
        <f t="shared" ca="1" si="59"/>
        <v>44831</v>
      </c>
      <c r="I3810" s="14">
        <v>0.44158564814814816</v>
      </c>
      <c r="J3810" s="1" t="s">
        <v>6910</v>
      </c>
    </row>
    <row r="3811" spans="1:10" x14ac:dyDescent="0.3">
      <c r="A3811" s="1" t="s">
        <v>6852</v>
      </c>
      <c r="B3811" s="1" t="s">
        <v>468</v>
      </c>
      <c r="C3811" s="1">
        <v>4400</v>
      </c>
      <c r="D3811" s="1">
        <v>317289</v>
      </c>
      <c r="E3811" s="1" t="s">
        <v>1263</v>
      </c>
      <c r="F3811" s="1" t="s">
        <v>3</v>
      </c>
      <c r="G3811" s="1" t="s">
        <v>470</v>
      </c>
      <c r="H3811" s="13">
        <f t="shared" ca="1" si="59"/>
        <v>44480</v>
      </c>
      <c r="I3811" s="14">
        <v>0.64688657407407402</v>
      </c>
      <c r="J3811" s="1" t="s">
        <v>6910</v>
      </c>
    </row>
    <row r="3812" spans="1:10" x14ac:dyDescent="0.3">
      <c r="A3812" s="1" t="s">
        <v>6853</v>
      </c>
      <c r="B3812" s="1" t="s">
        <v>1882</v>
      </c>
      <c r="C3812" s="1">
        <v>7300</v>
      </c>
      <c r="D3812" s="1">
        <v>66863</v>
      </c>
      <c r="E3812" s="1" t="s">
        <v>3170</v>
      </c>
      <c r="F3812" s="1" t="s">
        <v>3</v>
      </c>
      <c r="G3812" s="1" t="s">
        <v>1884</v>
      </c>
      <c r="H3812" s="13">
        <f t="shared" ca="1" si="59"/>
        <v>44611</v>
      </c>
      <c r="I3812" s="14">
        <v>0.61456018518518518</v>
      </c>
      <c r="J3812" s="1" t="s">
        <v>6910</v>
      </c>
    </row>
    <row r="3813" spans="1:10" x14ac:dyDescent="0.3">
      <c r="A3813" s="1" t="s">
        <v>6854</v>
      </c>
      <c r="B3813" s="1" t="s">
        <v>1602</v>
      </c>
      <c r="C3813" s="1">
        <v>1100</v>
      </c>
      <c r="D3813" s="1">
        <v>643039</v>
      </c>
      <c r="E3813" s="1" t="s">
        <v>2774</v>
      </c>
      <c r="F3813" s="1" t="s">
        <v>3</v>
      </c>
      <c r="G3813" s="1" t="s">
        <v>1604</v>
      </c>
      <c r="H3813" s="13">
        <f t="shared" ca="1" si="59"/>
        <v>44755</v>
      </c>
      <c r="I3813" s="14">
        <v>0.53825231481481484</v>
      </c>
      <c r="J3813" s="1" t="s">
        <v>6910</v>
      </c>
    </row>
    <row r="3814" spans="1:10" x14ac:dyDescent="0.3">
      <c r="A3814" s="1" t="s">
        <v>6855</v>
      </c>
      <c r="B3814" s="1" t="s">
        <v>1983</v>
      </c>
      <c r="C3814" s="1">
        <v>1680</v>
      </c>
      <c r="D3814" s="1">
        <v>364877</v>
      </c>
      <c r="E3814" s="1" t="s">
        <v>2593</v>
      </c>
      <c r="F3814" s="1" t="s">
        <v>3</v>
      </c>
      <c r="G3814" s="1" t="s">
        <v>1985</v>
      </c>
      <c r="H3814" s="13">
        <f t="shared" ca="1" si="59"/>
        <v>44246</v>
      </c>
      <c r="I3814" s="14">
        <v>0.48505787037037035</v>
      </c>
      <c r="J3814" s="1" t="s">
        <v>6910</v>
      </c>
    </row>
    <row r="3815" spans="1:10" x14ac:dyDescent="0.3">
      <c r="A3815" s="1" t="s">
        <v>6856</v>
      </c>
      <c r="B3815" s="1" t="s">
        <v>1983</v>
      </c>
      <c r="C3815" s="1">
        <v>2000</v>
      </c>
      <c r="D3815" s="1">
        <v>344877</v>
      </c>
      <c r="E3815" s="1" t="s">
        <v>2593</v>
      </c>
      <c r="F3815" s="1" t="s">
        <v>3</v>
      </c>
      <c r="G3815" s="1" t="s">
        <v>1985</v>
      </c>
      <c r="H3815" s="13">
        <f t="shared" ca="1" si="59"/>
        <v>44793</v>
      </c>
      <c r="I3815" s="14">
        <v>0.39704861111111112</v>
      </c>
      <c r="J3815" s="1" t="s">
        <v>6910</v>
      </c>
    </row>
    <row r="3816" spans="1:10" x14ac:dyDescent="0.3">
      <c r="A3816" s="1" t="s">
        <v>6857</v>
      </c>
      <c r="B3816" s="1" t="s">
        <v>2097</v>
      </c>
      <c r="C3816" s="1">
        <v>1800</v>
      </c>
      <c r="D3816" s="1">
        <v>265761</v>
      </c>
      <c r="E3816" s="1" t="s">
        <v>2747</v>
      </c>
      <c r="F3816" s="1" t="s">
        <v>3</v>
      </c>
      <c r="G3816" s="1" t="s">
        <v>2099</v>
      </c>
      <c r="H3816" s="13">
        <f t="shared" ca="1" si="59"/>
        <v>44742</v>
      </c>
      <c r="I3816" s="14">
        <v>0.58765046296296297</v>
      </c>
      <c r="J3816" s="1" t="s">
        <v>6910</v>
      </c>
    </row>
    <row r="3817" spans="1:10" x14ac:dyDescent="0.3">
      <c r="A3817" s="1" t="s">
        <v>6858</v>
      </c>
      <c r="B3817" s="1" t="s">
        <v>1938</v>
      </c>
      <c r="C3817" s="1">
        <v>850</v>
      </c>
      <c r="D3817" s="1">
        <v>273575</v>
      </c>
      <c r="E3817" s="1" t="s">
        <v>4774</v>
      </c>
      <c r="F3817" s="1" t="s">
        <v>3</v>
      </c>
      <c r="G3817" s="1" t="s">
        <v>1940</v>
      </c>
      <c r="H3817" s="13">
        <f t="shared" ca="1" si="59"/>
        <v>44917</v>
      </c>
      <c r="I3817" s="14">
        <v>0.60964120370370367</v>
      </c>
      <c r="J3817" s="1" t="s">
        <v>6910</v>
      </c>
    </row>
    <row r="3818" spans="1:10" x14ac:dyDescent="0.3">
      <c r="A3818" s="1" t="s">
        <v>6859</v>
      </c>
      <c r="B3818" s="1" t="s">
        <v>2788</v>
      </c>
      <c r="C3818" s="1">
        <v>10239</v>
      </c>
      <c r="D3818" s="1">
        <v>467784</v>
      </c>
      <c r="E3818" s="1" t="s">
        <v>2789</v>
      </c>
      <c r="F3818" s="1" t="s">
        <v>3</v>
      </c>
      <c r="G3818" s="1" t="s">
        <v>2790</v>
      </c>
      <c r="H3818" s="13">
        <f t="shared" ca="1" si="59"/>
        <v>44333</v>
      </c>
      <c r="I3818" s="14">
        <v>0.38680555555555557</v>
      </c>
      <c r="J3818" s="1" t="s">
        <v>6910</v>
      </c>
    </row>
    <row r="3819" spans="1:10" x14ac:dyDescent="0.3">
      <c r="A3819" s="1" t="s">
        <v>6860</v>
      </c>
      <c r="B3819" s="1" t="s">
        <v>2597</v>
      </c>
      <c r="C3819" s="1">
        <v>22100</v>
      </c>
      <c r="D3819" s="1">
        <v>432093</v>
      </c>
      <c r="E3819" s="1" t="s">
        <v>4056</v>
      </c>
      <c r="F3819" s="1" t="s">
        <v>3</v>
      </c>
      <c r="G3819" s="1" t="s">
        <v>2599</v>
      </c>
      <c r="H3819" s="13">
        <f t="shared" ca="1" si="59"/>
        <v>44548</v>
      </c>
      <c r="I3819" s="14">
        <v>0.55326388888888889</v>
      </c>
      <c r="J3819" s="1" t="s">
        <v>6910</v>
      </c>
    </row>
    <row r="3820" spans="1:10" x14ac:dyDescent="0.3">
      <c r="A3820" s="1" t="s">
        <v>6861</v>
      </c>
      <c r="B3820" s="1" t="s">
        <v>4865</v>
      </c>
      <c r="C3820" s="1">
        <v>25500</v>
      </c>
      <c r="D3820" s="1">
        <v>467032</v>
      </c>
      <c r="E3820" s="1" t="s">
        <v>5833</v>
      </c>
      <c r="F3820" s="1" t="s">
        <v>3</v>
      </c>
      <c r="G3820" s="1" t="s">
        <v>4867</v>
      </c>
      <c r="H3820" s="13">
        <f t="shared" ca="1" si="59"/>
        <v>44726</v>
      </c>
      <c r="I3820" s="14">
        <v>0.59898148148148145</v>
      </c>
      <c r="J3820" s="1" t="s">
        <v>6910</v>
      </c>
    </row>
    <row r="3821" spans="1:10" x14ac:dyDescent="0.3">
      <c r="A3821" s="1" t="s">
        <v>6862</v>
      </c>
      <c r="B3821" s="1" t="s">
        <v>3424</v>
      </c>
      <c r="C3821" s="1">
        <v>6000</v>
      </c>
      <c r="D3821" s="1">
        <v>880185</v>
      </c>
      <c r="E3821" s="1" t="s">
        <v>6023</v>
      </c>
      <c r="F3821" s="1" t="s">
        <v>3</v>
      </c>
      <c r="G3821" s="1" t="s">
        <v>3426</v>
      </c>
      <c r="H3821" s="13">
        <f t="shared" ca="1" si="59"/>
        <v>44613</v>
      </c>
      <c r="I3821" s="14">
        <v>0.37049768518518517</v>
      </c>
      <c r="J3821" s="1" t="s">
        <v>6910</v>
      </c>
    </row>
    <row r="3822" spans="1:10" x14ac:dyDescent="0.3">
      <c r="A3822" s="1" t="s">
        <v>6863</v>
      </c>
      <c r="B3822" s="1" t="s">
        <v>4964</v>
      </c>
      <c r="C3822" s="1">
        <v>12939</v>
      </c>
      <c r="D3822" s="1">
        <v>35301</v>
      </c>
      <c r="E3822" s="1" t="s">
        <v>4965</v>
      </c>
      <c r="F3822" s="1" t="s">
        <v>3</v>
      </c>
      <c r="G3822" s="1" t="s">
        <v>4966</v>
      </c>
      <c r="H3822" s="13">
        <f t="shared" ca="1" si="59"/>
        <v>44513</v>
      </c>
      <c r="I3822" s="14">
        <v>0.48638888888888893</v>
      </c>
      <c r="J3822" s="1" t="s">
        <v>6910</v>
      </c>
    </row>
    <row r="3823" spans="1:10" x14ac:dyDescent="0.3">
      <c r="A3823" s="1" t="s">
        <v>6864</v>
      </c>
      <c r="B3823" s="1" t="s">
        <v>472</v>
      </c>
      <c r="C3823" s="1">
        <v>4500</v>
      </c>
      <c r="D3823" s="1">
        <v>268698</v>
      </c>
      <c r="E3823" s="1" t="s">
        <v>741</v>
      </c>
      <c r="F3823" s="1" t="s">
        <v>3</v>
      </c>
      <c r="G3823" s="1" t="s">
        <v>474</v>
      </c>
      <c r="H3823" s="13">
        <f t="shared" ca="1" si="59"/>
        <v>44290</v>
      </c>
      <c r="I3823" s="14">
        <v>0.3586226851851852</v>
      </c>
      <c r="J3823" s="1" t="s">
        <v>6910</v>
      </c>
    </row>
    <row r="3824" spans="1:10" x14ac:dyDescent="0.3">
      <c r="A3824" s="1" t="s">
        <v>6865</v>
      </c>
      <c r="B3824" s="1" t="s">
        <v>667</v>
      </c>
      <c r="C3824" s="1">
        <v>1680</v>
      </c>
      <c r="D3824" s="1">
        <v>658357</v>
      </c>
      <c r="E3824" s="1" t="s">
        <v>980</v>
      </c>
      <c r="F3824" s="1" t="s">
        <v>3</v>
      </c>
      <c r="G3824" s="1" t="s">
        <v>669</v>
      </c>
      <c r="H3824" s="13">
        <f t="shared" ca="1" si="59"/>
        <v>44371</v>
      </c>
      <c r="I3824" s="14">
        <v>0.62593750000000004</v>
      </c>
      <c r="J3824" s="1" t="s">
        <v>6910</v>
      </c>
    </row>
    <row r="3825" spans="1:10" x14ac:dyDescent="0.3">
      <c r="A3825" s="1" t="s">
        <v>6866</v>
      </c>
      <c r="B3825" s="1" t="s">
        <v>1074</v>
      </c>
      <c r="C3825" s="1">
        <v>3300</v>
      </c>
      <c r="D3825" s="1">
        <v>35898</v>
      </c>
      <c r="E3825" s="1" t="s">
        <v>1364</v>
      </c>
      <c r="F3825" s="1" t="s">
        <v>3</v>
      </c>
      <c r="G3825" s="1" t="s">
        <v>1076</v>
      </c>
      <c r="H3825" s="13">
        <f t="shared" ca="1" si="59"/>
        <v>44239</v>
      </c>
      <c r="I3825" s="14">
        <v>0.6769560185185185</v>
      </c>
      <c r="J3825" s="1" t="s">
        <v>6910</v>
      </c>
    </row>
    <row r="3826" spans="1:10" x14ac:dyDescent="0.3">
      <c r="A3826" s="1" t="s">
        <v>6867</v>
      </c>
      <c r="B3826" s="1" t="s">
        <v>169</v>
      </c>
      <c r="C3826" s="1">
        <v>43221</v>
      </c>
      <c r="D3826" s="1">
        <v>670649</v>
      </c>
      <c r="E3826" s="1" t="s">
        <v>170</v>
      </c>
      <c r="F3826" s="1" t="s">
        <v>3</v>
      </c>
      <c r="G3826" s="1" t="s">
        <v>171</v>
      </c>
      <c r="H3826" s="13">
        <f t="shared" ca="1" si="59"/>
        <v>44805</v>
      </c>
      <c r="I3826" s="14">
        <v>0.65803240740740743</v>
      </c>
      <c r="J3826" s="1" t="s">
        <v>6910</v>
      </c>
    </row>
    <row r="3827" spans="1:10" x14ac:dyDescent="0.3">
      <c r="A3827" s="1" t="s">
        <v>6868</v>
      </c>
      <c r="B3827" s="1" t="s">
        <v>2119</v>
      </c>
      <c r="C3827" s="1">
        <v>390</v>
      </c>
      <c r="D3827" s="1">
        <v>281133</v>
      </c>
      <c r="E3827" s="1" t="s">
        <v>4257</v>
      </c>
      <c r="F3827" s="1" t="s">
        <v>3</v>
      </c>
      <c r="G3827" s="1" t="s">
        <v>1634</v>
      </c>
      <c r="H3827" s="13">
        <f t="shared" ca="1" si="59"/>
        <v>44400</v>
      </c>
      <c r="I3827" s="14">
        <v>0.36372685185185188</v>
      </c>
      <c r="J3827" s="1" t="s">
        <v>6910</v>
      </c>
    </row>
    <row r="3828" spans="1:10" x14ac:dyDescent="0.3">
      <c r="A3828" s="1" t="s">
        <v>6869</v>
      </c>
      <c r="B3828" s="1" t="s">
        <v>1845</v>
      </c>
      <c r="C3828" s="1">
        <v>15487</v>
      </c>
      <c r="D3828" s="1">
        <v>424639</v>
      </c>
      <c r="E3828" s="1" t="s">
        <v>1846</v>
      </c>
      <c r="F3828" s="1" t="s">
        <v>3</v>
      </c>
      <c r="G3828" s="1" t="s">
        <v>1847</v>
      </c>
      <c r="H3828" s="13">
        <f t="shared" ca="1" si="59"/>
        <v>44304</v>
      </c>
      <c r="I3828" s="14">
        <v>0.61725694444444446</v>
      </c>
      <c r="J3828" s="1" t="s">
        <v>6910</v>
      </c>
    </row>
    <row r="3829" spans="1:10" x14ac:dyDescent="0.3">
      <c r="A3829" s="1" t="s">
        <v>6870</v>
      </c>
      <c r="B3829" s="1" t="s">
        <v>2799</v>
      </c>
      <c r="C3829" s="1">
        <v>23589</v>
      </c>
      <c r="D3829" s="1">
        <v>768389</v>
      </c>
      <c r="E3829" s="1" t="s">
        <v>2800</v>
      </c>
      <c r="F3829" s="1" t="s">
        <v>3</v>
      </c>
      <c r="G3829" s="1" t="s">
        <v>2801</v>
      </c>
      <c r="H3829" s="13">
        <f t="shared" ca="1" si="59"/>
        <v>44639</v>
      </c>
      <c r="I3829" s="14">
        <v>0.54584490740740743</v>
      </c>
      <c r="J3829" s="1" t="s">
        <v>6910</v>
      </c>
    </row>
    <row r="3830" spans="1:10" x14ac:dyDescent="0.3">
      <c r="A3830" s="1" t="s">
        <v>6871</v>
      </c>
      <c r="B3830" s="1" t="s">
        <v>174</v>
      </c>
      <c r="C3830" s="1">
        <v>23824</v>
      </c>
      <c r="D3830" s="1">
        <v>261706</v>
      </c>
      <c r="E3830" s="1" t="s">
        <v>277</v>
      </c>
      <c r="F3830" s="1" t="s">
        <v>3</v>
      </c>
      <c r="G3830" s="1" t="s">
        <v>176</v>
      </c>
      <c r="H3830" s="13">
        <f t="shared" ca="1" si="59"/>
        <v>44236</v>
      </c>
      <c r="I3830" s="14">
        <v>0.35423611111111114</v>
      </c>
      <c r="J3830" s="1" t="s">
        <v>6910</v>
      </c>
    </row>
    <row r="3831" spans="1:10" x14ac:dyDescent="0.3">
      <c r="A3831" s="1" t="s">
        <v>6872</v>
      </c>
      <c r="B3831" s="1" t="s">
        <v>6559</v>
      </c>
      <c r="C3831" s="1">
        <v>24563</v>
      </c>
      <c r="D3831" s="1">
        <v>25063</v>
      </c>
      <c r="E3831" s="1" t="s">
        <v>6560</v>
      </c>
      <c r="F3831" s="1" t="s">
        <v>3</v>
      </c>
      <c r="G3831" s="1" t="s">
        <v>6561</v>
      </c>
      <c r="H3831" s="13">
        <f t="shared" ca="1" si="59"/>
        <v>44392</v>
      </c>
      <c r="I3831" s="14">
        <v>0.39565972222222223</v>
      </c>
      <c r="J3831" s="1" t="s">
        <v>6910</v>
      </c>
    </row>
    <row r="3832" spans="1:10" x14ac:dyDescent="0.3">
      <c r="A3832" s="1" t="s">
        <v>6873</v>
      </c>
      <c r="B3832" s="1" t="s">
        <v>178</v>
      </c>
      <c r="C3832" s="1">
        <v>13600</v>
      </c>
      <c r="D3832" s="1">
        <v>359109</v>
      </c>
      <c r="E3832" s="1" t="s">
        <v>286</v>
      </c>
      <c r="F3832" s="1" t="s">
        <v>3</v>
      </c>
      <c r="G3832" s="1" t="s">
        <v>180</v>
      </c>
      <c r="H3832" s="13">
        <f t="shared" ca="1" si="59"/>
        <v>44418</v>
      </c>
      <c r="I3832" s="14">
        <v>0.62315972222222216</v>
      </c>
      <c r="J3832" s="1" t="s">
        <v>6910</v>
      </c>
    </row>
    <row r="3833" spans="1:10" x14ac:dyDescent="0.3">
      <c r="A3833" s="1" t="s">
        <v>6874</v>
      </c>
      <c r="B3833" s="1" t="s">
        <v>1055</v>
      </c>
      <c r="C3833" s="1">
        <v>4500</v>
      </c>
      <c r="D3833" s="1">
        <v>81669</v>
      </c>
      <c r="E3833" s="1" t="s">
        <v>1951</v>
      </c>
      <c r="F3833" s="1" t="s">
        <v>3</v>
      </c>
      <c r="G3833" s="1" t="s">
        <v>1057</v>
      </c>
      <c r="H3833" s="13">
        <f t="shared" ca="1" si="59"/>
        <v>44430</v>
      </c>
      <c r="I3833" s="14">
        <v>0.65778935185185183</v>
      </c>
      <c r="J3833" s="1" t="s">
        <v>6910</v>
      </c>
    </row>
    <row r="3834" spans="1:10" x14ac:dyDescent="0.3">
      <c r="A3834" s="1" t="s">
        <v>6875</v>
      </c>
      <c r="B3834" s="1" t="s">
        <v>4047</v>
      </c>
      <c r="C3834" s="1">
        <v>15300</v>
      </c>
      <c r="D3834" s="1">
        <v>392322</v>
      </c>
      <c r="E3834" s="1" t="s">
        <v>5842</v>
      </c>
      <c r="F3834" s="1" t="s">
        <v>3</v>
      </c>
      <c r="G3834" s="1" t="s">
        <v>4049</v>
      </c>
      <c r="H3834" s="13">
        <f t="shared" ca="1" si="59"/>
        <v>44275</v>
      </c>
      <c r="I3834" s="14">
        <v>0.69450231481481473</v>
      </c>
      <c r="J3834" s="1" t="s">
        <v>6910</v>
      </c>
    </row>
    <row r="3835" spans="1:10" x14ac:dyDescent="0.3">
      <c r="A3835" s="1" t="s">
        <v>6876</v>
      </c>
      <c r="B3835" s="1" t="s">
        <v>3333</v>
      </c>
      <c r="C3835" s="1">
        <v>27300</v>
      </c>
      <c r="D3835" s="1">
        <v>302442</v>
      </c>
      <c r="E3835" s="1" t="s">
        <v>4097</v>
      </c>
      <c r="F3835" s="1" t="s">
        <v>3</v>
      </c>
      <c r="G3835" s="1" t="s">
        <v>3335</v>
      </c>
      <c r="H3835" s="13">
        <f t="shared" ca="1" si="59"/>
        <v>44772</v>
      </c>
      <c r="I3835" s="14">
        <v>0.50550925925925927</v>
      </c>
      <c r="J3835" s="1" t="s">
        <v>6910</v>
      </c>
    </row>
    <row r="3836" spans="1:10" x14ac:dyDescent="0.3">
      <c r="A3836" s="1" t="s">
        <v>6877</v>
      </c>
      <c r="B3836" s="1" t="s">
        <v>452</v>
      </c>
      <c r="C3836" s="1">
        <v>2880</v>
      </c>
      <c r="D3836" s="1">
        <v>230384</v>
      </c>
      <c r="E3836" s="1" t="s">
        <v>1047</v>
      </c>
      <c r="F3836" s="1" t="s">
        <v>3</v>
      </c>
      <c r="G3836" s="1" t="s">
        <v>454</v>
      </c>
      <c r="H3836" s="13">
        <f t="shared" ca="1" si="59"/>
        <v>44578</v>
      </c>
      <c r="I3836" s="14">
        <v>0.56240740740740736</v>
      </c>
      <c r="J3836" s="1" t="s">
        <v>6910</v>
      </c>
    </row>
    <row r="3837" spans="1:10" x14ac:dyDescent="0.3">
      <c r="A3837" s="1" t="s">
        <v>6878</v>
      </c>
      <c r="B3837" s="1" t="s">
        <v>1411</v>
      </c>
      <c r="C3837" s="1">
        <v>1900</v>
      </c>
      <c r="D3837" s="1">
        <v>692559</v>
      </c>
      <c r="E3837" s="1" t="s">
        <v>1914</v>
      </c>
      <c r="F3837" s="1" t="s">
        <v>3</v>
      </c>
      <c r="G3837" s="1" t="s">
        <v>591</v>
      </c>
      <c r="H3837" s="13">
        <f t="shared" ca="1" si="59"/>
        <v>44457</v>
      </c>
      <c r="I3837" s="14">
        <v>0.36949074074074079</v>
      </c>
      <c r="J3837" s="1" t="s">
        <v>6910</v>
      </c>
    </row>
    <row r="3838" spans="1:10" x14ac:dyDescent="0.3">
      <c r="A3838" s="1" t="s">
        <v>6879</v>
      </c>
      <c r="B3838" s="1" t="s">
        <v>334</v>
      </c>
      <c r="C3838" s="1">
        <v>17400</v>
      </c>
      <c r="D3838" s="1">
        <v>22685</v>
      </c>
      <c r="E3838" s="1" t="s">
        <v>832</v>
      </c>
      <c r="F3838" s="1" t="s">
        <v>3</v>
      </c>
      <c r="G3838" s="1" t="s">
        <v>336</v>
      </c>
      <c r="H3838" s="13">
        <f t="shared" ca="1" si="59"/>
        <v>44289</v>
      </c>
      <c r="I3838" s="14">
        <v>0.64553240740740747</v>
      </c>
      <c r="J3838" s="1" t="s">
        <v>6910</v>
      </c>
    </row>
    <row r="3839" spans="1:10" x14ac:dyDescent="0.3">
      <c r="A3839" s="1" t="s">
        <v>6880</v>
      </c>
      <c r="B3839" s="1" t="s">
        <v>1527</v>
      </c>
      <c r="C3839" s="1">
        <v>15200</v>
      </c>
      <c r="D3839" s="1">
        <v>561537</v>
      </c>
      <c r="E3839" s="1" t="s">
        <v>2670</v>
      </c>
      <c r="F3839" s="1" t="s">
        <v>3</v>
      </c>
      <c r="G3839" s="1" t="s">
        <v>1529</v>
      </c>
      <c r="H3839" s="13">
        <f t="shared" ca="1" si="59"/>
        <v>44505</v>
      </c>
      <c r="I3839" s="14">
        <v>0.58750000000000002</v>
      </c>
      <c r="J3839" s="1" t="s">
        <v>6910</v>
      </c>
    </row>
    <row r="3840" spans="1:10" x14ac:dyDescent="0.3">
      <c r="A3840" s="1" t="s">
        <v>6881</v>
      </c>
      <c r="B3840" s="1" t="s">
        <v>2462</v>
      </c>
      <c r="C3840" s="1">
        <v>2720</v>
      </c>
      <c r="D3840" s="1">
        <v>436234</v>
      </c>
      <c r="E3840" s="1" t="s">
        <v>3900</v>
      </c>
      <c r="F3840" s="1" t="s">
        <v>3</v>
      </c>
      <c r="G3840" s="1" t="s">
        <v>2331</v>
      </c>
      <c r="H3840" s="13">
        <f t="shared" ca="1" si="59"/>
        <v>44802</v>
      </c>
      <c r="I3840" s="14">
        <v>0.58751157407407406</v>
      </c>
      <c r="J3840" s="1" t="s">
        <v>6910</v>
      </c>
    </row>
    <row r="3841" spans="1:10" x14ac:dyDescent="0.3">
      <c r="A3841" s="1" t="s">
        <v>6882</v>
      </c>
      <c r="B3841" s="1" t="s">
        <v>2804</v>
      </c>
      <c r="C3841" s="1">
        <v>19591</v>
      </c>
      <c r="D3841" s="1">
        <v>682798</v>
      </c>
      <c r="E3841" s="1" t="s">
        <v>2805</v>
      </c>
      <c r="F3841" s="1" t="s">
        <v>3</v>
      </c>
      <c r="G3841" s="1" t="s">
        <v>2806</v>
      </c>
      <c r="H3841" s="13">
        <f t="shared" ca="1" si="59"/>
        <v>44256</v>
      </c>
      <c r="I3841" s="14">
        <v>0.57840277777777771</v>
      </c>
      <c r="J3841" s="1" t="s">
        <v>6910</v>
      </c>
    </row>
    <row r="3842" spans="1:10" x14ac:dyDescent="0.3">
      <c r="A3842" s="1" t="s">
        <v>6883</v>
      </c>
      <c r="B3842" s="1" t="s">
        <v>515</v>
      </c>
      <c r="C3842" s="1">
        <v>2040</v>
      </c>
      <c r="D3842" s="1">
        <v>21801</v>
      </c>
      <c r="E3842" s="1" t="s">
        <v>1139</v>
      </c>
      <c r="F3842" s="1" t="s">
        <v>3</v>
      </c>
      <c r="G3842" s="1" t="s">
        <v>517</v>
      </c>
      <c r="H3842" s="13">
        <f t="shared" ca="1" si="59"/>
        <v>44874</v>
      </c>
      <c r="I3842" s="14">
        <v>0.58263888888888882</v>
      </c>
      <c r="J3842" s="1" t="s">
        <v>6910</v>
      </c>
    </row>
    <row r="3843" spans="1:10" x14ac:dyDescent="0.3">
      <c r="A3843" s="1" t="s">
        <v>6884</v>
      </c>
      <c r="B3843" s="1" t="s">
        <v>338</v>
      </c>
      <c r="C3843" s="1">
        <v>800</v>
      </c>
      <c r="D3843" s="1">
        <v>707336</v>
      </c>
      <c r="E3843" s="1" t="s">
        <v>834</v>
      </c>
      <c r="F3843" s="1" t="s">
        <v>3</v>
      </c>
      <c r="G3843" s="1" t="s">
        <v>340</v>
      </c>
      <c r="H3843" s="13">
        <f t="shared" ref="H3843:H3906" ca="1" si="60">RANDBETWEEN(DATE(2021, 1, 1),DATE(2022, 12,31))</f>
        <v>44279</v>
      </c>
      <c r="I3843" s="14">
        <v>0.58116898148148144</v>
      </c>
      <c r="J3843" s="1" t="s">
        <v>6910</v>
      </c>
    </row>
    <row r="3844" spans="1:10" x14ac:dyDescent="0.3">
      <c r="A3844" s="1" t="s">
        <v>6885</v>
      </c>
      <c r="B3844" s="1" t="s">
        <v>1101</v>
      </c>
      <c r="C3844" s="1">
        <v>1450</v>
      </c>
      <c r="D3844" s="1">
        <v>239768</v>
      </c>
      <c r="E3844" s="1" t="s">
        <v>4105</v>
      </c>
      <c r="F3844" s="1" t="s">
        <v>3</v>
      </c>
      <c r="G3844" s="1" t="s">
        <v>1103</v>
      </c>
      <c r="H3844" s="13">
        <f t="shared" ca="1" si="60"/>
        <v>44569</v>
      </c>
      <c r="I3844" s="14">
        <v>0.55819444444444444</v>
      </c>
      <c r="J3844" s="1" t="s">
        <v>6910</v>
      </c>
    </row>
    <row r="3845" spans="1:10" x14ac:dyDescent="0.3">
      <c r="A3845" s="1" t="s">
        <v>1166</v>
      </c>
      <c r="B3845" s="1" t="s">
        <v>825</v>
      </c>
      <c r="C3845" s="1">
        <v>35400</v>
      </c>
      <c r="D3845" s="1">
        <v>59564</v>
      </c>
      <c r="E3845" s="1" t="s">
        <v>1167</v>
      </c>
      <c r="F3845" s="1" t="s">
        <v>3</v>
      </c>
      <c r="G3845" s="1" t="s">
        <v>827</v>
      </c>
      <c r="H3845" s="13">
        <f t="shared" ca="1" si="60"/>
        <v>44433</v>
      </c>
      <c r="I3845" s="14">
        <v>0.34395833333333337</v>
      </c>
      <c r="J3845" s="1" t="s">
        <v>6910</v>
      </c>
    </row>
    <row r="3846" spans="1:10" x14ac:dyDescent="0.3">
      <c r="A3846" s="1" t="s">
        <v>2374</v>
      </c>
      <c r="B3846" s="1" t="s">
        <v>452</v>
      </c>
      <c r="C3846" s="1">
        <v>146</v>
      </c>
      <c r="D3846" s="1">
        <v>689108</v>
      </c>
      <c r="E3846" s="1" t="s">
        <v>1047</v>
      </c>
      <c r="F3846" s="1" t="s">
        <v>3</v>
      </c>
      <c r="G3846" s="1" t="s">
        <v>454</v>
      </c>
      <c r="H3846" s="13">
        <f t="shared" ca="1" si="60"/>
        <v>44494</v>
      </c>
      <c r="I3846" s="14">
        <v>0.4695833333333333</v>
      </c>
      <c r="J3846" s="1" t="s">
        <v>6910</v>
      </c>
    </row>
    <row r="3847" spans="1:10" x14ac:dyDescent="0.3">
      <c r="A3847" s="1" t="s">
        <v>2995</v>
      </c>
      <c r="B3847" s="1" t="s">
        <v>182</v>
      </c>
      <c r="C3847" s="1">
        <v>745</v>
      </c>
      <c r="D3847" s="1">
        <v>214238</v>
      </c>
      <c r="E3847" s="1" t="s">
        <v>365</v>
      </c>
      <c r="F3847" s="1" t="s">
        <v>3</v>
      </c>
      <c r="G3847" s="1" t="s">
        <v>2996</v>
      </c>
      <c r="H3847" s="13">
        <f t="shared" ca="1" si="60"/>
        <v>44632</v>
      </c>
      <c r="I3847" s="14">
        <v>0.47553240740740743</v>
      </c>
      <c r="J3847" s="1" t="s">
        <v>6910</v>
      </c>
    </row>
    <row r="3848" spans="1:10" x14ac:dyDescent="0.3">
      <c r="A3848" s="1" t="s">
        <v>3681</v>
      </c>
      <c r="B3848" s="1" t="s">
        <v>401</v>
      </c>
      <c r="C3848" s="1">
        <v>146</v>
      </c>
      <c r="D3848" s="1">
        <v>27916</v>
      </c>
      <c r="E3848" s="1" t="s">
        <v>1360</v>
      </c>
      <c r="F3848" s="1" t="s">
        <v>3</v>
      </c>
      <c r="G3848" s="1" t="s">
        <v>403</v>
      </c>
      <c r="H3848" s="13">
        <f t="shared" ca="1" si="60"/>
        <v>44811</v>
      </c>
      <c r="I3848" s="14">
        <v>0.39072916666666663</v>
      </c>
      <c r="J3848" s="1" t="s">
        <v>6910</v>
      </c>
    </row>
    <row r="3849" spans="1:10" x14ac:dyDescent="0.3">
      <c r="A3849" s="1" t="s">
        <v>4419</v>
      </c>
      <c r="B3849" s="1" t="s">
        <v>1858</v>
      </c>
      <c r="C3849" s="1">
        <v>16600</v>
      </c>
      <c r="D3849" s="1">
        <v>460314</v>
      </c>
      <c r="E3849" s="1" t="s">
        <v>2451</v>
      </c>
      <c r="F3849" s="1" t="s">
        <v>3</v>
      </c>
      <c r="G3849" s="1" t="s">
        <v>1860</v>
      </c>
      <c r="H3849" s="13">
        <f t="shared" ca="1" si="60"/>
        <v>44691</v>
      </c>
      <c r="I3849" s="14">
        <v>0.67586805555555562</v>
      </c>
      <c r="J3849" s="1" t="s">
        <v>6910</v>
      </c>
    </row>
    <row r="3850" spans="1:10" x14ac:dyDescent="0.3">
      <c r="A3850" s="1" t="s">
        <v>5243</v>
      </c>
      <c r="B3850" s="1" t="s">
        <v>334</v>
      </c>
      <c r="C3850" s="1">
        <v>407</v>
      </c>
      <c r="D3850" s="1">
        <v>75408</v>
      </c>
      <c r="E3850" s="1" t="s">
        <v>856</v>
      </c>
      <c r="F3850" s="1" t="s">
        <v>3</v>
      </c>
      <c r="G3850" s="1" t="s">
        <v>5244</v>
      </c>
      <c r="H3850" s="13">
        <f t="shared" ca="1" si="60"/>
        <v>44882</v>
      </c>
      <c r="I3850" s="14">
        <v>0.48412037037037042</v>
      </c>
      <c r="J3850" s="1" t="s">
        <v>6910</v>
      </c>
    </row>
    <row r="3851" spans="1:10" x14ac:dyDescent="0.3">
      <c r="A3851" s="1" t="s">
        <v>6180</v>
      </c>
      <c r="B3851" s="1" t="s">
        <v>262</v>
      </c>
      <c r="C3851" s="1">
        <v>4480</v>
      </c>
      <c r="D3851" s="1">
        <v>63104</v>
      </c>
      <c r="E3851" s="1" t="s">
        <v>698</v>
      </c>
      <c r="F3851" s="1" t="s">
        <v>3</v>
      </c>
      <c r="G3851" s="1" t="s">
        <v>264</v>
      </c>
      <c r="H3851" s="13">
        <f t="shared" ca="1" si="60"/>
        <v>44524</v>
      </c>
      <c r="I3851" s="14">
        <v>0.59612268518518519</v>
      </c>
      <c r="J3851" s="1" t="s">
        <v>6910</v>
      </c>
    </row>
    <row r="3852" spans="1:10" x14ac:dyDescent="0.3">
      <c r="A3852" s="1" t="s">
        <v>1168</v>
      </c>
      <c r="B3852" s="1" t="s">
        <v>207</v>
      </c>
      <c r="C3852" s="1">
        <v>3600</v>
      </c>
      <c r="D3852" s="1">
        <v>31999</v>
      </c>
      <c r="E3852" s="1" t="s">
        <v>1169</v>
      </c>
      <c r="F3852" s="1" t="s">
        <v>3</v>
      </c>
      <c r="G3852" s="1" t="s">
        <v>209</v>
      </c>
      <c r="H3852" s="13">
        <f t="shared" ca="1" si="60"/>
        <v>44253</v>
      </c>
      <c r="I3852" s="14">
        <v>0.35601851851851851</v>
      </c>
      <c r="J3852" s="1" t="s">
        <v>6910</v>
      </c>
    </row>
    <row r="3853" spans="1:10" x14ac:dyDescent="0.3">
      <c r="A3853" s="1" t="s">
        <v>2375</v>
      </c>
      <c r="B3853" s="1" t="s">
        <v>531</v>
      </c>
      <c r="C3853" s="1">
        <v>2808</v>
      </c>
      <c r="D3853" s="1">
        <v>857608</v>
      </c>
      <c r="E3853" s="1" t="s">
        <v>946</v>
      </c>
      <c r="F3853" s="1" t="s">
        <v>3</v>
      </c>
      <c r="G3853" s="1" t="s">
        <v>2376</v>
      </c>
      <c r="H3853" s="13">
        <f t="shared" ca="1" si="60"/>
        <v>44716</v>
      </c>
      <c r="I3853" s="14">
        <v>0.3778009259259259</v>
      </c>
      <c r="J3853" s="1" t="s">
        <v>6910</v>
      </c>
    </row>
    <row r="3854" spans="1:10" x14ac:dyDescent="0.3">
      <c r="A3854" s="1" t="s">
        <v>2997</v>
      </c>
      <c r="B3854" s="1" t="s">
        <v>1517</v>
      </c>
      <c r="C3854" s="1">
        <v>73</v>
      </c>
      <c r="D3854" s="1">
        <v>340475</v>
      </c>
      <c r="E3854" s="1" t="s">
        <v>2303</v>
      </c>
      <c r="F3854" s="1" t="s">
        <v>3</v>
      </c>
      <c r="G3854" s="1" t="s">
        <v>2998</v>
      </c>
      <c r="H3854" s="13">
        <f t="shared" ca="1" si="60"/>
        <v>44207</v>
      </c>
      <c r="I3854" s="14">
        <v>0.48379629629629628</v>
      </c>
      <c r="J3854" s="1" t="s">
        <v>6910</v>
      </c>
    </row>
    <row r="3855" spans="1:10" x14ac:dyDescent="0.3">
      <c r="A3855" s="1" t="s">
        <v>3682</v>
      </c>
      <c r="B3855" s="1" t="s">
        <v>2634</v>
      </c>
      <c r="C3855" s="1">
        <v>633</v>
      </c>
      <c r="D3855" s="1">
        <v>253743</v>
      </c>
      <c r="E3855" s="1" t="s">
        <v>3683</v>
      </c>
      <c r="F3855" s="1" t="s">
        <v>3</v>
      </c>
      <c r="G3855" s="1" t="s">
        <v>3684</v>
      </c>
      <c r="H3855" s="13">
        <f t="shared" ca="1" si="60"/>
        <v>44399</v>
      </c>
      <c r="I3855" s="14">
        <v>0.38980324074074074</v>
      </c>
      <c r="J3855" s="1" t="s">
        <v>6910</v>
      </c>
    </row>
    <row r="3856" spans="1:10" x14ac:dyDescent="0.3">
      <c r="A3856" s="1" t="s">
        <v>4420</v>
      </c>
      <c r="B3856" s="1" t="s">
        <v>972</v>
      </c>
      <c r="C3856" s="1">
        <v>146</v>
      </c>
      <c r="D3856" s="1">
        <v>414506</v>
      </c>
      <c r="E3856" s="1" t="s">
        <v>1836</v>
      </c>
      <c r="F3856" s="1" t="s">
        <v>3</v>
      </c>
      <c r="G3856" s="1" t="s">
        <v>974</v>
      </c>
      <c r="H3856" s="13">
        <f t="shared" ca="1" si="60"/>
        <v>44884</v>
      </c>
      <c r="I3856" s="14">
        <v>0.3399652777777778</v>
      </c>
      <c r="J3856" s="1" t="s">
        <v>6910</v>
      </c>
    </row>
    <row r="3857" spans="1:10" x14ac:dyDescent="0.3">
      <c r="A3857" s="1" t="s">
        <v>5245</v>
      </c>
      <c r="B3857" s="1" t="s">
        <v>3333</v>
      </c>
      <c r="C3857" s="1">
        <v>209</v>
      </c>
      <c r="D3857" s="1">
        <v>581793</v>
      </c>
      <c r="E3857" s="1" t="s">
        <v>3537</v>
      </c>
      <c r="F3857" s="1" t="s">
        <v>3</v>
      </c>
      <c r="G3857" s="1" t="s">
        <v>5246</v>
      </c>
      <c r="H3857" s="13">
        <f t="shared" ca="1" si="60"/>
        <v>44434</v>
      </c>
      <c r="I3857" s="14">
        <v>0.44627314814814811</v>
      </c>
      <c r="J3857" s="1" t="s">
        <v>6910</v>
      </c>
    </row>
    <row r="3858" spans="1:10" x14ac:dyDescent="0.3">
      <c r="A3858" s="1" t="s">
        <v>6181</v>
      </c>
      <c r="B3858" s="1" t="s">
        <v>502</v>
      </c>
      <c r="C3858" s="1">
        <v>5400</v>
      </c>
      <c r="D3858" s="1">
        <v>294994</v>
      </c>
      <c r="E3858" s="1" t="s">
        <v>778</v>
      </c>
      <c r="F3858" s="1" t="s">
        <v>3</v>
      </c>
      <c r="G3858" s="1" t="s">
        <v>504</v>
      </c>
      <c r="H3858" s="13">
        <f t="shared" ca="1" si="60"/>
        <v>44769</v>
      </c>
      <c r="I3858" s="14">
        <v>0.58420138888888895</v>
      </c>
      <c r="J3858" s="1" t="s">
        <v>6910</v>
      </c>
    </row>
    <row r="3859" spans="1:10" x14ac:dyDescent="0.3">
      <c r="A3859" s="1" t="s">
        <v>1170</v>
      </c>
      <c r="B3859" s="1" t="s">
        <v>545</v>
      </c>
      <c r="C3859" s="1">
        <v>6400</v>
      </c>
      <c r="D3859" s="1">
        <v>256152</v>
      </c>
      <c r="E3859" s="1" t="s">
        <v>1171</v>
      </c>
      <c r="F3859" s="1" t="s">
        <v>3</v>
      </c>
      <c r="G3859" s="1" t="s">
        <v>547</v>
      </c>
      <c r="H3859" s="13">
        <f t="shared" ca="1" si="60"/>
        <v>44455</v>
      </c>
      <c r="I3859" s="14">
        <v>0.56680555555555556</v>
      </c>
      <c r="J3859" s="1" t="s">
        <v>6910</v>
      </c>
    </row>
    <row r="3860" spans="1:10" x14ac:dyDescent="0.3">
      <c r="A3860" s="1" t="s">
        <v>2377</v>
      </c>
      <c r="B3860" s="1" t="s">
        <v>397</v>
      </c>
      <c r="C3860" s="1">
        <v>1238</v>
      </c>
      <c r="D3860" s="1">
        <v>267629</v>
      </c>
      <c r="E3860" s="1" t="s">
        <v>634</v>
      </c>
      <c r="F3860" s="1" t="s">
        <v>3</v>
      </c>
      <c r="G3860" s="1" t="s">
        <v>2378</v>
      </c>
      <c r="H3860" s="13">
        <f t="shared" ca="1" si="60"/>
        <v>44806</v>
      </c>
      <c r="I3860" s="14">
        <v>0.65179398148148149</v>
      </c>
      <c r="J3860" s="1" t="s">
        <v>6910</v>
      </c>
    </row>
    <row r="3861" spans="1:10" x14ac:dyDescent="0.3">
      <c r="A3861" s="1" t="s">
        <v>2999</v>
      </c>
      <c r="B3861" s="1" t="s">
        <v>1882</v>
      </c>
      <c r="C3861" s="1">
        <v>199</v>
      </c>
      <c r="D3861" s="1">
        <v>55039</v>
      </c>
      <c r="E3861" s="1" t="s">
        <v>3000</v>
      </c>
      <c r="F3861" s="1" t="s">
        <v>3</v>
      </c>
      <c r="G3861" s="1" t="s">
        <v>3001</v>
      </c>
      <c r="H3861" s="13">
        <f t="shared" ca="1" si="60"/>
        <v>44829</v>
      </c>
      <c r="I3861" s="14">
        <v>0.50736111111111104</v>
      </c>
      <c r="J3861" s="1" t="s">
        <v>6910</v>
      </c>
    </row>
    <row r="3862" spans="1:10" x14ac:dyDescent="0.3">
      <c r="A3862" s="1" t="s">
        <v>3685</v>
      </c>
      <c r="B3862" s="1" t="s">
        <v>2119</v>
      </c>
      <c r="C3862" s="1">
        <v>676</v>
      </c>
      <c r="D3862" s="1">
        <v>205514</v>
      </c>
      <c r="E3862" s="1" t="s">
        <v>2955</v>
      </c>
      <c r="F3862" s="1" t="s">
        <v>3</v>
      </c>
      <c r="G3862" s="1" t="s">
        <v>3686</v>
      </c>
      <c r="H3862" s="13">
        <f t="shared" ca="1" si="60"/>
        <v>44575</v>
      </c>
      <c r="I3862" s="14">
        <v>0.47013888888888888</v>
      </c>
      <c r="J3862" s="1" t="s">
        <v>6910</v>
      </c>
    </row>
    <row r="3863" spans="1:10" x14ac:dyDescent="0.3">
      <c r="A3863" s="1" t="s">
        <v>4421</v>
      </c>
      <c r="B3863" s="1" t="s">
        <v>281</v>
      </c>
      <c r="C3863" s="1">
        <v>146</v>
      </c>
      <c r="D3863" s="1">
        <v>353427</v>
      </c>
      <c r="E3863" s="1" t="s">
        <v>725</v>
      </c>
      <c r="F3863" s="1" t="s">
        <v>3</v>
      </c>
      <c r="G3863" s="1" t="s">
        <v>283</v>
      </c>
      <c r="H3863" s="13">
        <f t="shared" ca="1" si="60"/>
        <v>44230</v>
      </c>
      <c r="I3863" s="14">
        <v>0.68966435185185182</v>
      </c>
      <c r="J3863" s="1" t="s">
        <v>6910</v>
      </c>
    </row>
    <row r="3864" spans="1:10" x14ac:dyDescent="0.3">
      <c r="A3864" s="1" t="s">
        <v>5247</v>
      </c>
      <c r="B3864" s="1" t="s">
        <v>246</v>
      </c>
      <c r="C3864" s="1">
        <v>1032</v>
      </c>
      <c r="D3864" s="1">
        <v>208022</v>
      </c>
      <c r="E3864" s="1" t="s">
        <v>354</v>
      </c>
      <c r="F3864" s="1" t="s">
        <v>3</v>
      </c>
      <c r="G3864" s="1" t="s">
        <v>5248</v>
      </c>
      <c r="H3864" s="13">
        <f t="shared" ca="1" si="60"/>
        <v>44384</v>
      </c>
      <c r="I3864" s="14">
        <v>0.53174768518518511</v>
      </c>
      <c r="J3864" s="1" t="s">
        <v>6910</v>
      </c>
    </row>
    <row r="3865" spans="1:10" x14ac:dyDescent="0.3">
      <c r="A3865" s="1" t="s">
        <v>6182</v>
      </c>
      <c r="B3865" s="1" t="s">
        <v>397</v>
      </c>
      <c r="C3865" s="1">
        <v>200</v>
      </c>
      <c r="D3865" s="1">
        <v>272814</v>
      </c>
      <c r="E3865" s="1" t="s">
        <v>1685</v>
      </c>
      <c r="F3865" s="1" t="s">
        <v>3</v>
      </c>
      <c r="G3865" s="1" t="s">
        <v>399</v>
      </c>
      <c r="H3865" s="13">
        <f t="shared" ca="1" si="60"/>
        <v>44287</v>
      </c>
      <c r="I3865" s="14">
        <v>0.39201388888888888</v>
      </c>
      <c r="J3865" s="1" t="s">
        <v>6910</v>
      </c>
    </row>
    <row r="3866" spans="1:10" x14ac:dyDescent="0.3">
      <c r="A3866" s="1" t="s">
        <v>1172</v>
      </c>
      <c r="B3866" s="1" t="s">
        <v>211</v>
      </c>
      <c r="C3866" s="1">
        <v>20500</v>
      </c>
      <c r="D3866" s="1">
        <v>478052</v>
      </c>
      <c r="E3866" s="1" t="s">
        <v>330</v>
      </c>
      <c r="F3866" s="1" t="s">
        <v>3</v>
      </c>
      <c r="G3866" s="1" t="s">
        <v>213</v>
      </c>
      <c r="H3866" s="13">
        <f t="shared" ca="1" si="60"/>
        <v>44487</v>
      </c>
      <c r="I3866" s="14">
        <v>0.70543981481481488</v>
      </c>
      <c r="J3866" s="1" t="s">
        <v>6910</v>
      </c>
    </row>
    <row r="3867" spans="1:10" x14ac:dyDescent="0.3">
      <c r="A3867" s="1" t="s">
        <v>2379</v>
      </c>
      <c r="B3867" s="1" t="s">
        <v>266</v>
      </c>
      <c r="C3867" s="1">
        <v>2827</v>
      </c>
      <c r="D3867" s="1">
        <v>455269</v>
      </c>
      <c r="E3867" s="1" t="s">
        <v>379</v>
      </c>
      <c r="F3867" s="1" t="s">
        <v>3</v>
      </c>
      <c r="G3867" s="1" t="s">
        <v>2380</v>
      </c>
      <c r="H3867" s="13">
        <f t="shared" ca="1" si="60"/>
        <v>44509</v>
      </c>
      <c r="I3867" s="14">
        <v>0.49733796296296301</v>
      </c>
      <c r="J3867" s="1" t="s">
        <v>6910</v>
      </c>
    </row>
    <row r="3868" spans="1:10" x14ac:dyDescent="0.3">
      <c r="A3868" s="1" t="s">
        <v>3002</v>
      </c>
      <c r="B3868" s="1" t="s">
        <v>334</v>
      </c>
      <c r="C3868" s="1">
        <v>1529</v>
      </c>
      <c r="D3868" s="1">
        <v>409052</v>
      </c>
      <c r="E3868" s="1" t="s">
        <v>856</v>
      </c>
      <c r="F3868" s="1" t="s">
        <v>3</v>
      </c>
      <c r="G3868" s="1" t="s">
        <v>613</v>
      </c>
      <c r="H3868" s="13">
        <f t="shared" ca="1" si="60"/>
        <v>44574</v>
      </c>
      <c r="I3868" s="14">
        <v>0.50009259259259264</v>
      </c>
      <c r="J3868" s="1" t="s">
        <v>6910</v>
      </c>
    </row>
    <row r="3869" spans="1:10" x14ac:dyDescent="0.3">
      <c r="A3869" s="1" t="s">
        <v>3687</v>
      </c>
      <c r="B3869" s="1" t="s">
        <v>1112</v>
      </c>
      <c r="C3869" s="1">
        <v>182</v>
      </c>
      <c r="D3869" s="1">
        <v>441363</v>
      </c>
      <c r="E3869" s="1" t="s">
        <v>1708</v>
      </c>
      <c r="F3869" s="1" t="s">
        <v>3</v>
      </c>
      <c r="G3869" s="1" t="s">
        <v>3688</v>
      </c>
      <c r="H3869" s="13">
        <f t="shared" ca="1" si="60"/>
        <v>44713</v>
      </c>
      <c r="I3869" s="14">
        <v>0.70194444444444448</v>
      </c>
      <c r="J3869" s="1" t="s">
        <v>6910</v>
      </c>
    </row>
    <row r="3870" spans="1:10" x14ac:dyDescent="0.3">
      <c r="A3870" s="1" t="s">
        <v>4422</v>
      </c>
      <c r="B3870" s="1" t="s">
        <v>207</v>
      </c>
      <c r="C3870" s="1">
        <v>1309</v>
      </c>
      <c r="D3870" s="1">
        <v>23916</v>
      </c>
      <c r="E3870" s="1" t="s">
        <v>1236</v>
      </c>
      <c r="F3870" s="1" t="s">
        <v>3</v>
      </c>
      <c r="G3870" s="1" t="s">
        <v>4423</v>
      </c>
      <c r="H3870" s="13">
        <f t="shared" ca="1" si="60"/>
        <v>44832</v>
      </c>
      <c r="I3870" s="14">
        <v>0.5725810185185185</v>
      </c>
      <c r="J3870" s="1" t="s">
        <v>6910</v>
      </c>
    </row>
    <row r="3871" spans="1:10" x14ac:dyDescent="0.3">
      <c r="A3871" s="1" t="s">
        <v>5249</v>
      </c>
      <c r="B3871" s="1" t="s">
        <v>2738</v>
      </c>
      <c r="C3871" s="1">
        <v>1464</v>
      </c>
      <c r="D3871" s="1">
        <v>386486</v>
      </c>
      <c r="E3871" s="1" t="s">
        <v>3604</v>
      </c>
      <c r="F3871" s="1" t="s">
        <v>3</v>
      </c>
      <c r="G3871" s="1" t="s">
        <v>5250</v>
      </c>
      <c r="H3871" s="13">
        <f t="shared" ca="1" si="60"/>
        <v>44777</v>
      </c>
      <c r="I3871" s="14">
        <v>0.51353009259259264</v>
      </c>
      <c r="J3871" s="1" t="s">
        <v>6910</v>
      </c>
    </row>
    <row r="3872" spans="1:10" x14ac:dyDescent="0.3">
      <c r="A3872" s="1" t="s">
        <v>6183</v>
      </c>
      <c r="B3872" s="1" t="s">
        <v>763</v>
      </c>
      <c r="C3872" s="1">
        <v>7674</v>
      </c>
      <c r="D3872" s="1">
        <v>446081</v>
      </c>
      <c r="E3872" s="1" t="s">
        <v>1120</v>
      </c>
      <c r="F3872" s="1" t="s">
        <v>3</v>
      </c>
      <c r="G3872" s="1" t="s">
        <v>765</v>
      </c>
      <c r="H3872" s="13">
        <f t="shared" ca="1" si="60"/>
        <v>44326</v>
      </c>
      <c r="I3872" s="14">
        <v>0.69996527777777784</v>
      </c>
      <c r="J3872" s="1" t="s">
        <v>6910</v>
      </c>
    </row>
    <row r="3873" spans="1:10" x14ac:dyDescent="0.3">
      <c r="A3873" s="1" t="s">
        <v>1173</v>
      </c>
      <c r="B3873" s="1" t="s">
        <v>215</v>
      </c>
      <c r="C3873" s="1">
        <v>22000</v>
      </c>
      <c r="D3873" s="1">
        <v>441908</v>
      </c>
      <c r="E3873" s="1" t="s">
        <v>550</v>
      </c>
      <c r="F3873" s="1" t="s">
        <v>3</v>
      </c>
      <c r="G3873" s="1" t="s">
        <v>217</v>
      </c>
      <c r="H3873" s="13">
        <f t="shared" ca="1" si="60"/>
        <v>44245</v>
      </c>
      <c r="I3873" s="14">
        <v>0.37907407407407406</v>
      </c>
      <c r="J3873" s="1" t="s">
        <v>6910</v>
      </c>
    </row>
    <row r="3874" spans="1:10" x14ac:dyDescent="0.3">
      <c r="A3874" s="1" t="s">
        <v>2381</v>
      </c>
      <c r="B3874" s="1" t="s">
        <v>510</v>
      </c>
      <c r="C3874" s="1">
        <v>1346</v>
      </c>
      <c r="D3874" s="1">
        <v>260917</v>
      </c>
      <c r="E3874" s="1" t="s">
        <v>638</v>
      </c>
      <c r="F3874" s="1" t="s">
        <v>3</v>
      </c>
      <c r="G3874" s="1" t="s">
        <v>2305</v>
      </c>
      <c r="H3874" s="13">
        <f t="shared" ca="1" si="60"/>
        <v>44677</v>
      </c>
      <c r="I3874" s="14">
        <v>0.65774305555555557</v>
      </c>
      <c r="J3874" s="1" t="s">
        <v>6910</v>
      </c>
    </row>
    <row r="3875" spans="1:10" x14ac:dyDescent="0.3">
      <c r="A3875" s="1" t="s">
        <v>3003</v>
      </c>
      <c r="B3875" s="1" t="s">
        <v>520</v>
      </c>
      <c r="C3875" s="1">
        <v>2931</v>
      </c>
      <c r="D3875" s="1">
        <v>56833</v>
      </c>
      <c r="E3875" s="1" t="s">
        <v>901</v>
      </c>
      <c r="F3875" s="1" t="s">
        <v>3</v>
      </c>
      <c r="G3875" s="1" t="s">
        <v>3004</v>
      </c>
      <c r="H3875" s="13">
        <f t="shared" ca="1" si="60"/>
        <v>44631</v>
      </c>
      <c r="I3875" s="14">
        <v>0.54650462962962965</v>
      </c>
      <c r="J3875" s="1" t="s">
        <v>6910</v>
      </c>
    </row>
    <row r="3876" spans="1:10" x14ac:dyDescent="0.3">
      <c r="A3876" s="1" t="s">
        <v>3689</v>
      </c>
      <c r="B3876" s="1" t="s">
        <v>2510</v>
      </c>
      <c r="C3876" s="1">
        <v>1813</v>
      </c>
      <c r="D3876" s="1">
        <v>345046</v>
      </c>
      <c r="E3876" s="1" t="s">
        <v>2960</v>
      </c>
      <c r="F3876" s="1" t="s">
        <v>3</v>
      </c>
      <c r="G3876" s="1" t="s">
        <v>3690</v>
      </c>
      <c r="H3876" s="13">
        <f t="shared" ca="1" si="60"/>
        <v>44368</v>
      </c>
      <c r="I3876" s="14">
        <v>0.55107638888888888</v>
      </c>
      <c r="J3876" s="1" t="s">
        <v>6910</v>
      </c>
    </row>
    <row r="3877" spans="1:10" x14ac:dyDescent="0.3">
      <c r="A3877" s="1" t="s">
        <v>4424</v>
      </c>
      <c r="B3877" s="1" t="s">
        <v>2788</v>
      </c>
      <c r="C3877" s="1">
        <v>862</v>
      </c>
      <c r="D3877" s="1">
        <v>277819</v>
      </c>
      <c r="E3877" s="1" t="s">
        <v>3632</v>
      </c>
      <c r="F3877" s="1" t="s">
        <v>3</v>
      </c>
      <c r="G3877" s="1" t="s">
        <v>4425</v>
      </c>
      <c r="H3877" s="13">
        <f t="shared" ca="1" si="60"/>
        <v>44707</v>
      </c>
      <c r="I3877" s="14">
        <v>0.63901620370370371</v>
      </c>
      <c r="J3877" s="1" t="s">
        <v>6910</v>
      </c>
    </row>
    <row r="3878" spans="1:10" x14ac:dyDescent="0.3">
      <c r="A3878" s="1" t="s">
        <v>5251</v>
      </c>
      <c r="B3878" s="1" t="s">
        <v>1005</v>
      </c>
      <c r="C3878" s="1">
        <v>2018</v>
      </c>
      <c r="D3878" s="1">
        <v>381267</v>
      </c>
      <c r="E3878" s="1" t="s">
        <v>1226</v>
      </c>
      <c r="F3878" s="1" t="s">
        <v>3</v>
      </c>
      <c r="G3878" s="1" t="s">
        <v>2885</v>
      </c>
      <c r="H3878" s="13">
        <f t="shared" ca="1" si="60"/>
        <v>44207</v>
      </c>
      <c r="I3878" s="14">
        <v>0.45255787037037037</v>
      </c>
      <c r="J3878" s="1" t="s">
        <v>6910</v>
      </c>
    </row>
    <row r="3879" spans="1:10" x14ac:dyDescent="0.3">
      <c r="A3879" s="1" t="s">
        <v>6184</v>
      </c>
      <c r="B3879" s="1" t="s">
        <v>6185</v>
      </c>
      <c r="C3879" s="1">
        <v>700</v>
      </c>
      <c r="D3879" s="1">
        <v>700</v>
      </c>
      <c r="E3879" s="1" t="s">
        <v>6186</v>
      </c>
      <c r="F3879" s="1" t="s">
        <v>3</v>
      </c>
      <c r="G3879" s="1" t="s">
        <v>6187</v>
      </c>
      <c r="H3879" s="13">
        <f t="shared" ca="1" si="60"/>
        <v>44680</v>
      </c>
      <c r="I3879" s="14">
        <v>0.33957175925925925</v>
      </c>
      <c r="J3879" s="1" t="s">
        <v>6910</v>
      </c>
    </row>
    <row r="3880" spans="1:10" x14ac:dyDescent="0.3">
      <c r="A3880" s="1" t="s">
        <v>1174</v>
      </c>
      <c r="B3880" s="1" t="s">
        <v>1097</v>
      </c>
      <c r="C3880" s="1">
        <v>17959</v>
      </c>
      <c r="D3880" s="1">
        <v>18259</v>
      </c>
      <c r="E3880" s="1" t="s">
        <v>1098</v>
      </c>
      <c r="F3880" s="1" t="s">
        <v>3</v>
      </c>
      <c r="G3880" s="1" t="s">
        <v>1099</v>
      </c>
      <c r="H3880" s="13">
        <f t="shared" ca="1" si="60"/>
        <v>44315</v>
      </c>
      <c r="I3880" s="14">
        <v>0.34828703703703701</v>
      </c>
      <c r="J3880" s="1" t="s">
        <v>6910</v>
      </c>
    </row>
    <row r="3881" spans="1:10" x14ac:dyDescent="0.3">
      <c r="A3881" s="1" t="s">
        <v>2382</v>
      </c>
      <c r="B3881" s="1" t="s">
        <v>1552</v>
      </c>
      <c r="C3881" s="1">
        <v>451</v>
      </c>
      <c r="D3881" s="1">
        <v>280001</v>
      </c>
      <c r="E3881" s="1" t="s">
        <v>2383</v>
      </c>
      <c r="F3881" s="1" t="s">
        <v>3</v>
      </c>
      <c r="G3881" s="1" t="s">
        <v>2384</v>
      </c>
      <c r="H3881" s="13">
        <f t="shared" ca="1" si="60"/>
        <v>44428</v>
      </c>
      <c r="I3881" s="14">
        <v>0.38861111111111107</v>
      </c>
      <c r="J3881" s="1" t="s">
        <v>6910</v>
      </c>
    </row>
    <row r="3882" spans="1:10" x14ac:dyDescent="0.3">
      <c r="A3882" s="1" t="s">
        <v>3005</v>
      </c>
      <c r="B3882" s="1" t="s">
        <v>1614</v>
      </c>
      <c r="C3882" s="1">
        <v>96</v>
      </c>
      <c r="D3882" s="1">
        <v>321365</v>
      </c>
      <c r="E3882" s="1" t="s">
        <v>2300</v>
      </c>
      <c r="F3882" s="1" t="s">
        <v>3</v>
      </c>
      <c r="G3882" s="1" t="s">
        <v>3006</v>
      </c>
      <c r="H3882" s="13">
        <f t="shared" ca="1" si="60"/>
        <v>44499</v>
      </c>
      <c r="I3882" s="14">
        <v>0.57689814814814822</v>
      </c>
      <c r="J3882" s="1" t="s">
        <v>6910</v>
      </c>
    </row>
    <row r="3883" spans="1:10" x14ac:dyDescent="0.3">
      <c r="A3883" s="1" t="s">
        <v>3691</v>
      </c>
      <c r="B3883" s="1" t="s">
        <v>1878</v>
      </c>
      <c r="C3883" s="1">
        <v>2429</v>
      </c>
      <c r="D3883" s="1">
        <v>623956</v>
      </c>
      <c r="E3883" s="1" t="s">
        <v>2266</v>
      </c>
      <c r="F3883" s="1" t="s">
        <v>3</v>
      </c>
      <c r="G3883" s="1" t="s">
        <v>3692</v>
      </c>
      <c r="H3883" s="13">
        <f t="shared" ca="1" si="60"/>
        <v>44303</v>
      </c>
      <c r="I3883" s="14">
        <v>0.69067129629629631</v>
      </c>
      <c r="J3883" s="1" t="s">
        <v>6910</v>
      </c>
    </row>
    <row r="3884" spans="1:10" x14ac:dyDescent="0.3">
      <c r="A3884" s="1" t="s">
        <v>4426</v>
      </c>
      <c r="B3884" s="1" t="s">
        <v>707</v>
      </c>
      <c r="C3884" s="1">
        <v>2686</v>
      </c>
      <c r="D3884" s="1">
        <v>665563</v>
      </c>
      <c r="E3884" s="1" t="s">
        <v>1233</v>
      </c>
      <c r="F3884" s="1" t="s">
        <v>3</v>
      </c>
      <c r="G3884" s="1" t="s">
        <v>4427</v>
      </c>
      <c r="H3884" s="13">
        <f t="shared" ca="1" si="60"/>
        <v>44923</v>
      </c>
      <c r="I3884" s="14">
        <v>0.46986111111111112</v>
      </c>
      <c r="J3884" s="1" t="s">
        <v>6910</v>
      </c>
    </row>
    <row r="3885" spans="1:10" x14ac:dyDescent="0.3">
      <c r="A3885" s="1" t="s">
        <v>5252</v>
      </c>
      <c r="B3885" s="1" t="s">
        <v>3333</v>
      </c>
      <c r="C3885" s="1">
        <v>136</v>
      </c>
      <c r="D3885" s="1">
        <v>579703</v>
      </c>
      <c r="E3885" s="1" t="s">
        <v>3537</v>
      </c>
      <c r="F3885" s="1" t="s">
        <v>3</v>
      </c>
      <c r="G3885" s="1" t="s">
        <v>5253</v>
      </c>
      <c r="H3885" s="13">
        <f t="shared" ca="1" si="60"/>
        <v>44521</v>
      </c>
      <c r="I3885" s="14">
        <v>0.3628703703703704</v>
      </c>
      <c r="J3885" s="1" t="s">
        <v>6910</v>
      </c>
    </row>
    <row r="3886" spans="1:10" x14ac:dyDescent="0.3">
      <c r="A3886" s="1" t="s">
        <v>6188</v>
      </c>
      <c r="B3886" s="1" t="s">
        <v>658</v>
      </c>
      <c r="C3886" s="1">
        <v>11900</v>
      </c>
      <c r="D3886" s="1">
        <v>416417</v>
      </c>
      <c r="E3886" s="1" t="s">
        <v>1299</v>
      </c>
      <c r="F3886" s="1" t="s">
        <v>3</v>
      </c>
      <c r="G3886" s="1" t="s">
        <v>660</v>
      </c>
      <c r="H3886" s="13">
        <f t="shared" ca="1" si="60"/>
        <v>44247</v>
      </c>
      <c r="I3886" s="14">
        <v>0.51337962962962969</v>
      </c>
      <c r="J3886" s="1" t="s">
        <v>6910</v>
      </c>
    </row>
    <row r="3887" spans="1:10" x14ac:dyDescent="0.3">
      <c r="A3887" s="1" t="s">
        <v>1175</v>
      </c>
      <c r="B3887" s="1" t="s">
        <v>258</v>
      </c>
      <c r="C3887" s="1">
        <v>5916</v>
      </c>
      <c r="D3887" s="1">
        <v>888219</v>
      </c>
      <c r="E3887" s="1" t="s">
        <v>259</v>
      </c>
      <c r="F3887" s="1" t="s">
        <v>3</v>
      </c>
      <c r="G3887" s="1" t="s">
        <v>260</v>
      </c>
      <c r="H3887" s="13">
        <f t="shared" ca="1" si="60"/>
        <v>44886</v>
      </c>
      <c r="I3887" s="14">
        <v>0.64943287037037034</v>
      </c>
      <c r="J3887" s="1" t="s">
        <v>6910</v>
      </c>
    </row>
    <row r="3888" spans="1:10" x14ac:dyDescent="0.3">
      <c r="A3888" s="1" t="s">
        <v>2385</v>
      </c>
      <c r="B3888" s="1" t="s">
        <v>1845</v>
      </c>
      <c r="C3888" s="1">
        <v>494</v>
      </c>
      <c r="D3888" s="1">
        <v>157364</v>
      </c>
      <c r="E3888" s="1" t="s">
        <v>2386</v>
      </c>
      <c r="F3888" s="1" t="s">
        <v>3</v>
      </c>
      <c r="G3888" s="1" t="s">
        <v>2387</v>
      </c>
      <c r="H3888" s="13">
        <f t="shared" ca="1" si="60"/>
        <v>44230</v>
      </c>
      <c r="I3888" s="14">
        <v>0.60472222222222227</v>
      </c>
      <c r="J3888" s="1" t="s">
        <v>6910</v>
      </c>
    </row>
    <row r="3889" spans="1:10" x14ac:dyDescent="0.3">
      <c r="A3889" s="1" t="s">
        <v>3007</v>
      </c>
      <c r="B3889" s="1" t="s">
        <v>746</v>
      </c>
      <c r="C3889" s="1">
        <v>1883</v>
      </c>
      <c r="D3889" s="1">
        <v>448502</v>
      </c>
      <c r="E3889" s="1" t="s">
        <v>1284</v>
      </c>
      <c r="F3889" s="1" t="s">
        <v>3</v>
      </c>
      <c r="G3889" s="1" t="s">
        <v>2174</v>
      </c>
      <c r="H3889" s="13">
        <f t="shared" ca="1" si="60"/>
        <v>44656</v>
      </c>
      <c r="I3889" s="14">
        <v>0.41515046296296299</v>
      </c>
      <c r="J3889" s="1" t="s">
        <v>6910</v>
      </c>
    </row>
    <row r="3890" spans="1:10" x14ac:dyDescent="0.3">
      <c r="A3890" s="1" t="s">
        <v>3693</v>
      </c>
      <c r="B3890" s="1" t="s">
        <v>804</v>
      </c>
      <c r="C3890" s="1">
        <v>1971</v>
      </c>
      <c r="D3890" s="1">
        <v>342952</v>
      </c>
      <c r="E3890" s="1" t="s">
        <v>2261</v>
      </c>
      <c r="F3890" s="1" t="s">
        <v>3</v>
      </c>
      <c r="G3890" s="1" t="s">
        <v>3694</v>
      </c>
      <c r="H3890" s="13">
        <f t="shared" ca="1" si="60"/>
        <v>44794</v>
      </c>
      <c r="I3890" s="14">
        <v>0.64344907407407403</v>
      </c>
      <c r="J3890" s="1" t="s">
        <v>6910</v>
      </c>
    </row>
    <row r="3891" spans="1:10" x14ac:dyDescent="0.3">
      <c r="A3891" s="1" t="s">
        <v>4428</v>
      </c>
      <c r="B3891" s="1" t="s">
        <v>3355</v>
      </c>
      <c r="C3891" s="1">
        <v>573</v>
      </c>
      <c r="D3891" s="1">
        <v>237513</v>
      </c>
      <c r="E3891" s="1" t="s">
        <v>4429</v>
      </c>
      <c r="F3891" s="1" t="s">
        <v>3</v>
      </c>
      <c r="G3891" s="1" t="s">
        <v>4430</v>
      </c>
      <c r="H3891" s="13">
        <f t="shared" ca="1" si="60"/>
        <v>44723</v>
      </c>
      <c r="I3891" s="14">
        <v>0.4886921296296296</v>
      </c>
      <c r="J3891" s="1" t="s">
        <v>6910</v>
      </c>
    </row>
    <row r="3892" spans="1:10" x14ac:dyDescent="0.3">
      <c r="A3892" s="1" t="s">
        <v>5254</v>
      </c>
      <c r="B3892" s="1" t="s">
        <v>408</v>
      </c>
      <c r="C3892" s="1">
        <v>2035</v>
      </c>
      <c r="D3892" s="1">
        <v>422677</v>
      </c>
      <c r="E3892" s="1" t="s">
        <v>573</v>
      </c>
      <c r="F3892" s="1" t="s">
        <v>3</v>
      </c>
      <c r="G3892" s="1" t="s">
        <v>2910</v>
      </c>
      <c r="H3892" s="13">
        <f t="shared" ca="1" si="60"/>
        <v>44687</v>
      </c>
      <c r="I3892" s="14">
        <v>0.51337962962962969</v>
      </c>
      <c r="J3892" s="1" t="s">
        <v>6910</v>
      </c>
    </row>
    <row r="3893" spans="1:10" x14ac:dyDescent="0.3">
      <c r="A3893" s="1" t="s">
        <v>6189</v>
      </c>
      <c r="B3893" s="1" t="s">
        <v>5102</v>
      </c>
      <c r="C3893" s="1">
        <v>19731</v>
      </c>
      <c r="D3893" s="1">
        <v>69001</v>
      </c>
      <c r="E3893" s="1" t="s">
        <v>5103</v>
      </c>
      <c r="F3893" s="1" t="s">
        <v>3</v>
      </c>
      <c r="G3893" s="1" t="s">
        <v>393</v>
      </c>
      <c r="H3893" s="13">
        <f t="shared" ca="1" si="60"/>
        <v>44453</v>
      </c>
      <c r="I3893" s="14">
        <v>0.67152777777777783</v>
      </c>
      <c r="J3893" s="1" t="s">
        <v>6910</v>
      </c>
    </row>
    <row r="3894" spans="1:10" x14ac:dyDescent="0.3">
      <c r="A3894" s="1" t="s">
        <v>1176</v>
      </c>
      <c r="B3894" s="1" t="s">
        <v>258</v>
      </c>
      <c r="C3894" s="1">
        <v>3000</v>
      </c>
      <c r="D3894" s="1">
        <v>858219</v>
      </c>
      <c r="E3894" s="1" t="s">
        <v>429</v>
      </c>
      <c r="F3894" s="1" t="s">
        <v>3</v>
      </c>
      <c r="G3894" s="1" t="s">
        <v>260</v>
      </c>
      <c r="H3894" s="13">
        <f t="shared" ca="1" si="60"/>
        <v>44747</v>
      </c>
      <c r="I3894" s="14">
        <v>0.49935185185185182</v>
      </c>
      <c r="J3894" s="1" t="s">
        <v>6910</v>
      </c>
    </row>
    <row r="3895" spans="1:10" x14ac:dyDescent="0.3">
      <c r="A3895" s="1" t="s">
        <v>2388</v>
      </c>
      <c r="B3895" s="1" t="s">
        <v>246</v>
      </c>
      <c r="C3895" s="1">
        <v>2111</v>
      </c>
      <c r="D3895" s="1">
        <v>974672</v>
      </c>
      <c r="E3895" s="1" t="s">
        <v>354</v>
      </c>
      <c r="F3895" s="1" t="s">
        <v>3</v>
      </c>
      <c r="G3895" s="1" t="s">
        <v>2389</v>
      </c>
      <c r="H3895" s="13">
        <f t="shared" ca="1" si="60"/>
        <v>44599</v>
      </c>
      <c r="I3895" s="14">
        <v>0.63329861111111108</v>
      </c>
      <c r="J3895" s="1" t="s">
        <v>6910</v>
      </c>
    </row>
    <row r="3896" spans="1:10" x14ac:dyDescent="0.3">
      <c r="A3896" s="1" t="s">
        <v>3008</v>
      </c>
      <c r="B3896" s="1" t="s">
        <v>1106</v>
      </c>
      <c r="C3896" s="1">
        <v>1441</v>
      </c>
      <c r="D3896" s="1">
        <v>37464</v>
      </c>
      <c r="E3896" s="1" t="s">
        <v>1741</v>
      </c>
      <c r="F3896" s="1" t="s">
        <v>3</v>
      </c>
      <c r="G3896" s="1" t="s">
        <v>3009</v>
      </c>
      <c r="H3896" s="13">
        <f t="shared" ca="1" si="60"/>
        <v>44301</v>
      </c>
      <c r="I3896" s="14">
        <v>0.40832175925925923</v>
      </c>
      <c r="J3896" s="1" t="s">
        <v>6910</v>
      </c>
    </row>
    <row r="3897" spans="1:10" x14ac:dyDescent="0.3">
      <c r="A3897" s="1" t="s">
        <v>3695</v>
      </c>
      <c r="B3897" s="1" t="s">
        <v>728</v>
      </c>
      <c r="C3897" s="1">
        <v>1911</v>
      </c>
      <c r="D3897" s="1">
        <v>44468</v>
      </c>
      <c r="E3897" s="1" t="s">
        <v>1260</v>
      </c>
      <c r="F3897" s="1" t="s">
        <v>3</v>
      </c>
      <c r="G3897" s="1" t="s">
        <v>1773</v>
      </c>
      <c r="H3897" s="13">
        <f t="shared" ca="1" si="60"/>
        <v>44328</v>
      </c>
      <c r="I3897" s="14">
        <v>0.65081018518518519</v>
      </c>
      <c r="J3897" s="1" t="s">
        <v>6910</v>
      </c>
    </row>
    <row r="3898" spans="1:10" x14ac:dyDescent="0.3">
      <c r="A3898" s="1" t="s">
        <v>5255</v>
      </c>
      <c r="B3898" s="1" t="s">
        <v>2795</v>
      </c>
      <c r="C3898" s="1">
        <v>93</v>
      </c>
      <c r="D3898" s="1">
        <v>256981</v>
      </c>
      <c r="E3898" s="1" t="s">
        <v>3611</v>
      </c>
      <c r="F3898" s="1" t="s">
        <v>3</v>
      </c>
      <c r="G3898" s="1" t="s">
        <v>5256</v>
      </c>
      <c r="H3898" s="13">
        <f t="shared" ca="1" si="60"/>
        <v>44562</v>
      </c>
      <c r="I3898" s="14">
        <v>0.51909722222222221</v>
      </c>
      <c r="J3898" s="1" t="s">
        <v>6910</v>
      </c>
    </row>
    <row r="3899" spans="1:10" x14ac:dyDescent="0.3">
      <c r="A3899" s="1" t="s">
        <v>6190</v>
      </c>
      <c r="B3899" s="1" t="s">
        <v>5147</v>
      </c>
      <c r="C3899" s="1">
        <v>12700</v>
      </c>
      <c r="D3899" s="1">
        <v>13200</v>
      </c>
      <c r="E3899" s="1" t="s">
        <v>5148</v>
      </c>
      <c r="F3899" s="1" t="s">
        <v>3</v>
      </c>
      <c r="G3899" s="1" t="s">
        <v>5149</v>
      </c>
      <c r="H3899" s="13">
        <f t="shared" ca="1" si="60"/>
        <v>44793</v>
      </c>
      <c r="I3899" s="14">
        <v>0.44424768518518515</v>
      </c>
      <c r="J3899" s="1" t="s">
        <v>6910</v>
      </c>
    </row>
    <row r="3900" spans="1:10" x14ac:dyDescent="0.3">
      <c r="A3900" s="1" t="s">
        <v>1177</v>
      </c>
      <c r="B3900" s="1" t="s">
        <v>302</v>
      </c>
      <c r="C3900" s="1">
        <v>750</v>
      </c>
      <c r="D3900" s="1">
        <v>184263</v>
      </c>
      <c r="E3900" s="1" t="s">
        <v>1128</v>
      </c>
      <c r="F3900" s="1" t="s">
        <v>3</v>
      </c>
      <c r="G3900" s="1" t="s">
        <v>304</v>
      </c>
      <c r="H3900" s="13">
        <f t="shared" ca="1" si="60"/>
        <v>44625</v>
      </c>
      <c r="I3900" s="14">
        <v>0.46072916666666663</v>
      </c>
      <c r="J3900" s="1" t="s">
        <v>6910</v>
      </c>
    </row>
    <row r="3901" spans="1:10" x14ac:dyDescent="0.3">
      <c r="A3901" s="1" t="s">
        <v>2390</v>
      </c>
      <c r="B3901" s="1" t="s">
        <v>258</v>
      </c>
      <c r="C3901" s="1">
        <v>2214</v>
      </c>
      <c r="D3901" s="1">
        <v>740549</v>
      </c>
      <c r="E3901" s="1" t="s">
        <v>382</v>
      </c>
      <c r="F3901" s="1" t="s">
        <v>3</v>
      </c>
      <c r="G3901" s="1" t="s">
        <v>2391</v>
      </c>
      <c r="H3901" s="13">
        <f t="shared" ca="1" si="60"/>
        <v>44309</v>
      </c>
      <c r="I3901" s="14">
        <v>0.65487268518518515</v>
      </c>
      <c r="J3901" s="1" t="s">
        <v>6910</v>
      </c>
    </row>
    <row r="3902" spans="1:10" x14ac:dyDescent="0.3">
      <c r="A3902" s="1" t="s">
        <v>3010</v>
      </c>
      <c r="B3902" s="1" t="s">
        <v>447</v>
      </c>
      <c r="C3902" s="1">
        <v>2151</v>
      </c>
      <c r="D3902" s="1">
        <v>498044</v>
      </c>
      <c r="E3902" s="1" t="s">
        <v>904</v>
      </c>
      <c r="F3902" s="1" t="s">
        <v>3</v>
      </c>
      <c r="G3902" s="1" t="s">
        <v>3011</v>
      </c>
      <c r="H3902" s="13">
        <f t="shared" ca="1" si="60"/>
        <v>44784</v>
      </c>
      <c r="I3902" s="14">
        <v>0.60469907407407408</v>
      </c>
      <c r="J3902" s="1" t="s">
        <v>6910</v>
      </c>
    </row>
    <row r="3903" spans="1:10" x14ac:dyDescent="0.3">
      <c r="A3903" s="1" t="s">
        <v>3696</v>
      </c>
      <c r="B3903" s="1" t="s">
        <v>998</v>
      </c>
      <c r="C3903" s="1">
        <v>1892</v>
      </c>
      <c r="D3903" s="1">
        <v>46123</v>
      </c>
      <c r="E3903" s="1" t="s">
        <v>1257</v>
      </c>
      <c r="F3903" s="1" t="s">
        <v>3</v>
      </c>
      <c r="G3903" s="1" t="s">
        <v>2362</v>
      </c>
      <c r="H3903" s="13">
        <f t="shared" ca="1" si="60"/>
        <v>44878</v>
      </c>
      <c r="I3903" s="14">
        <v>0.44754629629629633</v>
      </c>
      <c r="J3903" s="1" t="s">
        <v>6910</v>
      </c>
    </row>
    <row r="3904" spans="1:10" x14ac:dyDescent="0.3">
      <c r="A3904" s="1" t="s">
        <v>4432</v>
      </c>
      <c r="B3904" s="1" t="s">
        <v>2606</v>
      </c>
      <c r="C3904" s="1">
        <v>1152</v>
      </c>
      <c r="D3904" s="1">
        <v>308295</v>
      </c>
      <c r="E3904" s="1" t="s">
        <v>3625</v>
      </c>
      <c r="F3904" s="1" t="s">
        <v>3</v>
      </c>
      <c r="G3904" s="1" t="s">
        <v>3770</v>
      </c>
      <c r="H3904" s="13">
        <f t="shared" ca="1" si="60"/>
        <v>44430</v>
      </c>
      <c r="I3904" s="14">
        <v>0.40313657407407405</v>
      </c>
      <c r="J3904" s="1" t="s">
        <v>6910</v>
      </c>
    </row>
    <row r="3905" spans="1:10" x14ac:dyDescent="0.3">
      <c r="A3905" s="1" t="s">
        <v>5257</v>
      </c>
      <c r="B3905" s="1" t="s">
        <v>3488</v>
      </c>
      <c r="C3905" s="1">
        <v>2173</v>
      </c>
      <c r="D3905" s="1">
        <v>409316</v>
      </c>
      <c r="E3905" s="1" t="s">
        <v>4412</v>
      </c>
      <c r="F3905" s="1" t="s">
        <v>3</v>
      </c>
      <c r="G3905" s="1" t="s">
        <v>5258</v>
      </c>
      <c r="H3905" s="13">
        <f t="shared" ca="1" si="60"/>
        <v>44570</v>
      </c>
      <c r="I3905" s="14">
        <v>0.61952546296296296</v>
      </c>
      <c r="J3905" s="1" t="s">
        <v>6910</v>
      </c>
    </row>
    <row r="3906" spans="1:10" x14ac:dyDescent="0.3">
      <c r="A3906" s="1" t="s">
        <v>6191</v>
      </c>
      <c r="B3906" s="1" t="s">
        <v>178</v>
      </c>
      <c r="C3906" s="1">
        <v>1800</v>
      </c>
      <c r="D3906" s="1">
        <v>674787</v>
      </c>
      <c r="E3906" s="1" t="s">
        <v>286</v>
      </c>
      <c r="F3906" s="1" t="s">
        <v>3</v>
      </c>
      <c r="G3906" s="1" t="s">
        <v>180</v>
      </c>
      <c r="H3906" s="13">
        <f t="shared" ca="1" si="60"/>
        <v>44883</v>
      </c>
      <c r="I3906" s="14">
        <v>0.45747685185185188</v>
      </c>
      <c r="J3906" s="1" t="s">
        <v>6910</v>
      </c>
    </row>
    <row r="3907" spans="1:10" x14ac:dyDescent="0.3">
      <c r="A3907" s="1" t="s">
        <v>1178</v>
      </c>
      <c r="B3907" s="1" t="s">
        <v>442</v>
      </c>
      <c r="C3907" s="1">
        <v>25500</v>
      </c>
      <c r="D3907" s="1">
        <v>65388</v>
      </c>
      <c r="E3907" s="1" t="s">
        <v>443</v>
      </c>
      <c r="F3907" s="1" t="s">
        <v>3</v>
      </c>
      <c r="G3907" s="1" t="s">
        <v>444</v>
      </c>
      <c r="H3907" s="13">
        <f t="shared" ref="H3907:H3970" ca="1" si="61">RANDBETWEEN(DATE(2021, 1, 1),DATE(2022, 12,31))</f>
        <v>44332</v>
      </c>
      <c r="I3907" s="14">
        <v>0.36798611111111112</v>
      </c>
      <c r="J3907" s="1" t="s">
        <v>6910</v>
      </c>
    </row>
    <row r="3908" spans="1:10" x14ac:dyDescent="0.3">
      <c r="A3908" s="1" t="s">
        <v>2392</v>
      </c>
      <c r="B3908" s="1" t="s">
        <v>1517</v>
      </c>
      <c r="C3908" s="1">
        <v>468</v>
      </c>
      <c r="D3908" s="1">
        <v>217888</v>
      </c>
      <c r="E3908" s="1" t="s">
        <v>2303</v>
      </c>
      <c r="F3908" s="1" t="s">
        <v>3</v>
      </c>
      <c r="G3908" s="1" t="s">
        <v>2393</v>
      </c>
      <c r="H3908" s="13">
        <f t="shared" ca="1" si="61"/>
        <v>44704</v>
      </c>
      <c r="I3908" s="14">
        <v>0.40856481481481483</v>
      </c>
      <c r="J3908" s="1" t="s">
        <v>6910</v>
      </c>
    </row>
    <row r="3909" spans="1:10" x14ac:dyDescent="0.3">
      <c r="A3909" s="1" t="s">
        <v>3012</v>
      </c>
      <c r="B3909" s="1" t="s">
        <v>312</v>
      </c>
      <c r="C3909" s="1">
        <v>1992</v>
      </c>
      <c r="D3909" s="1">
        <v>432693</v>
      </c>
      <c r="E3909" s="1" t="s">
        <v>601</v>
      </c>
      <c r="F3909" s="1" t="s">
        <v>3</v>
      </c>
      <c r="G3909" s="1" t="s">
        <v>3013</v>
      </c>
      <c r="H3909" s="13">
        <f t="shared" ca="1" si="61"/>
        <v>44507</v>
      </c>
      <c r="I3909" s="14">
        <v>0.34893518518518518</v>
      </c>
      <c r="J3909" s="1" t="s">
        <v>6910</v>
      </c>
    </row>
    <row r="3910" spans="1:10" x14ac:dyDescent="0.3">
      <c r="A3910" s="1" t="s">
        <v>3697</v>
      </c>
      <c r="B3910" s="1" t="s">
        <v>468</v>
      </c>
      <c r="C3910" s="1">
        <v>146</v>
      </c>
      <c r="D3910" s="1">
        <v>282161</v>
      </c>
      <c r="E3910" s="1" t="s">
        <v>1263</v>
      </c>
      <c r="F3910" s="1" t="s">
        <v>3</v>
      </c>
      <c r="G3910" s="1" t="s">
        <v>470</v>
      </c>
      <c r="H3910" s="13">
        <f t="shared" ca="1" si="61"/>
        <v>44423</v>
      </c>
      <c r="I3910" s="14">
        <v>0.60091435185185182</v>
      </c>
      <c r="J3910" s="1" t="s">
        <v>6910</v>
      </c>
    </row>
    <row r="3911" spans="1:10" x14ac:dyDescent="0.3">
      <c r="A3911" s="1" t="s">
        <v>4433</v>
      </c>
      <c r="B3911" s="1" t="s">
        <v>819</v>
      </c>
      <c r="C3911" s="1">
        <v>2393</v>
      </c>
      <c r="D3911" s="1">
        <v>663063</v>
      </c>
      <c r="E3911" s="1" t="s">
        <v>1239</v>
      </c>
      <c r="F3911" s="1" t="s">
        <v>3</v>
      </c>
      <c r="G3911" s="1" t="s">
        <v>4434</v>
      </c>
      <c r="H3911" s="13">
        <f t="shared" ca="1" si="61"/>
        <v>44699</v>
      </c>
      <c r="I3911" s="14">
        <v>0.57454861111111111</v>
      </c>
      <c r="J3911" s="1" t="s">
        <v>6910</v>
      </c>
    </row>
    <row r="3912" spans="1:10" x14ac:dyDescent="0.3">
      <c r="A3912" s="1" t="s">
        <v>5259</v>
      </c>
      <c r="B3912" s="1" t="s">
        <v>515</v>
      </c>
      <c r="C3912" s="1">
        <v>1422</v>
      </c>
      <c r="D3912" s="1">
        <v>31947</v>
      </c>
      <c r="E3912" s="1" t="s">
        <v>861</v>
      </c>
      <c r="F3912" s="1" t="s">
        <v>3</v>
      </c>
      <c r="G3912" s="1" t="s">
        <v>1519</v>
      </c>
      <c r="H3912" s="13">
        <f t="shared" ca="1" si="61"/>
        <v>44775</v>
      </c>
      <c r="I3912" s="14">
        <v>0.59767361111111106</v>
      </c>
      <c r="J3912" s="1" t="s">
        <v>6910</v>
      </c>
    </row>
    <row r="3913" spans="1:10" x14ac:dyDescent="0.3">
      <c r="A3913" s="1" t="s">
        <v>6192</v>
      </c>
      <c r="B3913" s="1" t="s">
        <v>2458</v>
      </c>
      <c r="C3913" s="1">
        <v>5520</v>
      </c>
      <c r="D3913" s="1">
        <v>580528</v>
      </c>
      <c r="E3913" s="1" t="s">
        <v>3897</v>
      </c>
      <c r="F3913" s="1" t="s">
        <v>3</v>
      </c>
      <c r="G3913" s="1" t="s">
        <v>2364</v>
      </c>
      <c r="H3913" s="13">
        <f t="shared" ca="1" si="61"/>
        <v>44254</v>
      </c>
      <c r="I3913" s="14">
        <v>0.38069444444444445</v>
      </c>
      <c r="J3913" s="1" t="s">
        <v>6910</v>
      </c>
    </row>
    <row r="3914" spans="1:10" x14ac:dyDescent="0.3">
      <c r="A3914" s="1" t="s">
        <v>1179</v>
      </c>
      <c r="B3914" s="1" t="s">
        <v>447</v>
      </c>
      <c r="C3914" s="1">
        <v>49088</v>
      </c>
      <c r="D3914" s="1">
        <v>71126</v>
      </c>
      <c r="E3914" s="1" t="s">
        <v>448</v>
      </c>
      <c r="F3914" s="1" t="s">
        <v>3</v>
      </c>
      <c r="G3914" s="1" t="s">
        <v>449</v>
      </c>
      <c r="H3914" s="13">
        <f t="shared" ca="1" si="61"/>
        <v>44353</v>
      </c>
      <c r="I3914" s="14">
        <v>0.46423611111111113</v>
      </c>
      <c r="J3914" s="1" t="s">
        <v>6910</v>
      </c>
    </row>
    <row r="3915" spans="1:10" x14ac:dyDescent="0.3">
      <c r="A3915" s="1" t="s">
        <v>2394</v>
      </c>
      <c r="B3915" s="1" t="s">
        <v>312</v>
      </c>
      <c r="C3915" s="1">
        <v>146</v>
      </c>
      <c r="D3915" s="1">
        <v>456331</v>
      </c>
      <c r="E3915" s="1" t="s">
        <v>791</v>
      </c>
      <c r="F3915" s="1" t="s">
        <v>3</v>
      </c>
      <c r="G3915" s="1" t="s">
        <v>314</v>
      </c>
      <c r="H3915" s="13">
        <f t="shared" ca="1" si="61"/>
        <v>44326</v>
      </c>
      <c r="I3915" s="14">
        <v>0.35313657407407412</v>
      </c>
      <c r="J3915" s="1" t="s">
        <v>6910</v>
      </c>
    </row>
    <row r="3916" spans="1:10" x14ac:dyDescent="0.3">
      <c r="A3916" s="1" t="s">
        <v>3014</v>
      </c>
      <c r="B3916" s="1" t="s">
        <v>510</v>
      </c>
      <c r="C3916" s="1">
        <v>146</v>
      </c>
      <c r="D3916" s="1">
        <v>274929</v>
      </c>
      <c r="E3916" s="1" t="s">
        <v>789</v>
      </c>
      <c r="F3916" s="1" t="s">
        <v>3</v>
      </c>
      <c r="G3916" s="1" t="s">
        <v>512</v>
      </c>
      <c r="H3916" s="13">
        <f t="shared" ca="1" si="61"/>
        <v>44649</v>
      </c>
      <c r="I3916" s="14">
        <v>0.57431712962962966</v>
      </c>
      <c r="J3916" s="1" t="s">
        <v>6910</v>
      </c>
    </row>
    <row r="3917" spans="1:10" x14ac:dyDescent="0.3">
      <c r="A3917" s="1" t="s">
        <v>3698</v>
      </c>
      <c r="B3917" s="1" t="s">
        <v>316</v>
      </c>
      <c r="C3917" s="1">
        <v>2168</v>
      </c>
      <c r="D3917" s="1">
        <v>471051</v>
      </c>
      <c r="E3917" s="1" t="s">
        <v>587</v>
      </c>
      <c r="F3917" s="1" t="s">
        <v>3</v>
      </c>
      <c r="G3917" s="1" t="s">
        <v>3614</v>
      </c>
      <c r="H3917" s="13">
        <f t="shared" ca="1" si="61"/>
        <v>44831</v>
      </c>
      <c r="I3917" s="14">
        <v>0.59684027777777782</v>
      </c>
      <c r="J3917" s="1" t="s">
        <v>6910</v>
      </c>
    </row>
    <row r="3918" spans="1:10" x14ac:dyDescent="0.3">
      <c r="A3918" s="1" t="s">
        <v>4435</v>
      </c>
      <c r="B3918" s="1" t="s">
        <v>1867</v>
      </c>
      <c r="C3918" s="1">
        <v>2774</v>
      </c>
      <c r="D3918" s="1">
        <v>676908</v>
      </c>
      <c r="E3918" s="1" t="s">
        <v>2221</v>
      </c>
      <c r="F3918" s="1" t="s">
        <v>3</v>
      </c>
      <c r="G3918" s="1" t="s">
        <v>3781</v>
      </c>
      <c r="H3918" s="13">
        <f t="shared" ca="1" si="61"/>
        <v>44304</v>
      </c>
      <c r="I3918" s="14">
        <v>0.41600694444444447</v>
      </c>
      <c r="J3918" s="1" t="s">
        <v>6910</v>
      </c>
    </row>
    <row r="3919" spans="1:10" x14ac:dyDescent="0.3">
      <c r="A3919" s="1" t="s">
        <v>5260</v>
      </c>
      <c r="B3919" s="1" t="s">
        <v>4191</v>
      </c>
      <c r="C3919" s="1">
        <v>432</v>
      </c>
      <c r="D3919" s="1">
        <v>239672</v>
      </c>
      <c r="E3919" s="1" t="s">
        <v>5261</v>
      </c>
      <c r="F3919" s="1" t="s">
        <v>3</v>
      </c>
      <c r="G3919" s="1" t="s">
        <v>5262</v>
      </c>
      <c r="H3919" s="13">
        <f t="shared" ca="1" si="61"/>
        <v>44416</v>
      </c>
      <c r="I3919" s="14">
        <v>0.39783564814814815</v>
      </c>
      <c r="J3919" s="1" t="s">
        <v>6910</v>
      </c>
    </row>
    <row r="3920" spans="1:10" x14ac:dyDescent="0.3">
      <c r="A3920" s="1" t="s">
        <v>6193</v>
      </c>
      <c r="B3920" s="1" t="s">
        <v>1142</v>
      </c>
      <c r="C3920" s="1">
        <v>2400</v>
      </c>
      <c r="D3920" s="1">
        <v>553065</v>
      </c>
      <c r="E3920" s="1" t="s">
        <v>1570</v>
      </c>
      <c r="F3920" s="1" t="s">
        <v>3</v>
      </c>
      <c r="G3920" s="1" t="s">
        <v>627</v>
      </c>
      <c r="H3920" s="13">
        <f t="shared" ca="1" si="61"/>
        <v>44836</v>
      </c>
      <c r="I3920" s="14">
        <v>0.50881944444444438</v>
      </c>
      <c r="J3920" s="1" t="s">
        <v>6910</v>
      </c>
    </row>
    <row r="3921" spans="1:10" x14ac:dyDescent="0.3">
      <c r="A3921" s="1" t="s">
        <v>1180</v>
      </c>
      <c r="B3921" s="1" t="s">
        <v>219</v>
      </c>
      <c r="C3921" s="1">
        <v>16600</v>
      </c>
      <c r="D3921" s="1">
        <v>409762</v>
      </c>
      <c r="E3921" s="1" t="s">
        <v>553</v>
      </c>
      <c r="F3921" s="1" t="s">
        <v>3</v>
      </c>
      <c r="G3921" s="1" t="s">
        <v>221</v>
      </c>
      <c r="H3921" s="13">
        <f t="shared" ca="1" si="61"/>
        <v>44438</v>
      </c>
      <c r="I3921" s="14">
        <v>0.61906249999999996</v>
      </c>
      <c r="J3921" s="1" t="s">
        <v>6910</v>
      </c>
    </row>
    <row r="3922" spans="1:10" x14ac:dyDescent="0.3">
      <c r="A3922" s="1" t="s">
        <v>2395</v>
      </c>
      <c r="B3922" s="1" t="s">
        <v>1496</v>
      </c>
      <c r="C3922" s="1">
        <v>554</v>
      </c>
      <c r="D3922" s="1">
        <v>243154</v>
      </c>
      <c r="E3922" s="1" t="s">
        <v>2396</v>
      </c>
      <c r="F3922" s="1" t="s">
        <v>3</v>
      </c>
      <c r="G3922" s="1" t="s">
        <v>2397</v>
      </c>
      <c r="H3922" s="13">
        <f t="shared" ca="1" si="61"/>
        <v>44905</v>
      </c>
      <c r="I3922" s="14">
        <v>0.47159722222222222</v>
      </c>
      <c r="J3922" s="1" t="s">
        <v>6910</v>
      </c>
    </row>
    <row r="3923" spans="1:10" x14ac:dyDescent="0.3">
      <c r="A3923" s="1" t="s">
        <v>3015</v>
      </c>
      <c r="B3923" s="1" t="s">
        <v>468</v>
      </c>
      <c r="C3923" s="1">
        <v>1061</v>
      </c>
      <c r="D3923" s="1">
        <v>265315</v>
      </c>
      <c r="E3923" s="1" t="s">
        <v>607</v>
      </c>
      <c r="F3923" s="1" t="s">
        <v>3</v>
      </c>
      <c r="G3923" s="1" t="s">
        <v>3016</v>
      </c>
      <c r="H3923" s="13">
        <f t="shared" ca="1" si="61"/>
        <v>44263</v>
      </c>
      <c r="I3923" s="14">
        <v>0.53582175925925923</v>
      </c>
      <c r="J3923" s="1" t="s">
        <v>6910</v>
      </c>
    </row>
    <row r="3924" spans="1:10" x14ac:dyDescent="0.3">
      <c r="A3924" s="1" t="s">
        <v>3699</v>
      </c>
      <c r="B3924" s="1" t="s">
        <v>215</v>
      </c>
      <c r="C3924" s="1">
        <v>146</v>
      </c>
      <c r="D3924" s="1">
        <v>41785</v>
      </c>
      <c r="E3924" s="1" t="s">
        <v>550</v>
      </c>
      <c r="F3924" s="1" t="s">
        <v>3</v>
      </c>
      <c r="G3924" s="1" t="s">
        <v>217</v>
      </c>
      <c r="H3924" s="13">
        <f t="shared" ca="1" si="61"/>
        <v>44713</v>
      </c>
      <c r="I3924" s="14">
        <v>0.51076388888888891</v>
      </c>
      <c r="J3924" s="1" t="s">
        <v>6910</v>
      </c>
    </row>
    <row r="3925" spans="1:10" x14ac:dyDescent="0.3">
      <c r="A3925" s="1" t="s">
        <v>4436</v>
      </c>
      <c r="B3925" s="1" t="s">
        <v>2470</v>
      </c>
      <c r="C3925" s="1">
        <v>2538</v>
      </c>
      <c r="D3925" s="1">
        <v>632163</v>
      </c>
      <c r="E3925" s="1" t="s">
        <v>2914</v>
      </c>
      <c r="F3925" s="1" t="s">
        <v>3</v>
      </c>
      <c r="G3925" s="1" t="s">
        <v>2391</v>
      </c>
      <c r="H3925" s="13">
        <f t="shared" ca="1" si="61"/>
        <v>44398</v>
      </c>
      <c r="I3925" s="14">
        <v>0.62864583333333335</v>
      </c>
      <c r="J3925" s="1" t="s">
        <v>6910</v>
      </c>
    </row>
    <row r="3926" spans="1:10" x14ac:dyDescent="0.3">
      <c r="A3926" s="1" t="s">
        <v>5263</v>
      </c>
      <c r="B3926" s="1" t="s">
        <v>223</v>
      </c>
      <c r="C3926" s="1">
        <v>146</v>
      </c>
      <c r="D3926" s="1">
        <v>45573</v>
      </c>
      <c r="E3926" s="1" t="s">
        <v>576</v>
      </c>
      <c r="F3926" s="1" t="s">
        <v>3</v>
      </c>
      <c r="G3926" s="1" t="s">
        <v>225</v>
      </c>
      <c r="H3926" s="13">
        <f t="shared" ca="1" si="61"/>
        <v>44873</v>
      </c>
      <c r="I3926" s="14">
        <v>0.65233796296296298</v>
      </c>
      <c r="J3926" s="1" t="s">
        <v>6910</v>
      </c>
    </row>
    <row r="3927" spans="1:10" x14ac:dyDescent="0.3">
      <c r="A3927" s="1" t="s">
        <v>6194</v>
      </c>
      <c r="B3927" s="1" t="s">
        <v>2827</v>
      </c>
      <c r="C3927" s="1">
        <v>25900</v>
      </c>
      <c r="D3927" s="1">
        <v>509268</v>
      </c>
      <c r="E3927" s="1" t="s">
        <v>4300</v>
      </c>
      <c r="F3927" s="1" t="s">
        <v>3</v>
      </c>
      <c r="G3927" s="1" t="s">
        <v>2829</v>
      </c>
      <c r="H3927" s="13">
        <f t="shared" ca="1" si="61"/>
        <v>44910</v>
      </c>
      <c r="I3927" s="14">
        <v>0.53482638888888889</v>
      </c>
      <c r="J3927" s="1" t="s">
        <v>6910</v>
      </c>
    </row>
    <row r="3928" spans="1:10" x14ac:dyDescent="0.3">
      <c r="A3928" s="1" t="s">
        <v>1181</v>
      </c>
      <c r="B3928" s="1" t="s">
        <v>1097</v>
      </c>
      <c r="C3928" s="1">
        <v>23132</v>
      </c>
      <c r="D3928" s="1">
        <v>41391</v>
      </c>
      <c r="E3928" s="1" t="s">
        <v>1098</v>
      </c>
      <c r="F3928" s="1" t="s">
        <v>3</v>
      </c>
      <c r="G3928" s="1" t="s">
        <v>1099</v>
      </c>
      <c r="H3928" s="13">
        <f t="shared" ca="1" si="61"/>
        <v>44398</v>
      </c>
      <c r="I3928" s="14">
        <v>0.52576388888888892</v>
      </c>
      <c r="J3928" s="1" t="s">
        <v>6910</v>
      </c>
    </row>
    <row r="3929" spans="1:10" x14ac:dyDescent="0.3">
      <c r="A3929" s="1" t="s">
        <v>2398</v>
      </c>
      <c r="B3929" s="1" t="s">
        <v>193</v>
      </c>
      <c r="C3929" s="1">
        <v>1944</v>
      </c>
      <c r="D3929" s="1">
        <v>571097</v>
      </c>
      <c r="E3929" s="1" t="s">
        <v>390</v>
      </c>
      <c r="F3929" s="1" t="s">
        <v>3</v>
      </c>
      <c r="G3929" s="1" t="s">
        <v>2399</v>
      </c>
      <c r="H3929" s="13">
        <f t="shared" ca="1" si="61"/>
        <v>44619</v>
      </c>
      <c r="I3929" s="14">
        <v>0.63886574074074076</v>
      </c>
      <c r="J3929" s="1" t="s">
        <v>6910</v>
      </c>
    </row>
    <row r="3930" spans="1:10" x14ac:dyDescent="0.3">
      <c r="A3930" s="1" t="s">
        <v>3017</v>
      </c>
      <c r="B3930" s="1" t="s">
        <v>703</v>
      </c>
      <c r="C3930" s="1">
        <v>1048</v>
      </c>
      <c r="D3930" s="1">
        <v>244181</v>
      </c>
      <c r="E3930" s="1" t="s">
        <v>910</v>
      </c>
      <c r="F3930" s="1" t="s">
        <v>3</v>
      </c>
      <c r="G3930" s="1" t="s">
        <v>1331</v>
      </c>
      <c r="H3930" s="13">
        <f t="shared" ca="1" si="61"/>
        <v>44882</v>
      </c>
      <c r="I3930" s="14">
        <v>0.49881944444444443</v>
      </c>
      <c r="J3930" s="1" t="s">
        <v>6910</v>
      </c>
    </row>
    <row r="3931" spans="1:10" x14ac:dyDescent="0.3">
      <c r="A3931" s="1" t="s">
        <v>3700</v>
      </c>
      <c r="B3931" s="1" t="s">
        <v>418</v>
      </c>
      <c r="C3931" s="1">
        <v>146</v>
      </c>
      <c r="D3931" s="1">
        <v>379348</v>
      </c>
      <c r="E3931" s="1" t="s">
        <v>993</v>
      </c>
      <c r="F3931" s="1" t="s">
        <v>3</v>
      </c>
      <c r="G3931" s="1" t="s">
        <v>420</v>
      </c>
      <c r="H3931" s="13">
        <f t="shared" ca="1" si="61"/>
        <v>44538</v>
      </c>
      <c r="I3931" s="14">
        <v>0.57155092592592593</v>
      </c>
      <c r="J3931" s="1" t="s">
        <v>6910</v>
      </c>
    </row>
    <row r="3932" spans="1:10" x14ac:dyDescent="0.3">
      <c r="A3932" s="1" t="s">
        <v>4437</v>
      </c>
      <c r="B3932" s="1" t="s">
        <v>536</v>
      </c>
      <c r="C3932" s="1">
        <v>2101</v>
      </c>
      <c r="D3932" s="1">
        <v>434294</v>
      </c>
      <c r="E3932" s="1" t="s">
        <v>867</v>
      </c>
      <c r="F3932" s="1" t="s">
        <v>3</v>
      </c>
      <c r="G3932" s="1" t="s">
        <v>4438</v>
      </c>
      <c r="H3932" s="13">
        <f t="shared" ca="1" si="61"/>
        <v>44770</v>
      </c>
      <c r="I3932" s="14">
        <v>0.48055555555555557</v>
      </c>
      <c r="J3932" s="1" t="s">
        <v>6910</v>
      </c>
    </row>
    <row r="3933" spans="1:10" x14ac:dyDescent="0.3">
      <c r="A3933" s="1" t="s">
        <v>5264</v>
      </c>
      <c r="B3933" s="1" t="s">
        <v>752</v>
      </c>
      <c r="C3933" s="1">
        <v>30</v>
      </c>
      <c r="D3933" s="1">
        <v>282063</v>
      </c>
      <c r="E3933" s="1" t="s">
        <v>2015</v>
      </c>
      <c r="F3933" s="1" t="s">
        <v>3</v>
      </c>
      <c r="G3933" s="1" t="s">
        <v>754</v>
      </c>
      <c r="H3933" s="13">
        <f t="shared" ca="1" si="61"/>
        <v>44841</v>
      </c>
      <c r="I3933" s="14">
        <v>0.40680555555555559</v>
      </c>
      <c r="J3933" s="1" t="s">
        <v>6910</v>
      </c>
    </row>
    <row r="3934" spans="1:10" x14ac:dyDescent="0.3">
      <c r="A3934" s="1" t="s">
        <v>6195</v>
      </c>
      <c r="B3934" s="1" t="s">
        <v>2445</v>
      </c>
      <c r="C3934" s="1">
        <v>10256</v>
      </c>
      <c r="D3934" s="1">
        <v>349599</v>
      </c>
      <c r="E3934" s="1" t="s">
        <v>2446</v>
      </c>
      <c r="F3934" s="1" t="s">
        <v>3</v>
      </c>
      <c r="G3934" s="1" t="s">
        <v>2447</v>
      </c>
      <c r="H3934" s="13">
        <f t="shared" ca="1" si="61"/>
        <v>44867</v>
      </c>
      <c r="I3934" s="14">
        <v>0.49687500000000001</v>
      </c>
      <c r="J3934" s="1" t="s">
        <v>6910</v>
      </c>
    </row>
    <row r="3935" spans="1:10" x14ac:dyDescent="0.3">
      <c r="A3935" s="1" t="s">
        <v>1182</v>
      </c>
      <c r="B3935" s="1" t="s">
        <v>338</v>
      </c>
      <c r="C3935" s="1">
        <v>16100</v>
      </c>
      <c r="D3935" s="1">
        <v>432361</v>
      </c>
      <c r="E3935" s="1" t="s">
        <v>834</v>
      </c>
      <c r="F3935" s="1" t="s">
        <v>3</v>
      </c>
      <c r="G3935" s="1" t="s">
        <v>340</v>
      </c>
      <c r="H3935" s="13">
        <f t="shared" ca="1" si="61"/>
        <v>44742</v>
      </c>
      <c r="I3935" s="14">
        <v>0.43458333333333332</v>
      </c>
      <c r="J3935" s="1" t="s">
        <v>6910</v>
      </c>
    </row>
    <row r="3936" spans="1:10" x14ac:dyDescent="0.3">
      <c r="A3936" s="1" t="s">
        <v>2400</v>
      </c>
      <c r="B3936" s="1" t="s">
        <v>251</v>
      </c>
      <c r="C3936" s="1">
        <v>2061</v>
      </c>
      <c r="D3936" s="1">
        <v>489643</v>
      </c>
      <c r="E3936" s="1" t="s">
        <v>387</v>
      </c>
      <c r="F3936" s="1" t="s">
        <v>3</v>
      </c>
      <c r="G3936" s="1" t="s">
        <v>2401</v>
      </c>
      <c r="H3936" s="13">
        <f t="shared" ca="1" si="61"/>
        <v>44734</v>
      </c>
      <c r="I3936" s="14">
        <v>0.54446759259259259</v>
      </c>
      <c r="J3936" s="1" t="s">
        <v>6910</v>
      </c>
    </row>
    <row r="3937" spans="1:10" x14ac:dyDescent="0.3">
      <c r="A3937" s="1" t="s">
        <v>3018</v>
      </c>
      <c r="B3937" s="1" t="s">
        <v>1101</v>
      </c>
      <c r="C3937" s="1">
        <v>888</v>
      </c>
      <c r="D3937" s="1">
        <v>231798</v>
      </c>
      <c r="E3937" s="1" t="s">
        <v>1757</v>
      </c>
      <c r="F3937" s="1" t="s">
        <v>3</v>
      </c>
      <c r="G3937" s="1" t="s">
        <v>3019</v>
      </c>
      <c r="H3937" s="13">
        <f t="shared" ca="1" si="61"/>
        <v>44372</v>
      </c>
      <c r="I3937" s="14">
        <v>0.40943287037037041</v>
      </c>
      <c r="J3937" s="1" t="s">
        <v>6910</v>
      </c>
    </row>
    <row r="3938" spans="1:10" x14ac:dyDescent="0.3">
      <c r="A3938" s="1" t="s">
        <v>3701</v>
      </c>
      <c r="B3938" s="1" t="s">
        <v>2644</v>
      </c>
      <c r="C3938" s="1">
        <v>574</v>
      </c>
      <c r="D3938" s="1">
        <v>243824</v>
      </c>
      <c r="E3938" s="1" t="s">
        <v>3702</v>
      </c>
      <c r="F3938" s="1" t="s">
        <v>3</v>
      </c>
      <c r="G3938" s="1" t="s">
        <v>3703</v>
      </c>
      <c r="H3938" s="13">
        <f t="shared" ca="1" si="61"/>
        <v>44553</v>
      </c>
      <c r="I3938" s="14">
        <v>0.56630787037037034</v>
      </c>
      <c r="J3938" s="1" t="s">
        <v>6910</v>
      </c>
    </row>
    <row r="3939" spans="1:10" x14ac:dyDescent="0.3">
      <c r="A3939" s="1" t="s">
        <v>4439</v>
      </c>
      <c r="B3939" s="1" t="s">
        <v>502</v>
      </c>
      <c r="C3939" s="1">
        <v>146</v>
      </c>
      <c r="D3939" s="1">
        <v>315596</v>
      </c>
      <c r="E3939" s="1" t="s">
        <v>778</v>
      </c>
      <c r="F3939" s="1" t="s">
        <v>3</v>
      </c>
      <c r="G3939" s="1" t="s">
        <v>504</v>
      </c>
      <c r="H3939" s="13">
        <f t="shared" ca="1" si="61"/>
        <v>44669</v>
      </c>
      <c r="I3939" s="14">
        <v>0.5915393518518518</v>
      </c>
      <c r="J3939" s="1" t="s">
        <v>6910</v>
      </c>
    </row>
    <row r="3940" spans="1:10" x14ac:dyDescent="0.3">
      <c r="A3940" s="1" t="s">
        <v>5265</v>
      </c>
      <c r="B3940" s="1" t="s">
        <v>1496</v>
      </c>
      <c r="C3940" s="1">
        <v>146</v>
      </c>
      <c r="D3940" s="1">
        <v>389276</v>
      </c>
      <c r="E3940" s="1" t="s">
        <v>2007</v>
      </c>
      <c r="F3940" s="1" t="s">
        <v>3</v>
      </c>
      <c r="G3940" s="1" t="s">
        <v>1498</v>
      </c>
      <c r="H3940" s="13">
        <f t="shared" ca="1" si="61"/>
        <v>44262</v>
      </c>
      <c r="I3940" s="14">
        <v>0.38686342592592587</v>
      </c>
      <c r="J3940" s="1" t="s">
        <v>6910</v>
      </c>
    </row>
    <row r="3941" spans="1:10" x14ac:dyDescent="0.3">
      <c r="A3941" s="1" t="s">
        <v>6196</v>
      </c>
      <c r="B3941" s="1" t="s">
        <v>223</v>
      </c>
      <c r="C3941" s="1">
        <v>900</v>
      </c>
      <c r="D3941" s="1">
        <v>53677</v>
      </c>
      <c r="E3941" s="1" t="s">
        <v>576</v>
      </c>
      <c r="F3941" s="1" t="s">
        <v>3</v>
      </c>
      <c r="G3941" s="1" t="s">
        <v>225</v>
      </c>
      <c r="H3941" s="13">
        <f t="shared" ca="1" si="61"/>
        <v>44260</v>
      </c>
      <c r="I3941" s="14">
        <v>0.55344907407407407</v>
      </c>
      <c r="J3941" s="1" t="s">
        <v>6910</v>
      </c>
    </row>
    <row r="3942" spans="1:10" x14ac:dyDescent="0.3">
      <c r="A3942" s="1" t="s">
        <v>1183</v>
      </c>
      <c r="B3942" s="1" t="s">
        <v>1184</v>
      </c>
      <c r="C3942" s="1">
        <v>400</v>
      </c>
      <c r="D3942" s="1">
        <v>400</v>
      </c>
      <c r="E3942" s="1" t="s">
        <v>1185</v>
      </c>
      <c r="F3942" s="1" t="s">
        <v>3</v>
      </c>
      <c r="G3942" s="1" t="s">
        <v>1186</v>
      </c>
      <c r="H3942" s="13">
        <f t="shared" ca="1" si="61"/>
        <v>44907</v>
      </c>
      <c r="I3942" s="14">
        <v>0.67385416666666664</v>
      </c>
      <c r="J3942" s="1" t="s">
        <v>6910</v>
      </c>
    </row>
    <row r="3943" spans="1:10" x14ac:dyDescent="0.3">
      <c r="A3943" s="1" t="s">
        <v>2402</v>
      </c>
      <c r="B3943" s="1" t="s">
        <v>1398</v>
      </c>
      <c r="C3943" s="1">
        <v>1782</v>
      </c>
      <c r="D3943" s="1">
        <v>625652</v>
      </c>
      <c r="E3943" s="1" t="s">
        <v>2403</v>
      </c>
      <c r="F3943" s="1" t="s">
        <v>3</v>
      </c>
      <c r="G3943" s="1" t="s">
        <v>2404</v>
      </c>
      <c r="H3943" s="13">
        <f t="shared" ca="1" si="61"/>
        <v>44283</v>
      </c>
      <c r="I3943" s="14">
        <v>0.59924768518518523</v>
      </c>
      <c r="J3943" s="1" t="s">
        <v>6910</v>
      </c>
    </row>
    <row r="3944" spans="1:10" x14ac:dyDescent="0.3">
      <c r="A3944" s="1" t="s">
        <v>3020</v>
      </c>
      <c r="B3944" s="1" t="s">
        <v>545</v>
      </c>
      <c r="C3944" s="1">
        <v>1476</v>
      </c>
      <c r="D3944" s="1">
        <v>350389</v>
      </c>
      <c r="E3944" s="1" t="s">
        <v>916</v>
      </c>
      <c r="F3944" s="1" t="s">
        <v>3</v>
      </c>
      <c r="G3944" s="1" t="s">
        <v>3021</v>
      </c>
      <c r="H3944" s="13">
        <f t="shared" ca="1" si="61"/>
        <v>44865</v>
      </c>
      <c r="I3944" s="14">
        <v>0.47711805555555559</v>
      </c>
      <c r="J3944" s="1" t="s">
        <v>6910</v>
      </c>
    </row>
    <row r="3945" spans="1:10" x14ac:dyDescent="0.3">
      <c r="A3945" s="1" t="s">
        <v>3704</v>
      </c>
      <c r="B3945" s="1" t="s">
        <v>203</v>
      </c>
      <c r="C3945" s="1">
        <v>1987</v>
      </c>
      <c r="D3945" s="1">
        <v>407049</v>
      </c>
      <c r="E3945" s="1" t="s">
        <v>362</v>
      </c>
      <c r="F3945" s="1" t="s">
        <v>3</v>
      </c>
      <c r="G3945" s="1" t="s">
        <v>3705</v>
      </c>
      <c r="H3945" s="13">
        <f t="shared" ca="1" si="61"/>
        <v>44787</v>
      </c>
      <c r="I3945" s="14">
        <v>0.63412037037037039</v>
      </c>
      <c r="J3945" s="1" t="s">
        <v>6910</v>
      </c>
    </row>
    <row r="3946" spans="1:10" x14ac:dyDescent="0.3">
      <c r="A3946" s="1" t="s">
        <v>4440</v>
      </c>
      <c r="B3946" s="1" t="s">
        <v>397</v>
      </c>
      <c r="C3946" s="1">
        <v>146</v>
      </c>
      <c r="D3946" s="1">
        <v>258694</v>
      </c>
      <c r="E3946" s="1" t="s">
        <v>1685</v>
      </c>
      <c r="F3946" s="1" t="s">
        <v>3</v>
      </c>
      <c r="G3946" s="1" t="s">
        <v>399</v>
      </c>
      <c r="H3946" s="13">
        <f t="shared" ca="1" si="61"/>
        <v>44524</v>
      </c>
      <c r="I3946" s="14">
        <v>0.39833333333333337</v>
      </c>
      <c r="J3946" s="1" t="s">
        <v>6910</v>
      </c>
    </row>
    <row r="3947" spans="1:10" x14ac:dyDescent="0.3">
      <c r="A3947" s="1" t="s">
        <v>5266</v>
      </c>
      <c r="B3947" s="1" t="s">
        <v>193</v>
      </c>
      <c r="C3947" s="1">
        <v>146</v>
      </c>
      <c r="D3947" s="1">
        <v>509935</v>
      </c>
      <c r="E3947" s="1" t="s">
        <v>310</v>
      </c>
      <c r="F3947" s="1" t="s">
        <v>3</v>
      </c>
      <c r="G3947" s="1" t="s">
        <v>195</v>
      </c>
      <c r="H3947" s="13">
        <f t="shared" ca="1" si="61"/>
        <v>44494</v>
      </c>
      <c r="I3947" s="14">
        <v>0.36733796296296295</v>
      </c>
      <c r="J3947" s="1" t="s">
        <v>6910</v>
      </c>
    </row>
    <row r="3948" spans="1:10" x14ac:dyDescent="0.3">
      <c r="A3948" s="1" t="s">
        <v>6197</v>
      </c>
      <c r="B3948" s="1" t="s">
        <v>972</v>
      </c>
      <c r="C3948" s="1">
        <v>17600</v>
      </c>
      <c r="D3948" s="1">
        <v>45672</v>
      </c>
      <c r="E3948" s="1" t="s">
        <v>1836</v>
      </c>
      <c r="F3948" s="1" t="s">
        <v>3</v>
      </c>
      <c r="G3948" s="1" t="s">
        <v>974</v>
      </c>
      <c r="H3948" s="13">
        <f t="shared" ca="1" si="61"/>
        <v>44596</v>
      </c>
      <c r="I3948" s="14">
        <v>0.55636574074074074</v>
      </c>
      <c r="J3948" s="1" t="s">
        <v>6910</v>
      </c>
    </row>
    <row r="3949" spans="1:10" x14ac:dyDescent="0.3">
      <c r="A3949" s="1" t="s">
        <v>1187</v>
      </c>
      <c r="B3949" s="1" t="s">
        <v>223</v>
      </c>
      <c r="C3949" s="1">
        <v>19300</v>
      </c>
      <c r="D3949" s="1">
        <v>452418</v>
      </c>
      <c r="E3949" s="1" t="s">
        <v>576</v>
      </c>
      <c r="F3949" s="1" t="s">
        <v>3</v>
      </c>
      <c r="G3949" s="1" t="s">
        <v>225</v>
      </c>
      <c r="H3949" s="13">
        <f t="shared" ca="1" si="61"/>
        <v>44775</v>
      </c>
      <c r="I3949" s="14">
        <v>0.54278935185185184</v>
      </c>
      <c r="J3949" s="1" t="s">
        <v>6910</v>
      </c>
    </row>
    <row r="3950" spans="1:10" x14ac:dyDescent="0.3">
      <c r="A3950" s="1" t="s">
        <v>2405</v>
      </c>
      <c r="B3950" s="1" t="s">
        <v>1411</v>
      </c>
      <c r="C3950" s="1">
        <v>2336</v>
      </c>
      <c r="D3950" s="1">
        <v>413725</v>
      </c>
      <c r="E3950" s="1" t="s">
        <v>1818</v>
      </c>
      <c r="F3950" s="1" t="s">
        <v>3</v>
      </c>
      <c r="G3950" s="1" t="s">
        <v>2406</v>
      </c>
      <c r="H3950" s="13">
        <f t="shared" ca="1" si="61"/>
        <v>44264</v>
      </c>
      <c r="I3950" s="14">
        <v>0.39571759259259259</v>
      </c>
      <c r="J3950" s="1" t="s">
        <v>6910</v>
      </c>
    </row>
    <row r="3951" spans="1:10" x14ac:dyDescent="0.3">
      <c r="A3951" s="1" t="s">
        <v>3022</v>
      </c>
      <c r="B3951" s="1" t="s">
        <v>223</v>
      </c>
      <c r="C3951" s="1">
        <v>2166</v>
      </c>
      <c r="D3951" s="1">
        <v>504935</v>
      </c>
      <c r="E3951" s="1" t="s">
        <v>604</v>
      </c>
      <c r="F3951" s="1" t="s">
        <v>3</v>
      </c>
      <c r="G3951" s="1" t="s">
        <v>3023</v>
      </c>
      <c r="H3951" s="13">
        <f t="shared" ca="1" si="61"/>
        <v>44469</v>
      </c>
      <c r="I3951" s="14">
        <v>0.43931712962962965</v>
      </c>
      <c r="J3951" s="1" t="s">
        <v>6910</v>
      </c>
    </row>
    <row r="3952" spans="1:10" x14ac:dyDescent="0.3">
      <c r="A3952" s="1" t="s">
        <v>3706</v>
      </c>
      <c r="B3952" s="1" t="s">
        <v>1157</v>
      </c>
      <c r="C3952" s="1">
        <v>1612</v>
      </c>
      <c r="D3952" s="1">
        <v>385818</v>
      </c>
      <c r="E3952" s="1" t="s">
        <v>1723</v>
      </c>
      <c r="F3952" s="1" t="s">
        <v>3</v>
      </c>
      <c r="G3952" s="1" t="s">
        <v>3707</v>
      </c>
      <c r="H3952" s="13">
        <f t="shared" ca="1" si="61"/>
        <v>44419</v>
      </c>
      <c r="I3952" s="14">
        <v>0.63793981481481488</v>
      </c>
      <c r="J3952" s="1" t="s">
        <v>6910</v>
      </c>
    </row>
    <row r="3953" spans="1:10" x14ac:dyDescent="0.3">
      <c r="A3953" s="1" t="s">
        <v>4441</v>
      </c>
      <c r="B3953" s="1" t="s">
        <v>178</v>
      </c>
      <c r="C3953" s="1">
        <v>2383</v>
      </c>
      <c r="D3953" s="1">
        <v>62081</v>
      </c>
      <c r="E3953" s="1" t="s">
        <v>357</v>
      </c>
      <c r="F3953" s="1" t="s">
        <v>3</v>
      </c>
      <c r="G3953" s="1" t="s">
        <v>4442</v>
      </c>
      <c r="H3953" s="13">
        <f t="shared" ca="1" si="61"/>
        <v>44256</v>
      </c>
      <c r="I3953" s="14">
        <v>0.64238425925925924</v>
      </c>
      <c r="J3953" s="1" t="s">
        <v>6910</v>
      </c>
    </row>
    <row r="3954" spans="1:10" x14ac:dyDescent="0.3">
      <c r="A3954" s="1" t="s">
        <v>5267</v>
      </c>
      <c r="B3954" s="1" t="s">
        <v>1858</v>
      </c>
      <c r="C3954" s="1">
        <v>20700</v>
      </c>
      <c r="D3954" s="1">
        <v>472996</v>
      </c>
      <c r="E3954" s="1" t="s">
        <v>2451</v>
      </c>
      <c r="F3954" s="1" t="s">
        <v>3</v>
      </c>
      <c r="G3954" s="1" t="s">
        <v>1860</v>
      </c>
      <c r="H3954" s="13">
        <f t="shared" ca="1" si="61"/>
        <v>44344</v>
      </c>
      <c r="I3954" s="14">
        <v>0.48201388888888891</v>
      </c>
      <c r="J3954" s="1" t="s">
        <v>6910</v>
      </c>
    </row>
    <row r="3955" spans="1:10" x14ac:dyDescent="0.3">
      <c r="A3955" s="1" t="s">
        <v>6198</v>
      </c>
      <c r="B3955" s="1" t="s">
        <v>211</v>
      </c>
      <c r="C3955" s="1">
        <v>3480</v>
      </c>
      <c r="D3955" s="1">
        <v>444414</v>
      </c>
      <c r="E3955" s="1" t="s">
        <v>330</v>
      </c>
      <c r="F3955" s="1" t="s">
        <v>3</v>
      </c>
      <c r="G3955" s="1" t="s">
        <v>213</v>
      </c>
      <c r="H3955" s="13">
        <f t="shared" ca="1" si="61"/>
        <v>44486</v>
      </c>
      <c r="I3955" s="14">
        <v>0.58922453703703703</v>
      </c>
      <c r="J3955" s="1" t="s">
        <v>6910</v>
      </c>
    </row>
    <row r="3956" spans="1:10" x14ac:dyDescent="0.3">
      <c r="A3956" s="1" t="s">
        <v>1188</v>
      </c>
      <c r="B3956" s="1" t="s">
        <v>227</v>
      </c>
      <c r="C3956" s="1">
        <v>15600</v>
      </c>
      <c r="D3956" s="1">
        <v>392947</v>
      </c>
      <c r="E3956" s="1" t="s">
        <v>585</v>
      </c>
      <c r="F3956" s="1" t="s">
        <v>3</v>
      </c>
      <c r="G3956" s="1" t="s">
        <v>229</v>
      </c>
      <c r="H3956" s="13">
        <f t="shared" ca="1" si="61"/>
        <v>44768</v>
      </c>
      <c r="I3956" s="14">
        <v>0.6136921296296296</v>
      </c>
      <c r="J3956" s="1" t="s">
        <v>6910</v>
      </c>
    </row>
    <row r="3957" spans="1:10" x14ac:dyDescent="0.3">
      <c r="A3957" s="1" t="s">
        <v>2407</v>
      </c>
      <c r="B3957" s="1" t="s">
        <v>1503</v>
      </c>
      <c r="C3957" s="1">
        <v>485</v>
      </c>
      <c r="D3957" s="1">
        <v>212565</v>
      </c>
      <c r="E3957" s="1" t="s">
        <v>2408</v>
      </c>
      <c r="F3957" s="1" t="s">
        <v>3</v>
      </c>
      <c r="G3957" s="1" t="s">
        <v>2409</v>
      </c>
      <c r="H3957" s="13">
        <f t="shared" ca="1" si="61"/>
        <v>44690</v>
      </c>
      <c r="I3957" s="14">
        <v>0.40891203703703699</v>
      </c>
      <c r="J3957" s="1" t="s">
        <v>6910</v>
      </c>
    </row>
    <row r="3958" spans="1:10" x14ac:dyDescent="0.3">
      <c r="A3958" s="1" t="s">
        <v>3024</v>
      </c>
      <c r="B3958" s="1" t="s">
        <v>2445</v>
      </c>
      <c r="C3958" s="1">
        <v>64</v>
      </c>
      <c r="D3958" s="1">
        <v>30064</v>
      </c>
      <c r="E3958" s="1" t="s">
        <v>3025</v>
      </c>
      <c r="F3958" s="1" t="s">
        <v>3</v>
      </c>
      <c r="G3958" s="1" t="s">
        <v>3026</v>
      </c>
      <c r="H3958" s="13">
        <f t="shared" ca="1" si="61"/>
        <v>44197</v>
      </c>
      <c r="I3958" s="14">
        <v>0.51017361111111115</v>
      </c>
      <c r="J3958" s="1" t="s">
        <v>6910</v>
      </c>
    </row>
    <row r="3959" spans="1:10" x14ac:dyDescent="0.3">
      <c r="A3959" s="1" t="s">
        <v>3708</v>
      </c>
      <c r="B3959" s="1" t="s">
        <v>169</v>
      </c>
      <c r="C3959" s="1">
        <v>1051</v>
      </c>
      <c r="D3959" s="1">
        <v>253286</v>
      </c>
      <c r="E3959" s="1" t="s">
        <v>231</v>
      </c>
      <c r="F3959" s="1" t="s">
        <v>3</v>
      </c>
      <c r="G3959" s="1" t="s">
        <v>3709</v>
      </c>
      <c r="H3959" s="13">
        <f t="shared" ca="1" si="61"/>
        <v>44219</v>
      </c>
      <c r="I3959" s="14">
        <v>0.45280092592592597</v>
      </c>
      <c r="J3959" s="1" t="s">
        <v>6910</v>
      </c>
    </row>
    <row r="3960" spans="1:10" x14ac:dyDescent="0.3">
      <c r="A3960" s="1" t="s">
        <v>4443</v>
      </c>
      <c r="B3960" s="1" t="s">
        <v>662</v>
      </c>
      <c r="C3960" s="1">
        <v>1971</v>
      </c>
      <c r="D3960" s="1">
        <v>365025</v>
      </c>
      <c r="E3960" s="1" t="s">
        <v>872</v>
      </c>
      <c r="F3960" s="1" t="s">
        <v>3</v>
      </c>
      <c r="G3960" s="1" t="s">
        <v>899</v>
      </c>
      <c r="H3960" s="13">
        <f t="shared" ca="1" si="61"/>
        <v>44705</v>
      </c>
      <c r="I3960" s="14">
        <v>0.43733796296296296</v>
      </c>
      <c r="J3960" s="1" t="s">
        <v>6910</v>
      </c>
    </row>
    <row r="3961" spans="1:10" x14ac:dyDescent="0.3">
      <c r="A3961" s="1" t="s">
        <v>5268</v>
      </c>
      <c r="B3961" s="1" t="s">
        <v>1858</v>
      </c>
      <c r="C3961" s="1">
        <v>146</v>
      </c>
      <c r="D3961" s="1">
        <v>679996</v>
      </c>
      <c r="E3961" s="1" t="s">
        <v>2451</v>
      </c>
      <c r="F3961" s="1" t="s">
        <v>3</v>
      </c>
      <c r="G3961" s="1" t="s">
        <v>1860</v>
      </c>
      <c r="H3961" s="13">
        <f t="shared" ca="1" si="61"/>
        <v>44748</v>
      </c>
      <c r="I3961" s="14">
        <v>0.55937500000000007</v>
      </c>
      <c r="J3961" s="1" t="s">
        <v>6910</v>
      </c>
    </row>
    <row r="3962" spans="1:10" x14ac:dyDescent="0.3">
      <c r="A3962" s="1" t="s">
        <v>6199</v>
      </c>
      <c r="B3962" s="1" t="s">
        <v>662</v>
      </c>
      <c r="C3962" s="1">
        <v>21700</v>
      </c>
      <c r="D3962" s="1">
        <v>426639</v>
      </c>
      <c r="E3962" s="1" t="s">
        <v>976</v>
      </c>
      <c r="F3962" s="1" t="s">
        <v>3</v>
      </c>
      <c r="G3962" s="1" t="s">
        <v>664</v>
      </c>
      <c r="H3962" s="13">
        <f t="shared" ca="1" si="61"/>
        <v>44770</v>
      </c>
      <c r="I3962" s="14">
        <v>0.35042824074074069</v>
      </c>
      <c r="J3962" s="1" t="s">
        <v>6910</v>
      </c>
    </row>
    <row r="3963" spans="1:10" x14ac:dyDescent="0.3">
      <c r="A3963" s="1" t="s">
        <v>1189</v>
      </c>
      <c r="B3963" s="1" t="s">
        <v>1074</v>
      </c>
      <c r="C3963" s="1">
        <v>40319</v>
      </c>
      <c r="D3963" s="1">
        <v>54801</v>
      </c>
      <c r="E3963" s="1" t="s">
        <v>1075</v>
      </c>
      <c r="F3963" s="1" t="s">
        <v>3</v>
      </c>
      <c r="G3963" s="1" t="s">
        <v>1076</v>
      </c>
      <c r="H3963" s="13">
        <f t="shared" ca="1" si="61"/>
        <v>44717</v>
      </c>
      <c r="I3963" s="14">
        <v>0.58546296296296296</v>
      </c>
      <c r="J3963" s="1" t="s">
        <v>6910</v>
      </c>
    </row>
    <row r="3964" spans="1:10" x14ac:dyDescent="0.3">
      <c r="A3964" s="1" t="s">
        <v>2410</v>
      </c>
      <c r="B3964" s="1" t="s">
        <v>334</v>
      </c>
      <c r="C3964" s="1">
        <v>146</v>
      </c>
      <c r="D3964" s="1">
        <v>363983</v>
      </c>
      <c r="E3964" s="1" t="s">
        <v>832</v>
      </c>
      <c r="F3964" s="1" t="s">
        <v>3</v>
      </c>
      <c r="G3964" s="1" t="s">
        <v>336</v>
      </c>
      <c r="H3964" s="13">
        <f t="shared" ca="1" si="61"/>
        <v>44777</v>
      </c>
      <c r="I3964" s="14">
        <v>0.58857638888888886</v>
      </c>
      <c r="J3964" s="1" t="s">
        <v>6910</v>
      </c>
    </row>
    <row r="3965" spans="1:10" x14ac:dyDescent="0.3">
      <c r="A3965" s="1" t="s">
        <v>3027</v>
      </c>
      <c r="B3965" s="1" t="s">
        <v>658</v>
      </c>
      <c r="C3965" s="1">
        <v>146</v>
      </c>
      <c r="D3965" s="1">
        <v>384589</v>
      </c>
      <c r="E3965" s="1" t="s">
        <v>1299</v>
      </c>
      <c r="F3965" s="1" t="s">
        <v>3</v>
      </c>
      <c r="G3965" s="1" t="s">
        <v>660</v>
      </c>
      <c r="H3965" s="13">
        <f t="shared" ca="1" si="61"/>
        <v>44732</v>
      </c>
      <c r="I3965" s="14">
        <v>0.67820601851851858</v>
      </c>
      <c r="J3965" s="1" t="s">
        <v>6910</v>
      </c>
    </row>
    <row r="3966" spans="1:10" x14ac:dyDescent="0.3">
      <c r="A3966" s="1" t="s">
        <v>3710</v>
      </c>
      <c r="B3966" s="1" t="s">
        <v>667</v>
      </c>
      <c r="C3966" s="1">
        <v>2654</v>
      </c>
      <c r="D3966" s="1">
        <v>455638</v>
      </c>
      <c r="E3966" s="1" t="s">
        <v>885</v>
      </c>
      <c r="F3966" s="1" t="s">
        <v>3</v>
      </c>
      <c r="G3966" s="1" t="s">
        <v>3711</v>
      </c>
      <c r="H3966" s="13">
        <f t="shared" ca="1" si="61"/>
        <v>44288</v>
      </c>
      <c r="I3966" s="14">
        <v>0.48078703703703707</v>
      </c>
      <c r="J3966" s="1" t="s">
        <v>6910</v>
      </c>
    </row>
    <row r="3967" spans="1:10" x14ac:dyDescent="0.3">
      <c r="A3967" s="1" t="s">
        <v>4444</v>
      </c>
      <c r="B3967" s="1" t="s">
        <v>211</v>
      </c>
      <c r="C3967" s="1">
        <v>146</v>
      </c>
      <c r="D3967" s="1">
        <v>422382</v>
      </c>
      <c r="E3967" s="1" t="s">
        <v>330</v>
      </c>
      <c r="F3967" s="1" t="s">
        <v>3</v>
      </c>
      <c r="G3967" s="1" t="s">
        <v>213</v>
      </c>
      <c r="H3967" s="13">
        <f t="shared" ca="1" si="61"/>
        <v>44684</v>
      </c>
      <c r="I3967" s="14">
        <v>0.55233796296296289</v>
      </c>
      <c r="J3967" s="1" t="s">
        <v>6910</v>
      </c>
    </row>
    <row r="3968" spans="1:10" x14ac:dyDescent="0.3">
      <c r="A3968" s="1" t="s">
        <v>5269</v>
      </c>
      <c r="B3968" s="1" t="s">
        <v>972</v>
      </c>
      <c r="C3968" s="1">
        <v>146</v>
      </c>
      <c r="D3968" s="1">
        <v>39550</v>
      </c>
      <c r="E3968" s="1" t="s">
        <v>1836</v>
      </c>
      <c r="F3968" s="1" t="s">
        <v>3</v>
      </c>
      <c r="G3968" s="1" t="s">
        <v>974</v>
      </c>
      <c r="H3968" s="13">
        <f t="shared" ca="1" si="61"/>
        <v>44318</v>
      </c>
      <c r="I3968" s="14">
        <v>0.68427083333333327</v>
      </c>
      <c r="J3968" s="1" t="s">
        <v>6910</v>
      </c>
    </row>
    <row r="3969" spans="1:10" x14ac:dyDescent="0.3">
      <c r="A3969" s="1" t="s">
        <v>6200</v>
      </c>
      <c r="B3969" s="1" t="s">
        <v>1839</v>
      </c>
      <c r="C3969" s="1">
        <v>15500</v>
      </c>
      <c r="D3969" s="1">
        <v>368272</v>
      </c>
      <c r="E3969" s="1" t="s">
        <v>2833</v>
      </c>
      <c r="F3969" s="1" t="s">
        <v>3</v>
      </c>
      <c r="G3969" s="1" t="s">
        <v>1841</v>
      </c>
      <c r="H3969" s="13">
        <f t="shared" ca="1" si="61"/>
        <v>44855</v>
      </c>
      <c r="I3969" s="14">
        <v>0.57811342592592596</v>
      </c>
      <c r="J3969" s="1" t="s">
        <v>6910</v>
      </c>
    </row>
    <row r="3970" spans="1:10" x14ac:dyDescent="0.3">
      <c r="A3970" s="1" t="s">
        <v>1190</v>
      </c>
      <c r="B3970" s="1" t="s">
        <v>189</v>
      </c>
      <c r="C3970" s="1">
        <v>1746</v>
      </c>
      <c r="D3970" s="1">
        <v>415658</v>
      </c>
      <c r="E3970" s="1" t="s">
        <v>342</v>
      </c>
      <c r="F3970" s="1" t="s">
        <v>3</v>
      </c>
      <c r="G3970" s="1" t="s">
        <v>1191</v>
      </c>
      <c r="H3970" s="13">
        <f t="shared" ca="1" si="61"/>
        <v>44866</v>
      </c>
      <c r="I3970" s="14">
        <v>0.42481481481481481</v>
      </c>
      <c r="J3970" s="1" t="s">
        <v>6910</v>
      </c>
    </row>
    <row r="3971" spans="1:10" x14ac:dyDescent="0.3">
      <c r="A3971" s="1" t="s">
        <v>2411</v>
      </c>
      <c r="B3971" s="1" t="s">
        <v>486</v>
      </c>
      <c r="C3971" s="1">
        <v>1243</v>
      </c>
      <c r="D3971" s="1">
        <v>300432</v>
      </c>
      <c r="E3971" s="1" t="s">
        <v>961</v>
      </c>
      <c r="F3971" s="1" t="s">
        <v>3</v>
      </c>
      <c r="G3971" s="1" t="s">
        <v>2412</v>
      </c>
      <c r="H3971" s="13">
        <f t="shared" ref="H3971:H4034" ca="1" si="62">RANDBETWEEN(DATE(2021, 1, 1),DATE(2022, 12,31))</f>
        <v>44656</v>
      </c>
      <c r="I3971" s="14">
        <v>0.4675347222222222</v>
      </c>
      <c r="J3971" s="1" t="s">
        <v>6910</v>
      </c>
    </row>
    <row r="3972" spans="1:10" x14ac:dyDescent="0.3">
      <c r="A3972" s="1" t="s">
        <v>3028</v>
      </c>
      <c r="B3972" s="1" t="s">
        <v>174</v>
      </c>
      <c r="C3972" s="1">
        <v>4009</v>
      </c>
      <c r="D3972" s="1">
        <v>1010426</v>
      </c>
      <c r="E3972" s="1" t="s">
        <v>234</v>
      </c>
      <c r="F3972" s="1" t="s">
        <v>3</v>
      </c>
      <c r="G3972" s="1" t="s">
        <v>3029</v>
      </c>
      <c r="H3972" s="13">
        <f t="shared" ca="1" si="62"/>
        <v>44325</v>
      </c>
      <c r="I3972" s="14">
        <v>0.40674768518518517</v>
      </c>
      <c r="J3972" s="1" t="s">
        <v>6910</v>
      </c>
    </row>
    <row r="3973" spans="1:10" x14ac:dyDescent="0.3">
      <c r="A3973" s="1" t="s">
        <v>3712</v>
      </c>
      <c r="B3973" s="1" t="s">
        <v>1839</v>
      </c>
      <c r="C3973" s="1">
        <v>1382</v>
      </c>
      <c r="D3973" s="1">
        <v>396266</v>
      </c>
      <c r="E3973" s="1" t="s">
        <v>2288</v>
      </c>
      <c r="F3973" s="1" t="s">
        <v>3</v>
      </c>
      <c r="G3973" s="1" t="s">
        <v>3713</v>
      </c>
      <c r="H3973" s="13">
        <f t="shared" ca="1" si="62"/>
        <v>44922</v>
      </c>
      <c r="I3973" s="14">
        <v>0.4763310185185185</v>
      </c>
      <c r="J3973" s="1" t="s">
        <v>6910</v>
      </c>
    </row>
    <row r="3974" spans="1:10" x14ac:dyDescent="0.3">
      <c r="A3974" s="1" t="s">
        <v>4445</v>
      </c>
      <c r="B3974" s="1" t="s">
        <v>689</v>
      </c>
      <c r="C3974" s="1">
        <v>146</v>
      </c>
      <c r="D3974" s="1">
        <v>509823</v>
      </c>
      <c r="E3974" s="1" t="s">
        <v>1015</v>
      </c>
      <c r="F3974" s="1" t="s">
        <v>3</v>
      </c>
      <c r="G3974" s="1" t="s">
        <v>691</v>
      </c>
      <c r="H3974" s="13">
        <f t="shared" ca="1" si="62"/>
        <v>44667</v>
      </c>
      <c r="I3974" s="14">
        <v>0.50104166666666672</v>
      </c>
      <c r="J3974" s="1" t="s">
        <v>6910</v>
      </c>
    </row>
    <row r="3975" spans="1:10" x14ac:dyDescent="0.3">
      <c r="A3975" s="1" t="s">
        <v>5270</v>
      </c>
      <c r="B3975" s="1" t="s">
        <v>281</v>
      </c>
      <c r="C3975" s="1">
        <v>146</v>
      </c>
      <c r="D3975" s="1">
        <v>429344</v>
      </c>
      <c r="E3975" s="1" t="s">
        <v>725</v>
      </c>
      <c r="F3975" s="1" t="s">
        <v>3</v>
      </c>
      <c r="G3975" s="1" t="s">
        <v>283</v>
      </c>
      <c r="H3975" s="13">
        <f t="shared" ca="1" si="62"/>
        <v>44638</v>
      </c>
      <c r="I3975" s="14">
        <v>0.48421296296296296</v>
      </c>
      <c r="J3975" s="1" t="s">
        <v>6910</v>
      </c>
    </row>
    <row r="3976" spans="1:10" x14ac:dyDescent="0.3">
      <c r="A3976" s="1" t="s">
        <v>6201</v>
      </c>
      <c r="B3976" s="1" t="s">
        <v>401</v>
      </c>
      <c r="C3976" s="1">
        <v>800</v>
      </c>
      <c r="D3976" s="1">
        <v>286116</v>
      </c>
      <c r="E3976" s="1" t="s">
        <v>402</v>
      </c>
      <c r="F3976" s="1" t="s">
        <v>3</v>
      </c>
      <c r="G3976" s="1" t="s">
        <v>403</v>
      </c>
      <c r="H3976" s="13">
        <f t="shared" ca="1" si="62"/>
        <v>44747</v>
      </c>
      <c r="I3976" s="14">
        <v>0.34697916666666667</v>
      </c>
      <c r="J3976" s="1" t="s">
        <v>6910</v>
      </c>
    </row>
    <row r="3977" spans="1:10" x14ac:dyDescent="0.3">
      <c r="A3977" s="1" t="s">
        <v>1192</v>
      </c>
      <c r="B3977" s="1" t="s">
        <v>1043</v>
      </c>
      <c r="C3977" s="1">
        <v>392</v>
      </c>
      <c r="D3977" s="1">
        <v>324772</v>
      </c>
      <c r="E3977" s="1" t="s">
        <v>1193</v>
      </c>
      <c r="F3977" s="1" t="s">
        <v>3</v>
      </c>
      <c r="G3977" s="1" t="s">
        <v>1194</v>
      </c>
      <c r="H3977" s="13">
        <f t="shared" ca="1" si="62"/>
        <v>44584</v>
      </c>
      <c r="I3977" s="14">
        <v>0.5353472222222222</v>
      </c>
      <c r="J3977" s="1" t="s">
        <v>6910</v>
      </c>
    </row>
    <row r="3978" spans="1:10" x14ac:dyDescent="0.3">
      <c r="A3978" s="1" t="s">
        <v>2413</v>
      </c>
      <c r="B3978" s="1" t="s">
        <v>297</v>
      </c>
      <c r="C3978" s="1">
        <v>2347</v>
      </c>
      <c r="D3978" s="1">
        <v>436933</v>
      </c>
      <c r="E3978" s="1" t="s">
        <v>649</v>
      </c>
      <c r="F3978" s="1" t="s">
        <v>3</v>
      </c>
      <c r="G3978" s="1" t="s">
        <v>2414</v>
      </c>
      <c r="H3978" s="13">
        <f t="shared" ca="1" si="62"/>
        <v>44897</v>
      </c>
      <c r="I3978" s="14">
        <v>0.41413194444444446</v>
      </c>
      <c r="J3978" s="1" t="s">
        <v>6910</v>
      </c>
    </row>
    <row r="3979" spans="1:10" x14ac:dyDescent="0.3">
      <c r="A3979" s="1" t="s">
        <v>3030</v>
      </c>
      <c r="B3979" s="1" t="s">
        <v>1055</v>
      </c>
      <c r="C3979" s="1">
        <v>1492</v>
      </c>
      <c r="D3979" s="1">
        <v>308238</v>
      </c>
      <c r="E3979" s="1" t="s">
        <v>1763</v>
      </c>
      <c r="F3979" s="1" t="s">
        <v>3</v>
      </c>
      <c r="G3979" s="1" t="s">
        <v>3031</v>
      </c>
      <c r="H3979" s="13">
        <f t="shared" ca="1" si="62"/>
        <v>44354</v>
      </c>
      <c r="I3979" s="14">
        <v>0.33980324074074075</v>
      </c>
      <c r="J3979" s="1" t="s">
        <v>6910</v>
      </c>
    </row>
    <row r="3980" spans="1:10" x14ac:dyDescent="0.3">
      <c r="A3980" s="1" t="s">
        <v>3714</v>
      </c>
      <c r="B3980" s="1" t="s">
        <v>452</v>
      </c>
      <c r="C3980" s="1">
        <v>2353</v>
      </c>
      <c r="D3980" s="1">
        <v>599579</v>
      </c>
      <c r="E3980" s="1" t="s">
        <v>593</v>
      </c>
      <c r="F3980" s="1" t="s">
        <v>3</v>
      </c>
      <c r="G3980" s="1" t="s">
        <v>645</v>
      </c>
      <c r="H3980" s="13">
        <f t="shared" ca="1" si="62"/>
        <v>44606</v>
      </c>
      <c r="I3980" s="14">
        <v>0.66236111111111107</v>
      </c>
      <c r="J3980" s="1" t="s">
        <v>6910</v>
      </c>
    </row>
    <row r="3981" spans="1:10" x14ac:dyDescent="0.3">
      <c r="A3981" s="1" t="s">
        <v>4446</v>
      </c>
      <c r="B3981" s="1" t="s">
        <v>288</v>
      </c>
      <c r="C3981" s="1">
        <v>30</v>
      </c>
      <c r="D3981" s="1">
        <v>642863</v>
      </c>
      <c r="E3981" s="1" t="s">
        <v>479</v>
      </c>
      <c r="F3981" s="1" t="s">
        <v>3</v>
      </c>
      <c r="G3981" s="1" t="s">
        <v>289</v>
      </c>
      <c r="H3981" s="13">
        <f t="shared" ca="1" si="62"/>
        <v>44618</v>
      </c>
      <c r="I3981" s="14">
        <v>0.62982638888888887</v>
      </c>
      <c r="J3981" s="1" t="s">
        <v>6910</v>
      </c>
    </row>
    <row r="3982" spans="1:10" x14ac:dyDescent="0.3">
      <c r="A3982" s="1" t="s">
        <v>5271</v>
      </c>
      <c r="B3982" s="1" t="s">
        <v>3355</v>
      </c>
      <c r="C3982" s="1">
        <v>1226</v>
      </c>
      <c r="D3982" s="1">
        <v>333679</v>
      </c>
      <c r="E3982" s="1" t="s">
        <v>4429</v>
      </c>
      <c r="F3982" s="1" t="s">
        <v>3</v>
      </c>
      <c r="G3982" s="1" t="s">
        <v>248</v>
      </c>
      <c r="H3982" s="13">
        <f t="shared" ca="1" si="62"/>
        <v>44374</v>
      </c>
      <c r="I3982" s="14">
        <v>0.70113425925925921</v>
      </c>
      <c r="J3982" s="1" t="s">
        <v>6910</v>
      </c>
    </row>
    <row r="3983" spans="1:10" x14ac:dyDescent="0.3">
      <c r="A3983" s="1" t="s">
        <v>6202</v>
      </c>
      <c r="B3983" s="1" t="s">
        <v>3513</v>
      </c>
      <c r="C3983" s="1">
        <v>21900</v>
      </c>
      <c r="D3983" s="1">
        <v>457198</v>
      </c>
      <c r="E3983" s="1" t="s">
        <v>5155</v>
      </c>
      <c r="F3983" s="1" t="s">
        <v>3</v>
      </c>
      <c r="G3983" s="1" t="s">
        <v>3515</v>
      </c>
      <c r="H3983" s="13">
        <f t="shared" ca="1" si="62"/>
        <v>44656</v>
      </c>
      <c r="I3983" s="14">
        <v>0.44832175925925927</v>
      </c>
      <c r="J3983" s="1" t="s">
        <v>6910</v>
      </c>
    </row>
    <row r="3984" spans="1:10" x14ac:dyDescent="0.3">
      <c r="A3984" s="1" t="s">
        <v>1195</v>
      </c>
      <c r="B3984" s="1" t="s">
        <v>227</v>
      </c>
      <c r="C3984" s="1">
        <v>1558</v>
      </c>
      <c r="D3984" s="1">
        <v>394505</v>
      </c>
      <c r="E3984" s="1" t="s">
        <v>559</v>
      </c>
      <c r="F3984" s="1" t="s">
        <v>3</v>
      </c>
      <c r="G3984" s="1" t="s">
        <v>1196</v>
      </c>
      <c r="H3984" s="13">
        <f t="shared" ca="1" si="62"/>
        <v>44238</v>
      </c>
      <c r="I3984" s="14">
        <v>0.45958333333333329</v>
      </c>
      <c r="J3984" s="1" t="s">
        <v>6910</v>
      </c>
    </row>
    <row r="3985" spans="1:10" x14ac:dyDescent="0.3">
      <c r="A3985" s="1" t="s">
        <v>2415</v>
      </c>
      <c r="B3985" s="1" t="s">
        <v>219</v>
      </c>
      <c r="C3985" s="1">
        <v>1519</v>
      </c>
      <c r="D3985" s="1">
        <v>32560</v>
      </c>
      <c r="E3985" s="1" t="s">
        <v>392</v>
      </c>
      <c r="F3985" s="1" t="s">
        <v>3</v>
      </c>
      <c r="G3985" s="1" t="s">
        <v>2416</v>
      </c>
      <c r="H3985" s="13">
        <f t="shared" ca="1" si="62"/>
        <v>44883</v>
      </c>
      <c r="I3985" s="14">
        <v>0.59908564814814813</v>
      </c>
      <c r="J3985" s="1" t="s">
        <v>6910</v>
      </c>
    </row>
    <row r="3986" spans="1:10" x14ac:dyDescent="0.3">
      <c r="A3986" s="1" t="s">
        <v>3032</v>
      </c>
      <c r="B3986" s="1" t="s">
        <v>2097</v>
      </c>
      <c r="C3986" s="1">
        <v>523</v>
      </c>
      <c r="D3986" s="1">
        <v>389353</v>
      </c>
      <c r="E3986" s="1" t="s">
        <v>3033</v>
      </c>
      <c r="F3986" s="1" t="s">
        <v>3</v>
      </c>
      <c r="G3986" s="1" t="s">
        <v>3034</v>
      </c>
      <c r="H3986" s="13">
        <f t="shared" ca="1" si="62"/>
        <v>44313</v>
      </c>
      <c r="I3986" s="14">
        <v>0.49629629629629629</v>
      </c>
      <c r="J3986" s="1" t="s">
        <v>6910</v>
      </c>
    </row>
    <row r="3987" spans="1:10" x14ac:dyDescent="0.3">
      <c r="A3987" s="1" t="s">
        <v>3715</v>
      </c>
      <c r="B3987" s="1" t="s">
        <v>3155</v>
      </c>
      <c r="C3987" s="1">
        <v>343</v>
      </c>
      <c r="D3987" s="1">
        <v>123933</v>
      </c>
      <c r="E3987" s="1" t="s">
        <v>3716</v>
      </c>
      <c r="F3987" s="1" t="s">
        <v>3</v>
      </c>
      <c r="G3987" s="1" t="s">
        <v>3717</v>
      </c>
      <c r="H3987" s="13">
        <f t="shared" ca="1" si="62"/>
        <v>44270</v>
      </c>
      <c r="I3987" s="14">
        <v>0.64835648148148151</v>
      </c>
      <c r="J3987" s="1" t="s">
        <v>6910</v>
      </c>
    </row>
    <row r="3988" spans="1:10" x14ac:dyDescent="0.3">
      <c r="A3988" s="1" t="s">
        <v>4447</v>
      </c>
      <c r="B3988" s="1" t="s">
        <v>3499</v>
      </c>
      <c r="C3988" s="1">
        <v>1417</v>
      </c>
      <c r="D3988" s="1">
        <v>550624</v>
      </c>
      <c r="E3988" s="1" t="s">
        <v>3653</v>
      </c>
      <c r="F3988" s="1" t="s">
        <v>3</v>
      </c>
      <c r="G3988" s="1" t="s">
        <v>4448</v>
      </c>
      <c r="H3988" s="13">
        <f t="shared" ca="1" si="62"/>
        <v>44271</v>
      </c>
      <c r="I3988" s="14">
        <v>0.57285879629629632</v>
      </c>
      <c r="J3988" s="1" t="s">
        <v>6910</v>
      </c>
    </row>
    <row r="3989" spans="1:10" x14ac:dyDescent="0.3">
      <c r="A3989" s="1" t="s">
        <v>5272</v>
      </c>
      <c r="B3989" s="1" t="s">
        <v>819</v>
      </c>
      <c r="C3989" s="1">
        <v>2108</v>
      </c>
      <c r="D3989" s="1">
        <v>341675</v>
      </c>
      <c r="E3989" s="1" t="s">
        <v>1239</v>
      </c>
      <c r="F3989" s="1" t="s">
        <v>3</v>
      </c>
      <c r="G3989" s="1" t="s">
        <v>5273</v>
      </c>
      <c r="H3989" s="13">
        <f t="shared" ca="1" si="62"/>
        <v>44496</v>
      </c>
      <c r="I3989" s="14">
        <v>0.59983796296296299</v>
      </c>
      <c r="J3989" s="1" t="s">
        <v>6910</v>
      </c>
    </row>
    <row r="3990" spans="1:10" x14ac:dyDescent="0.3">
      <c r="A3990" s="1" t="s">
        <v>6203</v>
      </c>
      <c r="B3990" s="1" t="s">
        <v>667</v>
      </c>
      <c r="C3990" s="1">
        <v>24300</v>
      </c>
      <c r="D3990" s="1">
        <v>495994</v>
      </c>
      <c r="E3990" s="1" t="s">
        <v>980</v>
      </c>
      <c r="F3990" s="1" t="s">
        <v>3</v>
      </c>
      <c r="G3990" s="1" t="s">
        <v>669</v>
      </c>
      <c r="H3990" s="13">
        <f t="shared" ca="1" si="62"/>
        <v>44861</v>
      </c>
      <c r="I3990" s="14">
        <v>0.51640046296296294</v>
      </c>
      <c r="J3990" s="1" t="s">
        <v>6910</v>
      </c>
    </row>
    <row r="3991" spans="1:10" x14ac:dyDescent="0.3">
      <c r="A3991" s="1" t="s">
        <v>1197</v>
      </c>
      <c r="B3991" s="1" t="s">
        <v>211</v>
      </c>
      <c r="C3991" s="1">
        <v>1851</v>
      </c>
      <c r="D3991" s="1">
        <v>479903</v>
      </c>
      <c r="E3991" s="1" t="s">
        <v>345</v>
      </c>
      <c r="F3991" s="1" t="s">
        <v>3</v>
      </c>
      <c r="G3991" s="1" t="s">
        <v>1198</v>
      </c>
      <c r="H3991" s="13">
        <f t="shared" ca="1" si="62"/>
        <v>44547</v>
      </c>
      <c r="I3991" s="14">
        <v>0.6303009259259259</v>
      </c>
      <c r="J3991" s="1" t="s">
        <v>6910</v>
      </c>
    </row>
    <row r="3992" spans="1:10" x14ac:dyDescent="0.3">
      <c r="A3992" s="1" t="s">
        <v>2417</v>
      </c>
      <c r="B3992" s="1" t="s">
        <v>1938</v>
      </c>
      <c r="C3992" s="1">
        <v>14</v>
      </c>
      <c r="D3992" s="1">
        <v>6014</v>
      </c>
      <c r="E3992" s="1" t="s">
        <v>2418</v>
      </c>
      <c r="F3992" s="1" t="s">
        <v>3</v>
      </c>
      <c r="G3992" s="1" t="s">
        <v>2419</v>
      </c>
      <c r="H3992" s="13">
        <f t="shared" ca="1" si="62"/>
        <v>44415</v>
      </c>
      <c r="I3992" s="14">
        <v>0.59313657407407405</v>
      </c>
      <c r="J3992" s="1" t="s">
        <v>6910</v>
      </c>
    </row>
    <row r="3993" spans="1:10" x14ac:dyDescent="0.3">
      <c r="A3993" s="1" t="s">
        <v>3035</v>
      </c>
      <c r="B3993" s="1" t="s">
        <v>689</v>
      </c>
      <c r="C3993" s="1">
        <v>2162</v>
      </c>
      <c r="D3993" s="1">
        <v>529469</v>
      </c>
      <c r="E3993" s="1" t="s">
        <v>921</v>
      </c>
      <c r="F3993" s="1" t="s">
        <v>3</v>
      </c>
      <c r="G3993" s="1" t="s">
        <v>2206</v>
      </c>
      <c r="H3993" s="13">
        <f t="shared" ca="1" si="62"/>
        <v>44508</v>
      </c>
      <c r="I3993" s="14">
        <v>0.62900462962962966</v>
      </c>
      <c r="J3993" s="1" t="s">
        <v>6910</v>
      </c>
    </row>
    <row r="3994" spans="1:10" x14ac:dyDescent="0.3">
      <c r="A3994" s="1" t="s">
        <v>3718</v>
      </c>
      <c r="B3994" s="1" t="s">
        <v>435</v>
      </c>
      <c r="C3994" s="1">
        <v>2197</v>
      </c>
      <c r="D3994" s="1">
        <v>546141</v>
      </c>
      <c r="E3994" s="1" t="s">
        <v>596</v>
      </c>
      <c r="F3994" s="1" t="s">
        <v>3</v>
      </c>
      <c r="G3994" s="1" t="s">
        <v>3719</v>
      </c>
      <c r="H3994" s="13">
        <f t="shared" ca="1" si="62"/>
        <v>44746</v>
      </c>
      <c r="I3994" s="14">
        <v>0.68489583333333337</v>
      </c>
      <c r="J3994" s="1" t="s">
        <v>6910</v>
      </c>
    </row>
    <row r="3995" spans="1:10" x14ac:dyDescent="0.3">
      <c r="A3995" s="1" t="s">
        <v>4449</v>
      </c>
      <c r="B3995" s="1" t="s">
        <v>1527</v>
      </c>
      <c r="C3995" s="1">
        <v>1898</v>
      </c>
      <c r="D3995" s="1">
        <v>465202</v>
      </c>
      <c r="E3995" s="1" t="s">
        <v>2235</v>
      </c>
      <c r="F3995" s="1" t="s">
        <v>3</v>
      </c>
      <c r="G3995" s="1" t="s">
        <v>4450</v>
      </c>
      <c r="H3995" s="13">
        <f t="shared" ca="1" si="62"/>
        <v>44791</v>
      </c>
      <c r="I3995" s="14">
        <v>0.65902777777777777</v>
      </c>
      <c r="J3995" s="1" t="s">
        <v>6910</v>
      </c>
    </row>
    <row r="3996" spans="1:10" x14ac:dyDescent="0.3">
      <c r="A3996" s="1" t="s">
        <v>5274</v>
      </c>
      <c r="B3996" s="1" t="s">
        <v>2788</v>
      </c>
      <c r="C3996" s="1">
        <v>1206</v>
      </c>
      <c r="D3996" s="1">
        <v>325415</v>
      </c>
      <c r="E3996" s="1" t="s">
        <v>3632</v>
      </c>
      <c r="F3996" s="1" t="s">
        <v>3</v>
      </c>
      <c r="G3996" s="1" t="s">
        <v>5275</v>
      </c>
      <c r="H3996" s="13">
        <f t="shared" ca="1" si="62"/>
        <v>44766</v>
      </c>
      <c r="I3996" s="14">
        <v>0.47954861111111113</v>
      </c>
      <c r="J3996" s="1" t="s">
        <v>6910</v>
      </c>
    </row>
    <row r="3997" spans="1:10" x14ac:dyDescent="0.3">
      <c r="A3997" s="1" t="s">
        <v>6204</v>
      </c>
      <c r="B3997" s="1" t="s">
        <v>1845</v>
      </c>
      <c r="C3997" s="1">
        <v>12900</v>
      </c>
      <c r="D3997" s="1">
        <v>368147</v>
      </c>
      <c r="E3997" s="1" t="s">
        <v>2837</v>
      </c>
      <c r="F3997" s="1" t="s">
        <v>3</v>
      </c>
      <c r="G3997" s="1" t="s">
        <v>1847</v>
      </c>
      <c r="H3997" s="13">
        <f t="shared" ca="1" si="62"/>
        <v>44856</v>
      </c>
      <c r="I3997" s="14">
        <v>0.39386574074074071</v>
      </c>
      <c r="J3997" s="1" t="s">
        <v>6910</v>
      </c>
    </row>
    <row r="3998" spans="1:10" x14ac:dyDescent="0.3">
      <c r="A3998" s="1" t="s">
        <v>1199</v>
      </c>
      <c r="B3998" s="1" t="s">
        <v>502</v>
      </c>
      <c r="C3998" s="1">
        <v>1464</v>
      </c>
      <c r="D3998" s="1">
        <v>443494</v>
      </c>
      <c r="E3998" s="1" t="s">
        <v>843</v>
      </c>
      <c r="F3998" s="1" t="s">
        <v>3</v>
      </c>
      <c r="G3998" s="1" t="s">
        <v>1200</v>
      </c>
      <c r="H3998" s="13">
        <f t="shared" ca="1" si="62"/>
        <v>44666</v>
      </c>
      <c r="I3998" s="14">
        <v>0.38027777777777777</v>
      </c>
      <c r="J3998" s="1" t="s">
        <v>6910</v>
      </c>
    </row>
    <row r="3999" spans="1:10" x14ac:dyDescent="0.3">
      <c r="A3999" s="1" t="s">
        <v>2420</v>
      </c>
      <c r="B3999" s="1" t="s">
        <v>763</v>
      </c>
      <c r="C3999" s="1">
        <v>2792</v>
      </c>
      <c r="D3999" s="1">
        <v>360014</v>
      </c>
      <c r="E3999" s="1" t="s">
        <v>1349</v>
      </c>
      <c r="F3999" s="1" t="s">
        <v>3</v>
      </c>
      <c r="G3999" s="1" t="s">
        <v>2421</v>
      </c>
      <c r="H3999" s="13">
        <f t="shared" ca="1" si="62"/>
        <v>44307</v>
      </c>
      <c r="I3999" s="14">
        <v>0.53636574074074073</v>
      </c>
      <c r="J3999" s="1" t="s">
        <v>6910</v>
      </c>
    </row>
    <row r="4000" spans="1:10" x14ac:dyDescent="0.3">
      <c r="A4000" s="1" t="s">
        <v>3036</v>
      </c>
      <c r="B4000" s="1" t="s">
        <v>323</v>
      </c>
      <c r="C4000" s="1">
        <v>3345</v>
      </c>
      <c r="D4000" s="1">
        <v>58993</v>
      </c>
      <c r="E4000" s="1" t="s">
        <v>612</v>
      </c>
      <c r="F4000" s="1" t="s">
        <v>3</v>
      </c>
      <c r="G4000" s="1" t="s">
        <v>3037</v>
      </c>
      <c r="H4000" s="13">
        <f t="shared" ca="1" si="62"/>
        <v>44275</v>
      </c>
      <c r="I4000" s="14">
        <v>0.70791666666666664</v>
      </c>
      <c r="J4000" s="1" t="s">
        <v>6910</v>
      </c>
    </row>
    <row r="4001" spans="1:10" x14ac:dyDescent="0.3">
      <c r="A4001" s="1" t="s">
        <v>3720</v>
      </c>
      <c r="B4001" s="1" t="s">
        <v>1537</v>
      </c>
      <c r="C4001" s="1">
        <v>1702</v>
      </c>
      <c r="D4001" s="1">
        <v>440324</v>
      </c>
      <c r="E4001" s="1" t="s">
        <v>2284</v>
      </c>
      <c r="F4001" s="1" t="s">
        <v>3</v>
      </c>
      <c r="G4001" s="1" t="s">
        <v>3721</v>
      </c>
      <c r="H4001" s="13">
        <f t="shared" ca="1" si="62"/>
        <v>44757</v>
      </c>
      <c r="I4001" s="14">
        <v>0.55579861111111117</v>
      </c>
      <c r="J4001" s="1" t="s">
        <v>6910</v>
      </c>
    </row>
    <row r="4002" spans="1:10" x14ac:dyDescent="0.3">
      <c r="A4002" s="1" t="s">
        <v>4451</v>
      </c>
      <c r="B4002" s="1" t="s">
        <v>457</v>
      </c>
      <c r="C4002" s="1">
        <v>1396</v>
      </c>
      <c r="D4002" s="1">
        <v>434036</v>
      </c>
      <c r="E4002" s="1" t="s">
        <v>4452</v>
      </c>
      <c r="F4002" s="1" t="s">
        <v>3</v>
      </c>
      <c r="G4002" s="1" t="s">
        <v>3794</v>
      </c>
      <c r="H4002" s="13">
        <f t="shared" ca="1" si="62"/>
        <v>44822</v>
      </c>
      <c r="I4002" s="14">
        <v>0.63732638888888882</v>
      </c>
      <c r="J4002" s="1" t="s">
        <v>6910</v>
      </c>
    </row>
    <row r="4003" spans="1:10" x14ac:dyDescent="0.3">
      <c r="A4003" s="1" t="s">
        <v>5276</v>
      </c>
      <c r="B4003" s="1" t="s">
        <v>707</v>
      </c>
      <c r="C4003" s="1">
        <v>2835</v>
      </c>
      <c r="D4003" s="1">
        <v>687942</v>
      </c>
      <c r="E4003" s="1" t="s">
        <v>1233</v>
      </c>
      <c r="F4003" s="1" t="s">
        <v>3</v>
      </c>
      <c r="G4003" s="1" t="s">
        <v>5277</v>
      </c>
      <c r="H4003" s="13">
        <f t="shared" ca="1" si="62"/>
        <v>44682</v>
      </c>
      <c r="I4003" s="14">
        <v>0.52644675925925932</v>
      </c>
      <c r="J4003" s="1" t="s">
        <v>6910</v>
      </c>
    </row>
    <row r="4004" spans="1:10" x14ac:dyDescent="0.3">
      <c r="A4004" s="1" t="s">
        <v>6205</v>
      </c>
      <c r="B4004" s="1" t="s">
        <v>1370</v>
      </c>
      <c r="C4004" s="1">
        <v>3600</v>
      </c>
      <c r="D4004" s="1">
        <v>702081</v>
      </c>
      <c r="E4004" s="1" t="s">
        <v>3131</v>
      </c>
      <c r="F4004" s="1" t="s">
        <v>3</v>
      </c>
      <c r="G4004" s="1" t="s">
        <v>1372</v>
      </c>
      <c r="H4004" s="13">
        <f t="shared" ca="1" si="62"/>
        <v>44578</v>
      </c>
      <c r="I4004" s="14">
        <v>0.66408564814814819</v>
      </c>
      <c r="J4004" s="1" t="s">
        <v>6910</v>
      </c>
    </row>
    <row r="4005" spans="1:10" x14ac:dyDescent="0.3">
      <c r="A4005" s="1" t="s">
        <v>1201</v>
      </c>
      <c r="B4005" s="1" t="s">
        <v>972</v>
      </c>
      <c r="C4005" s="1">
        <v>595</v>
      </c>
      <c r="D4005" s="1">
        <v>221915</v>
      </c>
      <c r="E4005" s="1" t="s">
        <v>1202</v>
      </c>
      <c r="F4005" s="1" t="s">
        <v>3</v>
      </c>
      <c r="G4005" s="1" t="s">
        <v>1203</v>
      </c>
      <c r="H4005" s="13">
        <f t="shared" ca="1" si="62"/>
        <v>44457</v>
      </c>
      <c r="I4005" s="14">
        <v>0.63149305555555557</v>
      </c>
      <c r="J4005" s="1" t="s">
        <v>6910</v>
      </c>
    </row>
    <row r="4006" spans="1:10" x14ac:dyDescent="0.3">
      <c r="A4006" s="1" t="s">
        <v>2422</v>
      </c>
      <c r="B4006" s="1" t="s">
        <v>1097</v>
      </c>
      <c r="C4006" s="1">
        <v>146</v>
      </c>
      <c r="D4006" s="1">
        <v>689329</v>
      </c>
      <c r="E4006" s="1" t="s">
        <v>1507</v>
      </c>
      <c r="F4006" s="1" t="s">
        <v>3</v>
      </c>
      <c r="G4006" s="1" t="s">
        <v>1099</v>
      </c>
      <c r="H4006" s="13">
        <f t="shared" ca="1" si="62"/>
        <v>44349</v>
      </c>
      <c r="I4006" s="14">
        <v>0.47078703703703706</v>
      </c>
      <c r="J4006" s="1" t="s">
        <v>6910</v>
      </c>
    </row>
    <row r="4007" spans="1:10" x14ac:dyDescent="0.3">
      <c r="A4007" s="1" t="s">
        <v>3038</v>
      </c>
      <c r="B4007" s="1" t="s">
        <v>442</v>
      </c>
      <c r="C4007" s="1">
        <v>4775</v>
      </c>
      <c r="D4007" s="1">
        <v>806909</v>
      </c>
      <c r="E4007" s="1" t="s">
        <v>1308</v>
      </c>
      <c r="F4007" s="1" t="s">
        <v>3</v>
      </c>
      <c r="G4007" s="1" t="s">
        <v>3039</v>
      </c>
      <c r="H4007" s="13">
        <f t="shared" ca="1" si="62"/>
        <v>44879</v>
      </c>
      <c r="I4007" s="14">
        <v>0.35321759259259261</v>
      </c>
      <c r="J4007" s="1" t="s">
        <v>6910</v>
      </c>
    </row>
    <row r="4008" spans="1:10" x14ac:dyDescent="0.3">
      <c r="A4008" s="1" t="s">
        <v>3722</v>
      </c>
      <c r="B4008" s="1" t="s">
        <v>2021</v>
      </c>
      <c r="C4008" s="1">
        <v>872</v>
      </c>
      <c r="D4008" s="1">
        <v>250709</v>
      </c>
      <c r="E4008" s="1" t="s">
        <v>2991</v>
      </c>
      <c r="F4008" s="1" t="s">
        <v>3</v>
      </c>
      <c r="G4008" s="1" t="s">
        <v>3723</v>
      </c>
      <c r="H4008" s="13">
        <f t="shared" ca="1" si="62"/>
        <v>44295</v>
      </c>
      <c r="I4008" s="14">
        <v>0.56916666666666671</v>
      </c>
      <c r="J4008" s="1" t="s">
        <v>6910</v>
      </c>
    </row>
    <row r="4009" spans="1:10" x14ac:dyDescent="0.3">
      <c r="A4009" s="1" t="s">
        <v>4453</v>
      </c>
      <c r="B4009" s="1" t="s">
        <v>302</v>
      </c>
      <c r="C4009" s="1">
        <v>1253</v>
      </c>
      <c r="D4009" s="1">
        <v>260608</v>
      </c>
      <c r="E4009" s="1" t="s">
        <v>582</v>
      </c>
      <c r="F4009" s="1" t="s">
        <v>3</v>
      </c>
      <c r="G4009" s="1" t="s">
        <v>902</v>
      </c>
      <c r="H4009" s="13">
        <f t="shared" ca="1" si="62"/>
        <v>44902</v>
      </c>
      <c r="I4009" s="14">
        <v>0.38490740740740742</v>
      </c>
      <c r="J4009" s="1" t="s">
        <v>6910</v>
      </c>
    </row>
    <row r="4010" spans="1:10" x14ac:dyDescent="0.3">
      <c r="A4010" s="1" t="s">
        <v>5278</v>
      </c>
      <c r="B4010" s="1" t="s">
        <v>207</v>
      </c>
      <c r="C4010" s="1">
        <v>1309</v>
      </c>
      <c r="D4010" s="1">
        <v>266469</v>
      </c>
      <c r="E4010" s="1" t="s">
        <v>1236</v>
      </c>
      <c r="F4010" s="1" t="s">
        <v>3</v>
      </c>
      <c r="G4010" s="1" t="s">
        <v>5279</v>
      </c>
      <c r="H4010" s="13">
        <f t="shared" ca="1" si="62"/>
        <v>44579</v>
      </c>
      <c r="I4010" s="14">
        <v>0.59291666666666665</v>
      </c>
      <c r="J4010" s="1" t="s">
        <v>6910</v>
      </c>
    </row>
    <row r="4011" spans="1:10" x14ac:dyDescent="0.3">
      <c r="A4011" s="1" t="s">
        <v>6206</v>
      </c>
      <c r="B4011" s="1" t="s">
        <v>1572</v>
      </c>
      <c r="C4011" s="1">
        <v>2700</v>
      </c>
      <c r="D4011" s="1">
        <v>476527</v>
      </c>
      <c r="E4011" s="1" t="s">
        <v>2730</v>
      </c>
      <c r="F4011" s="1" t="s">
        <v>3</v>
      </c>
      <c r="G4011" s="1" t="s">
        <v>1574</v>
      </c>
      <c r="H4011" s="13">
        <f t="shared" ca="1" si="62"/>
        <v>44839</v>
      </c>
      <c r="I4011" s="14">
        <v>0.50981481481481483</v>
      </c>
      <c r="J4011" s="1" t="s">
        <v>6910</v>
      </c>
    </row>
    <row r="4012" spans="1:10" x14ac:dyDescent="0.3">
      <c r="A4012" s="1" t="s">
        <v>1204</v>
      </c>
      <c r="B4012" s="1" t="s">
        <v>199</v>
      </c>
      <c r="C4012" s="1">
        <v>2112</v>
      </c>
      <c r="D4012" s="1">
        <v>535193</v>
      </c>
      <c r="E4012" s="1" t="s">
        <v>348</v>
      </c>
      <c r="F4012" s="1" t="s">
        <v>3</v>
      </c>
      <c r="G4012" s="1" t="s">
        <v>1205</v>
      </c>
      <c r="H4012" s="13">
        <f t="shared" ca="1" si="62"/>
        <v>44682</v>
      </c>
      <c r="I4012" s="14">
        <v>0.38761574074074073</v>
      </c>
      <c r="J4012" s="1" t="s">
        <v>6910</v>
      </c>
    </row>
    <row r="4013" spans="1:10" x14ac:dyDescent="0.3">
      <c r="A4013" s="1" t="s">
        <v>2423</v>
      </c>
      <c r="B4013" s="1" t="s">
        <v>238</v>
      </c>
      <c r="C4013" s="1">
        <v>30</v>
      </c>
      <c r="D4013" s="1">
        <v>655461</v>
      </c>
      <c r="E4013" s="1" t="s">
        <v>412</v>
      </c>
      <c r="F4013" s="1" t="s">
        <v>3</v>
      </c>
      <c r="G4013" s="1" t="s">
        <v>240</v>
      </c>
      <c r="H4013" s="13">
        <f t="shared" ca="1" si="62"/>
        <v>44880</v>
      </c>
      <c r="I4013" s="14">
        <v>0.44324074074074077</v>
      </c>
      <c r="J4013" s="1" t="s">
        <v>6910</v>
      </c>
    </row>
    <row r="4014" spans="1:10" x14ac:dyDescent="0.3">
      <c r="A4014" s="1" t="s">
        <v>3040</v>
      </c>
      <c r="B4014" s="1" t="s">
        <v>794</v>
      </c>
      <c r="C4014" s="1">
        <v>1782</v>
      </c>
      <c r="D4014" s="1">
        <v>426222</v>
      </c>
      <c r="E4014" s="1" t="s">
        <v>1306</v>
      </c>
      <c r="F4014" s="1" t="s">
        <v>3</v>
      </c>
      <c r="G4014" s="1" t="s">
        <v>3006</v>
      </c>
      <c r="H4014" s="13">
        <f t="shared" ca="1" si="62"/>
        <v>44501</v>
      </c>
      <c r="I4014" s="14">
        <v>0.3689236111111111</v>
      </c>
      <c r="J4014" s="1" t="s">
        <v>6910</v>
      </c>
    </row>
    <row r="4015" spans="1:10" x14ac:dyDescent="0.3">
      <c r="A4015" s="1" t="s">
        <v>3724</v>
      </c>
      <c r="B4015" s="1" t="s">
        <v>658</v>
      </c>
      <c r="C4015" s="1">
        <v>1842</v>
      </c>
      <c r="D4015" s="1">
        <v>379281</v>
      </c>
      <c r="E4015" s="1" t="s">
        <v>894</v>
      </c>
      <c r="F4015" s="1" t="s">
        <v>3</v>
      </c>
      <c r="G4015" s="1" t="s">
        <v>3725</v>
      </c>
      <c r="H4015" s="13">
        <f t="shared" ca="1" si="62"/>
        <v>44731</v>
      </c>
      <c r="I4015" s="14">
        <v>0.53089120370370368</v>
      </c>
      <c r="J4015" s="1" t="s">
        <v>6910</v>
      </c>
    </row>
    <row r="4016" spans="1:10" x14ac:dyDescent="0.3">
      <c r="A4016" s="1" t="s">
        <v>4454</v>
      </c>
      <c r="B4016" s="1" t="s">
        <v>808</v>
      </c>
      <c r="C4016" s="1">
        <v>190</v>
      </c>
      <c r="D4016" s="1">
        <v>39524</v>
      </c>
      <c r="E4016" s="1" t="s">
        <v>1252</v>
      </c>
      <c r="F4016" s="1" t="s">
        <v>3</v>
      </c>
      <c r="G4016" s="1" t="s">
        <v>4455</v>
      </c>
      <c r="H4016" s="13">
        <f t="shared" ca="1" si="62"/>
        <v>44849</v>
      </c>
      <c r="I4016" s="14">
        <v>0.53340277777777778</v>
      </c>
      <c r="J4016" s="1" t="s">
        <v>6910</v>
      </c>
    </row>
    <row r="4017" spans="1:10" x14ac:dyDescent="0.3">
      <c r="A4017" s="1" t="s">
        <v>5280</v>
      </c>
      <c r="B4017" s="1" t="s">
        <v>2606</v>
      </c>
      <c r="C4017" s="1">
        <v>1471</v>
      </c>
      <c r="D4017" s="1">
        <v>377546</v>
      </c>
      <c r="E4017" s="1" t="s">
        <v>3625</v>
      </c>
      <c r="F4017" s="1" t="s">
        <v>3</v>
      </c>
      <c r="G4017" s="1" t="s">
        <v>5281</v>
      </c>
      <c r="H4017" s="13">
        <f t="shared" ca="1" si="62"/>
        <v>44571</v>
      </c>
      <c r="I4017" s="14">
        <v>0.40252314814814816</v>
      </c>
      <c r="J4017" s="1" t="s">
        <v>6910</v>
      </c>
    </row>
    <row r="4018" spans="1:10" x14ac:dyDescent="0.3">
      <c r="A4018" s="1" t="s">
        <v>6207</v>
      </c>
      <c r="B4018" s="1" t="s">
        <v>468</v>
      </c>
      <c r="C4018" s="1">
        <v>13032</v>
      </c>
      <c r="D4018" s="1">
        <v>373822</v>
      </c>
      <c r="E4018" s="1" t="s">
        <v>469</v>
      </c>
      <c r="F4018" s="1" t="s">
        <v>3</v>
      </c>
      <c r="G4018" s="1" t="s">
        <v>470</v>
      </c>
      <c r="H4018" s="13">
        <f t="shared" ca="1" si="62"/>
        <v>44274</v>
      </c>
      <c r="I4018" s="14">
        <v>0.52311342592592591</v>
      </c>
      <c r="J4018" s="1" t="s">
        <v>6910</v>
      </c>
    </row>
    <row r="4019" spans="1:10" x14ac:dyDescent="0.3">
      <c r="A4019" s="1" t="s">
        <v>1206</v>
      </c>
      <c r="B4019" s="1" t="s">
        <v>258</v>
      </c>
      <c r="C4019" s="1">
        <v>146</v>
      </c>
      <c r="D4019" s="1">
        <v>860344</v>
      </c>
      <c r="E4019" s="1" t="s">
        <v>429</v>
      </c>
      <c r="F4019" s="1" t="s">
        <v>3</v>
      </c>
      <c r="G4019" s="1" t="s">
        <v>260</v>
      </c>
      <c r="H4019" s="13">
        <f t="shared" ca="1" si="62"/>
        <v>44828</v>
      </c>
      <c r="I4019" s="14">
        <v>0.48795138888888889</v>
      </c>
      <c r="J4019" s="1" t="s">
        <v>6910</v>
      </c>
    </row>
    <row r="4020" spans="1:10" x14ac:dyDescent="0.3">
      <c r="A4020" s="1" t="s">
        <v>2424</v>
      </c>
      <c r="B4020" s="1" t="s">
        <v>288</v>
      </c>
      <c r="C4020" s="1">
        <v>2083</v>
      </c>
      <c r="D4020" s="1">
        <v>422011</v>
      </c>
      <c r="E4020" s="1" t="s">
        <v>654</v>
      </c>
      <c r="F4020" s="1" t="s">
        <v>3</v>
      </c>
      <c r="G4020" s="1" t="s">
        <v>2425</v>
      </c>
      <c r="H4020" s="13">
        <f t="shared" ca="1" si="62"/>
        <v>44329</v>
      </c>
      <c r="I4020" s="14">
        <v>0.44761574074074079</v>
      </c>
      <c r="J4020" s="1" t="s">
        <v>6910</v>
      </c>
    </row>
    <row r="4021" spans="1:10" x14ac:dyDescent="0.3">
      <c r="A4021" s="1" t="s">
        <v>3041</v>
      </c>
      <c r="B4021" s="1" t="s">
        <v>270</v>
      </c>
      <c r="C4021" s="1">
        <v>146</v>
      </c>
      <c r="D4021" s="1">
        <v>256673</v>
      </c>
      <c r="E4021" s="1" t="s">
        <v>1030</v>
      </c>
      <c r="F4021" s="1" t="s">
        <v>3</v>
      </c>
      <c r="G4021" s="1" t="s">
        <v>272</v>
      </c>
      <c r="H4021" s="13">
        <f t="shared" ca="1" si="62"/>
        <v>44241</v>
      </c>
      <c r="I4021" s="14">
        <v>0.59141203703703704</v>
      </c>
      <c r="J4021" s="1" t="s">
        <v>6910</v>
      </c>
    </row>
    <row r="4022" spans="1:10" x14ac:dyDescent="0.3">
      <c r="A4022" s="1" t="s">
        <v>3726</v>
      </c>
      <c r="B4022" s="1" t="s">
        <v>182</v>
      </c>
      <c r="C4022" s="1">
        <v>954</v>
      </c>
      <c r="D4022" s="1">
        <v>242846</v>
      </c>
      <c r="E4022" s="1" t="s">
        <v>365</v>
      </c>
      <c r="F4022" s="1" t="s">
        <v>3</v>
      </c>
      <c r="G4022" s="1" t="s">
        <v>2863</v>
      </c>
      <c r="H4022" s="13">
        <f t="shared" ca="1" si="62"/>
        <v>44333</v>
      </c>
      <c r="I4022" s="14">
        <v>0.67410879629629628</v>
      </c>
      <c r="J4022" s="1" t="s">
        <v>6910</v>
      </c>
    </row>
    <row r="4023" spans="1:10" x14ac:dyDescent="0.3">
      <c r="A4023" s="1" t="s">
        <v>4456</v>
      </c>
      <c r="B4023" s="1" t="s">
        <v>2462</v>
      </c>
      <c r="C4023" s="1">
        <v>2172</v>
      </c>
      <c r="D4023" s="1">
        <v>566783</v>
      </c>
      <c r="E4023" s="1" t="s">
        <v>2935</v>
      </c>
      <c r="F4023" s="1" t="s">
        <v>3</v>
      </c>
      <c r="G4023" s="1" t="s">
        <v>1711</v>
      </c>
      <c r="H4023" s="13">
        <f t="shared" ca="1" si="62"/>
        <v>44705</v>
      </c>
      <c r="I4023" s="14">
        <v>0.66332175925925929</v>
      </c>
      <c r="J4023" s="1" t="s">
        <v>6910</v>
      </c>
    </row>
    <row r="4024" spans="1:10" x14ac:dyDescent="0.3">
      <c r="A4024" s="1" t="s">
        <v>5282</v>
      </c>
      <c r="B4024" s="1" t="s">
        <v>401</v>
      </c>
      <c r="C4024" s="1">
        <v>1094</v>
      </c>
      <c r="D4024" s="1">
        <v>285262</v>
      </c>
      <c r="E4024" s="1" t="s">
        <v>577</v>
      </c>
      <c r="F4024" s="1" t="s">
        <v>3</v>
      </c>
      <c r="G4024" s="1" t="s">
        <v>5283</v>
      </c>
      <c r="H4024" s="13">
        <f t="shared" ca="1" si="62"/>
        <v>44411</v>
      </c>
      <c r="I4024" s="14">
        <v>0.698125</v>
      </c>
      <c r="J4024" s="1" t="s">
        <v>6910</v>
      </c>
    </row>
    <row r="4025" spans="1:10" x14ac:dyDescent="0.3">
      <c r="A4025" s="1" t="s">
        <v>6208</v>
      </c>
      <c r="B4025" s="1" t="s">
        <v>169</v>
      </c>
      <c r="C4025" s="1">
        <v>600</v>
      </c>
      <c r="D4025" s="1">
        <v>237388</v>
      </c>
      <c r="E4025" s="1" t="s">
        <v>1366</v>
      </c>
      <c r="F4025" s="1" t="s">
        <v>3</v>
      </c>
      <c r="G4025" s="1" t="s">
        <v>171</v>
      </c>
      <c r="H4025" s="13">
        <f t="shared" ca="1" si="62"/>
        <v>44367</v>
      </c>
      <c r="I4025" s="14">
        <v>0.41841435185185188</v>
      </c>
      <c r="J4025" s="1" t="s">
        <v>6910</v>
      </c>
    </row>
    <row r="4026" spans="1:10" x14ac:dyDescent="0.3">
      <c r="A4026" s="1" t="s">
        <v>1207</v>
      </c>
      <c r="B4026" s="1" t="s">
        <v>493</v>
      </c>
      <c r="C4026" s="1">
        <v>63</v>
      </c>
      <c r="D4026" s="1">
        <v>197548</v>
      </c>
      <c r="E4026" s="1" t="s">
        <v>849</v>
      </c>
      <c r="F4026" s="1" t="s">
        <v>3</v>
      </c>
      <c r="G4026" s="1" t="s">
        <v>1208</v>
      </c>
      <c r="H4026" s="13">
        <f t="shared" ca="1" si="62"/>
        <v>44309</v>
      </c>
      <c r="I4026" s="14">
        <v>0.61591435185185184</v>
      </c>
      <c r="J4026" s="1" t="s">
        <v>6910</v>
      </c>
    </row>
    <row r="4027" spans="1:10" x14ac:dyDescent="0.3">
      <c r="A4027" s="1" t="s">
        <v>2426</v>
      </c>
      <c r="B4027" s="1" t="s">
        <v>752</v>
      </c>
      <c r="C4027" s="1">
        <v>2563</v>
      </c>
      <c r="D4027" s="1">
        <v>61498</v>
      </c>
      <c r="E4027" s="1" t="s">
        <v>967</v>
      </c>
      <c r="F4027" s="1" t="s">
        <v>3</v>
      </c>
      <c r="G4027" s="1" t="s">
        <v>2427</v>
      </c>
      <c r="H4027" s="13">
        <f t="shared" ca="1" si="62"/>
        <v>44417</v>
      </c>
      <c r="I4027" s="14">
        <v>0.45391203703703703</v>
      </c>
      <c r="J4027" s="1" t="s">
        <v>6910</v>
      </c>
    </row>
    <row r="4028" spans="1:10" x14ac:dyDescent="0.3">
      <c r="A4028" s="1" t="s">
        <v>3042</v>
      </c>
      <c r="B4028" s="1" t="s">
        <v>186</v>
      </c>
      <c r="C4028" s="1">
        <v>30</v>
      </c>
      <c r="D4028" s="1">
        <v>41322</v>
      </c>
      <c r="E4028" s="1" t="s">
        <v>307</v>
      </c>
      <c r="F4028" s="1" t="s">
        <v>3</v>
      </c>
      <c r="G4028" s="1" t="s">
        <v>188</v>
      </c>
      <c r="H4028" s="13">
        <f t="shared" ca="1" si="62"/>
        <v>44548</v>
      </c>
      <c r="I4028" s="14">
        <v>0.50771990740740736</v>
      </c>
      <c r="J4028" s="1" t="s">
        <v>6910</v>
      </c>
    </row>
    <row r="4029" spans="1:10" x14ac:dyDescent="0.3">
      <c r="A4029" s="1" t="s">
        <v>3727</v>
      </c>
      <c r="B4029" s="1" t="s">
        <v>2111</v>
      </c>
      <c r="C4029" s="1">
        <v>1275</v>
      </c>
      <c r="D4029" s="1">
        <v>393171</v>
      </c>
      <c r="E4029" s="1" t="s">
        <v>2993</v>
      </c>
      <c r="F4029" s="1" t="s">
        <v>3</v>
      </c>
      <c r="G4029" s="1" t="s">
        <v>1789</v>
      </c>
      <c r="H4029" s="13">
        <f t="shared" ca="1" si="62"/>
        <v>44775</v>
      </c>
      <c r="I4029" s="14">
        <v>0.69960648148148152</v>
      </c>
      <c r="J4029" s="1" t="s">
        <v>6910</v>
      </c>
    </row>
    <row r="4030" spans="1:10" x14ac:dyDescent="0.3">
      <c r="A4030" s="1" t="s">
        <v>4457</v>
      </c>
      <c r="B4030" s="1" t="s">
        <v>497</v>
      </c>
      <c r="C4030" s="1">
        <v>226</v>
      </c>
      <c r="D4030" s="1">
        <v>280027</v>
      </c>
      <c r="E4030" s="1" t="s">
        <v>880</v>
      </c>
      <c r="F4030" s="1" t="s">
        <v>3</v>
      </c>
      <c r="G4030" s="1" t="s">
        <v>4458</v>
      </c>
      <c r="H4030" s="13">
        <f t="shared" ca="1" si="62"/>
        <v>44508</v>
      </c>
      <c r="I4030" s="14">
        <v>0.67020833333333341</v>
      </c>
      <c r="J4030" s="1" t="s">
        <v>6910</v>
      </c>
    </row>
    <row r="4031" spans="1:10" x14ac:dyDescent="0.3">
      <c r="A4031" s="1" t="s">
        <v>5284</v>
      </c>
      <c r="B4031" s="1" t="s">
        <v>1867</v>
      </c>
      <c r="C4031" s="1">
        <v>2852</v>
      </c>
      <c r="D4031" s="1">
        <v>686389</v>
      </c>
      <c r="E4031" s="1" t="s">
        <v>2221</v>
      </c>
      <c r="F4031" s="1" t="s">
        <v>3</v>
      </c>
      <c r="G4031" s="1" t="s">
        <v>5285</v>
      </c>
      <c r="H4031" s="13">
        <f t="shared" ca="1" si="62"/>
        <v>44393</v>
      </c>
      <c r="I4031" s="14">
        <v>0.68649305555555562</v>
      </c>
      <c r="J4031" s="1" t="s">
        <v>6910</v>
      </c>
    </row>
    <row r="4032" spans="1:10" x14ac:dyDescent="0.3">
      <c r="A4032" s="1" t="s">
        <v>6209</v>
      </c>
      <c r="B4032" s="1" t="s">
        <v>2433</v>
      </c>
      <c r="C4032" s="1">
        <v>11200</v>
      </c>
      <c r="D4032" s="1">
        <v>399323</v>
      </c>
      <c r="E4032" s="1" t="s">
        <v>3801</v>
      </c>
      <c r="F4032" s="1" t="s">
        <v>3</v>
      </c>
      <c r="G4032" s="1" t="s">
        <v>2435</v>
      </c>
      <c r="H4032" s="13">
        <f t="shared" ca="1" si="62"/>
        <v>44263</v>
      </c>
      <c r="I4032" s="14">
        <v>0.36982638888888886</v>
      </c>
      <c r="J4032" s="1" t="s">
        <v>6910</v>
      </c>
    </row>
    <row r="4033" spans="1:10" x14ac:dyDescent="0.3">
      <c r="A4033" s="1" t="s">
        <v>1209</v>
      </c>
      <c r="B4033" s="1" t="s">
        <v>302</v>
      </c>
      <c r="C4033" s="1">
        <v>146</v>
      </c>
      <c r="D4033" s="1">
        <v>184864</v>
      </c>
      <c r="E4033" s="1" t="s">
        <v>1128</v>
      </c>
      <c r="F4033" s="1" t="s">
        <v>3</v>
      </c>
      <c r="G4033" s="1" t="s">
        <v>304</v>
      </c>
      <c r="H4033" s="13">
        <f t="shared" ca="1" si="62"/>
        <v>44854</v>
      </c>
      <c r="I4033" s="14">
        <v>0.36646990740740742</v>
      </c>
      <c r="J4033" s="1" t="s">
        <v>6910</v>
      </c>
    </row>
    <row r="4034" spans="1:10" x14ac:dyDescent="0.3">
      <c r="A4034" s="1" t="s">
        <v>2428</v>
      </c>
      <c r="B4034" s="1" t="s">
        <v>531</v>
      </c>
      <c r="C4034" s="1">
        <v>146</v>
      </c>
      <c r="D4034" s="1">
        <v>857462</v>
      </c>
      <c r="E4034" s="1" t="s">
        <v>812</v>
      </c>
      <c r="F4034" s="1" t="s">
        <v>3</v>
      </c>
      <c r="G4034" s="1" t="s">
        <v>533</v>
      </c>
      <c r="H4034" s="13">
        <f t="shared" ca="1" si="62"/>
        <v>44864</v>
      </c>
      <c r="I4034" s="14">
        <v>0.41024305555555557</v>
      </c>
      <c r="J4034" s="1" t="s">
        <v>6910</v>
      </c>
    </row>
    <row r="4035" spans="1:10" x14ac:dyDescent="0.3">
      <c r="A4035" s="1" t="s">
        <v>3043</v>
      </c>
      <c r="B4035" s="1" t="s">
        <v>472</v>
      </c>
      <c r="C4035" s="1">
        <v>146</v>
      </c>
      <c r="D4035" s="1">
        <v>371157</v>
      </c>
      <c r="E4035" s="1" t="s">
        <v>741</v>
      </c>
      <c r="F4035" s="1" t="s">
        <v>3</v>
      </c>
      <c r="G4035" s="1" t="s">
        <v>474</v>
      </c>
      <c r="H4035" s="13">
        <f t="shared" ref="H4035:H4098" ca="1" si="63">RANDBETWEEN(DATE(2021, 1, 1),DATE(2022, 12,31))</f>
        <v>44478</v>
      </c>
      <c r="I4035" s="14">
        <v>0.56062500000000004</v>
      </c>
      <c r="J4035" s="1" t="s">
        <v>6910</v>
      </c>
    </row>
    <row r="4036" spans="1:10" x14ac:dyDescent="0.3">
      <c r="A4036" s="1" t="s">
        <v>3728</v>
      </c>
      <c r="B4036" s="1" t="s">
        <v>1517</v>
      </c>
      <c r="C4036" s="1">
        <v>849</v>
      </c>
      <c r="D4036" s="1">
        <v>385443</v>
      </c>
      <c r="E4036" s="1" t="s">
        <v>2303</v>
      </c>
      <c r="F4036" s="1" t="s">
        <v>3</v>
      </c>
      <c r="G4036" s="1" t="s">
        <v>3729</v>
      </c>
      <c r="H4036" s="13">
        <f t="shared" ca="1" si="63"/>
        <v>44775</v>
      </c>
      <c r="I4036" s="14">
        <v>0.40998842592592594</v>
      </c>
      <c r="J4036" s="1" t="s">
        <v>6910</v>
      </c>
    </row>
    <row r="4037" spans="1:10" x14ac:dyDescent="0.3">
      <c r="A4037" s="1" t="s">
        <v>4459</v>
      </c>
      <c r="B4037" s="1" t="s">
        <v>1983</v>
      </c>
      <c r="C4037" s="1">
        <v>1511</v>
      </c>
      <c r="D4037" s="1">
        <v>375177</v>
      </c>
      <c r="E4037" s="1" t="s">
        <v>2940</v>
      </c>
      <c r="F4037" s="1" t="s">
        <v>3</v>
      </c>
      <c r="G4037" s="1" t="s">
        <v>4347</v>
      </c>
      <c r="H4037" s="13">
        <f t="shared" ca="1" si="63"/>
        <v>44837</v>
      </c>
      <c r="I4037" s="14">
        <v>0.58511574074074069</v>
      </c>
      <c r="J4037" s="1" t="s">
        <v>6910</v>
      </c>
    </row>
    <row r="4038" spans="1:10" x14ac:dyDescent="0.3">
      <c r="A4038" s="1" t="s">
        <v>5286</v>
      </c>
      <c r="B4038" s="1" t="s">
        <v>2470</v>
      </c>
      <c r="C4038" s="1">
        <v>2811</v>
      </c>
      <c r="D4038" s="1">
        <v>686554</v>
      </c>
      <c r="E4038" s="1" t="s">
        <v>2914</v>
      </c>
      <c r="F4038" s="1" t="s">
        <v>3</v>
      </c>
      <c r="G4038" s="1" t="s">
        <v>571</v>
      </c>
      <c r="H4038" s="13">
        <f t="shared" ca="1" si="63"/>
        <v>44769</v>
      </c>
      <c r="I4038" s="14">
        <v>0.68677083333333344</v>
      </c>
      <c r="J4038" s="1" t="s">
        <v>6910</v>
      </c>
    </row>
    <row r="4039" spans="1:10" x14ac:dyDescent="0.3">
      <c r="A4039" s="1" t="s">
        <v>6210</v>
      </c>
      <c r="B4039" s="1" t="s">
        <v>2437</v>
      </c>
      <c r="C4039" s="1">
        <v>13600</v>
      </c>
      <c r="D4039" s="1">
        <v>395539</v>
      </c>
      <c r="E4039" s="1" t="s">
        <v>3818</v>
      </c>
      <c r="F4039" s="1" t="s">
        <v>3</v>
      </c>
      <c r="G4039" s="1" t="s">
        <v>2439</v>
      </c>
      <c r="H4039" s="13">
        <f t="shared" ca="1" si="63"/>
        <v>44820</v>
      </c>
      <c r="I4039" s="14">
        <v>0.69071759259259258</v>
      </c>
      <c r="J4039" s="1" t="s">
        <v>6910</v>
      </c>
    </row>
    <row r="4040" spans="1:10" x14ac:dyDescent="0.3">
      <c r="A4040" s="1" t="s">
        <v>1210</v>
      </c>
      <c r="B4040" s="1" t="s">
        <v>703</v>
      </c>
      <c r="C4040" s="1">
        <v>146</v>
      </c>
      <c r="D4040" s="1">
        <v>385655</v>
      </c>
      <c r="E4040" s="1" t="s">
        <v>1033</v>
      </c>
      <c r="F4040" s="1" t="s">
        <v>3</v>
      </c>
      <c r="G4040" s="1" t="s">
        <v>705</v>
      </c>
      <c r="H4040" s="13">
        <f t="shared" ca="1" si="63"/>
        <v>44302</v>
      </c>
      <c r="I4040" s="14">
        <v>0.42594907407407406</v>
      </c>
      <c r="J4040" s="1" t="s">
        <v>6910</v>
      </c>
    </row>
    <row r="4041" spans="1:10" x14ac:dyDescent="0.3">
      <c r="A4041" s="1" t="s">
        <v>2429</v>
      </c>
      <c r="B4041" s="1" t="s">
        <v>338</v>
      </c>
      <c r="C4041" s="1">
        <v>146</v>
      </c>
      <c r="D4041" s="1">
        <v>475991</v>
      </c>
      <c r="E4041" s="1" t="s">
        <v>834</v>
      </c>
      <c r="F4041" s="1" t="s">
        <v>3</v>
      </c>
      <c r="G4041" s="1" t="s">
        <v>340</v>
      </c>
      <c r="H4041" s="13">
        <f t="shared" ca="1" si="63"/>
        <v>44506</v>
      </c>
      <c r="I4041" s="14">
        <v>0.57581018518518523</v>
      </c>
      <c r="J4041" s="1" t="s">
        <v>6910</v>
      </c>
    </row>
    <row r="4042" spans="1:10" x14ac:dyDescent="0.3">
      <c r="A4042" s="1" t="s">
        <v>3044</v>
      </c>
      <c r="B4042" s="1" t="s">
        <v>667</v>
      </c>
      <c r="C4042" s="1">
        <v>146</v>
      </c>
      <c r="D4042" s="1">
        <v>496284</v>
      </c>
      <c r="E4042" s="1" t="s">
        <v>980</v>
      </c>
      <c r="F4042" s="1" t="s">
        <v>3</v>
      </c>
      <c r="G4042" s="1" t="s">
        <v>669</v>
      </c>
      <c r="H4042" s="13">
        <f t="shared" ca="1" si="63"/>
        <v>44730</v>
      </c>
      <c r="I4042" s="14">
        <v>0.46336805555555555</v>
      </c>
      <c r="J4042" s="1" t="s">
        <v>6910</v>
      </c>
    </row>
    <row r="4043" spans="1:10" x14ac:dyDescent="0.3">
      <c r="A4043" s="1" t="s">
        <v>3730</v>
      </c>
      <c r="B4043" s="1" t="s">
        <v>520</v>
      </c>
      <c r="C4043" s="1">
        <v>2169</v>
      </c>
      <c r="D4043" s="1">
        <v>411323</v>
      </c>
      <c r="E4043" s="1" t="s">
        <v>901</v>
      </c>
      <c r="F4043" s="1" t="s">
        <v>3</v>
      </c>
      <c r="G4043" s="1" t="s">
        <v>3616</v>
      </c>
      <c r="H4043" s="13">
        <f t="shared" ca="1" si="63"/>
        <v>44448</v>
      </c>
      <c r="I4043" s="14">
        <v>0.38186342592592593</v>
      </c>
      <c r="J4043" s="1" t="s">
        <v>6910</v>
      </c>
    </row>
    <row r="4044" spans="1:10" x14ac:dyDescent="0.3">
      <c r="A4044" s="1" t="s">
        <v>4460</v>
      </c>
      <c r="B4044" s="1" t="s">
        <v>1572</v>
      </c>
      <c r="C4044" s="1">
        <v>146</v>
      </c>
      <c r="D4044" s="1">
        <v>486543</v>
      </c>
      <c r="E4044" s="1" t="s">
        <v>2730</v>
      </c>
      <c r="F4044" s="1" t="s">
        <v>3</v>
      </c>
      <c r="G4044" s="1" t="s">
        <v>1574</v>
      </c>
      <c r="H4044" s="13">
        <f t="shared" ca="1" si="63"/>
        <v>44396</v>
      </c>
      <c r="I4044" s="14">
        <v>0.62600694444444438</v>
      </c>
      <c r="J4044" s="1" t="s">
        <v>6910</v>
      </c>
    </row>
    <row r="4045" spans="1:10" x14ac:dyDescent="0.3">
      <c r="A4045" s="1" t="s">
        <v>5287</v>
      </c>
      <c r="B4045" s="1" t="s">
        <v>536</v>
      </c>
      <c r="C4045" s="1">
        <v>1859</v>
      </c>
      <c r="D4045" s="1">
        <v>418327</v>
      </c>
      <c r="E4045" s="1" t="s">
        <v>867</v>
      </c>
      <c r="F4045" s="1" t="s">
        <v>3</v>
      </c>
      <c r="G4045" s="1" t="s">
        <v>5288</v>
      </c>
      <c r="H4045" s="13">
        <f t="shared" ca="1" si="63"/>
        <v>44801</v>
      </c>
      <c r="I4045" s="14">
        <v>0.45690972222222226</v>
      </c>
      <c r="J4045" s="1" t="s">
        <v>6910</v>
      </c>
    </row>
    <row r="4046" spans="1:10" x14ac:dyDescent="0.3">
      <c r="A4046" s="1" t="s">
        <v>6211</v>
      </c>
      <c r="B4046" s="1" t="s">
        <v>408</v>
      </c>
      <c r="C4046" s="1">
        <v>22700</v>
      </c>
      <c r="D4046" s="1">
        <v>491071</v>
      </c>
      <c r="E4046" s="1" t="s">
        <v>983</v>
      </c>
      <c r="F4046" s="1" t="s">
        <v>3</v>
      </c>
      <c r="G4046" s="1" t="s">
        <v>410</v>
      </c>
      <c r="H4046" s="13">
        <f t="shared" ca="1" si="63"/>
        <v>44634</v>
      </c>
      <c r="I4046" s="14">
        <v>0.53097222222222229</v>
      </c>
      <c r="J4046" s="1" t="s">
        <v>6910</v>
      </c>
    </row>
    <row r="4047" spans="1:10" x14ac:dyDescent="0.3">
      <c r="A4047" s="1" t="s">
        <v>1211</v>
      </c>
      <c r="B4047" s="1" t="s">
        <v>418</v>
      </c>
      <c r="C4047" s="1">
        <v>1417</v>
      </c>
      <c r="D4047" s="1">
        <v>361375</v>
      </c>
      <c r="E4047" s="1" t="s">
        <v>566</v>
      </c>
      <c r="F4047" s="1" t="s">
        <v>3</v>
      </c>
      <c r="G4047" s="1" t="s">
        <v>1212</v>
      </c>
      <c r="H4047" s="13">
        <f t="shared" ca="1" si="63"/>
        <v>44656</v>
      </c>
      <c r="I4047" s="14">
        <v>0.54659722222222229</v>
      </c>
      <c r="J4047" s="1" t="s">
        <v>6910</v>
      </c>
    </row>
    <row r="4048" spans="1:10" x14ac:dyDescent="0.3">
      <c r="A4048" s="1" t="s">
        <v>2430</v>
      </c>
      <c r="B4048" s="1" t="s">
        <v>316</v>
      </c>
      <c r="C4048" s="1">
        <v>146</v>
      </c>
      <c r="D4048" s="1">
        <v>501034</v>
      </c>
      <c r="E4048" s="1" t="s">
        <v>528</v>
      </c>
      <c r="F4048" s="1" t="s">
        <v>3</v>
      </c>
      <c r="G4048" s="1" t="s">
        <v>318</v>
      </c>
      <c r="H4048" s="13">
        <f t="shared" ca="1" si="63"/>
        <v>44666</v>
      </c>
      <c r="I4048" s="14">
        <v>0.33983796296296293</v>
      </c>
      <c r="J4048" s="1" t="s">
        <v>6910</v>
      </c>
    </row>
    <row r="4049" spans="1:10" x14ac:dyDescent="0.3">
      <c r="A4049" s="1" t="s">
        <v>3045</v>
      </c>
      <c r="B4049" s="1" t="s">
        <v>1074</v>
      </c>
      <c r="C4049" s="1">
        <v>146</v>
      </c>
      <c r="D4049" s="1">
        <v>334227</v>
      </c>
      <c r="E4049" s="1" t="s">
        <v>1364</v>
      </c>
      <c r="F4049" s="1" t="s">
        <v>3</v>
      </c>
      <c r="G4049" s="1" t="s">
        <v>1076</v>
      </c>
      <c r="H4049" s="13">
        <f t="shared" ca="1" si="63"/>
        <v>44697</v>
      </c>
      <c r="I4049" s="14">
        <v>0.64216435185185183</v>
      </c>
      <c r="J4049" s="1" t="s">
        <v>6910</v>
      </c>
    </row>
    <row r="4050" spans="1:10" x14ac:dyDescent="0.3">
      <c r="A4050" s="1" t="s">
        <v>3731</v>
      </c>
      <c r="B4050" s="1" t="s">
        <v>334</v>
      </c>
      <c r="C4050" s="1">
        <v>1492</v>
      </c>
      <c r="D4050" s="1">
        <v>303207</v>
      </c>
      <c r="E4050" s="1" t="s">
        <v>856</v>
      </c>
      <c r="F4050" s="1" t="s">
        <v>3</v>
      </c>
      <c r="G4050" s="1" t="s">
        <v>3732</v>
      </c>
      <c r="H4050" s="13">
        <f t="shared" ca="1" si="63"/>
        <v>44889</v>
      </c>
      <c r="I4050" s="14">
        <v>0.59960648148148155</v>
      </c>
      <c r="J4050" s="1" t="s">
        <v>6910</v>
      </c>
    </row>
    <row r="4051" spans="1:10" x14ac:dyDescent="0.3">
      <c r="A4051" s="1" t="s">
        <v>4461</v>
      </c>
      <c r="B4051" s="1" t="s">
        <v>662</v>
      </c>
      <c r="C4051" s="1">
        <v>146</v>
      </c>
      <c r="D4051" s="1">
        <v>364879</v>
      </c>
      <c r="E4051" s="1" t="s">
        <v>976</v>
      </c>
      <c r="F4051" s="1" t="s">
        <v>3</v>
      </c>
      <c r="G4051" s="1" t="s">
        <v>664</v>
      </c>
      <c r="H4051" s="13">
        <f t="shared" ca="1" si="63"/>
        <v>44922</v>
      </c>
      <c r="I4051" s="14">
        <v>0.58578703703703705</v>
      </c>
      <c r="J4051" s="1" t="s">
        <v>6910</v>
      </c>
    </row>
    <row r="4052" spans="1:10" x14ac:dyDescent="0.3">
      <c r="A4052" s="1" t="s">
        <v>5289</v>
      </c>
      <c r="B4052" s="1" t="s">
        <v>502</v>
      </c>
      <c r="C4052" s="1">
        <v>146</v>
      </c>
      <c r="D4052" s="1">
        <v>422794</v>
      </c>
      <c r="E4052" s="1" t="s">
        <v>778</v>
      </c>
      <c r="F4052" s="1" t="s">
        <v>3</v>
      </c>
      <c r="G4052" s="1" t="s">
        <v>504</v>
      </c>
      <c r="H4052" s="13">
        <f t="shared" ca="1" si="63"/>
        <v>44306</v>
      </c>
      <c r="I4052" s="14">
        <v>0.39226851851851857</v>
      </c>
      <c r="J4052" s="1" t="s">
        <v>6910</v>
      </c>
    </row>
    <row r="4053" spans="1:10" x14ac:dyDescent="0.3">
      <c r="A4053" s="1" t="s">
        <v>6212</v>
      </c>
      <c r="B4053" s="1" t="s">
        <v>1370</v>
      </c>
      <c r="C4053" s="1">
        <v>23600</v>
      </c>
      <c r="D4053" s="1">
        <v>466081</v>
      </c>
      <c r="E4053" s="1" t="s">
        <v>3131</v>
      </c>
      <c r="F4053" s="1" t="s">
        <v>3</v>
      </c>
      <c r="G4053" s="1" t="s">
        <v>1372</v>
      </c>
      <c r="H4053" s="13">
        <f t="shared" ca="1" si="63"/>
        <v>44543</v>
      </c>
      <c r="I4053" s="14">
        <v>0.41230324074074076</v>
      </c>
      <c r="J4053" s="1" t="s">
        <v>6910</v>
      </c>
    </row>
    <row r="4054" spans="1:10" x14ac:dyDescent="0.3">
      <c r="A4054" s="1" t="s">
        <v>6886</v>
      </c>
      <c r="B4054" s="1" t="s">
        <v>1398</v>
      </c>
      <c r="C4054" s="1">
        <v>23738</v>
      </c>
      <c r="D4054" s="1">
        <v>52343</v>
      </c>
      <c r="E4054" s="1" t="s">
        <v>2484</v>
      </c>
      <c r="F4054" s="1" t="s">
        <v>3</v>
      </c>
      <c r="G4054" s="1" t="s">
        <v>1400</v>
      </c>
      <c r="H4054" s="13">
        <f t="shared" ca="1" si="63"/>
        <v>44858</v>
      </c>
      <c r="I4054" s="14">
        <v>0.44958333333333328</v>
      </c>
      <c r="J4054" s="1" t="s">
        <v>6910</v>
      </c>
    </row>
    <row r="4055" spans="1:10" x14ac:dyDescent="0.3">
      <c r="A4055" s="1" t="s">
        <v>6887</v>
      </c>
      <c r="B4055" s="1" t="s">
        <v>2827</v>
      </c>
      <c r="C4055" s="1">
        <v>4680</v>
      </c>
      <c r="D4055" s="1">
        <v>662995</v>
      </c>
      <c r="E4055" s="1" t="s">
        <v>4300</v>
      </c>
      <c r="F4055" s="1" t="s">
        <v>3</v>
      </c>
      <c r="G4055" s="1" t="s">
        <v>2829</v>
      </c>
      <c r="H4055" s="13">
        <f t="shared" ca="1" si="63"/>
        <v>44706</v>
      </c>
      <c r="I4055" s="14">
        <v>0.48148148148148145</v>
      </c>
      <c r="J4055" s="1" t="s">
        <v>6910</v>
      </c>
    </row>
    <row r="4056" spans="1:10" x14ac:dyDescent="0.3">
      <c r="A4056" s="1" t="s">
        <v>6888</v>
      </c>
      <c r="B4056" s="1" t="s">
        <v>2606</v>
      </c>
      <c r="C4056" s="1">
        <v>18000</v>
      </c>
      <c r="D4056" s="1">
        <v>471318</v>
      </c>
      <c r="E4056" s="1" t="s">
        <v>4068</v>
      </c>
      <c r="F4056" s="1" t="s">
        <v>3</v>
      </c>
      <c r="G4056" s="1" t="s">
        <v>2608</v>
      </c>
      <c r="H4056" s="13">
        <f t="shared" ca="1" si="63"/>
        <v>44841</v>
      </c>
      <c r="I4056" s="14">
        <v>0.46012731481481484</v>
      </c>
      <c r="J4056" s="1" t="s">
        <v>6910</v>
      </c>
    </row>
    <row r="4057" spans="1:10" x14ac:dyDescent="0.3">
      <c r="A4057" s="1" t="s">
        <v>6889</v>
      </c>
      <c r="B4057" s="1" t="s">
        <v>3303</v>
      </c>
      <c r="C4057" s="1">
        <v>21700</v>
      </c>
      <c r="D4057" s="1">
        <v>448251</v>
      </c>
      <c r="E4057" s="1" t="s">
        <v>4881</v>
      </c>
      <c r="F4057" s="1" t="s">
        <v>3</v>
      </c>
      <c r="G4057" s="1" t="s">
        <v>3305</v>
      </c>
      <c r="H4057" s="13">
        <f t="shared" ca="1" si="63"/>
        <v>44849</v>
      </c>
      <c r="I4057" s="14">
        <v>0.65179398148148149</v>
      </c>
      <c r="J4057" s="1" t="s">
        <v>6910</v>
      </c>
    </row>
    <row r="4058" spans="1:10" x14ac:dyDescent="0.3">
      <c r="A4058" s="1" t="s">
        <v>6890</v>
      </c>
      <c r="B4058" s="1" t="s">
        <v>707</v>
      </c>
      <c r="C4058" s="1">
        <v>2880</v>
      </c>
      <c r="D4058" s="1">
        <v>724844</v>
      </c>
      <c r="E4058" s="1" t="s">
        <v>1428</v>
      </c>
      <c r="F4058" s="1" t="s">
        <v>3</v>
      </c>
      <c r="G4058" s="1" t="s">
        <v>709</v>
      </c>
      <c r="H4058" s="13">
        <f t="shared" ca="1" si="63"/>
        <v>44236</v>
      </c>
      <c r="I4058" s="14">
        <v>0.43868055555555552</v>
      </c>
      <c r="J4058" s="1" t="s">
        <v>6910</v>
      </c>
    </row>
    <row r="4059" spans="1:10" x14ac:dyDescent="0.3">
      <c r="A4059" s="1" t="s">
        <v>6891</v>
      </c>
      <c r="B4059" s="1" t="s">
        <v>752</v>
      </c>
      <c r="C4059" s="1">
        <v>3300</v>
      </c>
      <c r="D4059" s="1">
        <v>137064</v>
      </c>
      <c r="E4059" s="1" t="s">
        <v>2015</v>
      </c>
      <c r="F4059" s="1" t="s">
        <v>3</v>
      </c>
      <c r="G4059" s="1" t="s">
        <v>754</v>
      </c>
      <c r="H4059" s="13">
        <f t="shared" ca="1" si="63"/>
        <v>44520</v>
      </c>
      <c r="I4059" s="14">
        <v>0.35096064814814815</v>
      </c>
      <c r="J4059" s="1" t="s">
        <v>6910</v>
      </c>
    </row>
    <row r="4060" spans="1:10" x14ac:dyDescent="0.3">
      <c r="A4060" s="1" t="s">
        <v>6892</v>
      </c>
      <c r="B4060" s="1" t="s">
        <v>281</v>
      </c>
      <c r="C4060" s="1">
        <v>17980</v>
      </c>
      <c r="D4060" s="1">
        <v>479887</v>
      </c>
      <c r="E4060" s="1" t="s">
        <v>282</v>
      </c>
      <c r="F4060" s="1" t="s">
        <v>3</v>
      </c>
      <c r="G4060" s="1" t="s">
        <v>283</v>
      </c>
      <c r="H4060" s="13">
        <f t="shared" ca="1" si="63"/>
        <v>44905</v>
      </c>
      <c r="I4060" s="14">
        <v>0.35325231481481478</v>
      </c>
      <c r="J4060" s="1" t="s">
        <v>6910</v>
      </c>
    </row>
    <row r="4061" spans="1:10" x14ac:dyDescent="0.3">
      <c r="A4061" s="1" t="s">
        <v>6893</v>
      </c>
      <c r="B4061" s="1" t="s">
        <v>288</v>
      </c>
      <c r="C4061" s="1">
        <v>3900</v>
      </c>
      <c r="D4061" s="1">
        <v>263502</v>
      </c>
      <c r="E4061" s="1" t="s">
        <v>479</v>
      </c>
      <c r="F4061" s="1" t="s">
        <v>3</v>
      </c>
      <c r="G4061" s="1" t="s">
        <v>289</v>
      </c>
      <c r="H4061" s="13">
        <f t="shared" ca="1" si="63"/>
        <v>44301</v>
      </c>
      <c r="I4061" s="14">
        <v>0.42935185185185182</v>
      </c>
      <c r="J4061" s="1" t="s">
        <v>6910</v>
      </c>
    </row>
    <row r="4062" spans="1:10" x14ac:dyDescent="0.3">
      <c r="A4062" s="1" t="s">
        <v>6894</v>
      </c>
      <c r="B4062" s="1" t="s">
        <v>2519</v>
      </c>
      <c r="C4062" s="1">
        <v>2040</v>
      </c>
      <c r="D4062" s="1">
        <v>428918</v>
      </c>
      <c r="E4062" s="1" t="s">
        <v>3968</v>
      </c>
      <c r="F4062" s="1" t="s">
        <v>3</v>
      </c>
      <c r="G4062" s="1" t="s">
        <v>2521</v>
      </c>
      <c r="H4062" s="13">
        <f t="shared" ca="1" si="63"/>
        <v>44757</v>
      </c>
      <c r="I4062" s="14">
        <v>0.64329861111111108</v>
      </c>
      <c r="J4062" s="1" t="s">
        <v>6910</v>
      </c>
    </row>
    <row r="4063" spans="1:10" x14ac:dyDescent="0.3">
      <c r="A4063" s="1" t="s">
        <v>6895</v>
      </c>
      <c r="B4063" s="1" t="s">
        <v>746</v>
      </c>
      <c r="C4063" s="1">
        <v>21400</v>
      </c>
      <c r="D4063" s="1">
        <v>445745</v>
      </c>
      <c r="E4063" s="1" t="s">
        <v>1487</v>
      </c>
      <c r="F4063" s="1" t="s">
        <v>3</v>
      </c>
      <c r="G4063" s="1" t="s">
        <v>748</v>
      </c>
      <c r="H4063" s="13">
        <f t="shared" ca="1" si="63"/>
        <v>44615</v>
      </c>
      <c r="I4063" s="14">
        <v>0.62761574074074067</v>
      </c>
      <c r="J4063" s="1" t="s">
        <v>6910</v>
      </c>
    </row>
    <row r="4064" spans="1:10" x14ac:dyDescent="0.3">
      <c r="A4064" s="1" t="s">
        <v>6896</v>
      </c>
      <c r="B4064" s="1" t="s">
        <v>447</v>
      </c>
      <c r="C4064" s="1">
        <v>7800</v>
      </c>
      <c r="D4064" s="1">
        <v>200913</v>
      </c>
      <c r="E4064" s="1" t="s">
        <v>1433</v>
      </c>
      <c r="F4064" s="1" t="s">
        <v>3</v>
      </c>
      <c r="G4064" s="1" t="s">
        <v>449</v>
      </c>
      <c r="H4064" s="13">
        <f t="shared" ca="1" si="63"/>
        <v>44413</v>
      </c>
      <c r="I4064" s="14">
        <v>0.60121527777777783</v>
      </c>
      <c r="J4064" s="1" t="s">
        <v>6910</v>
      </c>
    </row>
    <row r="4065" spans="1:10" x14ac:dyDescent="0.3">
      <c r="A4065" s="1" t="s">
        <v>6897</v>
      </c>
      <c r="B4065" s="1" t="s">
        <v>3313</v>
      </c>
      <c r="C4065" s="1">
        <v>19600</v>
      </c>
      <c r="D4065" s="1">
        <v>397816</v>
      </c>
      <c r="E4065" s="1" t="s">
        <v>5853</v>
      </c>
      <c r="F4065" s="1" t="s">
        <v>3</v>
      </c>
      <c r="G4065" s="1" t="s">
        <v>3315</v>
      </c>
      <c r="H4065" s="13">
        <f t="shared" ca="1" si="63"/>
        <v>44918</v>
      </c>
      <c r="I4065" s="14">
        <v>0.36038194444444444</v>
      </c>
      <c r="J4065" s="1" t="s">
        <v>6910</v>
      </c>
    </row>
    <row r="4066" spans="1:10" x14ac:dyDescent="0.3">
      <c r="A4066" s="1" t="s">
        <v>6898</v>
      </c>
      <c r="B4066" s="1" t="s">
        <v>2048</v>
      </c>
      <c r="C4066" s="1">
        <v>7748</v>
      </c>
      <c r="D4066" s="1">
        <v>387616</v>
      </c>
      <c r="E4066" s="1" t="s">
        <v>2049</v>
      </c>
      <c r="F4066" s="1" t="s">
        <v>3</v>
      </c>
      <c r="G4066" s="1" t="s">
        <v>2050</v>
      </c>
      <c r="H4066" s="13">
        <f t="shared" ca="1" si="63"/>
        <v>44894</v>
      </c>
      <c r="I4066" s="14">
        <v>0.35873842592592592</v>
      </c>
      <c r="J4066" s="1" t="s">
        <v>6910</v>
      </c>
    </row>
    <row r="4067" spans="1:10" x14ac:dyDescent="0.3">
      <c r="A4067" s="1" t="s">
        <v>6899</v>
      </c>
      <c r="B4067" s="1" t="s">
        <v>2147</v>
      </c>
      <c r="C4067" s="1">
        <v>3000</v>
      </c>
      <c r="D4067" s="1">
        <v>201065</v>
      </c>
      <c r="E4067" s="1" t="s">
        <v>5131</v>
      </c>
      <c r="F4067" s="1" t="s">
        <v>3</v>
      </c>
      <c r="G4067" s="1" t="s">
        <v>2149</v>
      </c>
      <c r="H4067" s="13">
        <f t="shared" ca="1" si="63"/>
        <v>44713</v>
      </c>
      <c r="I4067" s="14">
        <v>0.66945601851851855</v>
      </c>
      <c r="J4067" s="1" t="s">
        <v>6910</v>
      </c>
    </row>
    <row r="4068" spans="1:10" x14ac:dyDescent="0.3">
      <c r="A4068" s="1" t="s">
        <v>6900</v>
      </c>
      <c r="B4068" s="1" t="s">
        <v>2080</v>
      </c>
      <c r="C4068" s="1">
        <v>4160</v>
      </c>
      <c r="D4068" s="1">
        <v>420438</v>
      </c>
      <c r="E4068" s="1" t="s">
        <v>3436</v>
      </c>
      <c r="F4068" s="1" t="s">
        <v>3</v>
      </c>
      <c r="G4068" s="1" t="s">
        <v>2082</v>
      </c>
      <c r="H4068" s="13">
        <f t="shared" ca="1" si="63"/>
        <v>44747</v>
      </c>
      <c r="I4068" s="14">
        <v>0.70327546296296306</v>
      </c>
      <c r="J4068" s="1" t="s">
        <v>6910</v>
      </c>
    </row>
    <row r="4069" spans="1:10" x14ac:dyDescent="0.3">
      <c r="A4069" s="1" t="s">
        <v>6901</v>
      </c>
      <c r="B4069" s="1" t="s">
        <v>763</v>
      </c>
      <c r="C4069" s="1">
        <v>3300</v>
      </c>
      <c r="D4069" s="1">
        <v>394825</v>
      </c>
      <c r="E4069" s="1" t="s">
        <v>1120</v>
      </c>
      <c r="F4069" s="1" t="s">
        <v>3</v>
      </c>
      <c r="G4069" s="1" t="s">
        <v>765</v>
      </c>
      <c r="H4069" s="13">
        <f t="shared" ca="1" si="63"/>
        <v>44665</v>
      </c>
      <c r="I4069" s="14">
        <v>0.52593750000000006</v>
      </c>
      <c r="J4069" s="1" t="s">
        <v>6910</v>
      </c>
    </row>
    <row r="4070" spans="1:10" x14ac:dyDescent="0.3">
      <c r="A4070" s="1" t="s">
        <v>6902</v>
      </c>
      <c r="B4070" s="1" t="s">
        <v>219</v>
      </c>
      <c r="C4070" s="1">
        <v>1920</v>
      </c>
      <c r="D4070" s="1">
        <v>408475</v>
      </c>
      <c r="E4070" s="1" t="s">
        <v>553</v>
      </c>
      <c r="F4070" s="1" t="s">
        <v>3</v>
      </c>
      <c r="G4070" s="1" t="s">
        <v>221</v>
      </c>
      <c r="H4070" s="13">
        <f t="shared" ca="1" si="63"/>
        <v>44818</v>
      </c>
      <c r="I4070" s="14">
        <v>0.61640046296296302</v>
      </c>
      <c r="J4070" s="1" t="s">
        <v>6910</v>
      </c>
    </row>
    <row r="4071" spans="1:10" x14ac:dyDescent="0.3">
      <c r="A4071" s="1" t="s">
        <v>6903</v>
      </c>
      <c r="B4071" s="1" t="s">
        <v>266</v>
      </c>
      <c r="C4071" s="1">
        <v>2700</v>
      </c>
      <c r="D4071" s="1">
        <v>369043</v>
      </c>
      <c r="E4071" s="1" t="s">
        <v>433</v>
      </c>
      <c r="F4071" s="1" t="s">
        <v>3</v>
      </c>
      <c r="G4071" s="1" t="s">
        <v>268</v>
      </c>
      <c r="H4071" s="13">
        <f t="shared" ca="1" si="63"/>
        <v>44850</v>
      </c>
      <c r="I4071" s="14">
        <v>0.59869212962962959</v>
      </c>
      <c r="J4071" s="1" t="s">
        <v>6910</v>
      </c>
    </row>
    <row r="4072" spans="1:10" x14ac:dyDescent="0.3">
      <c r="A4072" s="1" t="s">
        <v>6904</v>
      </c>
      <c r="B4072" s="1" t="s">
        <v>266</v>
      </c>
      <c r="C4072" s="1">
        <v>6600</v>
      </c>
      <c r="D4072" s="1">
        <v>303043</v>
      </c>
      <c r="E4072" s="1" t="s">
        <v>433</v>
      </c>
      <c r="F4072" s="1" t="s">
        <v>3</v>
      </c>
      <c r="G4072" s="1" t="s">
        <v>268</v>
      </c>
      <c r="H4072" s="13">
        <f t="shared" ca="1" si="63"/>
        <v>44872</v>
      </c>
      <c r="I4072" s="14">
        <v>0.44289351851851855</v>
      </c>
      <c r="J4072" s="1" t="s">
        <v>6910</v>
      </c>
    </row>
    <row r="4073" spans="1:10" x14ac:dyDescent="0.3">
      <c r="A4073" s="1" t="s">
        <v>6905</v>
      </c>
      <c r="B4073" s="1" t="s">
        <v>435</v>
      </c>
      <c r="C4073" s="1">
        <v>19022</v>
      </c>
      <c r="D4073" s="1">
        <v>431924</v>
      </c>
      <c r="E4073" s="1" t="s">
        <v>436</v>
      </c>
      <c r="F4073" s="1" t="s">
        <v>3</v>
      </c>
      <c r="G4073" s="1" t="s">
        <v>437</v>
      </c>
      <c r="H4073" s="13">
        <f t="shared" ca="1" si="63"/>
        <v>44317</v>
      </c>
      <c r="I4073" s="14">
        <v>0.49035879629629631</v>
      </c>
      <c r="J4073" s="1" t="s">
        <v>6910</v>
      </c>
    </row>
    <row r="4074" spans="1:10" x14ac:dyDescent="0.3">
      <c r="A4074" s="1" t="s">
        <v>6906</v>
      </c>
      <c r="B4074" s="1" t="s">
        <v>1839</v>
      </c>
      <c r="C4074" s="1">
        <v>2500</v>
      </c>
      <c r="D4074" s="1">
        <v>401987</v>
      </c>
      <c r="E4074" s="1" t="s">
        <v>2833</v>
      </c>
      <c r="F4074" s="1" t="s">
        <v>3</v>
      </c>
      <c r="G4074" s="1" t="s">
        <v>1841</v>
      </c>
      <c r="H4074" s="13">
        <f t="shared" ca="1" si="63"/>
        <v>44596</v>
      </c>
      <c r="I4074" s="14">
        <v>0.56603009259259263</v>
      </c>
      <c r="J4074" s="1" t="s">
        <v>6910</v>
      </c>
    </row>
    <row r="4075" spans="1:10" x14ac:dyDescent="0.3">
      <c r="A4075" s="1" t="s">
        <v>6907</v>
      </c>
      <c r="B4075" s="1" t="s">
        <v>2134</v>
      </c>
      <c r="C4075" s="1">
        <v>9376</v>
      </c>
      <c r="D4075" s="1">
        <v>233837</v>
      </c>
      <c r="E4075" s="1" t="s">
        <v>2135</v>
      </c>
      <c r="F4075" s="1" t="s">
        <v>3</v>
      </c>
      <c r="G4075" s="1" t="s">
        <v>2136</v>
      </c>
      <c r="H4075" s="13">
        <f t="shared" ca="1" si="63"/>
        <v>44590</v>
      </c>
      <c r="I4075" s="14">
        <v>0.63518518518518519</v>
      </c>
      <c r="J4075" s="1" t="s">
        <v>6910</v>
      </c>
    </row>
    <row r="4076" spans="1:10" x14ac:dyDescent="0.3">
      <c r="A4076" s="1" t="s">
        <v>6908</v>
      </c>
      <c r="B4076" s="1" t="s">
        <v>418</v>
      </c>
      <c r="C4076" s="1">
        <v>11587</v>
      </c>
      <c r="D4076" s="1">
        <v>352156</v>
      </c>
      <c r="E4076" s="1" t="s">
        <v>419</v>
      </c>
      <c r="F4076" s="1" t="s">
        <v>3</v>
      </c>
      <c r="G4076" s="1" t="s">
        <v>420</v>
      </c>
      <c r="H4076" s="13">
        <f t="shared" ca="1" si="63"/>
        <v>44274</v>
      </c>
      <c r="I4076" s="14">
        <v>0.55354166666666671</v>
      </c>
      <c r="J4076" s="1" t="s">
        <v>6910</v>
      </c>
    </row>
    <row r="4077" spans="1:10" x14ac:dyDescent="0.3">
      <c r="A4077" s="1" t="s">
        <v>1213</v>
      </c>
      <c r="B4077" s="1" t="s">
        <v>1097</v>
      </c>
      <c r="C4077" s="1">
        <v>247</v>
      </c>
      <c r="D4077" s="1">
        <v>414157</v>
      </c>
      <c r="E4077" s="1" t="s">
        <v>1214</v>
      </c>
      <c r="F4077" s="1" t="s">
        <v>3</v>
      </c>
      <c r="G4077" s="1" t="s">
        <v>1215</v>
      </c>
      <c r="H4077" s="13">
        <f t="shared" ca="1" si="63"/>
        <v>44793</v>
      </c>
      <c r="I4077" s="14">
        <v>0.35675925925925928</v>
      </c>
      <c r="J4077" s="1" t="s">
        <v>6910</v>
      </c>
    </row>
    <row r="4078" spans="1:10" x14ac:dyDescent="0.3">
      <c r="A4078" s="1" t="s">
        <v>3046</v>
      </c>
      <c r="B4078" s="1" t="s">
        <v>169</v>
      </c>
      <c r="C4078" s="1">
        <v>100</v>
      </c>
      <c r="D4078" s="1">
        <v>252235</v>
      </c>
      <c r="E4078" s="1" t="s">
        <v>1366</v>
      </c>
      <c r="F4078" s="1" t="s">
        <v>3</v>
      </c>
      <c r="G4078" s="1" t="s">
        <v>171</v>
      </c>
      <c r="H4078" s="13">
        <f t="shared" ca="1" si="63"/>
        <v>44870</v>
      </c>
      <c r="I4078" s="14">
        <v>0.53874999999999995</v>
      </c>
      <c r="J4078" s="1" t="s">
        <v>6910</v>
      </c>
    </row>
    <row r="4079" spans="1:10" x14ac:dyDescent="0.3">
      <c r="A4079" s="1" t="s">
        <v>3733</v>
      </c>
      <c r="B4079" s="1" t="s">
        <v>1882</v>
      </c>
      <c r="C4079" s="1">
        <v>3153</v>
      </c>
      <c r="D4079" s="1">
        <v>791943</v>
      </c>
      <c r="E4079" s="1" t="s">
        <v>3000</v>
      </c>
      <c r="F4079" s="1" t="s">
        <v>3</v>
      </c>
      <c r="G4079" s="1" t="s">
        <v>641</v>
      </c>
      <c r="H4079" s="13">
        <f t="shared" ca="1" si="63"/>
        <v>44275</v>
      </c>
      <c r="I4079" s="14">
        <v>0.65021990740740743</v>
      </c>
      <c r="J4079" s="1" t="s">
        <v>6910</v>
      </c>
    </row>
    <row r="4080" spans="1:10" x14ac:dyDescent="0.3">
      <c r="A4080" s="1" t="s">
        <v>4462</v>
      </c>
      <c r="B4080" s="1" t="s">
        <v>1106</v>
      </c>
      <c r="C4080" s="1">
        <v>146</v>
      </c>
      <c r="D4080" s="1">
        <v>422006</v>
      </c>
      <c r="E4080" s="1" t="s">
        <v>1511</v>
      </c>
      <c r="F4080" s="1" t="s">
        <v>3</v>
      </c>
      <c r="G4080" s="1" t="s">
        <v>1108</v>
      </c>
      <c r="H4080" s="13">
        <f t="shared" ca="1" si="63"/>
        <v>44838</v>
      </c>
      <c r="I4080" s="14">
        <v>0.70739583333333333</v>
      </c>
      <c r="J4080" s="1" t="s">
        <v>6910</v>
      </c>
    </row>
    <row r="4081" spans="1:10" x14ac:dyDescent="0.3">
      <c r="A4081" s="1" t="s">
        <v>5290</v>
      </c>
      <c r="B4081" s="1" t="s">
        <v>397</v>
      </c>
      <c r="C4081" s="1">
        <v>146</v>
      </c>
      <c r="D4081" s="1">
        <v>274684</v>
      </c>
      <c r="E4081" s="1" t="s">
        <v>1685</v>
      </c>
      <c r="F4081" s="1" t="s">
        <v>3</v>
      </c>
      <c r="G4081" s="1" t="s">
        <v>399</v>
      </c>
      <c r="H4081" s="13">
        <f t="shared" ca="1" si="63"/>
        <v>44610</v>
      </c>
      <c r="I4081" s="14">
        <v>0.65515046296296298</v>
      </c>
      <c r="J4081" s="1" t="s">
        <v>6910</v>
      </c>
    </row>
    <row r="4082" spans="1:10" x14ac:dyDescent="0.3">
      <c r="A4082" s="1" t="s">
        <v>6213</v>
      </c>
      <c r="B4082" s="1" t="s">
        <v>238</v>
      </c>
      <c r="C4082" s="1">
        <v>33600</v>
      </c>
      <c r="D4082" s="1">
        <v>562114</v>
      </c>
      <c r="E4082" s="1" t="s">
        <v>412</v>
      </c>
      <c r="F4082" s="1" t="s">
        <v>3</v>
      </c>
      <c r="G4082" s="1" t="s">
        <v>240</v>
      </c>
      <c r="H4082" s="13">
        <f t="shared" ca="1" si="63"/>
        <v>44863</v>
      </c>
      <c r="I4082" s="14">
        <v>0.51909722222222221</v>
      </c>
      <c r="J4082" s="1" t="s">
        <v>6910</v>
      </c>
    </row>
    <row r="4083" spans="1:10" x14ac:dyDescent="0.3">
      <c r="A4083" s="1" t="s">
        <v>1216</v>
      </c>
      <c r="B4083" s="1" t="s">
        <v>825</v>
      </c>
      <c r="C4083" s="1">
        <v>1246</v>
      </c>
      <c r="D4083" s="1">
        <v>596886</v>
      </c>
      <c r="E4083" s="1" t="s">
        <v>1217</v>
      </c>
      <c r="F4083" s="1" t="s">
        <v>3</v>
      </c>
      <c r="G4083" s="1" t="s">
        <v>1218</v>
      </c>
      <c r="H4083" s="13">
        <f t="shared" ca="1" si="63"/>
        <v>44575</v>
      </c>
      <c r="I4083" s="14">
        <v>0.64822916666666663</v>
      </c>
      <c r="J4083" s="1" t="s">
        <v>6910</v>
      </c>
    </row>
    <row r="4084" spans="1:10" x14ac:dyDescent="0.3">
      <c r="A4084" s="1" t="s">
        <v>3047</v>
      </c>
      <c r="B4084" s="1" t="s">
        <v>338</v>
      </c>
      <c r="C4084" s="1">
        <v>2513</v>
      </c>
      <c r="D4084" s="1">
        <v>484593</v>
      </c>
      <c r="E4084" s="1" t="s">
        <v>615</v>
      </c>
      <c r="F4084" s="1" t="s">
        <v>3</v>
      </c>
      <c r="G4084" s="1" t="s">
        <v>3048</v>
      </c>
      <c r="H4084" s="13">
        <f t="shared" ca="1" si="63"/>
        <v>44593</v>
      </c>
      <c r="I4084" s="14">
        <v>0.65918981481481487</v>
      </c>
      <c r="J4084" s="1" t="s">
        <v>6910</v>
      </c>
    </row>
    <row r="4085" spans="1:10" x14ac:dyDescent="0.3">
      <c r="A4085" s="1" t="s">
        <v>3734</v>
      </c>
      <c r="B4085" s="1" t="s">
        <v>1614</v>
      </c>
      <c r="C4085" s="1">
        <v>1418</v>
      </c>
      <c r="D4085" s="1">
        <v>406902</v>
      </c>
      <c r="E4085" s="1" t="s">
        <v>2300</v>
      </c>
      <c r="F4085" s="1" t="s">
        <v>3</v>
      </c>
      <c r="G4085" s="1" t="s">
        <v>3735</v>
      </c>
      <c r="H4085" s="13">
        <f t="shared" ca="1" si="63"/>
        <v>44393</v>
      </c>
      <c r="I4085" s="14">
        <v>0.39940972222222221</v>
      </c>
      <c r="J4085" s="1" t="s">
        <v>6910</v>
      </c>
    </row>
    <row r="4086" spans="1:10" x14ac:dyDescent="0.3">
      <c r="A4086" s="1" t="s">
        <v>4463</v>
      </c>
      <c r="B4086" s="1" t="s">
        <v>746</v>
      </c>
      <c r="C4086" s="1">
        <v>146</v>
      </c>
      <c r="D4086" s="1">
        <v>599724</v>
      </c>
      <c r="E4086" s="1" t="s">
        <v>1487</v>
      </c>
      <c r="F4086" s="1" t="s">
        <v>3</v>
      </c>
      <c r="G4086" s="1" t="s">
        <v>748</v>
      </c>
      <c r="H4086" s="13">
        <f t="shared" ca="1" si="63"/>
        <v>44343</v>
      </c>
      <c r="I4086" s="14">
        <v>0.55950231481481483</v>
      </c>
      <c r="J4086" s="1" t="s">
        <v>6910</v>
      </c>
    </row>
    <row r="4087" spans="1:10" x14ac:dyDescent="0.3">
      <c r="A4087" s="1" t="s">
        <v>5291</v>
      </c>
      <c r="B4087" s="1" t="s">
        <v>178</v>
      </c>
      <c r="C4087" s="1">
        <v>2449</v>
      </c>
      <c r="D4087" s="1">
        <v>605023</v>
      </c>
      <c r="E4087" s="1" t="s">
        <v>357</v>
      </c>
      <c r="F4087" s="1" t="s">
        <v>3</v>
      </c>
      <c r="G4087" s="1" t="s">
        <v>5292</v>
      </c>
      <c r="H4087" s="13">
        <f t="shared" ca="1" si="63"/>
        <v>44776</v>
      </c>
      <c r="I4087" s="14">
        <v>0.50028935185185186</v>
      </c>
      <c r="J4087" s="1" t="s">
        <v>6910</v>
      </c>
    </row>
    <row r="4088" spans="1:10" x14ac:dyDescent="0.3">
      <c r="A4088" s="1" t="s">
        <v>6214</v>
      </c>
      <c r="B4088" s="1" t="s">
        <v>258</v>
      </c>
      <c r="C4088" s="1">
        <v>58900</v>
      </c>
      <c r="D4088" s="1">
        <v>64513</v>
      </c>
      <c r="E4088" s="1" t="s">
        <v>429</v>
      </c>
      <c r="F4088" s="1" t="s">
        <v>3</v>
      </c>
      <c r="G4088" s="1" t="s">
        <v>260</v>
      </c>
      <c r="H4088" s="13">
        <f t="shared" ca="1" si="63"/>
        <v>44602</v>
      </c>
      <c r="I4088" s="14">
        <v>0.68586805555555552</v>
      </c>
      <c r="J4088" s="1" t="s">
        <v>6910</v>
      </c>
    </row>
    <row r="4089" spans="1:10" x14ac:dyDescent="0.3">
      <c r="A4089" s="1" t="s">
        <v>1219</v>
      </c>
      <c r="B4089" s="1" t="s">
        <v>238</v>
      </c>
      <c r="C4089" s="1">
        <v>4344</v>
      </c>
      <c r="D4089" s="1">
        <v>1073797</v>
      </c>
      <c r="E4089" s="1" t="s">
        <v>351</v>
      </c>
      <c r="F4089" s="1" t="s">
        <v>3</v>
      </c>
      <c r="G4089" s="1" t="s">
        <v>1220</v>
      </c>
      <c r="H4089" s="13">
        <f t="shared" ca="1" si="63"/>
        <v>44863</v>
      </c>
      <c r="I4089" s="14">
        <v>0.57846064814814813</v>
      </c>
      <c r="J4089" s="1" t="s">
        <v>6910</v>
      </c>
    </row>
    <row r="4090" spans="1:10" x14ac:dyDescent="0.3">
      <c r="A4090" s="1" t="s">
        <v>3049</v>
      </c>
      <c r="B4090" s="1" t="s">
        <v>174</v>
      </c>
      <c r="C4090" s="1">
        <v>30</v>
      </c>
      <c r="D4090" s="1">
        <v>1010126</v>
      </c>
      <c r="E4090" s="1" t="s">
        <v>277</v>
      </c>
      <c r="F4090" s="1" t="s">
        <v>3</v>
      </c>
      <c r="G4090" s="1" t="s">
        <v>176</v>
      </c>
      <c r="H4090" s="13">
        <f t="shared" ca="1" si="63"/>
        <v>44384</v>
      </c>
      <c r="I4090" s="14">
        <v>0.46854166666666663</v>
      </c>
      <c r="J4090" s="1" t="s">
        <v>6910</v>
      </c>
    </row>
    <row r="4091" spans="1:10" x14ac:dyDescent="0.3">
      <c r="A4091" s="1" t="s">
        <v>3736</v>
      </c>
      <c r="B4091" s="1" t="s">
        <v>447</v>
      </c>
      <c r="C4091" s="1">
        <v>1791</v>
      </c>
      <c r="D4091" s="1">
        <v>413878</v>
      </c>
      <c r="E4091" s="1" t="s">
        <v>904</v>
      </c>
      <c r="F4091" s="1" t="s">
        <v>3</v>
      </c>
      <c r="G4091" s="1" t="s">
        <v>3737</v>
      </c>
      <c r="H4091" s="13">
        <f t="shared" ca="1" si="63"/>
        <v>44428</v>
      </c>
      <c r="I4091" s="14">
        <v>0.37707175925925923</v>
      </c>
      <c r="J4091" s="1" t="s">
        <v>6910</v>
      </c>
    </row>
    <row r="4092" spans="1:10" x14ac:dyDescent="0.3">
      <c r="A4092" s="1" t="s">
        <v>4464</v>
      </c>
      <c r="B4092" s="1" t="s">
        <v>447</v>
      </c>
      <c r="C4092" s="1">
        <v>146</v>
      </c>
      <c r="D4092" s="1">
        <v>860016</v>
      </c>
      <c r="E4092" s="1" t="s">
        <v>1433</v>
      </c>
      <c r="F4092" s="1" t="s">
        <v>3</v>
      </c>
      <c r="G4092" s="1" t="s">
        <v>449</v>
      </c>
      <c r="H4092" s="13">
        <f t="shared" ca="1" si="63"/>
        <v>44744</v>
      </c>
      <c r="I4092" s="14">
        <v>0.59300925925925929</v>
      </c>
      <c r="J4092" s="1" t="s">
        <v>6910</v>
      </c>
    </row>
    <row r="4093" spans="1:10" x14ac:dyDescent="0.3">
      <c r="A4093" s="1" t="s">
        <v>5293</v>
      </c>
      <c r="B4093" s="1" t="s">
        <v>662</v>
      </c>
      <c r="C4093" s="1">
        <v>1837</v>
      </c>
      <c r="D4093" s="1">
        <v>400925</v>
      </c>
      <c r="E4093" s="1" t="s">
        <v>872</v>
      </c>
      <c r="F4093" s="1" t="s">
        <v>3</v>
      </c>
      <c r="G4093" s="1" t="s">
        <v>3635</v>
      </c>
      <c r="H4093" s="13">
        <f t="shared" ca="1" si="63"/>
        <v>44297</v>
      </c>
      <c r="I4093" s="14">
        <v>0.43494212962962964</v>
      </c>
      <c r="J4093" s="1" t="s">
        <v>6910</v>
      </c>
    </row>
    <row r="4094" spans="1:10" x14ac:dyDescent="0.3">
      <c r="A4094" s="1" t="s">
        <v>6215</v>
      </c>
      <c r="B4094" s="1" t="s">
        <v>258</v>
      </c>
      <c r="C4094" s="1">
        <v>45396</v>
      </c>
      <c r="D4094" s="1">
        <v>123413</v>
      </c>
      <c r="E4094" s="1" t="s">
        <v>259</v>
      </c>
      <c r="F4094" s="1" t="s">
        <v>3</v>
      </c>
      <c r="G4094" s="1" t="s">
        <v>260</v>
      </c>
      <c r="H4094" s="13">
        <f t="shared" ca="1" si="63"/>
        <v>44406</v>
      </c>
      <c r="I4094" s="14">
        <v>0.4698032407407407</v>
      </c>
      <c r="J4094" s="1" t="s">
        <v>6910</v>
      </c>
    </row>
    <row r="4095" spans="1:10" x14ac:dyDescent="0.3">
      <c r="A4095" s="1" t="s">
        <v>1221</v>
      </c>
      <c r="B4095" s="1" t="s">
        <v>442</v>
      </c>
      <c r="C4095" s="1">
        <v>56400</v>
      </c>
      <c r="D4095" s="1">
        <v>484059</v>
      </c>
      <c r="E4095" s="1" t="s">
        <v>1036</v>
      </c>
      <c r="F4095" s="1" t="s">
        <v>3</v>
      </c>
      <c r="G4095" s="1" t="s">
        <v>444</v>
      </c>
      <c r="H4095" s="13">
        <f t="shared" ca="1" si="63"/>
        <v>44519</v>
      </c>
      <c r="I4095" s="14">
        <v>0.51567129629629627</v>
      </c>
      <c r="J4095" s="1" t="s">
        <v>6910</v>
      </c>
    </row>
    <row r="4096" spans="1:10" x14ac:dyDescent="0.3">
      <c r="A4096" s="1" t="s">
        <v>3050</v>
      </c>
      <c r="B4096" s="1" t="s">
        <v>2063</v>
      </c>
      <c r="C4096" s="1">
        <v>312</v>
      </c>
      <c r="D4096" s="1">
        <v>178602</v>
      </c>
      <c r="E4096" s="1" t="s">
        <v>3051</v>
      </c>
      <c r="F4096" s="1" t="s">
        <v>3</v>
      </c>
      <c r="G4096" s="1" t="s">
        <v>2988</v>
      </c>
      <c r="H4096" s="13">
        <f t="shared" ca="1" si="63"/>
        <v>44709</v>
      </c>
      <c r="I4096" s="14">
        <v>0.44792824074074072</v>
      </c>
      <c r="J4096" s="1" t="s">
        <v>6910</v>
      </c>
    </row>
    <row r="4097" spans="1:10" x14ac:dyDescent="0.3">
      <c r="A4097" s="1" t="s">
        <v>3738</v>
      </c>
      <c r="B4097" s="1" t="s">
        <v>1106</v>
      </c>
      <c r="C4097" s="1">
        <v>1628</v>
      </c>
      <c r="D4097" s="1">
        <v>405848</v>
      </c>
      <c r="E4097" s="1" t="s">
        <v>1741</v>
      </c>
      <c r="F4097" s="1" t="s">
        <v>3</v>
      </c>
      <c r="G4097" s="1" t="s">
        <v>3739</v>
      </c>
      <c r="H4097" s="13">
        <f t="shared" ca="1" si="63"/>
        <v>44914</v>
      </c>
      <c r="I4097" s="14">
        <v>0.55644675925925924</v>
      </c>
      <c r="J4097" s="1" t="s">
        <v>6910</v>
      </c>
    </row>
    <row r="4098" spans="1:10" x14ac:dyDescent="0.3">
      <c r="A4098" s="1" t="s">
        <v>4465</v>
      </c>
      <c r="B4098" s="1" t="s">
        <v>251</v>
      </c>
      <c r="C4098" s="1">
        <v>146</v>
      </c>
      <c r="D4098" s="1">
        <v>437295</v>
      </c>
      <c r="E4098" s="1" t="s">
        <v>683</v>
      </c>
      <c r="F4098" s="1" t="s">
        <v>3</v>
      </c>
      <c r="G4098" s="1" t="s">
        <v>253</v>
      </c>
      <c r="H4098" s="13">
        <f t="shared" ca="1" si="63"/>
        <v>44545</v>
      </c>
      <c r="I4098" s="14">
        <v>0.37809027777777776</v>
      </c>
      <c r="J4098" s="1" t="s">
        <v>6910</v>
      </c>
    </row>
    <row r="4099" spans="1:10" x14ac:dyDescent="0.3">
      <c r="A4099" s="1" t="s">
        <v>5294</v>
      </c>
      <c r="B4099" s="1" t="s">
        <v>211</v>
      </c>
      <c r="C4099" s="1">
        <v>1200</v>
      </c>
      <c r="D4099" s="1">
        <v>40796</v>
      </c>
      <c r="E4099" s="1" t="s">
        <v>330</v>
      </c>
      <c r="F4099" s="1" t="s">
        <v>3</v>
      </c>
      <c r="G4099" s="1" t="s">
        <v>213</v>
      </c>
      <c r="H4099" s="13">
        <f t="shared" ref="H4099:H4162" ca="1" si="64">RANDBETWEEN(DATE(2021, 1, 1),DATE(2022, 12,31))</f>
        <v>44714</v>
      </c>
      <c r="I4099" s="14">
        <v>0.68006944444444439</v>
      </c>
      <c r="J4099" s="1" t="s">
        <v>6910</v>
      </c>
    </row>
    <row r="4100" spans="1:10" x14ac:dyDescent="0.3">
      <c r="A4100" s="1" t="s">
        <v>6216</v>
      </c>
      <c r="B4100" s="1" t="s">
        <v>182</v>
      </c>
      <c r="C4100" s="1">
        <v>2760</v>
      </c>
      <c r="D4100" s="1">
        <v>25763</v>
      </c>
      <c r="E4100" s="1" t="s">
        <v>761</v>
      </c>
      <c r="F4100" s="1" t="s">
        <v>3</v>
      </c>
      <c r="G4100" s="1" t="s">
        <v>184</v>
      </c>
      <c r="H4100" s="13">
        <f t="shared" ca="1" si="64"/>
        <v>44378</v>
      </c>
      <c r="I4100" s="14">
        <v>0.47896990740740741</v>
      </c>
      <c r="J4100" s="1" t="s">
        <v>6910</v>
      </c>
    </row>
    <row r="4101" spans="1:10" x14ac:dyDescent="0.3">
      <c r="A4101" s="1" t="s">
        <v>1222</v>
      </c>
      <c r="B4101" s="1" t="s">
        <v>442</v>
      </c>
      <c r="C4101" s="1">
        <v>39281</v>
      </c>
      <c r="D4101" s="1">
        <v>104669</v>
      </c>
      <c r="E4101" s="1" t="s">
        <v>443</v>
      </c>
      <c r="F4101" s="1" t="s">
        <v>3</v>
      </c>
      <c r="G4101" s="1" t="s">
        <v>444</v>
      </c>
      <c r="H4101" s="13">
        <f t="shared" ca="1" si="64"/>
        <v>44560</v>
      </c>
      <c r="I4101" s="14">
        <v>0.70803240740740747</v>
      </c>
      <c r="J4101" s="1" t="s">
        <v>6910</v>
      </c>
    </row>
    <row r="4102" spans="1:10" x14ac:dyDescent="0.3">
      <c r="A4102" s="1" t="s">
        <v>3052</v>
      </c>
      <c r="B4102" s="1" t="s">
        <v>242</v>
      </c>
      <c r="C4102" s="1">
        <v>2889</v>
      </c>
      <c r="D4102" s="1">
        <v>73852</v>
      </c>
      <c r="E4102" s="1" t="s">
        <v>373</v>
      </c>
      <c r="F4102" s="1" t="s">
        <v>3</v>
      </c>
      <c r="G4102" s="1" t="s">
        <v>3053</v>
      </c>
      <c r="H4102" s="13">
        <f t="shared" ca="1" si="64"/>
        <v>44219</v>
      </c>
      <c r="I4102" s="14">
        <v>0.40424768518518522</v>
      </c>
      <c r="J4102" s="1" t="s">
        <v>6910</v>
      </c>
    </row>
    <row r="4103" spans="1:10" x14ac:dyDescent="0.3">
      <c r="A4103" s="1" t="s">
        <v>3740</v>
      </c>
      <c r="B4103" s="1" t="s">
        <v>746</v>
      </c>
      <c r="C4103" s="1">
        <v>2128</v>
      </c>
      <c r="D4103" s="1">
        <v>55311</v>
      </c>
      <c r="E4103" s="1" t="s">
        <v>1284</v>
      </c>
      <c r="F4103" s="1" t="s">
        <v>3</v>
      </c>
      <c r="G4103" s="1" t="s">
        <v>907</v>
      </c>
      <c r="H4103" s="13">
        <f t="shared" ca="1" si="64"/>
        <v>44205</v>
      </c>
      <c r="I4103" s="14">
        <v>0.41399305555555554</v>
      </c>
      <c r="J4103" s="1" t="s">
        <v>6910</v>
      </c>
    </row>
    <row r="4104" spans="1:10" x14ac:dyDescent="0.3">
      <c r="A4104" s="1" t="s">
        <v>4466</v>
      </c>
      <c r="B4104" s="1" t="s">
        <v>203</v>
      </c>
      <c r="C4104" s="1">
        <v>146</v>
      </c>
      <c r="D4104" s="1">
        <v>386858</v>
      </c>
      <c r="E4104" s="1" t="s">
        <v>327</v>
      </c>
      <c r="F4104" s="1" t="s">
        <v>3</v>
      </c>
      <c r="G4104" s="1" t="s">
        <v>205</v>
      </c>
      <c r="H4104" s="13">
        <f t="shared" ca="1" si="64"/>
        <v>44919</v>
      </c>
      <c r="I4104" s="14">
        <v>0.3740046296296296</v>
      </c>
      <c r="J4104" s="1" t="s">
        <v>6910</v>
      </c>
    </row>
    <row r="4105" spans="1:10" x14ac:dyDescent="0.3">
      <c r="A4105" s="1" t="s">
        <v>5295</v>
      </c>
      <c r="B4105" s="1" t="s">
        <v>211</v>
      </c>
      <c r="C4105" s="1">
        <v>146</v>
      </c>
      <c r="D4105" s="1">
        <v>407814</v>
      </c>
      <c r="E4105" s="1" t="s">
        <v>330</v>
      </c>
      <c r="F4105" s="1" t="s">
        <v>3</v>
      </c>
      <c r="G4105" s="1" t="s">
        <v>213</v>
      </c>
      <c r="H4105" s="13">
        <f t="shared" ca="1" si="64"/>
        <v>44314</v>
      </c>
      <c r="I4105" s="14">
        <v>0.34099537037037037</v>
      </c>
      <c r="J4105" s="1" t="s">
        <v>6910</v>
      </c>
    </row>
    <row r="4106" spans="1:10" x14ac:dyDescent="0.3">
      <c r="A4106" s="1" t="s">
        <v>6217</v>
      </c>
      <c r="B4106" s="1" t="s">
        <v>2445</v>
      </c>
      <c r="C4106" s="1">
        <v>5500</v>
      </c>
      <c r="D4106" s="1">
        <v>294599</v>
      </c>
      <c r="E4106" s="1" t="s">
        <v>4374</v>
      </c>
      <c r="F4106" s="1" t="s">
        <v>3</v>
      </c>
      <c r="G4106" s="1" t="s">
        <v>2447</v>
      </c>
      <c r="H4106" s="13">
        <f t="shared" ca="1" si="64"/>
        <v>44865</v>
      </c>
      <c r="I4106" s="14">
        <v>0.35028935185185189</v>
      </c>
      <c r="J4106" s="1" t="s">
        <v>6910</v>
      </c>
    </row>
    <row r="4107" spans="1:10" x14ac:dyDescent="0.3">
      <c r="A4107" s="1" t="s">
        <v>1223</v>
      </c>
      <c r="B4107" s="1" t="s">
        <v>334</v>
      </c>
      <c r="C4107" s="1">
        <v>1237</v>
      </c>
      <c r="D4107" s="1">
        <v>326013</v>
      </c>
      <c r="E4107" s="1" t="s">
        <v>856</v>
      </c>
      <c r="F4107" s="1" t="s">
        <v>3</v>
      </c>
      <c r="G4107" s="1" t="s">
        <v>1224</v>
      </c>
      <c r="H4107" s="13">
        <f t="shared" ca="1" si="64"/>
        <v>44377</v>
      </c>
      <c r="I4107" s="14">
        <v>0.39990740740740738</v>
      </c>
      <c r="J4107" s="1" t="s">
        <v>6910</v>
      </c>
    </row>
    <row r="4108" spans="1:10" x14ac:dyDescent="0.3">
      <c r="A4108" s="1" t="s">
        <v>3054</v>
      </c>
      <c r="B4108" s="1" t="s">
        <v>215</v>
      </c>
      <c r="C4108" s="1">
        <v>1926</v>
      </c>
      <c r="D4108" s="1">
        <v>381487</v>
      </c>
      <c r="E4108" s="1" t="s">
        <v>370</v>
      </c>
      <c r="F4108" s="1" t="s">
        <v>3</v>
      </c>
      <c r="G4108" s="1" t="s">
        <v>2845</v>
      </c>
      <c r="H4108" s="13">
        <f t="shared" ca="1" si="64"/>
        <v>44795</v>
      </c>
      <c r="I4108" s="14">
        <v>0.64381944444444439</v>
      </c>
      <c r="J4108" s="1" t="s">
        <v>6910</v>
      </c>
    </row>
    <row r="4109" spans="1:10" x14ac:dyDescent="0.3">
      <c r="A4109" s="1" t="s">
        <v>3742</v>
      </c>
      <c r="B4109" s="1" t="s">
        <v>312</v>
      </c>
      <c r="C4109" s="1">
        <v>1867</v>
      </c>
      <c r="D4109" s="1">
        <v>404783</v>
      </c>
      <c r="E4109" s="1" t="s">
        <v>601</v>
      </c>
      <c r="F4109" s="1" t="s">
        <v>3</v>
      </c>
      <c r="G4109" s="1" t="s">
        <v>3743</v>
      </c>
      <c r="H4109" s="13">
        <f t="shared" ca="1" si="64"/>
        <v>44565</v>
      </c>
      <c r="I4109" s="14">
        <v>0.39020833333333332</v>
      </c>
      <c r="J4109" s="1" t="s">
        <v>6910</v>
      </c>
    </row>
    <row r="4110" spans="1:10" x14ac:dyDescent="0.3">
      <c r="A4110" s="1" t="s">
        <v>4467</v>
      </c>
      <c r="B4110" s="1" t="s">
        <v>227</v>
      </c>
      <c r="C4110" s="1">
        <v>146</v>
      </c>
      <c r="D4110" s="1">
        <v>320103</v>
      </c>
      <c r="E4110" s="1" t="s">
        <v>585</v>
      </c>
      <c r="F4110" s="1" t="s">
        <v>3</v>
      </c>
      <c r="G4110" s="1" t="s">
        <v>229</v>
      </c>
      <c r="H4110" s="13">
        <f t="shared" ca="1" si="64"/>
        <v>44873</v>
      </c>
      <c r="I4110" s="14">
        <v>0.57549768518518518</v>
      </c>
      <c r="J4110" s="1" t="s">
        <v>6910</v>
      </c>
    </row>
    <row r="4111" spans="1:10" x14ac:dyDescent="0.3">
      <c r="A4111" s="1" t="s">
        <v>5296</v>
      </c>
      <c r="B4111" s="1" t="s">
        <v>689</v>
      </c>
      <c r="C4111" s="1">
        <v>146</v>
      </c>
      <c r="D4111" s="1">
        <v>489457</v>
      </c>
      <c r="E4111" s="1" t="s">
        <v>1015</v>
      </c>
      <c r="F4111" s="1" t="s">
        <v>3</v>
      </c>
      <c r="G4111" s="1" t="s">
        <v>691</v>
      </c>
      <c r="H4111" s="13">
        <f t="shared" ca="1" si="64"/>
        <v>44916</v>
      </c>
      <c r="I4111" s="14">
        <v>0.663599537037037</v>
      </c>
      <c r="J4111" s="1" t="s">
        <v>6910</v>
      </c>
    </row>
    <row r="4112" spans="1:10" x14ac:dyDescent="0.3">
      <c r="A4112" s="1" t="s">
        <v>6218</v>
      </c>
      <c r="B4112" s="1" t="s">
        <v>242</v>
      </c>
      <c r="C4112" s="1">
        <v>20900</v>
      </c>
      <c r="D4112" s="1">
        <v>430809</v>
      </c>
      <c r="E4112" s="1" t="s">
        <v>414</v>
      </c>
      <c r="F4112" s="1" t="s">
        <v>3</v>
      </c>
      <c r="G4112" s="1" t="s">
        <v>244</v>
      </c>
      <c r="H4112" s="13">
        <f t="shared" ca="1" si="64"/>
        <v>44496</v>
      </c>
      <c r="I4112" s="14">
        <v>0.44055555555555559</v>
      </c>
      <c r="J4112" s="1" t="s">
        <v>6910</v>
      </c>
    </row>
    <row r="4113" spans="1:10" x14ac:dyDescent="0.3">
      <c r="A4113" s="1" t="s">
        <v>1225</v>
      </c>
      <c r="B4113" s="1" t="s">
        <v>1005</v>
      </c>
      <c r="C4113" s="1">
        <v>914</v>
      </c>
      <c r="D4113" s="1">
        <v>388924</v>
      </c>
      <c r="E4113" s="1" t="s">
        <v>1226</v>
      </c>
      <c r="F4113" s="1" t="s">
        <v>3</v>
      </c>
      <c r="G4113" s="1" t="s">
        <v>1227</v>
      </c>
      <c r="H4113" s="13">
        <f t="shared" ca="1" si="64"/>
        <v>44349</v>
      </c>
      <c r="I4113" s="14">
        <v>0.53584490740740742</v>
      </c>
      <c r="J4113" s="1" t="s">
        <v>6910</v>
      </c>
    </row>
    <row r="4114" spans="1:10" x14ac:dyDescent="0.3">
      <c r="A4114" s="1" t="s">
        <v>3055</v>
      </c>
      <c r="B4114" s="1" t="s">
        <v>1392</v>
      </c>
      <c r="C4114" s="1">
        <v>1881</v>
      </c>
      <c r="D4114" s="1">
        <v>494273</v>
      </c>
      <c r="E4114" s="1" t="s">
        <v>2347</v>
      </c>
      <c r="F4114" s="1" t="s">
        <v>3</v>
      </c>
      <c r="G4114" s="1" t="s">
        <v>3056</v>
      </c>
      <c r="H4114" s="13">
        <f t="shared" ca="1" si="64"/>
        <v>44658</v>
      </c>
      <c r="I4114" s="14">
        <v>0.39224537037037038</v>
      </c>
      <c r="J4114" s="1" t="s">
        <v>6910</v>
      </c>
    </row>
    <row r="4115" spans="1:10" x14ac:dyDescent="0.3">
      <c r="A4115" s="1" t="s">
        <v>3744</v>
      </c>
      <c r="B4115" s="1" t="s">
        <v>510</v>
      </c>
      <c r="C4115" s="1">
        <v>146</v>
      </c>
      <c r="D4115" s="1">
        <v>375576</v>
      </c>
      <c r="E4115" s="1" t="s">
        <v>789</v>
      </c>
      <c r="F4115" s="1" t="s">
        <v>3</v>
      </c>
      <c r="G4115" s="1" t="s">
        <v>512</v>
      </c>
      <c r="H4115" s="13">
        <f t="shared" ca="1" si="64"/>
        <v>44324</v>
      </c>
      <c r="I4115" s="14">
        <v>0.34394675925925927</v>
      </c>
      <c r="J4115" s="1" t="s">
        <v>6910</v>
      </c>
    </row>
    <row r="4116" spans="1:10" x14ac:dyDescent="0.3">
      <c r="A4116" s="1" t="s">
        <v>4468</v>
      </c>
      <c r="B4116" s="1" t="s">
        <v>219</v>
      </c>
      <c r="C4116" s="1">
        <v>146</v>
      </c>
      <c r="D4116" s="1">
        <v>433698</v>
      </c>
      <c r="E4116" s="1" t="s">
        <v>553</v>
      </c>
      <c r="F4116" s="1" t="s">
        <v>3</v>
      </c>
      <c r="G4116" s="1" t="s">
        <v>221</v>
      </c>
      <c r="H4116" s="13">
        <f t="shared" ca="1" si="64"/>
        <v>44353</v>
      </c>
      <c r="I4116" s="14">
        <v>0.45937500000000003</v>
      </c>
      <c r="J4116" s="1" t="s">
        <v>6910</v>
      </c>
    </row>
    <row r="4117" spans="1:10" x14ac:dyDescent="0.3">
      <c r="A4117" s="1" t="s">
        <v>5297</v>
      </c>
      <c r="B4117" s="1" t="s">
        <v>288</v>
      </c>
      <c r="C4117" s="1">
        <v>30</v>
      </c>
      <c r="D4117" s="1">
        <v>722484</v>
      </c>
      <c r="E4117" s="1" t="s">
        <v>479</v>
      </c>
      <c r="F4117" s="1" t="s">
        <v>3</v>
      </c>
      <c r="G4117" s="1" t="s">
        <v>289</v>
      </c>
      <c r="H4117" s="13">
        <f t="shared" ca="1" si="64"/>
        <v>44312</v>
      </c>
      <c r="I4117" s="14">
        <v>0.54810185185185178</v>
      </c>
      <c r="J4117" s="1" t="s">
        <v>6910</v>
      </c>
    </row>
    <row r="4118" spans="1:10" x14ac:dyDescent="0.3">
      <c r="A4118" s="1" t="s">
        <v>6219</v>
      </c>
      <c r="B4118" s="1" t="s">
        <v>1858</v>
      </c>
      <c r="C4118" s="1">
        <v>24700</v>
      </c>
      <c r="D4118" s="1">
        <v>492316</v>
      </c>
      <c r="E4118" s="1" t="s">
        <v>2451</v>
      </c>
      <c r="F4118" s="1" t="s">
        <v>3</v>
      </c>
      <c r="G4118" s="1" t="s">
        <v>1860</v>
      </c>
      <c r="H4118" s="13">
        <f t="shared" ca="1" si="64"/>
        <v>44586</v>
      </c>
      <c r="I4118" s="14">
        <v>0.37471064814814814</v>
      </c>
      <c r="J4118" s="1" t="s">
        <v>6910</v>
      </c>
    </row>
    <row r="4119" spans="1:10" x14ac:dyDescent="0.3">
      <c r="A4119" s="1" t="s">
        <v>1228</v>
      </c>
      <c r="B4119" s="1" t="s">
        <v>408</v>
      </c>
      <c r="C4119" s="1">
        <v>2397</v>
      </c>
      <c r="D4119" s="1">
        <v>621309</v>
      </c>
      <c r="E4119" s="1" t="s">
        <v>573</v>
      </c>
      <c r="F4119" s="1" t="s">
        <v>3</v>
      </c>
      <c r="G4119" s="1" t="s">
        <v>1229</v>
      </c>
      <c r="H4119" s="13">
        <f t="shared" ca="1" si="64"/>
        <v>44272</v>
      </c>
      <c r="I4119" s="14">
        <v>0.46711805555555558</v>
      </c>
      <c r="J4119" s="1" t="s">
        <v>6910</v>
      </c>
    </row>
    <row r="4120" spans="1:10" x14ac:dyDescent="0.3">
      <c r="A4120" s="1" t="s">
        <v>3057</v>
      </c>
      <c r="B4120" s="1" t="s">
        <v>281</v>
      </c>
      <c r="C4120" s="1">
        <v>158</v>
      </c>
      <c r="D4120" s="1">
        <v>369094</v>
      </c>
      <c r="E4120" s="1" t="s">
        <v>623</v>
      </c>
      <c r="F4120" s="1" t="s">
        <v>3</v>
      </c>
      <c r="G4120" s="1" t="s">
        <v>3058</v>
      </c>
      <c r="H4120" s="13">
        <f t="shared" ca="1" si="64"/>
        <v>44301</v>
      </c>
      <c r="I4120" s="14">
        <v>0.37668981481481478</v>
      </c>
      <c r="J4120" s="1" t="s">
        <v>6910</v>
      </c>
    </row>
    <row r="4121" spans="1:10" x14ac:dyDescent="0.3">
      <c r="A4121" s="1" t="s">
        <v>3745</v>
      </c>
      <c r="B4121" s="1" t="s">
        <v>545</v>
      </c>
      <c r="C4121" s="1">
        <v>1481</v>
      </c>
      <c r="D4121" s="1">
        <v>371234</v>
      </c>
      <c r="E4121" s="1" t="s">
        <v>916</v>
      </c>
      <c r="F4121" s="1" t="s">
        <v>3</v>
      </c>
      <c r="G4121" s="1" t="s">
        <v>3746</v>
      </c>
      <c r="H4121" s="13">
        <f t="shared" ca="1" si="64"/>
        <v>44389</v>
      </c>
      <c r="I4121" s="14">
        <v>0.52152777777777781</v>
      </c>
      <c r="J4121" s="1" t="s">
        <v>6910</v>
      </c>
    </row>
    <row r="4122" spans="1:10" x14ac:dyDescent="0.3">
      <c r="A4122" s="1" t="s">
        <v>4469</v>
      </c>
      <c r="B4122" s="1" t="s">
        <v>728</v>
      </c>
      <c r="C4122" s="1">
        <v>30</v>
      </c>
      <c r="D4122" s="1">
        <v>27114</v>
      </c>
      <c r="E4122" s="1" t="s">
        <v>1070</v>
      </c>
      <c r="F4122" s="1" t="s">
        <v>3</v>
      </c>
      <c r="G4122" s="1" t="s">
        <v>730</v>
      </c>
      <c r="H4122" s="13">
        <f t="shared" ca="1" si="64"/>
        <v>44618</v>
      </c>
      <c r="I4122" s="14">
        <v>0.40777777777777779</v>
      </c>
      <c r="J4122" s="1" t="s">
        <v>6910</v>
      </c>
    </row>
    <row r="4123" spans="1:10" x14ac:dyDescent="0.3">
      <c r="A4123" s="1" t="s">
        <v>5298</v>
      </c>
      <c r="B4123" s="1" t="s">
        <v>302</v>
      </c>
      <c r="C4123" s="1">
        <v>106</v>
      </c>
      <c r="D4123" s="1">
        <v>250522</v>
      </c>
      <c r="E4123" s="1" t="s">
        <v>582</v>
      </c>
      <c r="F4123" s="1" t="s">
        <v>3</v>
      </c>
      <c r="G4123" s="1" t="s">
        <v>5299</v>
      </c>
      <c r="H4123" s="13">
        <f t="shared" ca="1" si="64"/>
        <v>44665</v>
      </c>
      <c r="I4123" s="14">
        <v>0.36539351851851848</v>
      </c>
      <c r="J4123" s="1" t="s">
        <v>6910</v>
      </c>
    </row>
    <row r="4124" spans="1:10" x14ac:dyDescent="0.3">
      <c r="A4124" s="1" t="s">
        <v>6220</v>
      </c>
      <c r="B4124" s="1" t="s">
        <v>1882</v>
      </c>
      <c r="C4124" s="1">
        <v>15647</v>
      </c>
      <c r="D4124" s="1">
        <v>687765</v>
      </c>
      <c r="E4124" s="1" t="s">
        <v>3170</v>
      </c>
      <c r="F4124" s="1" t="s">
        <v>3</v>
      </c>
      <c r="G4124" s="1" t="s">
        <v>1884</v>
      </c>
      <c r="H4124" s="13">
        <f t="shared" ca="1" si="64"/>
        <v>44925</v>
      </c>
      <c r="I4124" s="14">
        <v>0.5768402777777778</v>
      </c>
      <c r="J4124" s="1" t="s">
        <v>6910</v>
      </c>
    </row>
    <row r="4125" spans="1:10" x14ac:dyDescent="0.3">
      <c r="A4125" s="1" t="s">
        <v>1230</v>
      </c>
      <c r="B4125" s="1" t="s">
        <v>515</v>
      </c>
      <c r="C4125" s="1">
        <v>1097</v>
      </c>
      <c r="D4125" s="1">
        <v>330972</v>
      </c>
      <c r="E4125" s="1" t="s">
        <v>861</v>
      </c>
      <c r="F4125" s="1" t="s">
        <v>3</v>
      </c>
      <c r="G4125" s="1" t="s">
        <v>1231</v>
      </c>
      <c r="H4125" s="13">
        <f t="shared" ca="1" si="64"/>
        <v>44915</v>
      </c>
      <c r="I4125" s="14">
        <v>0.39673611111111112</v>
      </c>
      <c r="J4125" s="1" t="s">
        <v>6910</v>
      </c>
    </row>
    <row r="4126" spans="1:10" x14ac:dyDescent="0.3">
      <c r="A4126" s="1" t="s">
        <v>3059</v>
      </c>
      <c r="B4126" s="1" t="s">
        <v>1142</v>
      </c>
      <c r="C4126" s="1">
        <v>2427</v>
      </c>
      <c r="D4126" s="1">
        <v>621946</v>
      </c>
      <c r="E4126" s="1" t="s">
        <v>1786</v>
      </c>
      <c r="F4126" s="1" t="s">
        <v>3</v>
      </c>
      <c r="G4126" s="1" t="s">
        <v>3060</v>
      </c>
      <c r="H4126" s="13">
        <f t="shared" ca="1" si="64"/>
        <v>44872</v>
      </c>
      <c r="I4126" s="14">
        <v>0.56274305555555559</v>
      </c>
      <c r="J4126" s="1" t="s">
        <v>6910</v>
      </c>
    </row>
    <row r="4127" spans="1:10" x14ac:dyDescent="0.3">
      <c r="A4127" s="1" t="s">
        <v>3747</v>
      </c>
      <c r="B4127" s="1" t="s">
        <v>223</v>
      </c>
      <c r="C4127" s="1">
        <v>2106</v>
      </c>
      <c r="D4127" s="1">
        <v>511254</v>
      </c>
      <c r="E4127" s="1" t="s">
        <v>604</v>
      </c>
      <c r="F4127" s="1" t="s">
        <v>3</v>
      </c>
      <c r="G4127" s="1" t="s">
        <v>3748</v>
      </c>
      <c r="H4127" s="13">
        <f t="shared" ca="1" si="64"/>
        <v>44345</v>
      </c>
      <c r="I4127" s="14">
        <v>0.61310185185185184</v>
      </c>
      <c r="J4127" s="1" t="s">
        <v>6910</v>
      </c>
    </row>
    <row r="4128" spans="1:10" x14ac:dyDescent="0.3">
      <c r="A4128" s="1" t="s">
        <v>4470</v>
      </c>
      <c r="B4128" s="1" t="s">
        <v>763</v>
      </c>
      <c r="C4128" s="1">
        <v>146</v>
      </c>
      <c r="D4128" s="1">
        <v>456828</v>
      </c>
      <c r="E4128" s="1" t="s">
        <v>1120</v>
      </c>
      <c r="F4128" s="1" t="s">
        <v>3</v>
      </c>
      <c r="G4128" s="1" t="s">
        <v>765</v>
      </c>
      <c r="H4128" s="13">
        <f t="shared" ca="1" si="64"/>
        <v>44248</v>
      </c>
      <c r="I4128" s="14">
        <v>0.63489583333333333</v>
      </c>
      <c r="J4128" s="1" t="s">
        <v>6910</v>
      </c>
    </row>
    <row r="4129" spans="1:10" x14ac:dyDescent="0.3">
      <c r="A4129" s="1" t="s">
        <v>5300</v>
      </c>
      <c r="B4129" s="1" t="s">
        <v>3499</v>
      </c>
      <c r="C4129" s="1">
        <v>2285</v>
      </c>
      <c r="D4129" s="1">
        <v>37791</v>
      </c>
      <c r="E4129" s="1" t="s">
        <v>3653</v>
      </c>
      <c r="F4129" s="1" t="s">
        <v>3</v>
      </c>
      <c r="G4129" s="1" t="s">
        <v>5301</v>
      </c>
      <c r="H4129" s="13">
        <f t="shared" ca="1" si="64"/>
        <v>44856</v>
      </c>
      <c r="I4129" s="14">
        <v>0.66449074074074077</v>
      </c>
      <c r="J4129" s="1" t="s">
        <v>6910</v>
      </c>
    </row>
    <row r="4130" spans="1:10" x14ac:dyDescent="0.3">
      <c r="A4130" s="1" t="s">
        <v>6221</v>
      </c>
      <c r="B4130" s="1" t="s">
        <v>1581</v>
      </c>
      <c r="C4130" s="1">
        <v>1000</v>
      </c>
      <c r="D4130" s="1">
        <v>38392</v>
      </c>
      <c r="E4130" s="1" t="s">
        <v>2745</v>
      </c>
      <c r="F4130" s="1" t="s">
        <v>3</v>
      </c>
      <c r="G4130" s="1" t="s">
        <v>1583</v>
      </c>
      <c r="H4130" s="13">
        <f t="shared" ca="1" si="64"/>
        <v>44443</v>
      </c>
      <c r="I4130" s="14">
        <v>0.46379629629629626</v>
      </c>
      <c r="J4130" s="1" t="s">
        <v>6910</v>
      </c>
    </row>
    <row r="4131" spans="1:10" x14ac:dyDescent="0.3">
      <c r="A4131" s="1" t="s">
        <v>1232</v>
      </c>
      <c r="B4131" s="1" t="s">
        <v>707</v>
      </c>
      <c r="C4131" s="1">
        <v>744</v>
      </c>
      <c r="D4131" s="1">
        <v>252434</v>
      </c>
      <c r="E4131" s="1" t="s">
        <v>1233</v>
      </c>
      <c r="F4131" s="1" t="s">
        <v>3</v>
      </c>
      <c r="G4131" s="1" t="s">
        <v>1234</v>
      </c>
      <c r="H4131" s="13">
        <f t="shared" ca="1" si="64"/>
        <v>44853</v>
      </c>
      <c r="I4131" s="14">
        <v>0.37232638888888886</v>
      </c>
      <c r="J4131" s="1" t="s">
        <v>6910</v>
      </c>
    </row>
    <row r="4132" spans="1:10" x14ac:dyDescent="0.3">
      <c r="A4132" s="1" t="s">
        <v>3061</v>
      </c>
      <c r="B4132" s="1" t="s">
        <v>2437</v>
      </c>
      <c r="C4132" s="1">
        <v>424</v>
      </c>
      <c r="D4132" s="1">
        <v>182734</v>
      </c>
      <c r="E4132" s="1" t="s">
        <v>3062</v>
      </c>
      <c r="F4132" s="1" t="s">
        <v>3</v>
      </c>
      <c r="G4132" s="1" t="s">
        <v>3063</v>
      </c>
      <c r="H4132" s="13">
        <f t="shared" ca="1" si="64"/>
        <v>44587</v>
      </c>
      <c r="I4132" s="14">
        <v>0.54715277777777771</v>
      </c>
      <c r="J4132" s="1" t="s">
        <v>6910</v>
      </c>
    </row>
    <row r="4133" spans="1:10" x14ac:dyDescent="0.3">
      <c r="A4133" s="1" t="s">
        <v>3749</v>
      </c>
      <c r="B4133" s="1" t="s">
        <v>2445</v>
      </c>
      <c r="C4133" s="1">
        <v>435</v>
      </c>
      <c r="D4133" s="1">
        <v>165499</v>
      </c>
      <c r="E4133" s="1" t="s">
        <v>3025</v>
      </c>
      <c r="F4133" s="1" t="s">
        <v>3</v>
      </c>
      <c r="G4133" s="1" t="s">
        <v>3750</v>
      </c>
      <c r="H4133" s="13">
        <f t="shared" ca="1" si="64"/>
        <v>44611</v>
      </c>
      <c r="I4133" s="14">
        <v>0.53921296296296295</v>
      </c>
      <c r="J4133" s="1" t="s">
        <v>6910</v>
      </c>
    </row>
    <row r="4134" spans="1:10" x14ac:dyDescent="0.3">
      <c r="A4134" s="1" t="s">
        <v>4471</v>
      </c>
      <c r="B4134" s="1" t="s">
        <v>266</v>
      </c>
      <c r="C4134" s="1">
        <v>146</v>
      </c>
      <c r="D4134" s="1">
        <v>509116</v>
      </c>
      <c r="E4134" s="1" t="s">
        <v>433</v>
      </c>
      <c r="F4134" s="1" t="s">
        <v>3</v>
      </c>
      <c r="G4134" s="1" t="s">
        <v>268</v>
      </c>
      <c r="H4134" s="13">
        <f t="shared" ca="1" si="64"/>
        <v>44437</v>
      </c>
      <c r="I4134" s="14">
        <v>0.42320601851851852</v>
      </c>
      <c r="J4134" s="1" t="s">
        <v>6910</v>
      </c>
    </row>
    <row r="4135" spans="1:10" x14ac:dyDescent="0.3">
      <c r="A4135" s="1" t="s">
        <v>5302</v>
      </c>
      <c r="B4135" s="1" t="s">
        <v>1527</v>
      </c>
      <c r="C4135" s="1">
        <v>1956</v>
      </c>
      <c r="D4135" s="1">
        <v>442239</v>
      </c>
      <c r="E4135" s="1" t="s">
        <v>2235</v>
      </c>
      <c r="F4135" s="1" t="s">
        <v>3</v>
      </c>
      <c r="G4135" s="1" t="s">
        <v>5303</v>
      </c>
      <c r="H4135" s="13">
        <f t="shared" ca="1" si="64"/>
        <v>44448</v>
      </c>
      <c r="I4135" s="14">
        <v>0.63334490740740745</v>
      </c>
      <c r="J4135" s="1" t="s">
        <v>6910</v>
      </c>
    </row>
    <row r="4136" spans="1:10" x14ac:dyDescent="0.3">
      <c r="A4136" s="1" t="s">
        <v>6222</v>
      </c>
      <c r="B4136" s="1" t="s">
        <v>1184</v>
      </c>
      <c r="C4136" s="1">
        <v>2400</v>
      </c>
      <c r="D4136" s="1">
        <v>416378</v>
      </c>
      <c r="E4136" s="1" t="s">
        <v>1628</v>
      </c>
      <c r="F4136" s="1" t="s">
        <v>3</v>
      </c>
      <c r="G4136" s="1" t="s">
        <v>1186</v>
      </c>
      <c r="H4136" s="13">
        <f t="shared" ca="1" si="64"/>
        <v>44917</v>
      </c>
      <c r="I4136" s="14">
        <v>0.46355324074074072</v>
      </c>
      <c r="J4136" s="1" t="s">
        <v>6910</v>
      </c>
    </row>
    <row r="4137" spans="1:10" x14ac:dyDescent="0.3">
      <c r="A4137" s="1" t="s">
        <v>1235</v>
      </c>
      <c r="B4137" s="1" t="s">
        <v>207</v>
      </c>
      <c r="C4137" s="1">
        <v>258</v>
      </c>
      <c r="D4137" s="1">
        <v>320248</v>
      </c>
      <c r="E4137" s="1" t="s">
        <v>1236</v>
      </c>
      <c r="F4137" s="1" t="s">
        <v>3</v>
      </c>
      <c r="G4137" s="1" t="s">
        <v>1237</v>
      </c>
      <c r="H4137" s="13">
        <f t="shared" ca="1" si="64"/>
        <v>44622</v>
      </c>
      <c r="I4137" s="14">
        <v>0.3903935185185185</v>
      </c>
      <c r="J4137" s="1" t="s">
        <v>6910</v>
      </c>
    </row>
    <row r="4138" spans="1:10" x14ac:dyDescent="0.3">
      <c r="A4138" s="1" t="s">
        <v>3064</v>
      </c>
      <c r="B4138" s="1" t="s">
        <v>1572</v>
      </c>
      <c r="C4138" s="1">
        <v>2152</v>
      </c>
      <c r="D4138" s="1">
        <v>59645</v>
      </c>
      <c r="E4138" s="1" t="s">
        <v>2349</v>
      </c>
      <c r="F4138" s="1" t="s">
        <v>3</v>
      </c>
      <c r="G4138" s="1" t="s">
        <v>1729</v>
      </c>
      <c r="H4138" s="13">
        <f t="shared" ca="1" si="64"/>
        <v>44424</v>
      </c>
      <c r="I4138" s="14">
        <v>0.53181712962962957</v>
      </c>
      <c r="J4138" s="1" t="s">
        <v>6910</v>
      </c>
    </row>
    <row r="4139" spans="1:10" x14ac:dyDescent="0.3">
      <c r="A4139" s="1" t="s">
        <v>3751</v>
      </c>
      <c r="B4139" s="1" t="s">
        <v>468</v>
      </c>
      <c r="C4139" s="1">
        <v>1138</v>
      </c>
      <c r="D4139" s="1">
        <v>282307</v>
      </c>
      <c r="E4139" s="1" t="s">
        <v>607</v>
      </c>
      <c r="F4139" s="1" t="s">
        <v>3</v>
      </c>
      <c r="G4139" s="1" t="s">
        <v>3752</v>
      </c>
      <c r="H4139" s="13">
        <f t="shared" ca="1" si="64"/>
        <v>44737</v>
      </c>
      <c r="I4139" s="14">
        <v>0.39403935185185185</v>
      </c>
      <c r="J4139" s="1" t="s">
        <v>6910</v>
      </c>
    </row>
    <row r="4140" spans="1:10" x14ac:dyDescent="0.3">
      <c r="A4140" s="1" t="s">
        <v>4472</v>
      </c>
      <c r="B4140" s="1" t="s">
        <v>2666</v>
      </c>
      <c r="C4140" s="1">
        <v>1925</v>
      </c>
      <c r="D4140" s="1">
        <v>551954</v>
      </c>
      <c r="E4140" s="1" t="s">
        <v>3676</v>
      </c>
      <c r="F4140" s="1" t="s">
        <v>3</v>
      </c>
      <c r="G4140" s="1" t="s">
        <v>4473</v>
      </c>
      <c r="H4140" s="13">
        <f t="shared" ca="1" si="64"/>
        <v>44874</v>
      </c>
      <c r="I4140" s="14">
        <v>0.33565972222222223</v>
      </c>
      <c r="J4140" s="1" t="s">
        <v>6910</v>
      </c>
    </row>
    <row r="4141" spans="1:10" x14ac:dyDescent="0.3">
      <c r="A4141" s="1" t="s">
        <v>5304</v>
      </c>
      <c r="B4141" s="1" t="s">
        <v>457</v>
      </c>
      <c r="C4141" s="1">
        <v>1803</v>
      </c>
      <c r="D4141" s="1">
        <v>336838</v>
      </c>
      <c r="E4141" s="1" t="s">
        <v>4452</v>
      </c>
      <c r="F4141" s="1" t="s">
        <v>3</v>
      </c>
      <c r="G4141" s="1" t="s">
        <v>4478</v>
      </c>
      <c r="H4141" s="13">
        <f t="shared" ca="1" si="64"/>
        <v>44341</v>
      </c>
      <c r="I4141" s="14">
        <v>0.44832175925925927</v>
      </c>
      <c r="J4141" s="1" t="s">
        <v>6910</v>
      </c>
    </row>
    <row r="4142" spans="1:10" x14ac:dyDescent="0.3">
      <c r="A4142" s="1" t="s">
        <v>6223</v>
      </c>
      <c r="B4142" s="1" t="s">
        <v>3155</v>
      </c>
      <c r="C4142" s="1">
        <v>9400</v>
      </c>
      <c r="D4142" s="1">
        <v>382564</v>
      </c>
      <c r="E4142" s="1" t="s">
        <v>4636</v>
      </c>
      <c r="F4142" s="1" t="s">
        <v>3</v>
      </c>
      <c r="G4142" s="1" t="s">
        <v>3157</v>
      </c>
      <c r="H4142" s="13">
        <f t="shared" ca="1" si="64"/>
        <v>44276</v>
      </c>
      <c r="I4142" s="14">
        <v>0.58898148148148144</v>
      </c>
      <c r="J4142" s="1" t="s">
        <v>6910</v>
      </c>
    </row>
    <row r="4143" spans="1:10" x14ac:dyDescent="0.3">
      <c r="A4143" s="1" t="s">
        <v>1238</v>
      </c>
      <c r="B4143" s="1" t="s">
        <v>819</v>
      </c>
      <c r="C4143" s="1">
        <v>308</v>
      </c>
      <c r="D4143" s="1">
        <v>381958</v>
      </c>
      <c r="E4143" s="1" t="s">
        <v>1239</v>
      </c>
      <c r="F4143" s="1" t="s">
        <v>3</v>
      </c>
      <c r="G4143" s="1" t="s">
        <v>1240</v>
      </c>
      <c r="H4143" s="13">
        <f t="shared" ca="1" si="64"/>
        <v>44332</v>
      </c>
      <c r="I4143" s="14">
        <v>0.48343749999999996</v>
      </c>
      <c r="J4143" s="1" t="s">
        <v>6910</v>
      </c>
    </row>
    <row r="4144" spans="1:10" x14ac:dyDescent="0.3">
      <c r="A4144" s="1" t="s">
        <v>3065</v>
      </c>
      <c r="B4144" s="1" t="s">
        <v>2433</v>
      </c>
      <c r="C4144" s="1">
        <v>7800</v>
      </c>
      <c r="D4144" s="1">
        <v>204567</v>
      </c>
      <c r="E4144" s="1" t="s">
        <v>2434</v>
      </c>
      <c r="F4144" s="1" t="s">
        <v>3</v>
      </c>
      <c r="G4144" s="1" t="s">
        <v>2435</v>
      </c>
      <c r="H4144" s="13">
        <f t="shared" ca="1" si="64"/>
        <v>44322</v>
      </c>
      <c r="I4144" s="14">
        <v>0.38108796296296293</v>
      </c>
      <c r="J4144" s="1" t="s">
        <v>6910</v>
      </c>
    </row>
    <row r="4145" spans="1:10" x14ac:dyDescent="0.3">
      <c r="A4145" s="1" t="s">
        <v>3753</v>
      </c>
      <c r="B4145" s="1" t="s">
        <v>703</v>
      </c>
      <c r="C4145" s="1">
        <v>1467</v>
      </c>
      <c r="D4145" s="1">
        <v>561352</v>
      </c>
      <c r="E4145" s="1" t="s">
        <v>910</v>
      </c>
      <c r="F4145" s="1" t="s">
        <v>3</v>
      </c>
      <c r="G4145" s="1" t="s">
        <v>363</v>
      </c>
      <c r="H4145" s="13">
        <f t="shared" ca="1" si="64"/>
        <v>44312</v>
      </c>
      <c r="I4145" s="14">
        <v>0.46047453703703706</v>
      </c>
      <c r="J4145" s="1" t="s">
        <v>6910</v>
      </c>
    </row>
    <row r="4146" spans="1:10" x14ac:dyDescent="0.3">
      <c r="A4146" s="1" t="s">
        <v>4474</v>
      </c>
      <c r="B4146" s="1" t="s">
        <v>1017</v>
      </c>
      <c r="C4146" s="1">
        <v>254</v>
      </c>
      <c r="D4146" s="1">
        <v>42156</v>
      </c>
      <c r="E4146" s="1" t="s">
        <v>1704</v>
      </c>
      <c r="F4146" s="1" t="s">
        <v>3</v>
      </c>
      <c r="G4146" s="1" t="s">
        <v>3786</v>
      </c>
      <c r="H4146" s="13">
        <f t="shared" ca="1" si="64"/>
        <v>44464</v>
      </c>
      <c r="I4146" s="14">
        <v>0.36277777777777781</v>
      </c>
      <c r="J4146" s="1" t="s">
        <v>6910</v>
      </c>
    </row>
    <row r="4147" spans="1:10" x14ac:dyDescent="0.3">
      <c r="A4147" s="1" t="s">
        <v>5305</v>
      </c>
      <c r="B4147" s="1" t="s">
        <v>808</v>
      </c>
      <c r="C4147" s="1">
        <v>1739</v>
      </c>
      <c r="D4147" s="1">
        <v>381963</v>
      </c>
      <c r="E4147" s="1" t="s">
        <v>1252</v>
      </c>
      <c r="F4147" s="1" t="s">
        <v>3</v>
      </c>
      <c r="G4147" s="1" t="s">
        <v>5306</v>
      </c>
      <c r="H4147" s="13">
        <f t="shared" ca="1" si="64"/>
        <v>44457</v>
      </c>
      <c r="I4147" s="14">
        <v>0.39021990740740736</v>
      </c>
      <c r="J4147" s="1" t="s">
        <v>6910</v>
      </c>
    </row>
    <row r="4148" spans="1:10" x14ac:dyDescent="0.3">
      <c r="A4148" s="1" t="s">
        <v>6224</v>
      </c>
      <c r="B4148" s="1" t="s">
        <v>531</v>
      </c>
      <c r="C4148" s="1">
        <v>31550</v>
      </c>
      <c r="D4148" s="1">
        <v>546803</v>
      </c>
      <c r="E4148" s="1" t="s">
        <v>532</v>
      </c>
      <c r="F4148" s="1" t="s">
        <v>3</v>
      </c>
      <c r="G4148" s="1" t="s">
        <v>533</v>
      </c>
      <c r="H4148" s="13">
        <f t="shared" ca="1" si="64"/>
        <v>44574</v>
      </c>
      <c r="I4148" s="14">
        <v>0.39818287037037042</v>
      </c>
      <c r="J4148" s="1" t="s">
        <v>6910</v>
      </c>
    </row>
    <row r="4149" spans="1:10" x14ac:dyDescent="0.3">
      <c r="A4149" s="1" t="s">
        <v>1241</v>
      </c>
      <c r="B4149" s="1" t="s">
        <v>536</v>
      </c>
      <c r="C4149" s="1">
        <v>1171</v>
      </c>
      <c r="D4149" s="1">
        <v>367045</v>
      </c>
      <c r="E4149" s="1" t="s">
        <v>867</v>
      </c>
      <c r="F4149" s="1" t="s">
        <v>3</v>
      </c>
      <c r="G4149" s="1" t="s">
        <v>1242</v>
      </c>
      <c r="H4149" s="13">
        <f t="shared" ca="1" si="64"/>
        <v>44786</v>
      </c>
      <c r="I4149" s="14">
        <v>0.6209837962962963</v>
      </c>
      <c r="J4149" s="1" t="s">
        <v>6910</v>
      </c>
    </row>
    <row r="4150" spans="1:10" x14ac:dyDescent="0.3">
      <c r="A4150" s="1" t="s">
        <v>3066</v>
      </c>
      <c r="B4150" s="1" t="s">
        <v>2048</v>
      </c>
      <c r="C4150" s="1">
        <v>326</v>
      </c>
      <c r="D4150" s="1">
        <v>173806</v>
      </c>
      <c r="E4150" s="1" t="s">
        <v>3067</v>
      </c>
      <c r="F4150" s="1" t="s">
        <v>3</v>
      </c>
      <c r="G4150" s="1" t="s">
        <v>3068</v>
      </c>
      <c r="H4150" s="13">
        <f t="shared" ca="1" si="64"/>
        <v>44786</v>
      </c>
      <c r="I4150" s="14">
        <v>0.46266203703703707</v>
      </c>
      <c r="J4150" s="1" t="s">
        <v>6910</v>
      </c>
    </row>
    <row r="4151" spans="1:10" x14ac:dyDescent="0.3">
      <c r="A4151" s="1" t="s">
        <v>3754</v>
      </c>
      <c r="B4151" s="1" t="s">
        <v>1101</v>
      </c>
      <c r="C4151" s="1">
        <v>1049</v>
      </c>
      <c r="D4151" s="1">
        <v>270846</v>
      </c>
      <c r="E4151" s="1" t="s">
        <v>1757</v>
      </c>
      <c r="F4151" s="1" t="s">
        <v>3</v>
      </c>
      <c r="G4151" s="1" t="s">
        <v>3755</v>
      </c>
      <c r="H4151" s="13">
        <f t="shared" ca="1" si="64"/>
        <v>44453</v>
      </c>
      <c r="I4151" s="14">
        <v>0.52016203703703701</v>
      </c>
      <c r="J4151" s="1" t="s">
        <v>6910</v>
      </c>
    </row>
    <row r="4152" spans="1:10" x14ac:dyDescent="0.3">
      <c r="A4152" s="1" t="s">
        <v>4475</v>
      </c>
      <c r="B4152" s="1" t="s">
        <v>435</v>
      </c>
      <c r="C4152" s="1">
        <v>146</v>
      </c>
      <c r="D4152" s="1">
        <v>546021</v>
      </c>
      <c r="E4152" s="1" t="s">
        <v>1027</v>
      </c>
      <c r="F4152" s="1" t="s">
        <v>3</v>
      </c>
      <c r="G4152" s="1" t="s">
        <v>437</v>
      </c>
      <c r="H4152" s="13">
        <f t="shared" ca="1" si="64"/>
        <v>44643</v>
      </c>
      <c r="I4152" s="14">
        <v>0.59995370370370371</v>
      </c>
      <c r="J4152" s="1" t="s">
        <v>6910</v>
      </c>
    </row>
    <row r="4153" spans="1:10" x14ac:dyDescent="0.3">
      <c r="A4153" s="1" t="s">
        <v>5307</v>
      </c>
      <c r="B4153" s="1" t="s">
        <v>524</v>
      </c>
      <c r="C4153" s="1">
        <v>2127</v>
      </c>
      <c r="D4153" s="1">
        <v>381836</v>
      </c>
      <c r="E4153" s="1" t="s">
        <v>877</v>
      </c>
      <c r="F4153" s="1" t="s">
        <v>3</v>
      </c>
      <c r="G4153" s="1" t="s">
        <v>5308</v>
      </c>
      <c r="H4153" s="13">
        <f t="shared" ca="1" si="64"/>
        <v>44502</v>
      </c>
      <c r="I4153" s="14">
        <v>0.51954861111111106</v>
      </c>
      <c r="J4153" s="1" t="s">
        <v>6910</v>
      </c>
    </row>
    <row r="4154" spans="1:10" x14ac:dyDescent="0.3">
      <c r="A4154" s="1" t="s">
        <v>6225</v>
      </c>
      <c r="B4154" s="1" t="s">
        <v>531</v>
      </c>
      <c r="C4154" s="1">
        <v>5334</v>
      </c>
      <c r="D4154" s="1">
        <v>493463</v>
      </c>
      <c r="E4154" s="1" t="s">
        <v>812</v>
      </c>
      <c r="F4154" s="1" t="s">
        <v>3</v>
      </c>
      <c r="G4154" s="1" t="s">
        <v>533</v>
      </c>
      <c r="H4154" s="13">
        <f t="shared" ca="1" si="64"/>
        <v>44269</v>
      </c>
      <c r="I4154" s="14">
        <v>0.68479166666666658</v>
      </c>
      <c r="J4154" s="1" t="s">
        <v>6910</v>
      </c>
    </row>
    <row r="4155" spans="1:10" x14ac:dyDescent="0.3">
      <c r="A4155" s="1" t="s">
        <v>1243</v>
      </c>
      <c r="B4155" s="1" t="s">
        <v>662</v>
      </c>
      <c r="C4155" s="1">
        <v>1812</v>
      </c>
      <c r="D4155" s="1">
        <v>466278</v>
      </c>
      <c r="E4155" s="1" t="s">
        <v>872</v>
      </c>
      <c r="F4155" s="1" t="s">
        <v>3</v>
      </c>
      <c r="G4155" s="1" t="s">
        <v>1244</v>
      </c>
      <c r="H4155" s="13">
        <f t="shared" ca="1" si="64"/>
        <v>44724</v>
      </c>
      <c r="I4155" s="14">
        <v>0.43377314814814816</v>
      </c>
      <c r="J4155" s="1" t="s">
        <v>6910</v>
      </c>
    </row>
    <row r="4156" spans="1:10" x14ac:dyDescent="0.3">
      <c r="A4156" s="1" t="s">
        <v>3069</v>
      </c>
      <c r="B4156" s="1" t="s">
        <v>1561</v>
      </c>
      <c r="C4156" s="1">
        <v>1278</v>
      </c>
      <c r="D4156" s="1">
        <v>374608</v>
      </c>
      <c r="E4156" s="1" t="s">
        <v>2354</v>
      </c>
      <c r="F4156" s="1" t="s">
        <v>3</v>
      </c>
      <c r="G4156" s="1" t="s">
        <v>3070</v>
      </c>
      <c r="H4156" s="13">
        <f t="shared" ca="1" si="64"/>
        <v>44282</v>
      </c>
      <c r="I4156" s="14">
        <v>0.5964814814814815</v>
      </c>
      <c r="J4156" s="1" t="s">
        <v>6910</v>
      </c>
    </row>
    <row r="4157" spans="1:10" x14ac:dyDescent="0.3">
      <c r="A4157" s="1" t="s">
        <v>3756</v>
      </c>
      <c r="B4157" s="1" t="s">
        <v>658</v>
      </c>
      <c r="C4157" s="1">
        <v>146</v>
      </c>
      <c r="D4157" s="1">
        <v>379135</v>
      </c>
      <c r="E4157" s="1" t="s">
        <v>1299</v>
      </c>
      <c r="F4157" s="1" t="s">
        <v>3</v>
      </c>
      <c r="G4157" s="1" t="s">
        <v>660</v>
      </c>
      <c r="H4157" s="13">
        <f t="shared" ca="1" si="64"/>
        <v>44361</v>
      </c>
      <c r="I4157" s="14">
        <v>0.56839120370370366</v>
      </c>
      <c r="J4157" s="1" t="s">
        <v>6910</v>
      </c>
    </row>
    <row r="4158" spans="1:10" x14ac:dyDescent="0.3">
      <c r="A4158" s="1" t="s">
        <v>4476</v>
      </c>
      <c r="B4158" s="1" t="s">
        <v>401</v>
      </c>
      <c r="C4158" s="1">
        <v>146</v>
      </c>
      <c r="D4158" s="1">
        <v>260169</v>
      </c>
      <c r="E4158" s="1" t="s">
        <v>1360</v>
      </c>
      <c r="F4158" s="1" t="s">
        <v>3</v>
      </c>
      <c r="G4158" s="1" t="s">
        <v>403</v>
      </c>
      <c r="H4158" s="13">
        <f t="shared" ca="1" si="64"/>
        <v>44702</v>
      </c>
      <c r="I4158" s="14">
        <v>0.61289351851851859</v>
      </c>
      <c r="J4158" s="1" t="s">
        <v>6910</v>
      </c>
    </row>
    <row r="4159" spans="1:10" x14ac:dyDescent="0.3">
      <c r="A4159" s="1" t="s">
        <v>5309</v>
      </c>
      <c r="B4159" s="1" t="s">
        <v>1983</v>
      </c>
      <c r="C4159" s="1">
        <v>1711</v>
      </c>
      <c r="D4159" s="1">
        <v>428188</v>
      </c>
      <c r="E4159" s="1" t="s">
        <v>2940</v>
      </c>
      <c r="F4159" s="1" t="s">
        <v>3</v>
      </c>
      <c r="G4159" s="1" t="s">
        <v>5310</v>
      </c>
      <c r="H4159" s="13">
        <f t="shared" ca="1" si="64"/>
        <v>44405</v>
      </c>
      <c r="I4159" s="14">
        <v>0.38854166666666662</v>
      </c>
      <c r="J4159" s="1" t="s">
        <v>6910</v>
      </c>
    </row>
    <row r="4160" spans="1:10" x14ac:dyDescent="0.3">
      <c r="A4160" s="1" t="s">
        <v>6226</v>
      </c>
      <c r="B4160" s="1" t="s">
        <v>2564</v>
      </c>
      <c r="C4160" s="1">
        <v>3300</v>
      </c>
      <c r="D4160" s="1">
        <v>374629</v>
      </c>
      <c r="E4160" s="1" t="s">
        <v>4018</v>
      </c>
      <c r="F4160" s="1" t="s">
        <v>3</v>
      </c>
      <c r="G4160" s="1" t="s">
        <v>2566</v>
      </c>
      <c r="H4160" s="13">
        <f t="shared" ca="1" si="64"/>
        <v>44806</v>
      </c>
      <c r="I4160" s="14">
        <v>0.38256944444444446</v>
      </c>
      <c r="J4160" s="1" t="s">
        <v>6910</v>
      </c>
    </row>
    <row r="4161" spans="1:10" x14ac:dyDescent="0.3">
      <c r="A4161" s="1" t="s">
        <v>1245</v>
      </c>
      <c r="B4161" s="1" t="s">
        <v>178</v>
      </c>
      <c r="C4161" s="1">
        <v>1904</v>
      </c>
      <c r="D4161" s="1">
        <v>476413</v>
      </c>
      <c r="E4161" s="1" t="s">
        <v>357</v>
      </c>
      <c r="F4161" s="1" t="s">
        <v>3</v>
      </c>
      <c r="G4161" s="1" t="s">
        <v>1246</v>
      </c>
      <c r="H4161" s="13">
        <f t="shared" ca="1" si="64"/>
        <v>44552</v>
      </c>
      <c r="I4161" s="14">
        <v>0.68145833333333339</v>
      </c>
      <c r="J4161" s="1" t="s">
        <v>6910</v>
      </c>
    </row>
    <row r="4162" spans="1:10" x14ac:dyDescent="0.3">
      <c r="A4162" s="1" t="s">
        <v>3071</v>
      </c>
      <c r="B4162" s="1" t="s">
        <v>262</v>
      </c>
      <c r="C4162" s="1">
        <v>2069</v>
      </c>
      <c r="D4162" s="1">
        <v>508441</v>
      </c>
      <c r="E4162" s="1" t="s">
        <v>626</v>
      </c>
      <c r="F4162" s="1" t="s">
        <v>3</v>
      </c>
      <c r="G4162" s="1" t="s">
        <v>3072</v>
      </c>
      <c r="H4162" s="13">
        <f t="shared" ca="1" si="64"/>
        <v>44388</v>
      </c>
      <c r="I4162" s="14">
        <v>0.55991898148148145</v>
      </c>
      <c r="J4162" s="1" t="s">
        <v>6910</v>
      </c>
    </row>
    <row r="4163" spans="1:10" x14ac:dyDescent="0.3">
      <c r="A4163" s="1" t="s">
        <v>3757</v>
      </c>
      <c r="B4163" s="1" t="s">
        <v>174</v>
      </c>
      <c r="C4163" s="1">
        <v>4828</v>
      </c>
      <c r="D4163" s="1">
        <v>561474</v>
      </c>
      <c r="E4163" s="1" t="s">
        <v>234</v>
      </c>
      <c r="F4163" s="1" t="s">
        <v>3</v>
      </c>
      <c r="G4163" s="1" t="s">
        <v>3758</v>
      </c>
      <c r="H4163" s="13">
        <f t="shared" ref="H4163:H4226" ca="1" si="65">RANDBETWEEN(DATE(2021, 1, 1),DATE(2022, 12,31))</f>
        <v>44568</v>
      </c>
      <c r="I4163" s="14">
        <v>0.58569444444444441</v>
      </c>
      <c r="J4163" s="1" t="s">
        <v>6910</v>
      </c>
    </row>
    <row r="4164" spans="1:10" x14ac:dyDescent="0.3">
      <c r="A4164" s="1" t="s">
        <v>4477</v>
      </c>
      <c r="B4164" s="1" t="s">
        <v>2119</v>
      </c>
      <c r="C4164" s="1">
        <v>884</v>
      </c>
      <c r="D4164" s="1">
        <v>231238</v>
      </c>
      <c r="E4164" s="1" t="s">
        <v>2955</v>
      </c>
      <c r="F4164" s="1" t="s">
        <v>3</v>
      </c>
      <c r="G4164" s="1" t="s">
        <v>4478</v>
      </c>
      <c r="H4164" s="13">
        <f t="shared" ca="1" si="65"/>
        <v>44855</v>
      </c>
      <c r="I4164" s="14">
        <v>0.48776620370370366</v>
      </c>
      <c r="J4164" s="1" t="s">
        <v>6910</v>
      </c>
    </row>
    <row r="4165" spans="1:10" x14ac:dyDescent="0.3">
      <c r="A4165" s="1" t="s">
        <v>5311</v>
      </c>
      <c r="B4165" s="1" t="s">
        <v>2462</v>
      </c>
      <c r="C4165" s="1">
        <v>2516</v>
      </c>
      <c r="D4165" s="1">
        <v>636168</v>
      </c>
      <c r="E4165" s="1" t="s">
        <v>2935</v>
      </c>
      <c r="F4165" s="1" t="s">
        <v>3</v>
      </c>
      <c r="G4165" s="1" t="s">
        <v>5312</v>
      </c>
      <c r="H4165" s="13">
        <f t="shared" ca="1" si="65"/>
        <v>44412</v>
      </c>
      <c r="I4165" s="14">
        <v>0.62670138888888893</v>
      </c>
      <c r="J4165" s="1" t="s">
        <v>6910</v>
      </c>
    </row>
    <row r="4166" spans="1:10" x14ac:dyDescent="0.3">
      <c r="A4166" s="1" t="s">
        <v>6227</v>
      </c>
      <c r="B4166" s="1" t="s">
        <v>316</v>
      </c>
      <c r="C4166" s="1">
        <v>800</v>
      </c>
      <c r="D4166" s="1">
        <v>474975</v>
      </c>
      <c r="E4166" s="1" t="s">
        <v>528</v>
      </c>
      <c r="F4166" s="1" t="s">
        <v>3</v>
      </c>
      <c r="G4166" s="1" t="s">
        <v>318</v>
      </c>
      <c r="H4166" s="13">
        <f t="shared" ca="1" si="65"/>
        <v>44530</v>
      </c>
      <c r="I4166" s="14">
        <v>0.5496875</v>
      </c>
      <c r="J4166" s="1" t="s">
        <v>6910</v>
      </c>
    </row>
    <row r="4167" spans="1:10" x14ac:dyDescent="0.3">
      <c r="A4167" s="1" t="s">
        <v>1247</v>
      </c>
      <c r="B4167" s="1" t="s">
        <v>302</v>
      </c>
      <c r="C4167" s="1">
        <v>747</v>
      </c>
      <c r="D4167" s="1">
        <v>18501</v>
      </c>
      <c r="E4167" s="1" t="s">
        <v>582</v>
      </c>
      <c r="F4167" s="1" t="s">
        <v>3</v>
      </c>
      <c r="G4167" s="1" t="s">
        <v>1248</v>
      </c>
      <c r="H4167" s="13">
        <f t="shared" ca="1" si="65"/>
        <v>44497</v>
      </c>
      <c r="I4167" s="14">
        <v>0.52905092592592595</v>
      </c>
      <c r="J4167" s="1" t="s">
        <v>6910</v>
      </c>
    </row>
    <row r="4168" spans="1:10" x14ac:dyDescent="0.3">
      <c r="A4168" s="1" t="s">
        <v>3073</v>
      </c>
      <c r="B4168" s="1" t="s">
        <v>178</v>
      </c>
      <c r="C4168" s="1">
        <v>146</v>
      </c>
      <c r="D4168" s="1">
        <v>467694</v>
      </c>
      <c r="E4168" s="1" t="s">
        <v>286</v>
      </c>
      <c r="F4168" s="1" t="s">
        <v>3</v>
      </c>
      <c r="G4168" s="1" t="s">
        <v>180</v>
      </c>
      <c r="H4168" s="13">
        <f t="shared" ca="1" si="65"/>
        <v>44853</v>
      </c>
      <c r="I4168" s="14">
        <v>0.5832060185185185</v>
      </c>
      <c r="J4168" s="1" t="s">
        <v>6910</v>
      </c>
    </row>
    <row r="4169" spans="1:10" x14ac:dyDescent="0.3">
      <c r="A4169" s="1" t="s">
        <v>3759</v>
      </c>
      <c r="B4169" s="1" t="s">
        <v>1055</v>
      </c>
      <c r="C4169" s="1">
        <v>1712</v>
      </c>
      <c r="D4169" s="1">
        <v>75555</v>
      </c>
      <c r="E4169" s="1" t="s">
        <v>1763</v>
      </c>
      <c r="F4169" s="1" t="s">
        <v>3</v>
      </c>
      <c r="G4169" s="1" t="s">
        <v>3760</v>
      </c>
      <c r="H4169" s="13">
        <f t="shared" ca="1" si="65"/>
        <v>44720</v>
      </c>
      <c r="I4169" s="14">
        <v>0.50817129629629632</v>
      </c>
      <c r="J4169" s="1" t="s">
        <v>6910</v>
      </c>
    </row>
    <row r="4170" spans="1:10" x14ac:dyDescent="0.3">
      <c r="A4170" s="1" t="s">
        <v>4479</v>
      </c>
      <c r="B4170" s="1" t="s">
        <v>2510</v>
      </c>
      <c r="C4170" s="1">
        <v>1813</v>
      </c>
      <c r="D4170" s="1">
        <v>293859</v>
      </c>
      <c r="E4170" s="1" t="s">
        <v>2960</v>
      </c>
      <c r="F4170" s="1" t="s">
        <v>3</v>
      </c>
      <c r="G4170" s="1" t="s">
        <v>4480</v>
      </c>
      <c r="H4170" s="13">
        <f t="shared" ca="1" si="65"/>
        <v>44792</v>
      </c>
      <c r="I4170" s="14">
        <v>0.4894444444444444</v>
      </c>
      <c r="J4170" s="1" t="s">
        <v>6910</v>
      </c>
    </row>
    <row r="4171" spans="1:10" x14ac:dyDescent="0.3">
      <c r="A4171" s="1" t="s">
        <v>5313</v>
      </c>
      <c r="B4171" s="1" t="s">
        <v>2560</v>
      </c>
      <c r="C4171" s="1">
        <v>651</v>
      </c>
      <c r="D4171" s="1">
        <v>204341</v>
      </c>
      <c r="E4171" s="1" t="s">
        <v>5314</v>
      </c>
      <c r="F4171" s="1" t="s">
        <v>3</v>
      </c>
      <c r="G4171" s="1" t="s">
        <v>4589</v>
      </c>
      <c r="H4171" s="13">
        <f t="shared" ca="1" si="65"/>
        <v>44508</v>
      </c>
      <c r="I4171" s="14">
        <v>0.51829861111111108</v>
      </c>
      <c r="J4171" s="1" t="s">
        <v>6910</v>
      </c>
    </row>
    <row r="4172" spans="1:10" x14ac:dyDescent="0.3">
      <c r="A4172" s="1" t="s">
        <v>6228</v>
      </c>
      <c r="B4172" s="1" t="s">
        <v>1398</v>
      </c>
      <c r="C4172" s="1">
        <v>146</v>
      </c>
      <c r="D4172" s="1">
        <v>82501</v>
      </c>
      <c r="E4172" s="1" t="s">
        <v>2484</v>
      </c>
      <c r="F4172" s="1" t="s">
        <v>3</v>
      </c>
      <c r="G4172" s="1" t="s">
        <v>1400</v>
      </c>
      <c r="H4172" s="13">
        <f t="shared" ca="1" si="65"/>
        <v>44243</v>
      </c>
      <c r="I4172" s="14">
        <v>0.62034722222222227</v>
      </c>
      <c r="J4172" s="1" t="s">
        <v>6910</v>
      </c>
    </row>
    <row r="4173" spans="1:10" x14ac:dyDescent="0.3">
      <c r="A4173" s="1" t="s">
        <v>1249</v>
      </c>
      <c r="B4173" s="1" t="s">
        <v>524</v>
      </c>
      <c r="C4173" s="1">
        <v>1129</v>
      </c>
      <c r="D4173" s="1">
        <v>349895</v>
      </c>
      <c r="E4173" s="1" t="s">
        <v>877</v>
      </c>
      <c r="F4173" s="1" t="s">
        <v>3</v>
      </c>
      <c r="G4173" s="1" t="s">
        <v>1250</v>
      </c>
      <c r="H4173" s="13">
        <f t="shared" ca="1" si="65"/>
        <v>44487</v>
      </c>
      <c r="I4173" s="14">
        <v>0.58086805555555554</v>
      </c>
      <c r="J4173" s="1" t="s">
        <v>6910</v>
      </c>
    </row>
    <row r="4174" spans="1:10" x14ac:dyDescent="0.3">
      <c r="A4174" s="1" t="s">
        <v>3074</v>
      </c>
      <c r="B4174" s="1" t="s">
        <v>186</v>
      </c>
      <c r="C4174" s="1">
        <v>2505</v>
      </c>
      <c r="D4174" s="1">
        <v>41352</v>
      </c>
      <c r="E4174" s="1" t="s">
        <v>376</v>
      </c>
      <c r="F4174" s="1" t="s">
        <v>3</v>
      </c>
      <c r="G4174" s="1" t="s">
        <v>1007</v>
      </c>
      <c r="H4174" s="13">
        <f t="shared" ca="1" si="65"/>
        <v>44253</v>
      </c>
      <c r="I4174" s="14">
        <v>0.59457175925925931</v>
      </c>
      <c r="J4174" s="1" t="s">
        <v>6910</v>
      </c>
    </row>
    <row r="4175" spans="1:10" x14ac:dyDescent="0.3">
      <c r="A4175" s="1" t="s">
        <v>3761</v>
      </c>
      <c r="B4175" s="1" t="s">
        <v>808</v>
      </c>
      <c r="C4175" s="1">
        <v>146</v>
      </c>
      <c r="D4175" s="1">
        <v>44221</v>
      </c>
      <c r="E4175" s="1" t="s">
        <v>1585</v>
      </c>
      <c r="F4175" s="1" t="s">
        <v>3</v>
      </c>
      <c r="G4175" s="1" t="s">
        <v>810</v>
      </c>
      <c r="H4175" s="13">
        <f t="shared" ca="1" si="65"/>
        <v>44809</v>
      </c>
      <c r="I4175" s="14">
        <v>0.51626157407407403</v>
      </c>
      <c r="J4175" s="1" t="s">
        <v>6910</v>
      </c>
    </row>
    <row r="4176" spans="1:10" x14ac:dyDescent="0.3">
      <c r="A4176" s="1" t="s">
        <v>4481</v>
      </c>
      <c r="B4176" s="1" t="s">
        <v>2634</v>
      </c>
      <c r="C4176" s="1">
        <v>1276</v>
      </c>
      <c r="D4176" s="1">
        <v>341129</v>
      </c>
      <c r="E4176" s="1" t="s">
        <v>3683</v>
      </c>
      <c r="F4176" s="1" t="s">
        <v>3</v>
      </c>
      <c r="G4176" s="1" t="s">
        <v>4482</v>
      </c>
      <c r="H4176" s="13">
        <f t="shared" ca="1" si="65"/>
        <v>44862</v>
      </c>
      <c r="I4176" s="14">
        <v>0.49450231481481483</v>
      </c>
      <c r="J4176" s="1" t="s">
        <v>6910</v>
      </c>
    </row>
    <row r="4177" spans="1:10" x14ac:dyDescent="0.3">
      <c r="A4177" s="1" t="s">
        <v>5315</v>
      </c>
      <c r="B4177" s="1" t="s">
        <v>497</v>
      </c>
      <c r="C4177" s="1">
        <v>1644</v>
      </c>
      <c r="D4177" s="1">
        <v>327655</v>
      </c>
      <c r="E4177" s="1" t="s">
        <v>880</v>
      </c>
      <c r="F4177" s="1" t="s">
        <v>3</v>
      </c>
      <c r="G4177" s="1" t="s">
        <v>2399</v>
      </c>
      <c r="H4177" s="13">
        <f t="shared" ca="1" si="65"/>
        <v>44467</v>
      </c>
      <c r="I4177" s="14">
        <v>0.54304398148148147</v>
      </c>
      <c r="J4177" s="1" t="s">
        <v>6910</v>
      </c>
    </row>
    <row r="4178" spans="1:10" x14ac:dyDescent="0.3">
      <c r="A4178" s="1" t="s">
        <v>6229</v>
      </c>
      <c r="B4178" s="1" t="s">
        <v>1142</v>
      </c>
      <c r="C4178" s="1">
        <v>146</v>
      </c>
      <c r="D4178" s="1">
        <v>555246</v>
      </c>
      <c r="E4178" s="1" t="s">
        <v>1570</v>
      </c>
      <c r="F4178" s="1" t="s">
        <v>3</v>
      </c>
      <c r="G4178" s="1" t="s">
        <v>627</v>
      </c>
      <c r="H4178" s="13">
        <f t="shared" ca="1" si="65"/>
        <v>44288</v>
      </c>
      <c r="I4178" s="14">
        <v>0.63211805555555556</v>
      </c>
      <c r="J4178" s="1" t="s">
        <v>6910</v>
      </c>
    </row>
    <row r="4179" spans="1:10" x14ac:dyDescent="0.3">
      <c r="A4179" s="1" t="s">
        <v>1251</v>
      </c>
      <c r="B4179" s="1" t="s">
        <v>808</v>
      </c>
      <c r="C4179" s="1">
        <v>244</v>
      </c>
      <c r="D4179" s="1">
        <v>226984</v>
      </c>
      <c r="E4179" s="1" t="s">
        <v>1252</v>
      </c>
      <c r="F4179" s="1" t="s">
        <v>3</v>
      </c>
      <c r="G4179" s="1" t="s">
        <v>632</v>
      </c>
      <c r="H4179" s="13">
        <f t="shared" ca="1" si="65"/>
        <v>44490</v>
      </c>
      <c r="I4179" s="14">
        <v>0.52311342592592591</v>
      </c>
      <c r="J4179" s="1" t="s">
        <v>6910</v>
      </c>
    </row>
    <row r="4180" spans="1:10" x14ac:dyDescent="0.3">
      <c r="A4180" s="1" t="s">
        <v>3075</v>
      </c>
      <c r="B4180" s="1" t="s">
        <v>472</v>
      </c>
      <c r="C4180" s="1">
        <v>217</v>
      </c>
      <c r="D4180" s="1">
        <v>371303</v>
      </c>
      <c r="E4180" s="1" t="s">
        <v>937</v>
      </c>
      <c r="F4180" s="1" t="s">
        <v>3</v>
      </c>
      <c r="G4180" s="1" t="s">
        <v>3076</v>
      </c>
      <c r="H4180" s="13">
        <f t="shared" ca="1" si="65"/>
        <v>44293</v>
      </c>
      <c r="I4180" s="14">
        <v>0.47722222222222221</v>
      </c>
      <c r="J4180" s="1" t="s">
        <v>6910</v>
      </c>
    </row>
    <row r="4181" spans="1:10" x14ac:dyDescent="0.3">
      <c r="A4181" s="1" t="s">
        <v>3762</v>
      </c>
      <c r="B4181" s="1" t="s">
        <v>1005</v>
      </c>
      <c r="C4181" s="1">
        <v>146</v>
      </c>
      <c r="D4181" s="1">
        <v>935205</v>
      </c>
      <c r="E4181" s="1" t="s">
        <v>1387</v>
      </c>
      <c r="F4181" s="1" t="s">
        <v>3</v>
      </c>
      <c r="G4181" s="1" t="s">
        <v>1007</v>
      </c>
      <c r="H4181" s="13">
        <f t="shared" ca="1" si="65"/>
        <v>44238</v>
      </c>
      <c r="I4181" s="14">
        <v>0.6931828703703703</v>
      </c>
      <c r="J4181" s="1" t="s">
        <v>6910</v>
      </c>
    </row>
    <row r="4182" spans="1:10" x14ac:dyDescent="0.3">
      <c r="A4182" s="1" t="s">
        <v>4483</v>
      </c>
      <c r="B4182" s="1" t="s">
        <v>1112</v>
      </c>
      <c r="C4182" s="1">
        <v>189</v>
      </c>
      <c r="D4182" s="1">
        <v>465643</v>
      </c>
      <c r="E4182" s="1" t="s">
        <v>1708</v>
      </c>
      <c r="F4182" s="1" t="s">
        <v>3</v>
      </c>
      <c r="G4182" s="1" t="s">
        <v>4484</v>
      </c>
      <c r="H4182" s="13">
        <f t="shared" ca="1" si="65"/>
        <v>44700</v>
      </c>
      <c r="I4182" s="14">
        <v>0.44415509259259256</v>
      </c>
      <c r="J4182" s="1" t="s">
        <v>6910</v>
      </c>
    </row>
    <row r="4183" spans="1:10" x14ac:dyDescent="0.3">
      <c r="A4183" s="1" t="s">
        <v>5316</v>
      </c>
      <c r="B4183" s="1" t="s">
        <v>1572</v>
      </c>
      <c r="C4183" s="1">
        <v>146</v>
      </c>
      <c r="D4183" s="1">
        <v>311177</v>
      </c>
      <c r="E4183" s="1" t="s">
        <v>2730</v>
      </c>
      <c r="F4183" s="1" t="s">
        <v>3</v>
      </c>
      <c r="G4183" s="1" t="s">
        <v>1574</v>
      </c>
      <c r="H4183" s="13">
        <f t="shared" ca="1" si="65"/>
        <v>44923</v>
      </c>
      <c r="I4183" s="14">
        <v>0.54096064814814815</v>
      </c>
      <c r="J4183" s="1" t="s">
        <v>6910</v>
      </c>
    </row>
    <row r="4184" spans="1:10" x14ac:dyDescent="0.3">
      <c r="A4184" s="1" t="s">
        <v>6230</v>
      </c>
      <c r="B4184" s="1" t="s">
        <v>4892</v>
      </c>
      <c r="C4184" s="1">
        <v>1513</v>
      </c>
      <c r="D4184" s="1">
        <v>420397</v>
      </c>
      <c r="E4184" s="1" t="s">
        <v>5169</v>
      </c>
      <c r="F4184" s="1" t="s">
        <v>3</v>
      </c>
      <c r="G4184" s="1" t="s">
        <v>6231</v>
      </c>
      <c r="H4184" s="13">
        <f t="shared" ca="1" si="65"/>
        <v>44880</v>
      </c>
      <c r="I4184" s="14">
        <v>0.34001157407407406</v>
      </c>
      <c r="J4184" s="1" t="s">
        <v>6910</v>
      </c>
    </row>
    <row r="4185" spans="1:10" x14ac:dyDescent="0.3">
      <c r="A4185" s="1" t="s">
        <v>1253</v>
      </c>
      <c r="B4185" s="1" t="s">
        <v>497</v>
      </c>
      <c r="C4185" s="1">
        <v>1931</v>
      </c>
      <c r="D4185" s="1">
        <v>576549</v>
      </c>
      <c r="E4185" s="1" t="s">
        <v>880</v>
      </c>
      <c r="F4185" s="1" t="s">
        <v>3</v>
      </c>
      <c r="G4185" s="1" t="s">
        <v>1254</v>
      </c>
      <c r="H4185" s="13">
        <f t="shared" ca="1" si="65"/>
        <v>44742</v>
      </c>
      <c r="I4185" s="14">
        <v>0.62866898148148154</v>
      </c>
      <c r="J4185" s="1" t="s">
        <v>6910</v>
      </c>
    </row>
    <row r="4186" spans="1:10" x14ac:dyDescent="0.3">
      <c r="A4186" s="1" t="s">
        <v>3077</v>
      </c>
      <c r="B4186" s="1" t="s">
        <v>270</v>
      </c>
      <c r="C4186" s="1">
        <v>1106</v>
      </c>
      <c r="D4186" s="1">
        <v>256819</v>
      </c>
      <c r="E4186" s="1" t="s">
        <v>631</v>
      </c>
      <c r="F4186" s="1" t="s">
        <v>3</v>
      </c>
      <c r="G4186" s="1" t="s">
        <v>201</v>
      </c>
      <c r="H4186" s="13">
        <f t="shared" ca="1" si="65"/>
        <v>44692</v>
      </c>
      <c r="I4186" s="14">
        <v>0.52688657407407413</v>
      </c>
      <c r="J4186" s="1" t="s">
        <v>6910</v>
      </c>
    </row>
    <row r="4187" spans="1:10" x14ac:dyDescent="0.3">
      <c r="A4187" s="1" t="s">
        <v>3763</v>
      </c>
      <c r="B4187" s="1" t="s">
        <v>689</v>
      </c>
      <c r="C4187" s="1">
        <v>2215</v>
      </c>
      <c r="D4187" s="1">
        <v>534258</v>
      </c>
      <c r="E4187" s="1" t="s">
        <v>921</v>
      </c>
      <c r="F4187" s="1" t="s">
        <v>3</v>
      </c>
      <c r="G4187" s="1" t="s">
        <v>3764</v>
      </c>
      <c r="H4187" s="13">
        <f t="shared" ca="1" si="65"/>
        <v>44455</v>
      </c>
      <c r="I4187" s="14">
        <v>0.49718749999999995</v>
      </c>
      <c r="J4187" s="1" t="s">
        <v>6910</v>
      </c>
    </row>
    <row r="4188" spans="1:10" x14ac:dyDescent="0.3">
      <c r="A4188" s="1" t="s">
        <v>4485</v>
      </c>
      <c r="B4188" s="1" t="s">
        <v>2662</v>
      </c>
      <c r="C4188" s="1">
        <v>855</v>
      </c>
      <c r="D4188" s="1">
        <v>374995</v>
      </c>
      <c r="E4188" s="1" t="s">
        <v>4486</v>
      </c>
      <c r="F4188" s="1" t="s">
        <v>3</v>
      </c>
      <c r="G4188" s="1" t="s">
        <v>4487</v>
      </c>
      <c r="H4188" s="13">
        <f t="shared" ca="1" si="65"/>
        <v>44243</v>
      </c>
      <c r="I4188" s="14">
        <v>0.59395833333333337</v>
      </c>
      <c r="J4188" s="1" t="s">
        <v>6910</v>
      </c>
    </row>
    <row r="4189" spans="1:10" x14ac:dyDescent="0.3">
      <c r="A4189" s="1" t="s">
        <v>5317</v>
      </c>
      <c r="B4189" s="1" t="s">
        <v>662</v>
      </c>
      <c r="C4189" s="1">
        <v>146</v>
      </c>
      <c r="D4189" s="1">
        <v>400779</v>
      </c>
      <c r="E4189" s="1" t="s">
        <v>976</v>
      </c>
      <c r="F4189" s="1" t="s">
        <v>3</v>
      </c>
      <c r="G4189" s="1" t="s">
        <v>664</v>
      </c>
      <c r="H4189" s="13">
        <f t="shared" ca="1" si="65"/>
        <v>44440</v>
      </c>
      <c r="I4189" s="14">
        <v>0.48628472222222219</v>
      </c>
      <c r="J4189" s="1" t="s">
        <v>6910</v>
      </c>
    </row>
    <row r="4190" spans="1:10" x14ac:dyDescent="0.3">
      <c r="A4190" s="1" t="s">
        <v>6232</v>
      </c>
      <c r="B4190" s="1" t="s">
        <v>189</v>
      </c>
      <c r="C4190" s="1">
        <v>1497</v>
      </c>
      <c r="D4190" s="1">
        <v>309799</v>
      </c>
      <c r="E4190" s="1" t="s">
        <v>342</v>
      </c>
      <c r="F4190" s="1" t="s">
        <v>3</v>
      </c>
      <c r="G4190" s="1" t="s">
        <v>6233</v>
      </c>
      <c r="H4190" s="13">
        <f t="shared" ca="1" si="65"/>
        <v>44623</v>
      </c>
      <c r="I4190" s="14">
        <v>0.44276620370370368</v>
      </c>
      <c r="J4190" s="1" t="s">
        <v>6910</v>
      </c>
    </row>
    <row r="4191" spans="1:10" x14ac:dyDescent="0.3">
      <c r="A4191" s="1" t="s">
        <v>1255</v>
      </c>
      <c r="B4191" s="1" t="s">
        <v>266</v>
      </c>
      <c r="C4191" s="1">
        <v>146</v>
      </c>
      <c r="D4191" s="1">
        <v>628367</v>
      </c>
      <c r="E4191" s="1" t="s">
        <v>433</v>
      </c>
      <c r="F4191" s="1" t="s">
        <v>3</v>
      </c>
      <c r="G4191" s="1" t="s">
        <v>268</v>
      </c>
      <c r="H4191" s="13">
        <f t="shared" ca="1" si="65"/>
        <v>44233</v>
      </c>
      <c r="I4191" s="14">
        <v>0.70447916666666666</v>
      </c>
      <c r="J4191" s="1" t="s">
        <v>6910</v>
      </c>
    </row>
    <row r="4192" spans="1:10" x14ac:dyDescent="0.3">
      <c r="A4192" s="1" t="s">
        <v>3078</v>
      </c>
      <c r="B4192" s="1" t="s">
        <v>2437</v>
      </c>
      <c r="C4192" s="1">
        <v>2600</v>
      </c>
      <c r="D4192" s="1">
        <v>18231</v>
      </c>
      <c r="E4192" s="1" t="s">
        <v>2438</v>
      </c>
      <c r="F4192" s="1" t="s">
        <v>3</v>
      </c>
      <c r="G4192" s="1" t="s">
        <v>2439</v>
      </c>
      <c r="H4192" s="13">
        <f t="shared" ca="1" si="65"/>
        <v>44394</v>
      </c>
      <c r="I4192" s="14">
        <v>0.36640046296296297</v>
      </c>
      <c r="J4192" s="1" t="s">
        <v>6910</v>
      </c>
    </row>
    <row r="4193" spans="1:10" x14ac:dyDescent="0.3">
      <c r="A4193" s="1" t="s">
        <v>3765</v>
      </c>
      <c r="B4193" s="1" t="s">
        <v>2097</v>
      </c>
      <c r="C4193" s="1">
        <v>1844</v>
      </c>
      <c r="D4193" s="1">
        <v>552027</v>
      </c>
      <c r="E4193" s="1" t="s">
        <v>3033</v>
      </c>
      <c r="F4193" s="1" t="s">
        <v>3</v>
      </c>
      <c r="G4193" s="1" t="s">
        <v>3766</v>
      </c>
      <c r="H4193" s="13">
        <f t="shared" ca="1" si="65"/>
        <v>44753</v>
      </c>
      <c r="I4193" s="14">
        <v>0.49879629629629635</v>
      </c>
      <c r="J4193" s="1" t="s">
        <v>6910</v>
      </c>
    </row>
    <row r="4194" spans="1:10" x14ac:dyDescent="0.3">
      <c r="A4194" s="1" t="s">
        <v>4488</v>
      </c>
      <c r="B4194" s="1" t="s">
        <v>1878</v>
      </c>
      <c r="C4194" s="1">
        <v>2819</v>
      </c>
      <c r="D4194" s="1">
        <v>705464</v>
      </c>
      <c r="E4194" s="1" t="s">
        <v>2266</v>
      </c>
      <c r="F4194" s="1" t="s">
        <v>3</v>
      </c>
      <c r="G4194" s="1" t="s">
        <v>4489</v>
      </c>
      <c r="H4194" s="13">
        <f t="shared" ca="1" si="65"/>
        <v>44830</v>
      </c>
      <c r="I4194" s="14">
        <v>0.56094907407407402</v>
      </c>
      <c r="J4194" s="1" t="s">
        <v>6910</v>
      </c>
    </row>
    <row r="4195" spans="1:10" x14ac:dyDescent="0.3">
      <c r="A4195" s="1" t="s">
        <v>5318</v>
      </c>
      <c r="B4195" s="1" t="s">
        <v>447</v>
      </c>
      <c r="C4195" s="1">
        <v>146</v>
      </c>
      <c r="D4195" s="1">
        <v>430277</v>
      </c>
      <c r="E4195" s="1" t="s">
        <v>1433</v>
      </c>
      <c r="F4195" s="1" t="s">
        <v>3</v>
      </c>
      <c r="G4195" s="1" t="s">
        <v>449</v>
      </c>
      <c r="H4195" s="13">
        <f t="shared" ca="1" si="65"/>
        <v>44335</v>
      </c>
      <c r="I4195" s="14">
        <v>0.50490740740740747</v>
      </c>
      <c r="J4195" s="1" t="s">
        <v>6910</v>
      </c>
    </row>
    <row r="4196" spans="1:10" x14ac:dyDescent="0.3">
      <c r="A4196" s="1" t="s">
        <v>6234</v>
      </c>
      <c r="B4196" s="1" t="s">
        <v>1043</v>
      </c>
      <c r="C4196" s="1">
        <v>2297</v>
      </c>
      <c r="D4196" s="1">
        <v>420995</v>
      </c>
      <c r="E4196" s="1" t="s">
        <v>1193</v>
      </c>
      <c r="F4196" s="1" t="s">
        <v>3</v>
      </c>
      <c r="G4196" s="1" t="s">
        <v>3644</v>
      </c>
      <c r="H4196" s="13">
        <f t="shared" ca="1" si="65"/>
        <v>44229</v>
      </c>
      <c r="I4196" s="14">
        <v>0.34295138888888888</v>
      </c>
      <c r="J4196" s="1" t="s">
        <v>6910</v>
      </c>
    </row>
    <row r="4197" spans="1:10" x14ac:dyDescent="0.3">
      <c r="A4197" s="1" t="s">
        <v>1256</v>
      </c>
      <c r="B4197" s="1" t="s">
        <v>998</v>
      </c>
      <c r="C4197" s="1">
        <v>306</v>
      </c>
      <c r="D4197" s="1">
        <v>126756</v>
      </c>
      <c r="E4197" s="1" t="s">
        <v>1257</v>
      </c>
      <c r="F4197" s="1" t="s">
        <v>3</v>
      </c>
      <c r="G4197" s="1" t="s">
        <v>1258</v>
      </c>
      <c r="H4197" s="13">
        <f t="shared" ca="1" si="65"/>
        <v>44736</v>
      </c>
      <c r="I4197" s="14">
        <v>0.42452546296296295</v>
      </c>
      <c r="J4197" s="1" t="s">
        <v>6910</v>
      </c>
    </row>
    <row r="4198" spans="1:10" x14ac:dyDescent="0.3">
      <c r="A4198" s="1" t="s">
        <v>3079</v>
      </c>
      <c r="B4198" s="1" t="s">
        <v>545</v>
      </c>
      <c r="C4198" s="1">
        <v>146</v>
      </c>
      <c r="D4198" s="1">
        <v>350243</v>
      </c>
      <c r="E4198" s="1" t="s">
        <v>1171</v>
      </c>
      <c r="F4198" s="1" t="s">
        <v>3</v>
      </c>
      <c r="G4198" s="1" t="s">
        <v>547</v>
      </c>
      <c r="H4198" s="13">
        <f t="shared" ca="1" si="65"/>
        <v>44364</v>
      </c>
      <c r="I4198" s="14">
        <v>0.42275462962962962</v>
      </c>
      <c r="J4198" s="1" t="s">
        <v>6910</v>
      </c>
    </row>
    <row r="4199" spans="1:10" x14ac:dyDescent="0.3">
      <c r="A4199" s="1" t="s">
        <v>3767</v>
      </c>
      <c r="B4199" s="1" t="s">
        <v>2524</v>
      </c>
      <c r="C4199" s="1">
        <v>839</v>
      </c>
      <c r="D4199" s="1">
        <v>252519</v>
      </c>
      <c r="E4199" s="1" t="s">
        <v>3768</v>
      </c>
      <c r="F4199" s="1" t="s">
        <v>3</v>
      </c>
      <c r="G4199" s="1" t="s">
        <v>1816</v>
      </c>
      <c r="H4199" s="13">
        <f t="shared" ca="1" si="65"/>
        <v>44658</v>
      </c>
      <c r="I4199" s="14">
        <v>0.57187500000000002</v>
      </c>
      <c r="J4199" s="1" t="s">
        <v>6910</v>
      </c>
    </row>
    <row r="4200" spans="1:10" x14ac:dyDescent="0.3">
      <c r="A4200" s="1" t="s">
        <v>4490</v>
      </c>
      <c r="B4200" s="1" t="s">
        <v>998</v>
      </c>
      <c r="C4200" s="1">
        <v>1645</v>
      </c>
      <c r="D4200" s="1">
        <v>421169</v>
      </c>
      <c r="E4200" s="1" t="s">
        <v>1257</v>
      </c>
      <c r="F4200" s="1" t="s">
        <v>3</v>
      </c>
      <c r="G4200" s="1" t="s">
        <v>4491</v>
      </c>
      <c r="H4200" s="13">
        <f t="shared" ca="1" si="65"/>
        <v>44814</v>
      </c>
      <c r="I4200" s="14">
        <v>0.67964120370370373</v>
      </c>
      <c r="J4200" s="1" t="s">
        <v>6910</v>
      </c>
    </row>
    <row r="4201" spans="1:10" x14ac:dyDescent="0.3">
      <c r="A4201" s="1" t="s">
        <v>5319</v>
      </c>
      <c r="B4201" s="1" t="s">
        <v>1106</v>
      </c>
      <c r="C4201" s="1">
        <v>146</v>
      </c>
      <c r="D4201" s="1">
        <v>367052</v>
      </c>
      <c r="E4201" s="1" t="s">
        <v>1511</v>
      </c>
      <c r="F4201" s="1" t="s">
        <v>3</v>
      </c>
      <c r="G4201" s="1" t="s">
        <v>1108</v>
      </c>
      <c r="H4201" s="13">
        <f t="shared" ca="1" si="65"/>
        <v>44846</v>
      </c>
      <c r="I4201" s="14">
        <v>0.52356481481481476</v>
      </c>
      <c r="J4201" s="1" t="s">
        <v>6910</v>
      </c>
    </row>
    <row r="4202" spans="1:10" x14ac:dyDescent="0.3">
      <c r="A4202" s="1" t="s">
        <v>6235</v>
      </c>
      <c r="B4202" s="1" t="s">
        <v>3513</v>
      </c>
      <c r="C4202" s="1">
        <v>154</v>
      </c>
      <c r="D4202" s="1">
        <v>458738</v>
      </c>
      <c r="E4202" s="1" t="s">
        <v>4321</v>
      </c>
      <c r="F4202" s="1" t="s">
        <v>3</v>
      </c>
      <c r="G4202" s="1" t="s">
        <v>1007</v>
      </c>
      <c r="H4202" s="13">
        <f t="shared" ca="1" si="65"/>
        <v>44581</v>
      </c>
      <c r="I4202" s="14">
        <v>0.69399305555555557</v>
      </c>
      <c r="J4202" s="1" t="s">
        <v>6910</v>
      </c>
    </row>
    <row r="4203" spans="1:10" x14ac:dyDescent="0.3">
      <c r="A4203" s="1" t="s">
        <v>1259</v>
      </c>
      <c r="B4203" s="1" t="s">
        <v>728</v>
      </c>
      <c r="C4203" s="1">
        <v>955</v>
      </c>
      <c r="D4203" s="1">
        <v>374915</v>
      </c>
      <c r="E4203" s="1" t="s">
        <v>1260</v>
      </c>
      <c r="F4203" s="1" t="s">
        <v>3</v>
      </c>
      <c r="G4203" s="1" t="s">
        <v>1261</v>
      </c>
      <c r="H4203" s="13">
        <f t="shared" ca="1" si="65"/>
        <v>44581</v>
      </c>
      <c r="I4203" s="14">
        <v>0.63681712962962966</v>
      </c>
      <c r="J4203" s="1" t="s">
        <v>6910</v>
      </c>
    </row>
    <row r="4204" spans="1:10" x14ac:dyDescent="0.3">
      <c r="A4204" s="1" t="s">
        <v>3080</v>
      </c>
      <c r="B4204" s="1" t="s">
        <v>246</v>
      </c>
      <c r="C4204" s="1">
        <v>146</v>
      </c>
      <c r="D4204" s="1">
        <v>967551</v>
      </c>
      <c r="E4204" s="1" t="s">
        <v>422</v>
      </c>
      <c r="F4204" s="1" t="s">
        <v>3</v>
      </c>
      <c r="G4204" s="1" t="s">
        <v>248</v>
      </c>
      <c r="H4204" s="13">
        <f t="shared" ca="1" si="65"/>
        <v>44404</v>
      </c>
      <c r="I4204" s="14">
        <v>0.65615740740740736</v>
      </c>
      <c r="J4204" s="1" t="s">
        <v>6910</v>
      </c>
    </row>
    <row r="4205" spans="1:10" x14ac:dyDescent="0.3">
      <c r="A4205" s="1" t="s">
        <v>3769</v>
      </c>
      <c r="B4205" s="1" t="s">
        <v>323</v>
      </c>
      <c r="C4205" s="1">
        <v>3357</v>
      </c>
      <c r="D4205" s="1">
        <v>596537</v>
      </c>
      <c r="E4205" s="1" t="s">
        <v>612</v>
      </c>
      <c r="F4205" s="1" t="s">
        <v>3</v>
      </c>
      <c r="G4205" s="1" t="s">
        <v>3770</v>
      </c>
      <c r="H4205" s="13">
        <f t="shared" ca="1" si="65"/>
        <v>44667</v>
      </c>
      <c r="I4205" s="14">
        <v>0.70766203703703701</v>
      </c>
      <c r="J4205" s="1" t="s">
        <v>6910</v>
      </c>
    </row>
    <row r="4206" spans="1:10" x14ac:dyDescent="0.3">
      <c r="A4206" s="1" t="s">
        <v>4492</v>
      </c>
      <c r="B4206" s="1" t="s">
        <v>804</v>
      </c>
      <c r="C4206" s="1">
        <v>1971</v>
      </c>
      <c r="D4206" s="1">
        <v>301924</v>
      </c>
      <c r="E4206" s="1" t="s">
        <v>2261</v>
      </c>
      <c r="F4206" s="1" t="s">
        <v>3</v>
      </c>
      <c r="G4206" s="1" t="s">
        <v>4493</v>
      </c>
      <c r="H4206" s="13">
        <f t="shared" ca="1" si="65"/>
        <v>44609</v>
      </c>
      <c r="I4206" s="14">
        <v>0.57229166666666664</v>
      </c>
      <c r="J4206" s="1" t="s">
        <v>6910</v>
      </c>
    </row>
    <row r="4207" spans="1:10" x14ac:dyDescent="0.3">
      <c r="A4207" s="1" t="s">
        <v>5320</v>
      </c>
      <c r="B4207" s="1" t="s">
        <v>746</v>
      </c>
      <c r="C4207" s="1">
        <v>146</v>
      </c>
      <c r="D4207" s="1">
        <v>592542</v>
      </c>
      <c r="E4207" s="1" t="s">
        <v>1487</v>
      </c>
      <c r="F4207" s="1" t="s">
        <v>3</v>
      </c>
      <c r="G4207" s="1" t="s">
        <v>748</v>
      </c>
      <c r="H4207" s="13">
        <f t="shared" ca="1" si="65"/>
        <v>44434</v>
      </c>
      <c r="I4207" s="14">
        <v>0.5068287037037037</v>
      </c>
      <c r="J4207" s="1" t="s">
        <v>6910</v>
      </c>
    </row>
    <row r="4208" spans="1:10" x14ac:dyDescent="0.3">
      <c r="A4208" s="1" t="s">
        <v>6236</v>
      </c>
      <c r="B4208" s="1" t="s">
        <v>323</v>
      </c>
      <c r="C4208" s="1">
        <v>30</v>
      </c>
      <c r="D4208" s="1">
        <v>462675</v>
      </c>
      <c r="E4208" s="1" t="s">
        <v>541</v>
      </c>
      <c r="F4208" s="1" t="s">
        <v>3</v>
      </c>
      <c r="G4208" s="1" t="s">
        <v>325</v>
      </c>
      <c r="H4208" s="13">
        <f t="shared" ca="1" si="65"/>
        <v>44586</v>
      </c>
      <c r="I4208" s="14">
        <v>0.52702546296296293</v>
      </c>
      <c r="J4208" s="1" t="s">
        <v>6910</v>
      </c>
    </row>
    <row r="4209" spans="1:10" x14ac:dyDescent="0.3">
      <c r="A4209" s="1" t="s">
        <v>1262</v>
      </c>
      <c r="B4209" s="1" t="s">
        <v>468</v>
      </c>
      <c r="C4209" s="1">
        <v>146</v>
      </c>
      <c r="D4209" s="1">
        <v>189881</v>
      </c>
      <c r="E4209" s="1" t="s">
        <v>1263</v>
      </c>
      <c r="F4209" s="1" t="s">
        <v>3</v>
      </c>
      <c r="G4209" s="1" t="s">
        <v>470</v>
      </c>
      <c r="H4209" s="13">
        <f t="shared" ca="1" si="65"/>
        <v>44862</v>
      </c>
      <c r="I4209" s="14">
        <v>0.43791666666666668</v>
      </c>
      <c r="J4209" s="1" t="s">
        <v>6910</v>
      </c>
    </row>
    <row r="4210" spans="1:10" x14ac:dyDescent="0.3">
      <c r="A4210" s="1" t="s">
        <v>3081</v>
      </c>
      <c r="B4210" s="1" t="s">
        <v>1074</v>
      </c>
      <c r="C4210" s="1">
        <v>1206</v>
      </c>
      <c r="D4210" s="1">
        <v>334373</v>
      </c>
      <c r="E4210" s="1" t="s">
        <v>1329</v>
      </c>
      <c r="F4210" s="1" t="s">
        <v>3</v>
      </c>
      <c r="G4210" s="1" t="s">
        <v>3082</v>
      </c>
      <c r="H4210" s="13">
        <f t="shared" ca="1" si="65"/>
        <v>44784</v>
      </c>
      <c r="I4210" s="14">
        <v>0.69642361111111117</v>
      </c>
      <c r="J4210" s="1" t="s">
        <v>6910</v>
      </c>
    </row>
    <row r="4211" spans="1:10" x14ac:dyDescent="0.3">
      <c r="A4211" s="1" t="s">
        <v>3771</v>
      </c>
      <c r="B4211" s="1" t="s">
        <v>794</v>
      </c>
      <c r="C4211" s="1">
        <v>1925</v>
      </c>
      <c r="D4211" s="1">
        <v>435928</v>
      </c>
      <c r="E4211" s="1" t="s">
        <v>1306</v>
      </c>
      <c r="F4211" s="1" t="s">
        <v>3</v>
      </c>
      <c r="G4211" s="1" t="s">
        <v>1823</v>
      </c>
      <c r="H4211" s="13">
        <f t="shared" ca="1" si="65"/>
        <v>44328</v>
      </c>
      <c r="I4211" s="14">
        <v>0.63228009259259255</v>
      </c>
      <c r="J4211" s="1" t="s">
        <v>6910</v>
      </c>
    </row>
    <row r="4212" spans="1:10" x14ac:dyDescent="0.3">
      <c r="A4212" s="1" t="s">
        <v>4494</v>
      </c>
      <c r="B4212" s="1" t="s">
        <v>728</v>
      </c>
      <c r="C4212" s="1">
        <v>158</v>
      </c>
      <c r="D4212" s="1">
        <v>27144</v>
      </c>
      <c r="E4212" s="1" t="s">
        <v>1260</v>
      </c>
      <c r="F4212" s="1" t="s">
        <v>3</v>
      </c>
      <c r="G4212" s="1" t="s">
        <v>4495</v>
      </c>
      <c r="H4212" s="13">
        <f t="shared" ca="1" si="65"/>
        <v>44564</v>
      </c>
      <c r="I4212" s="14">
        <v>0.36222222222222222</v>
      </c>
      <c r="J4212" s="1" t="s">
        <v>6910</v>
      </c>
    </row>
    <row r="4213" spans="1:10" x14ac:dyDescent="0.3">
      <c r="A4213" s="1" t="s">
        <v>5321</v>
      </c>
      <c r="B4213" s="1" t="s">
        <v>251</v>
      </c>
      <c r="C4213" s="1">
        <v>146</v>
      </c>
      <c r="D4213" s="1">
        <v>451886</v>
      </c>
      <c r="E4213" s="1" t="s">
        <v>683</v>
      </c>
      <c r="F4213" s="1" t="s">
        <v>3</v>
      </c>
      <c r="G4213" s="1" t="s">
        <v>253</v>
      </c>
      <c r="H4213" s="13">
        <f t="shared" ca="1" si="65"/>
        <v>44324</v>
      </c>
      <c r="I4213" s="14">
        <v>0.52082175925925933</v>
      </c>
      <c r="J4213" s="1" t="s">
        <v>6910</v>
      </c>
    </row>
    <row r="4214" spans="1:10" x14ac:dyDescent="0.3">
      <c r="A4214" s="1" t="s">
        <v>6237</v>
      </c>
      <c r="B4214" s="1" t="s">
        <v>227</v>
      </c>
      <c r="C4214" s="1">
        <v>1078</v>
      </c>
      <c r="D4214" s="1">
        <v>231106</v>
      </c>
      <c r="E4214" s="1" t="s">
        <v>559</v>
      </c>
      <c r="F4214" s="1" t="s">
        <v>3</v>
      </c>
      <c r="G4214" s="1" t="s">
        <v>6238</v>
      </c>
      <c r="H4214" s="13">
        <f t="shared" ca="1" si="65"/>
        <v>44514</v>
      </c>
      <c r="I4214" s="14">
        <v>0.5279166666666667</v>
      </c>
      <c r="J4214" s="1" t="s">
        <v>6910</v>
      </c>
    </row>
    <row r="4215" spans="1:10" x14ac:dyDescent="0.3">
      <c r="A4215" s="1" t="s">
        <v>1264</v>
      </c>
      <c r="B4215" s="1" t="s">
        <v>316</v>
      </c>
      <c r="C4215" s="1">
        <v>1512</v>
      </c>
      <c r="D4215" s="1">
        <v>416326</v>
      </c>
      <c r="E4215" s="1" t="s">
        <v>587</v>
      </c>
      <c r="F4215" s="1" t="s">
        <v>3</v>
      </c>
      <c r="G4215" s="1" t="s">
        <v>1265</v>
      </c>
      <c r="H4215" s="13">
        <f t="shared" ca="1" si="65"/>
        <v>44774</v>
      </c>
      <c r="I4215" s="14">
        <v>0.4745138888888889</v>
      </c>
      <c r="J4215" s="1" t="s">
        <v>6910</v>
      </c>
    </row>
    <row r="4216" spans="1:10" x14ac:dyDescent="0.3">
      <c r="A4216" s="1" t="s">
        <v>3083</v>
      </c>
      <c r="B4216" s="1" t="s">
        <v>1858</v>
      </c>
      <c r="C4216" s="1">
        <v>1515</v>
      </c>
      <c r="D4216" s="1">
        <v>439888</v>
      </c>
      <c r="E4216" s="1" t="s">
        <v>2367</v>
      </c>
      <c r="F4216" s="1" t="s">
        <v>3</v>
      </c>
      <c r="G4216" s="1" t="s">
        <v>3084</v>
      </c>
      <c r="H4216" s="13">
        <f t="shared" ca="1" si="65"/>
        <v>44427</v>
      </c>
      <c r="I4216" s="14">
        <v>0.6661921296296297</v>
      </c>
      <c r="J4216" s="1" t="s">
        <v>6910</v>
      </c>
    </row>
    <row r="4217" spans="1:10" x14ac:dyDescent="0.3">
      <c r="A4217" s="1" t="s">
        <v>3772</v>
      </c>
      <c r="B4217" s="1" t="s">
        <v>442</v>
      </c>
      <c r="C4217" s="1">
        <v>2379</v>
      </c>
      <c r="D4217" s="1">
        <v>803612</v>
      </c>
      <c r="E4217" s="1" t="s">
        <v>1308</v>
      </c>
      <c r="F4217" s="1" t="s">
        <v>3</v>
      </c>
      <c r="G4217" s="1" t="s">
        <v>3773</v>
      </c>
      <c r="H4217" s="13">
        <f t="shared" ca="1" si="65"/>
        <v>44806</v>
      </c>
      <c r="I4217" s="14">
        <v>0.48369212962962965</v>
      </c>
      <c r="J4217" s="1" t="s">
        <v>6910</v>
      </c>
    </row>
    <row r="4218" spans="1:10" x14ac:dyDescent="0.3">
      <c r="A4218" s="1" t="s">
        <v>4496</v>
      </c>
      <c r="B4218" s="1" t="s">
        <v>468</v>
      </c>
      <c r="C4218" s="1">
        <v>146</v>
      </c>
      <c r="D4218" s="1">
        <v>247096</v>
      </c>
      <c r="E4218" s="1" t="s">
        <v>1263</v>
      </c>
      <c r="F4218" s="1" t="s">
        <v>3</v>
      </c>
      <c r="G4218" s="1" t="s">
        <v>470</v>
      </c>
      <c r="H4218" s="13">
        <f t="shared" ca="1" si="65"/>
        <v>44624</v>
      </c>
      <c r="I4218" s="14">
        <v>0.49754629629629626</v>
      </c>
      <c r="J4218" s="1" t="s">
        <v>6910</v>
      </c>
    </row>
    <row r="4219" spans="1:10" x14ac:dyDescent="0.3">
      <c r="A4219" s="1" t="s">
        <v>5322</v>
      </c>
      <c r="B4219" s="1" t="s">
        <v>203</v>
      </c>
      <c r="C4219" s="1">
        <v>146</v>
      </c>
      <c r="D4219" s="1">
        <v>406765</v>
      </c>
      <c r="E4219" s="1" t="s">
        <v>327</v>
      </c>
      <c r="F4219" s="1" t="s">
        <v>3</v>
      </c>
      <c r="G4219" s="1" t="s">
        <v>205</v>
      </c>
      <c r="H4219" s="13">
        <f t="shared" ca="1" si="65"/>
        <v>44553</v>
      </c>
      <c r="I4219" s="14">
        <v>0.62692129629629634</v>
      </c>
      <c r="J4219" s="1" t="s">
        <v>6910</v>
      </c>
    </row>
    <row r="4220" spans="1:10" x14ac:dyDescent="0.3">
      <c r="A4220" s="1" t="s">
        <v>6239</v>
      </c>
      <c r="B4220" s="1" t="s">
        <v>2134</v>
      </c>
      <c r="C4220" s="1">
        <v>1501</v>
      </c>
      <c r="D4220" s="1">
        <v>337833</v>
      </c>
      <c r="E4220" s="1" t="s">
        <v>2847</v>
      </c>
      <c r="F4220" s="1" t="s">
        <v>3</v>
      </c>
      <c r="G4220" s="1" t="s">
        <v>6240</v>
      </c>
      <c r="H4220" s="13">
        <f t="shared" ca="1" si="65"/>
        <v>44734</v>
      </c>
      <c r="I4220" s="14">
        <v>0.3457986111111111</v>
      </c>
      <c r="J4220" s="1" t="s">
        <v>6910</v>
      </c>
    </row>
    <row r="4221" spans="1:10" x14ac:dyDescent="0.3">
      <c r="A4221" s="1" t="s">
        <v>1266</v>
      </c>
      <c r="B4221" s="1" t="s">
        <v>203</v>
      </c>
      <c r="C4221" s="1">
        <v>1926</v>
      </c>
      <c r="D4221" s="1">
        <v>481308</v>
      </c>
      <c r="E4221" s="1" t="s">
        <v>362</v>
      </c>
      <c r="F4221" s="1" t="s">
        <v>3</v>
      </c>
      <c r="G4221" s="1" t="s">
        <v>1267</v>
      </c>
      <c r="H4221" s="13">
        <f t="shared" ca="1" si="65"/>
        <v>44815</v>
      </c>
      <c r="I4221" s="14">
        <v>0.65399305555555554</v>
      </c>
      <c r="J4221" s="1" t="s">
        <v>6910</v>
      </c>
    </row>
    <row r="4222" spans="1:10" x14ac:dyDescent="0.3">
      <c r="A4222" s="1" t="s">
        <v>3085</v>
      </c>
      <c r="B4222" s="1" t="s">
        <v>408</v>
      </c>
      <c r="C4222" s="1">
        <v>146</v>
      </c>
      <c r="D4222" s="1">
        <v>682042</v>
      </c>
      <c r="E4222" s="1" t="s">
        <v>983</v>
      </c>
      <c r="F4222" s="1" t="s">
        <v>3</v>
      </c>
      <c r="G4222" s="1" t="s">
        <v>410</v>
      </c>
      <c r="H4222" s="13">
        <f t="shared" ca="1" si="65"/>
        <v>44428</v>
      </c>
      <c r="I4222" s="14">
        <v>0.35212962962962963</v>
      </c>
      <c r="J4222" s="1" t="s">
        <v>6910</v>
      </c>
    </row>
    <row r="4223" spans="1:10" x14ac:dyDescent="0.3">
      <c r="A4223" s="1" t="s">
        <v>3774</v>
      </c>
      <c r="B4223" s="1" t="s">
        <v>270</v>
      </c>
      <c r="C4223" s="1">
        <v>146</v>
      </c>
      <c r="D4223" s="1">
        <v>229752</v>
      </c>
      <c r="E4223" s="1" t="s">
        <v>1030</v>
      </c>
      <c r="F4223" s="1" t="s">
        <v>3</v>
      </c>
      <c r="G4223" s="1" t="s">
        <v>272</v>
      </c>
      <c r="H4223" s="13">
        <f t="shared" ca="1" si="65"/>
        <v>44694</v>
      </c>
      <c r="I4223" s="14">
        <v>0.49554398148148149</v>
      </c>
      <c r="J4223" s="1" t="s">
        <v>6910</v>
      </c>
    </row>
    <row r="4224" spans="1:10" x14ac:dyDescent="0.3">
      <c r="A4224" s="1" t="s">
        <v>4497</v>
      </c>
      <c r="B4224" s="1" t="s">
        <v>316</v>
      </c>
      <c r="C4224" s="1">
        <v>2136</v>
      </c>
      <c r="D4224" s="1">
        <v>447901</v>
      </c>
      <c r="E4224" s="1" t="s">
        <v>587</v>
      </c>
      <c r="F4224" s="1" t="s">
        <v>3</v>
      </c>
      <c r="G4224" s="1" t="s">
        <v>4498</v>
      </c>
      <c r="H4224" s="13">
        <f t="shared" ca="1" si="65"/>
        <v>44762</v>
      </c>
      <c r="I4224" s="14">
        <v>0.69202546296296286</v>
      </c>
      <c r="J4224" s="1" t="s">
        <v>6910</v>
      </c>
    </row>
    <row r="4225" spans="1:10" x14ac:dyDescent="0.3">
      <c r="A4225" s="1" t="s">
        <v>5323</v>
      </c>
      <c r="B4225" s="1" t="s">
        <v>227</v>
      </c>
      <c r="C4225" s="1">
        <v>146</v>
      </c>
      <c r="D4225" s="1">
        <v>225875</v>
      </c>
      <c r="E4225" s="1" t="s">
        <v>585</v>
      </c>
      <c r="F4225" s="1" t="s">
        <v>3</v>
      </c>
      <c r="G4225" s="1" t="s">
        <v>229</v>
      </c>
      <c r="H4225" s="13">
        <f t="shared" ca="1" si="65"/>
        <v>44920</v>
      </c>
      <c r="I4225" s="14">
        <v>0.53834490740740748</v>
      </c>
      <c r="J4225" s="1" t="s">
        <v>6910</v>
      </c>
    </row>
    <row r="4226" spans="1:10" x14ac:dyDescent="0.3">
      <c r="A4226" s="1" t="s">
        <v>6241</v>
      </c>
      <c r="B4226" s="1" t="s">
        <v>502</v>
      </c>
      <c r="C4226" s="1">
        <v>1978</v>
      </c>
      <c r="D4226" s="1">
        <v>296972</v>
      </c>
      <c r="E4226" s="1" t="s">
        <v>843</v>
      </c>
      <c r="F4226" s="1" t="s">
        <v>3</v>
      </c>
      <c r="G4226" s="1" t="s">
        <v>1007</v>
      </c>
      <c r="H4226" s="13">
        <f t="shared" ca="1" si="65"/>
        <v>44314</v>
      </c>
      <c r="I4226" s="14">
        <v>0.36781250000000004</v>
      </c>
      <c r="J4226" s="1" t="s">
        <v>6910</v>
      </c>
    </row>
    <row r="4227" spans="1:10" x14ac:dyDescent="0.3">
      <c r="A4227" s="1" t="s">
        <v>1268</v>
      </c>
      <c r="B4227" s="1" t="s">
        <v>169</v>
      </c>
      <c r="C4227" s="1">
        <v>501</v>
      </c>
      <c r="D4227" s="1">
        <v>263713</v>
      </c>
      <c r="E4227" s="1" t="s">
        <v>231</v>
      </c>
      <c r="F4227" s="1" t="s">
        <v>3</v>
      </c>
      <c r="G4227" s="1" t="s">
        <v>1269</v>
      </c>
      <c r="H4227" s="13">
        <f t="shared" ref="H4227:H4290" ca="1" si="66">RANDBETWEEN(DATE(2021, 1, 1),DATE(2022, 12,31))</f>
        <v>44773</v>
      </c>
      <c r="I4227" s="14">
        <v>0.52605324074074067</v>
      </c>
      <c r="J4227" s="1" t="s">
        <v>6910</v>
      </c>
    </row>
    <row r="4228" spans="1:10" x14ac:dyDescent="0.3">
      <c r="A4228" s="1" t="s">
        <v>3086</v>
      </c>
      <c r="B4228" s="1" t="s">
        <v>408</v>
      </c>
      <c r="C4228" s="1">
        <v>21300</v>
      </c>
      <c r="D4228" s="1">
        <v>469042</v>
      </c>
      <c r="E4228" s="1" t="s">
        <v>983</v>
      </c>
      <c r="F4228" s="1" t="s">
        <v>3</v>
      </c>
      <c r="G4228" s="1" t="s">
        <v>410</v>
      </c>
      <c r="H4228" s="13">
        <f t="shared" ca="1" si="66"/>
        <v>44223</v>
      </c>
      <c r="I4228" s="14">
        <v>0.5979282407407408</v>
      </c>
      <c r="J4228" s="1" t="s">
        <v>6910</v>
      </c>
    </row>
    <row r="4229" spans="1:10" x14ac:dyDescent="0.3">
      <c r="A4229" s="1" t="s">
        <v>3775</v>
      </c>
      <c r="B4229" s="1" t="s">
        <v>186</v>
      </c>
      <c r="C4229" s="1">
        <v>30</v>
      </c>
      <c r="D4229" s="1">
        <v>496656</v>
      </c>
      <c r="E4229" s="1" t="s">
        <v>307</v>
      </c>
      <c r="F4229" s="1" t="s">
        <v>3</v>
      </c>
      <c r="G4229" s="1" t="s">
        <v>188</v>
      </c>
      <c r="H4229" s="13">
        <f t="shared" ca="1" si="66"/>
        <v>44521</v>
      </c>
      <c r="I4229" s="14">
        <v>0.50725694444444447</v>
      </c>
      <c r="J4229" s="1" t="s">
        <v>6910</v>
      </c>
    </row>
    <row r="4230" spans="1:10" x14ac:dyDescent="0.3">
      <c r="A4230" s="1" t="s">
        <v>4499</v>
      </c>
      <c r="B4230" s="1" t="s">
        <v>215</v>
      </c>
      <c r="C4230" s="1">
        <v>146</v>
      </c>
      <c r="D4230" s="1">
        <v>432479</v>
      </c>
      <c r="E4230" s="1" t="s">
        <v>550</v>
      </c>
      <c r="F4230" s="1" t="s">
        <v>3</v>
      </c>
      <c r="G4230" s="1" t="s">
        <v>217</v>
      </c>
      <c r="H4230" s="13">
        <f t="shared" ca="1" si="66"/>
        <v>44824</v>
      </c>
      <c r="I4230" s="14">
        <v>0.43103009259259256</v>
      </c>
      <c r="J4230" s="1" t="s">
        <v>6910</v>
      </c>
    </row>
    <row r="4231" spans="1:10" x14ac:dyDescent="0.3">
      <c r="A4231" s="1" t="s">
        <v>5324</v>
      </c>
      <c r="B4231" s="1" t="s">
        <v>763</v>
      </c>
      <c r="C4231" s="1">
        <v>146</v>
      </c>
      <c r="D4231" s="1">
        <v>844501</v>
      </c>
      <c r="E4231" s="1" t="s">
        <v>1120</v>
      </c>
      <c r="F4231" s="1" t="s">
        <v>3</v>
      </c>
      <c r="G4231" s="1" t="s">
        <v>765</v>
      </c>
      <c r="H4231" s="13">
        <f t="shared" ca="1" si="66"/>
        <v>44214</v>
      </c>
      <c r="I4231" s="14">
        <v>0.50766203703703705</v>
      </c>
      <c r="J4231" s="1" t="s">
        <v>6910</v>
      </c>
    </row>
    <row r="4232" spans="1:10" x14ac:dyDescent="0.3">
      <c r="A4232" s="1" t="s">
        <v>6242</v>
      </c>
      <c r="B4232" s="1" t="s">
        <v>972</v>
      </c>
      <c r="C4232" s="1">
        <v>232</v>
      </c>
      <c r="D4232" s="1">
        <v>45904</v>
      </c>
      <c r="E4232" s="1" t="s">
        <v>1202</v>
      </c>
      <c r="F4232" s="1" t="s">
        <v>3</v>
      </c>
      <c r="G4232" s="1" t="s">
        <v>6243</v>
      </c>
      <c r="H4232" s="13">
        <f t="shared" ca="1" si="66"/>
        <v>44445</v>
      </c>
      <c r="I4232" s="14">
        <v>0.40953703703703703</v>
      </c>
      <c r="J4232" s="1" t="s">
        <v>6910</v>
      </c>
    </row>
    <row r="4233" spans="1:10" x14ac:dyDescent="0.3">
      <c r="A4233" s="1" t="s">
        <v>1270</v>
      </c>
      <c r="B4233" s="1" t="s">
        <v>667</v>
      </c>
      <c r="C4233" s="1">
        <v>1982</v>
      </c>
      <c r="D4233" s="1">
        <v>509898</v>
      </c>
      <c r="E4233" s="1" t="s">
        <v>885</v>
      </c>
      <c r="F4233" s="1" t="s">
        <v>3</v>
      </c>
      <c r="G4233" s="1" t="s">
        <v>1271</v>
      </c>
      <c r="H4233" s="13">
        <f t="shared" ca="1" si="66"/>
        <v>44476</v>
      </c>
      <c r="I4233" s="14">
        <v>0.47711805555555559</v>
      </c>
      <c r="J4233" s="1" t="s">
        <v>6910</v>
      </c>
    </row>
    <row r="4234" spans="1:10" x14ac:dyDescent="0.3">
      <c r="A4234" s="1" t="s">
        <v>3087</v>
      </c>
      <c r="B4234" s="1" t="s">
        <v>1184</v>
      </c>
      <c r="C4234" s="1">
        <v>1645</v>
      </c>
      <c r="D4234" s="1">
        <v>442407</v>
      </c>
      <c r="E4234" s="1" t="s">
        <v>1800</v>
      </c>
      <c r="F4234" s="1" t="s">
        <v>3</v>
      </c>
      <c r="G4234" s="1" t="s">
        <v>3088</v>
      </c>
      <c r="H4234" s="13">
        <f t="shared" ca="1" si="66"/>
        <v>44648</v>
      </c>
      <c r="I4234" s="14">
        <v>0.48974537037037041</v>
      </c>
      <c r="J4234" s="1" t="s">
        <v>6910</v>
      </c>
    </row>
    <row r="4235" spans="1:10" x14ac:dyDescent="0.3">
      <c r="A4235" s="1" t="s">
        <v>3776</v>
      </c>
      <c r="B4235" s="1" t="s">
        <v>472</v>
      </c>
      <c r="C4235" s="1">
        <v>146</v>
      </c>
      <c r="D4235" s="1">
        <v>373703</v>
      </c>
      <c r="E4235" s="1" t="s">
        <v>741</v>
      </c>
      <c r="F4235" s="1" t="s">
        <v>3</v>
      </c>
      <c r="G4235" s="1" t="s">
        <v>474</v>
      </c>
      <c r="H4235" s="13">
        <f t="shared" ca="1" si="66"/>
        <v>44365</v>
      </c>
      <c r="I4235" s="14">
        <v>0.52124999999999999</v>
      </c>
      <c r="J4235" s="1" t="s">
        <v>6910</v>
      </c>
    </row>
    <row r="4236" spans="1:10" x14ac:dyDescent="0.3">
      <c r="A4236" s="1" t="s">
        <v>4500</v>
      </c>
      <c r="B4236" s="1" t="s">
        <v>418</v>
      </c>
      <c r="C4236" s="1">
        <v>146</v>
      </c>
      <c r="D4236" s="1">
        <v>41768</v>
      </c>
      <c r="E4236" s="1" t="s">
        <v>993</v>
      </c>
      <c r="F4236" s="1" t="s">
        <v>3</v>
      </c>
      <c r="G4236" s="1" t="s">
        <v>420</v>
      </c>
      <c r="H4236" s="13">
        <f t="shared" ca="1" si="66"/>
        <v>44572</v>
      </c>
      <c r="I4236" s="14">
        <v>0.66460648148148149</v>
      </c>
      <c r="J4236" s="1" t="s">
        <v>6910</v>
      </c>
    </row>
    <row r="4237" spans="1:10" x14ac:dyDescent="0.3">
      <c r="A4237" s="1" t="s">
        <v>5325</v>
      </c>
      <c r="B4237" s="1" t="s">
        <v>728</v>
      </c>
      <c r="C4237" s="1">
        <v>30</v>
      </c>
      <c r="D4237" s="1">
        <v>403416</v>
      </c>
      <c r="E4237" s="1" t="s">
        <v>1070</v>
      </c>
      <c r="F4237" s="1" t="s">
        <v>3</v>
      </c>
      <c r="G4237" s="1" t="s">
        <v>730</v>
      </c>
      <c r="H4237" s="13">
        <f t="shared" ca="1" si="66"/>
        <v>44503</v>
      </c>
      <c r="I4237" s="14">
        <v>0.68623842592592599</v>
      </c>
      <c r="J4237" s="1" t="s">
        <v>6910</v>
      </c>
    </row>
    <row r="4238" spans="1:10" x14ac:dyDescent="0.3">
      <c r="A4238" s="1" t="s">
        <v>6244</v>
      </c>
      <c r="B4238" s="1" t="s">
        <v>3390</v>
      </c>
      <c r="C4238" s="1">
        <v>1644</v>
      </c>
      <c r="D4238" s="1">
        <v>436576</v>
      </c>
      <c r="E4238" s="1" t="s">
        <v>4334</v>
      </c>
      <c r="F4238" s="1" t="s">
        <v>3</v>
      </c>
      <c r="G4238" s="1" t="s">
        <v>6245</v>
      </c>
      <c r="H4238" s="13">
        <f t="shared" ca="1" si="66"/>
        <v>44491</v>
      </c>
      <c r="I4238" s="14">
        <v>0.63420138888888888</v>
      </c>
      <c r="J4238" s="1" t="s">
        <v>6910</v>
      </c>
    </row>
    <row r="4239" spans="1:10" x14ac:dyDescent="0.3">
      <c r="A4239" s="1" t="s">
        <v>1272</v>
      </c>
      <c r="B4239" s="1" t="s">
        <v>452</v>
      </c>
      <c r="C4239" s="1">
        <v>1992</v>
      </c>
      <c r="D4239" s="1">
        <v>509512</v>
      </c>
      <c r="E4239" s="1" t="s">
        <v>593</v>
      </c>
      <c r="F4239" s="1" t="s">
        <v>3</v>
      </c>
      <c r="G4239" s="1" t="s">
        <v>1273</v>
      </c>
      <c r="H4239" s="13">
        <f t="shared" ca="1" si="66"/>
        <v>44814</v>
      </c>
      <c r="I4239" s="14">
        <v>0.53789351851851852</v>
      </c>
      <c r="J4239" s="1" t="s">
        <v>6910</v>
      </c>
    </row>
    <row r="4240" spans="1:10" x14ac:dyDescent="0.3">
      <c r="A4240" s="1" t="s">
        <v>3089</v>
      </c>
      <c r="B4240" s="1" t="s">
        <v>452</v>
      </c>
      <c r="C4240" s="1">
        <v>146</v>
      </c>
      <c r="D4240" s="1">
        <v>623786</v>
      </c>
      <c r="E4240" s="1" t="s">
        <v>1047</v>
      </c>
      <c r="F4240" s="1" t="s">
        <v>3</v>
      </c>
      <c r="G4240" s="1" t="s">
        <v>454</v>
      </c>
      <c r="H4240" s="13">
        <f t="shared" ca="1" si="66"/>
        <v>44536</v>
      </c>
      <c r="I4240" s="14">
        <v>0.66292824074074075</v>
      </c>
      <c r="J4240" s="1" t="s">
        <v>6910</v>
      </c>
    </row>
    <row r="4241" spans="1:10" x14ac:dyDescent="0.3">
      <c r="A4241" s="1" t="s">
        <v>3777</v>
      </c>
      <c r="B4241" s="1" t="s">
        <v>667</v>
      </c>
      <c r="C4241" s="1">
        <v>146</v>
      </c>
      <c r="D4241" s="1">
        <v>455492</v>
      </c>
      <c r="E4241" s="1" t="s">
        <v>980</v>
      </c>
      <c r="F4241" s="1" t="s">
        <v>3</v>
      </c>
      <c r="G4241" s="1" t="s">
        <v>669</v>
      </c>
      <c r="H4241" s="13">
        <f t="shared" ca="1" si="66"/>
        <v>44726</v>
      </c>
      <c r="I4241" s="14">
        <v>0.57753472222222224</v>
      </c>
      <c r="J4241" s="1" t="s">
        <v>6910</v>
      </c>
    </row>
    <row r="4242" spans="1:10" x14ac:dyDescent="0.3">
      <c r="A4242" s="1" t="s">
        <v>4501</v>
      </c>
      <c r="B4242" s="1" t="s">
        <v>825</v>
      </c>
      <c r="C4242" s="1">
        <v>146</v>
      </c>
      <c r="D4242" s="1">
        <v>285884</v>
      </c>
      <c r="E4242" s="1" t="s">
        <v>1167</v>
      </c>
      <c r="F4242" s="1" t="s">
        <v>3</v>
      </c>
      <c r="G4242" s="1" t="s">
        <v>827</v>
      </c>
      <c r="H4242" s="13">
        <f t="shared" ca="1" si="66"/>
        <v>44492</v>
      </c>
      <c r="I4242" s="14">
        <v>0.36232638888888885</v>
      </c>
      <c r="J4242" s="1" t="s">
        <v>6910</v>
      </c>
    </row>
    <row r="4243" spans="1:10" x14ac:dyDescent="0.3">
      <c r="A4243" s="1" t="s">
        <v>5326</v>
      </c>
      <c r="B4243" s="1" t="s">
        <v>219</v>
      </c>
      <c r="C4243" s="1">
        <v>146</v>
      </c>
      <c r="D4243" s="1">
        <v>458672</v>
      </c>
      <c r="E4243" s="1" t="s">
        <v>553</v>
      </c>
      <c r="F4243" s="1" t="s">
        <v>3</v>
      </c>
      <c r="G4243" s="1" t="s">
        <v>221</v>
      </c>
      <c r="H4243" s="13">
        <f t="shared" ca="1" si="66"/>
        <v>44711</v>
      </c>
      <c r="I4243" s="14">
        <v>0.46498842592592587</v>
      </c>
      <c r="J4243" s="1" t="s">
        <v>6910</v>
      </c>
    </row>
    <row r="4244" spans="1:10" x14ac:dyDescent="0.3">
      <c r="A4244" s="1" t="s">
        <v>6246</v>
      </c>
      <c r="B4244" s="1" t="s">
        <v>211</v>
      </c>
      <c r="C4244" s="1">
        <v>2289</v>
      </c>
      <c r="D4244" s="1">
        <v>446703</v>
      </c>
      <c r="E4244" s="1" t="s">
        <v>345</v>
      </c>
      <c r="F4244" s="1" t="s">
        <v>3</v>
      </c>
      <c r="G4244" s="1" t="s">
        <v>6247</v>
      </c>
      <c r="H4244" s="13">
        <f t="shared" ca="1" si="66"/>
        <v>44240</v>
      </c>
      <c r="I4244" s="14">
        <v>0.46893518518518523</v>
      </c>
      <c r="J4244" s="1" t="s">
        <v>6910</v>
      </c>
    </row>
    <row r="4245" spans="1:10" x14ac:dyDescent="0.3">
      <c r="A4245" s="1" t="s">
        <v>1274</v>
      </c>
      <c r="B4245" s="1" t="s">
        <v>435</v>
      </c>
      <c r="C4245" s="1">
        <v>2099</v>
      </c>
      <c r="D4245" s="1">
        <v>539834</v>
      </c>
      <c r="E4245" s="1" t="s">
        <v>596</v>
      </c>
      <c r="F4245" s="1" t="s">
        <v>3</v>
      </c>
      <c r="G4245" s="1" t="s">
        <v>1275</v>
      </c>
      <c r="H4245" s="13">
        <f t="shared" ca="1" si="66"/>
        <v>44334</v>
      </c>
      <c r="I4245" s="14">
        <v>0.69738425925925929</v>
      </c>
      <c r="J4245" s="1" t="s">
        <v>6910</v>
      </c>
    </row>
    <row r="4246" spans="1:10" x14ac:dyDescent="0.3">
      <c r="A4246" s="1" t="s">
        <v>3090</v>
      </c>
      <c r="B4246" s="1" t="s">
        <v>397</v>
      </c>
      <c r="C4246" s="1">
        <v>1133</v>
      </c>
      <c r="D4246" s="1">
        <v>260646</v>
      </c>
      <c r="E4246" s="1" t="s">
        <v>634</v>
      </c>
      <c r="F4246" s="1" t="s">
        <v>3</v>
      </c>
      <c r="G4246" s="1" t="s">
        <v>3091</v>
      </c>
      <c r="H4246" s="13">
        <f t="shared" ca="1" si="66"/>
        <v>44796</v>
      </c>
      <c r="I4246" s="14">
        <v>0.51506944444444447</v>
      </c>
      <c r="J4246" s="1" t="s">
        <v>6910</v>
      </c>
    </row>
    <row r="4247" spans="1:10" x14ac:dyDescent="0.3">
      <c r="A4247" s="1" t="s">
        <v>3778</v>
      </c>
      <c r="B4247" s="1" t="s">
        <v>1074</v>
      </c>
      <c r="C4247" s="1">
        <v>146</v>
      </c>
      <c r="D4247" s="1">
        <v>475013</v>
      </c>
      <c r="E4247" s="1" t="s">
        <v>1364</v>
      </c>
      <c r="F4247" s="1" t="s">
        <v>3</v>
      </c>
      <c r="G4247" s="1" t="s">
        <v>1076</v>
      </c>
      <c r="H4247" s="13">
        <f t="shared" ca="1" si="66"/>
        <v>44678</v>
      </c>
      <c r="I4247" s="14">
        <v>0.46598379629629627</v>
      </c>
      <c r="J4247" s="1" t="s">
        <v>6910</v>
      </c>
    </row>
    <row r="4248" spans="1:10" x14ac:dyDescent="0.3">
      <c r="A4248" s="1" t="s">
        <v>4502</v>
      </c>
      <c r="B4248" s="1" t="s">
        <v>667</v>
      </c>
      <c r="C4248" s="1">
        <v>2472</v>
      </c>
      <c r="D4248" s="1">
        <v>446663</v>
      </c>
      <c r="E4248" s="1" t="s">
        <v>885</v>
      </c>
      <c r="F4248" s="1" t="s">
        <v>3</v>
      </c>
      <c r="G4248" s="1" t="s">
        <v>3707</v>
      </c>
      <c r="H4248" s="13">
        <f t="shared" ca="1" si="66"/>
        <v>44508</v>
      </c>
      <c r="I4248" s="14">
        <v>0.61662037037037043</v>
      </c>
      <c r="J4248" s="1" t="s">
        <v>6910</v>
      </c>
    </row>
    <row r="4249" spans="1:10" x14ac:dyDescent="0.3">
      <c r="A4249" s="1" t="s">
        <v>5327</v>
      </c>
      <c r="B4249" s="1" t="s">
        <v>266</v>
      </c>
      <c r="C4249" s="1">
        <v>146</v>
      </c>
      <c r="D4249" s="1">
        <v>569157</v>
      </c>
      <c r="E4249" s="1" t="s">
        <v>433</v>
      </c>
      <c r="F4249" s="1" t="s">
        <v>3</v>
      </c>
      <c r="G4249" s="1" t="s">
        <v>268</v>
      </c>
      <c r="H4249" s="13">
        <f t="shared" ca="1" si="66"/>
        <v>44571</v>
      </c>
      <c r="I4249" s="14">
        <v>0.62739583333333326</v>
      </c>
      <c r="J4249" s="1" t="s">
        <v>6910</v>
      </c>
    </row>
    <row r="4250" spans="1:10" x14ac:dyDescent="0.3">
      <c r="A4250" s="1" t="s">
        <v>6248</v>
      </c>
      <c r="B4250" s="1" t="s">
        <v>3333</v>
      </c>
      <c r="C4250" s="1">
        <v>2349</v>
      </c>
      <c r="D4250" s="1">
        <v>544723</v>
      </c>
      <c r="E4250" s="1" t="s">
        <v>3537</v>
      </c>
      <c r="F4250" s="1" t="s">
        <v>3</v>
      </c>
      <c r="G4250" s="1" t="s">
        <v>6249</v>
      </c>
      <c r="H4250" s="13">
        <f t="shared" ca="1" si="66"/>
        <v>44273</v>
      </c>
      <c r="I4250" s="14">
        <v>0.3740046296296296</v>
      </c>
      <c r="J4250" s="1" t="s">
        <v>6910</v>
      </c>
    </row>
    <row r="4251" spans="1:10" x14ac:dyDescent="0.3">
      <c r="A4251" s="1" t="s">
        <v>1276</v>
      </c>
      <c r="B4251" s="1" t="s">
        <v>658</v>
      </c>
      <c r="C4251" s="1">
        <v>1275</v>
      </c>
      <c r="D4251" s="1">
        <v>383331</v>
      </c>
      <c r="E4251" s="1" t="s">
        <v>894</v>
      </c>
      <c r="F4251" s="1" t="s">
        <v>3</v>
      </c>
      <c r="G4251" s="1" t="s">
        <v>1277</v>
      </c>
      <c r="H4251" s="13">
        <f t="shared" ca="1" si="66"/>
        <v>44302</v>
      </c>
      <c r="I4251" s="14">
        <v>0.66576388888888893</v>
      </c>
      <c r="J4251" s="1" t="s">
        <v>6910</v>
      </c>
    </row>
    <row r="4252" spans="1:10" x14ac:dyDescent="0.3">
      <c r="A4252" s="1" t="s">
        <v>3092</v>
      </c>
      <c r="B4252" s="1" t="s">
        <v>531</v>
      </c>
      <c r="C4252" s="1">
        <v>2995</v>
      </c>
      <c r="D4252" s="1">
        <v>504437</v>
      </c>
      <c r="E4252" s="1" t="s">
        <v>946</v>
      </c>
      <c r="F4252" s="1" t="s">
        <v>3</v>
      </c>
      <c r="G4252" s="1" t="s">
        <v>859</v>
      </c>
      <c r="H4252" s="13">
        <f t="shared" ca="1" si="66"/>
        <v>44206</v>
      </c>
      <c r="I4252" s="14">
        <v>0.56876157407407402</v>
      </c>
      <c r="J4252" s="1" t="s">
        <v>6910</v>
      </c>
    </row>
    <row r="4253" spans="1:10" x14ac:dyDescent="0.3">
      <c r="A4253" s="1" t="s">
        <v>3779</v>
      </c>
      <c r="B4253" s="1" t="s">
        <v>169</v>
      </c>
      <c r="C4253" s="1">
        <v>2900</v>
      </c>
      <c r="D4253" s="1">
        <v>224286</v>
      </c>
      <c r="E4253" s="1" t="s">
        <v>1366</v>
      </c>
      <c r="F4253" s="1" t="s">
        <v>3</v>
      </c>
      <c r="G4253" s="1" t="s">
        <v>171</v>
      </c>
      <c r="H4253" s="13">
        <f t="shared" ca="1" si="66"/>
        <v>44460</v>
      </c>
      <c r="I4253" s="14">
        <v>0.39028935185185182</v>
      </c>
      <c r="J4253" s="1" t="s">
        <v>6910</v>
      </c>
    </row>
    <row r="4254" spans="1:10" x14ac:dyDescent="0.3">
      <c r="A4254" s="1" t="s">
        <v>4503</v>
      </c>
      <c r="B4254" s="1" t="s">
        <v>1157</v>
      </c>
      <c r="C4254" s="1">
        <v>1653</v>
      </c>
      <c r="D4254" s="1">
        <v>424211</v>
      </c>
      <c r="E4254" s="1" t="s">
        <v>1723</v>
      </c>
      <c r="F4254" s="1" t="s">
        <v>3</v>
      </c>
      <c r="G4254" s="1" t="s">
        <v>2409</v>
      </c>
      <c r="H4254" s="13">
        <f t="shared" ca="1" si="66"/>
        <v>44914</v>
      </c>
      <c r="I4254" s="14">
        <v>0.67417824074074073</v>
      </c>
      <c r="J4254" s="1" t="s">
        <v>6910</v>
      </c>
    </row>
    <row r="4255" spans="1:10" x14ac:dyDescent="0.3">
      <c r="A4255" s="1" t="s">
        <v>5328</v>
      </c>
      <c r="B4255" s="1" t="s">
        <v>2666</v>
      </c>
      <c r="C4255" s="1">
        <v>2078</v>
      </c>
      <c r="D4255" s="1">
        <v>450152</v>
      </c>
      <c r="E4255" s="1" t="s">
        <v>3676</v>
      </c>
      <c r="F4255" s="1" t="s">
        <v>3</v>
      </c>
      <c r="G4255" s="1" t="s">
        <v>2200</v>
      </c>
      <c r="H4255" s="13">
        <f t="shared" ca="1" si="66"/>
        <v>44211</v>
      </c>
      <c r="I4255" s="14">
        <v>0.40638888888888891</v>
      </c>
      <c r="J4255" s="1" t="s">
        <v>6910</v>
      </c>
    </row>
    <row r="4256" spans="1:10" x14ac:dyDescent="0.3">
      <c r="A4256" s="1" t="s">
        <v>6250</v>
      </c>
      <c r="B4256" s="1" t="s">
        <v>2766</v>
      </c>
      <c r="C4256" s="1">
        <v>174</v>
      </c>
      <c r="D4256" s="1">
        <v>465374</v>
      </c>
      <c r="E4256" s="1" t="s">
        <v>3550</v>
      </c>
      <c r="F4256" s="1" t="s">
        <v>3</v>
      </c>
      <c r="G4256" s="1" t="s">
        <v>4638</v>
      </c>
      <c r="H4256" s="13">
        <f t="shared" ca="1" si="66"/>
        <v>44585</v>
      </c>
      <c r="I4256" s="14">
        <v>0.6821990740740741</v>
      </c>
      <c r="J4256" s="1" t="s">
        <v>6910</v>
      </c>
    </row>
    <row r="4257" spans="1:10" x14ac:dyDescent="0.3">
      <c r="A4257" s="1" t="s">
        <v>1278</v>
      </c>
      <c r="B4257" s="1" t="s">
        <v>182</v>
      </c>
      <c r="C4257" s="1">
        <v>1111</v>
      </c>
      <c r="D4257" s="1">
        <v>264254</v>
      </c>
      <c r="E4257" s="1" t="s">
        <v>365</v>
      </c>
      <c r="F4257" s="1" t="s">
        <v>3</v>
      </c>
      <c r="G4257" s="1" t="s">
        <v>366</v>
      </c>
      <c r="H4257" s="13">
        <f t="shared" ca="1" si="66"/>
        <v>44900</v>
      </c>
      <c r="I4257" s="14">
        <v>0.41605324074074074</v>
      </c>
      <c r="J4257" s="1" t="s">
        <v>6910</v>
      </c>
    </row>
    <row r="4258" spans="1:10" x14ac:dyDescent="0.3">
      <c r="A4258" s="1" t="s">
        <v>3093</v>
      </c>
      <c r="B4258" s="1" t="s">
        <v>510</v>
      </c>
      <c r="C4258" s="1">
        <v>865</v>
      </c>
      <c r="D4258" s="1">
        <v>275075</v>
      </c>
      <c r="E4258" s="1" t="s">
        <v>638</v>
      </c>
      <c r="F4258" s="1" t="s">
        <v>3</v>
      </c>
      <c r="G4258" s="1" t="s">
        <v>3094</v>
      </c>
      <c r="H4258" s="13">
        <f t="shared" ca="1" si="66"/>
        <v>44753</v>
      </c>
      <c r="I4258" s="14">
        <v>0.37628472222222226</v>
      </c>
      <c r="J4258" s="1" t="s">
        <v>6910</v>
      </c>
    </row>
    <row r="4259" spans="1:10" x14ac:dyDescent="0.3">
      <c r="A4259" s="1" t="s">
        <v>3780</v>
      </c>
      <c r="B4259" s="1" t="s">
        <v>338</v>
      </c>
      <c r="C4259" s="1">
        <v>2527</v>
      </c>
      <c r="D4259" s="1">
        <v>481064</v>
      </c>
      <c r="E4259" s="1" t="s">
        <v>615</v>
      </c>
      <c r="F4259" s="1" t="s">
        <v>3</v>
      </c>
      <c r="G4259" s="1" t="s">
        <v>3781</v>
      </c>
      <c r="H4259" s="13">
        <f t="shared" ca="1" si="66"/>
        <v>44742</v>
      </c>
      <c r="I4259" s="14">
        <v>0.62924768518518526</v>
      </c>
      <c r="J4259" s="1" t="s">
        <v>6910</v>
      </c>
    </row>
    <row r="4260" spans="1:10" x14ac:dyDescent="0.3">
      <c r="A4260" s="1" t="s">
        <v>4504</v>
      </c>
      <c r="B4260" s="1" t="s">
        <v>169</v>
      </c>
      <c r="C4260" s="1">
        <v>1051</v>
      </c>
      <c r="D4260" s="1">
        <v>236337</v>
      </c>
      <c r="E4260" s="1" t="s">
        <v>231</v>
      </c>
      <c r="F4260" s="1" t="s">
        <v>3</v>
      </c>
      <c r="G4260" s="1" t="s">
        <v>470</v>
      </c>
      <c r="H4260" s="13">
        <f t="shared" ca="1" si="66"/>
        <v>44533</v>
      </c>
      <c r="I4260" s="14">
        <v>0.62689814814814815</v>
      </c>
      <c r="J4260" s="1" t="s">
        <v>6910</v>
      </c>
    </row>
    <row r="4261" spans="1:10" x14ac:dyDescent="0.3">
      <c r="A4261" s="1" t="s">
        <v>5329</v>
      </c>
      <c r="B4261" s="1" t="s">
        <v>1017</v>
      </c>
      <c r="C4261" s="1">
        <v>2269</v>
      </c>
      <c r="D4261" s="1">
        <v>535372</v>
      </c>
      <c r="E4261" s="1" t="s">
        <v>1704</v>
      </c>
      <c r="F4261" s="1" t="s">
        <v>3</v>
      </c>
      <c r="G4261" s="1" t="s">
        <v>3026</v>
      </c>
      <c r="H4261" s="13">
        <f t="shared" ca="1" si="66"/>
        <v>44480</v>
      </c>
      <c r="I4261" s="14">
        <v>0.57572916666666674</v>
      </c>
      <c r="J4261" s="1" t="s">
        <v>6910</v>
      </c>
    </row>
    <row r="4262" spans="1:10" x14ac:dyDescent="0.3">
      <c r="A4262" s="1" t="s">
        <v>6251</v>
      </c>
      <c r="B4262" s="1" t="s">
        <v>3216</v>
      </c>
      <c r="C4262" s="1">
        <v>4156</v>
      </c>
      <c r="D4262" s="1">
        <v>1077841</v>
      </c>
      <c r="E4262" s="1" t="s">
        <v>3547</v>
      </c>
      <c r="F4262" s="1" t="s">
        <v>3</v>
      </c>
      <c r="G4262" s="1" t="s">
        <v>6252</v>
      </c>
      <c r="H4262" s="13">
        <f t="shared" ca="1" si="66"/>
        <v>44924</v>
      </c>
      <c r="I4262" s="14">
        <v>0.47700231481481481</v>
      </c>
      <c r="J4262" s="1" t="s">
        <v>6910</v>
      </c>
    </row>
    <row r="4263" spans="1:10" x14ac:dyDescent="0.3">
      <c r="A4263" s="1" t="s">
        <v>1279</v>
      </c>
      <c r="B4263" s="1" t="s">
        <v>334</v>
      </c>
      <c r="C4263" s="1">
        <v>131</v>
      </c>
      <c r="D4263" s="1">
        <v>324776</v>
      </c>
      <c r="E4263" s="1" t="s">
        <v>856</v>
      </c>
      <c r="F4263" s="1" t="s">
        <v>3</v>
      </c>
      <c r="G4263" s="1" t="s">
        <v>1280</v>
      </c>
      <c r="H4263" s="13">
        <f t="shared" ca="1" si="66"/>
        <v>44504</v>
      </c>
      <c r="I4263" s="14">
        <v>0.70519675925925929</v>
      </c>
      <c r="J4263" s="1" t="s">
        <v>6910</v>
      </c>
    </row>
    <row r="4264" spans="1:10" x14ac:dyDescent="0.3">
      <c r="A4264" s="1" t="s">
        <v>3095</v>
      </c>
      <c r="B4264" s="1" t="s">
        <v>1552</v>
      </c>
      <c r="C4264" s="1">
        <v>1385</v>
      </c>
      <c r="D4264" s="1">
        <v>406936</v>
      </c>
      <c r="E4264" s="1" t="s">
        <v>2383</v>
      </c>
      <c r="F4264" s="1" t="s">
        <v>3</v>
      </c>
      <c r="G4264" s="1" t="s">
        <v>3096</v>
      </c>
      <c r="H4264" s="13">
        <f t="shared" ca="1" si="66"/>
        <v>44231</v>
      </c>
      <c r="I4264" s="14">
        <v>0.47461805555555553</v>
      </c>
      <c r="J4264" s="1" t="s">
        <v>6910</v>
      </c>
    </row>
    <row r="4265" spans="1:10" x14ac:dyDescent="0.3">
      <c r="A4265" s="1" t="s">
        <v>3782</v>
      </c>
      <c r="B4265" s="1" t="s">
        <v>215</v>
      </c>
      <c r="C4265" s="1">
        <v>1954</v>
      </c>
      <c r="D4265" s="1">
        <v>417996</v>
      </c>
      <c r="E4265" s="1" t="s">
        <v>370</v>
      </c>
      <c r="F4265" s="1" t="s">
        <v>3</v>
      </c>
      <c r="G4265" s="1" t="s">
        <v>3783</v>
      </c>
      <c r="H4265" s="13">
        <f t="shared" ca="1" si="66"/>
        <v>44638</v>
      </c>
      <c r="I4265" s="14">
        <v>0.52997685185185184</v>
      </c>
      <c r="J4265" s="1" t="s">
        <v>6910</v>
      </c>
    </row>
    <row r="4266" spans="1:10" x14ac:dyDescent="0.3">
      <c r="A4266" s="1" t="s">
        <v>4505</v>
      </c>
      <c r="B4266" s="1" t="s">
        <v>2644</v>
      </c>
      <c r="C4266" s="1">
        <v>1299</v>
      </c>
      <c r="D4266" s="1">
        <v>362373</v>
      </c>
      <c r="E4266" s="1" t="s">
        <v>3702</v>
      </c>
      <c r="F4266" s="1" t="s">
        <v>3</v>
      </c>
      <c r="G4266" s="1" t="s">
        <v>4506</v>
      </c>
      <c r="H4266" s="13">
        <f t="shared" ca="1" si="66"/>
        <v>44610</v>
      </c>
      <c r="I4266" s="14">
        <v>0.38799768518518518</v>
      </c>
      <c r="J4266" s="1" t="s">
        <v>6910</v>
      </c>
    </row>
    <row r="4267" spans="1:10" x14ac:dyDescent="0.3">
      <c r="A4267" s="1" t="s">
        <v>5330</v>
      </c>
      <c r="B4267" s="1" t="s">
        <v>4723</v>
      </c>
      <c r="C4267" s="1">
        <v>699</v>
      </c>
      <c r="D4267" s="1">
        <v>219479</v>
      </c>
      <c r="E4267" s="1" t="s">
        <v>5331</v>
      </c>
      <c r="F4267" s="1" t="s">
        <v>3</v>
      </c>
      <c r="G4267" s="1" t="s">
        <v>5310</v>
      </c>
      <c r="H4267" s="13">
        <f t="shared" ca="1" si="66"/>
        <v>44662</v>
      </c>
      <c r="I4267" s="14">
        <v>0.44416666666666665</v>
      </c>
      <c r="J4267" s="1" t="s">
        <v>6910</v>
      </c>
    </row>
    <row r="4268" spans="1:10" x14ac:dyDescent="0.3">
      <c r="A4268" s="1" t="s">
        <v>6253</v>
      </c>
      <c r="B4268" s="1" t="s">
        <v>199</v>
      </c>
      <c r="C4268" s="1">
        <v>2331</v>
      </c>
      <c r="D4268" s="1">
        <v>521445</v>
      </c>
      <c r="E4268" s="1" t="s">
        <v>348</v>
      </c>
      <c r="F4268" s="1" t="s">
        <v>3</v>
      </c>
      <c r="G4268" s="1" t="s">
        <v>6254</v>
      </c>
      <c r="H4268" s="13">
        <f t="shared" ca="1" si="66"/>
        <v>44754</v>
      </c>
      <c r="I4268" s="14">
        <v>0.66435185185185186</v>
      </c>
      <c r="J4268" s="1" t="s">
        <v>6910</v>
      </c>
    </row>
    <row r="4269" spans="1:10" x14ac:dyDescent="0.3">
      <c r="A4269" s="1" t="s">
        <v>1281</v>
      </c>
      <c r="B4269" s="1" t="s">
        <v>520</v>
      </c>
      <c r="C4269" s="1">
        <v>1399</v>
      </c>
      <c r="D4269" s="1">
        <v>438426</v>
      </c>
      <c r="E4269" s="1" t="s">
        <v>901</v>
      </c>
      <c r="F4269" s="1" t="s">
        <v>3</v>
      </c>
      <c r="G4269" s="1" t="s">
        <v>1282</v>
      </c>
      <c r="H4269" s="13">
        <f t="shared" ca="1" si="66"/>
        <v>44799</v>
      </c>
      <c r="I4269" s="14">
        <v>0.64018518518518519</v>
      </c>
      <c r="J4269" s="1" t="s">
        <v>6910</v>
      </c>
    </row>
    <row r="4270" spans="1:10" x14ac:dyDescent="0.3">
      <c r="A4270" s="1" t="s">
        <v>3097</v>
      </c>
      <c r="B4270" s="1" t="s">
        <v>266</v>
      </c>
      <c r="C4270" s="1">
        <v>2291</v>
      </c>
      <c r="D4270" s="1">
        <v>468764</v>
      </c>
      <c r="E4270" s="1" t="s">
        <v>379</v>
      </c>
      <c r="F4270" s="1" t="s">
        <v>3</v>
      </c>
      <c r="G4270" s="1" t="s">
        <v>3098</v>
      </c>
      <c r="H4270" s="13">
        <f t="shared" ca="1" si="66"/>
        <v>44428</v>
      </c>
      <c r="I4270" s="14">
        <v>0.63822916666666674</v>
      </c>
      <c r="J4270" s="1" t="s">
        <v>6910</v>
      </c>
    </row>
    <row r="4271" spans="1:10" x14ac:dyDescent="0.3">
      <c r="A4271" s="1" t="s">
        <v>3784</v>
      </c>
      <c r="B4271" s="1" t="s">
        <v>2063</v>
      </c>
      <c r="C4271" s="1">
        <v>932</v>
      </c>
      <c r="D4271" s="1">
        <v>283823</v>
      </c>
      <c r="E4271" s="1" t="s">
        <v>3051</v>
      </c>
      <c r="F4271" s="1" t="s">
        <v>3</v>
      </c>
      <c r="G4271" s="1" t="s">
        <v>3781</v>
      </c>
      <c r="H4271" s="13">
        <f t="shared" ca="1" si="66"/>
        <v>44557</v>
      </c>
      <c r="I4271" s="14">
        <v>0.65076388888888892</v>
      </c>
      <c r="J4271" s="1" t="s">
        <v>6910</v>
      </c>
    </row>
    <row r="4272" spans="1:10" x14ac:dyDescent="0.3">
      <c r="A4272" s="1" t="s">
        <v>4507</v>
      </c>
      <c r="B4272" s="1" t="s">
        <v>203</v>
      </c>
      <c r="C4272" s="1">
        <v>1921</v>
      </c>
      <c r="D4272" s="1">
        <v>387004</v>
      </c>
      <c r="E4272" s="1" t="s">
        <v>362</v>
      </c>
      <c r="F4272" s="1" t="s">
        <v>3</v>
      </c>
      <c r="G4272" s="1" t="s">
        <v>4508</v>
      </c>
      <c r="H4272" s="13">
        <f t="shared" ca="1" si="66"/>
        <v>44799</v>
      </c>
      <c r="I4272" s="14">
        <v>0.58318287037037042</v>
      </c>
      <c r="J4272" s="1" t="s">
        <v>6910</v>
      </c>
    </row>
    <row r="4273" spans="1:10" x14ac:dyDescent="0.3">
      <c r="A4273" s="1" t="s">
        <v>5332</v>
      </c>
      <c r="B4273" s="1" t="s">
        <v>435</v>
      </c>
      <c r="C4273" s="1">
        <v>146</v>
      </c>
      <c r="D4273" s="1">
        <v>50186</v>
      </c>
      <c r="E4273" s="1" t="s">
        <v>1027</v>
      </c>
      <c r="F4273" s="1" t="s">
        <v>3</v>
      </c>
      <c r="G4273" s="1" t="s">
        <v>437</v>
      </c>
      <c r="H4273" s="13">
        <f t="shared" ca="1" si="66"/>
        <v>44550</v>
      </c>
      <c r="I4273" s="14">
        <v>0.49629629629629629</v>
      </c>
      <c r="J4273" s="1" t="s">
        <v>6910</v>
      </c>
    </row>
    <row r="4274" spans="1:10" x14ac:dyDescent="0.3">
      <c r="A4274" s="1" t="s">
        <v>6255</v>
      </c>
      <c r="B4274" s="1" t="s">
        <v>2072</v>
      </c>
      <c r="C4274" s="1">
        <v>1428</v>
      </c>
      <c r="D4274" s="1">
        <v>283605</v>
      </c>
      <c r="E4274" s="1" t="s">
        <v>2853</v>
      </c>
      <c r="F4274" s="1" t="s">
        <v>3</v>
      </c>
      <c r="G4274" s="1" t="s">
        <v>2214</v>
      </c>
      <c r="H4274" s="13">
        <f t="shared" ca="1" si="66"/>
        <v>44230</v>
      </c>
      <c r="I4274" s="14">
        <v>0.63178240740740743</v>
      </c>
      <c r="J4274" s="1" t="s">
        <v>6910</v>
      </c>
    </row>
    <row r="4275" spans="1:10" x14ac:dyDescent="0.3">
      <c r="A4275" s="1" t="s">
        <v>1283</v>
      </c>
      <c r="B4275" s="1" t="s">
        <v>746</v>
      </c>
      <c r="C4275" s="1">
        <v>524</v>
      </c>
      <c r="D4275" s="1">
        <v>230054</v>
      </c>
      <c r="E4275" s="1" t="s">
        <v>1284</v>
      </c>
      <c r="F4275" s="1" t="s">
        <v>3</v>
      </c>
      <c r="G4275" s="1" t="s">
        <v>591</v>
      </c>
      <c r="H4275" s="13">
        <f t="shared" ca="1" si="66"/>
        <v>44821</v>
      </c>
      <c r="I4275" s="14">
        <v>0.38442129629629629</v>
      </c>
      <c r="J4275" s="1" t="s">
        <v>6910</v>
      </c>
    </row>
    <row r="4276" spans="1:10" x14ac:dyDescent="0.3">
      <c r="A4276" s="1" t="s">
        <v>3099</v>
      </c>
      <c r="B4276" s="1" t="s">
        <v>1845</v>
      </c>
      <c r="C4276" s="1">
        <v>945</v>
      </c>
      <c r="D4276" s="1">
        <v>292179</v>
      </c>
      <c r="E4276" s="1" t="s">
        <v>2386</v>
      </c>
      <c r="F4276" s="1" t="s">
        <v>3</v>
      </c>
      <c r="G4276" s="1" t="s">
        <v>3100</v>
      </c>
      <c r="H4276" s="13">
        <f t="shared" ca="1" si="66"/>
        <v>44706</v>
      </c>
      <c r="I4276" s="14">
        <v>0.48093750000000002</v>
      </c>
      <c r="J4276" s="1" t="s">
        <v>6910</v>
      </c>
    </row>
    <row r="4277" spans="1:10" x14ac:dyDescent="0.3">
      <c r="A4277" s="1" t="s">
        <v>3785</v>
      </c>
      <c r="B4277" s="1" t="s">
        <v>242</v>
      </c>
      <c r="C4277" s="1">
        <v>3844</v>
      </c>
      <c r="D4277" s="1">
        <v>988044</v>
      </c>
      <c r="E4277" s="1" t="s">
        <v>373</v>
      </c>
      <c r="F4277" s="1" t="s">
        <v>3</v>
      </c>
      <c r="G4277" s="1" t="s">
        <v>3786</v>
      </c>
      <c r="H4277" s="13">
        <f t="shared" ca="1" si="66"/>
        <v>44762</v>
      </c>
      <c r="I4277" s="14">
        <v>0.66254629629629636</v>
      </c>
      <c r="J4277" s="1" t="s">
        <v>6910</v>
      </c>
    </row>
    <row r="4278" spans="1:10" x14ac:dyDescent="0.3">
      <c r="A4278" s="1" t="s">
        <v>5333</v>
      </c>
      <c r="B4278" s="1" t="s">
        <v>1839</v>
      </c>
      <c r="C4278" s="1">
        <v>146</v>
      </c>
      <c r="D4278" s="1">
        <v>382922</v>
      </c>
      <c r="E4278" s="1" t="s">
        <v>2833</v>
      </c>
      <c r="F4278" s="1" t="s">
        <v>3</v>
      </c>
      <c r="G4278" s="1" t="s">
        <v>1841</v>
      </c>
      <c r="H4278" s="13">
        <f t="shared" ca="1" si="66"/>
        <v>44598</v>
      </c>
      <c r="I4278" s="14">
        <v>0.43443287037037037</v>
      </c>
      <c r="J4278" s="1" t="s">
        <v>6910</v>
      </c>
    </row>
    <row r="4279" spans="1:10" x14ac:dyDescent="0.3">
      <c r="A4279" s="1" t="s">
        <v>6256</v>
      </c>
      <c r="B4279" s="1" t="s">
        <v>5137</v>
      </c>
      <c r="C4279" s="1">
        <v>243</v>
      </c>
      <c r="D4279" s="1">
        <v>301588</v>
      </c>
      <c r="E4279" s="1" t="s">
        <v>6257</v>
      </c>
      <c r="F4279" s="1" t="s">
        <v>3</v>
      </c>
      <c r="G4279" s="1" t="s">
        <v>6258</v>
      </c>
      <c r="H4279" s="13">
        <f t="shared" ca="1" si="66"/>
        <v>44761</v>
      </c>
      <c r="I4279" s="14">
        <v>0.64436342592592599</v>
      </c>
      <c r="J4279" s="1" t="s">
        <v>6910</v>
      </c>
    </row>
    <row r="4280" spans="1:10" x14ac:dyDescent="0.3">
      <c r="A4280" s="1" t="s">
        <v>1285</v>
      </c>
      <c r="B4280" s="1" t="s">
        <v>447</v>
      </c>
      <c r="C4280" s="1">
        <v>1104</v>
      </c>
      <c r="D4280" s="1">
        <v>712364</v>
      </c>
      <c r="E4280" s="1" t="s">
        <v>904</v>
      </c>
      <c r="F4280" s="1" t="s">
        <v>3</v>
      </c>
      <c r="G4280" s="1" t="s">
        <v>1286</v>
      </c>
      <c r="H4280" s="13">
        <f t="shared" ca="1" si="66"/>
        <v>44308</v>
      </c>
      <c r="I4280" s="14">
        <v>0.68631944444444448</v>
      </c>
      <c r="J4280" s="1" t="s">
        <v>6910</v>
      </c>
    </row>
    <row r="4281" spans="1:10" x14ac:dyDescent="0.3">
      <c r="A4281" s="1" t="s">
        <v>3101</v>
      </c>
      <c r="B4281" s="1" t="s">
        <v>1370</v>
      </c>
      <c r="C4281" s="1">
        <v>88</v>
      </c>
      <c r="D4281" s="1">
        <v>223328</v>
      </c>
      <c r="E4281" s="1" t="s">
        <v>3102</v>
      </c>
      <c r="F4281" s="1" t="s">
        <v>3</v>
      </c>
      <c r="G4281" s="1" t="s">
        <v>3103</v>
      </c>
      <c r="H4281" s="13">
        <f t="shared" ca="1" si="66"/>
        <v>44819</v>
      </c>
      <c r="I4281" s="14">
        <v>0.37168981481481483</v>
      </c>
      <c r="J4281" s="1" t="s">
        <v>6910</v>
      </c>
    </row>
    <row r="4282" spans="1:10" x14ac:dyDescent="0.3">
      <c r="A4282" s="1" t="s">
        <v>3787</v>
      </c>
      <c r="B4282" s="1" t="s">
        <v>3226</v>
      </c>
      <c r="C4282" s="1">
        <v>129</v>
      </c>
      <c r="D4282" s="1">
        <v>48859</v>
      </c>
      <c r="E4282" s="1" t="s">
        <v>3788</v>
      </c>
      <c r="F4282" s="1" t="s">
        <v>3</v>
      </c>
      <c r="G4282" s="1" t="s">
        <v>3789</v>
      </c>
      <c r="H4282" s="13">
        <f t="shared" ca="1" si="66"/>
        <v>44663</v>
      </c>
      <c r="I4282" s="14">
        <v>0.5116666666666666</v>
      </c>
      <c r="J4282" s="1" t="s">
        <v>6910</v>
      </c>
    </row>
    <row r="4283" spans="1:10" x14ac:dyDescent="0.3">
      <c r="A4283" s="1" t="s">
        <v>4509</v>
      </c>
      <c r="B4283" s="1" t="s">
        <v>3155</v>
      </c>
      <c r="C4283" s="1">
        <v>979</v>
      </c>
      <c r="D4283" s="1">
        <v>290503</v>
      </c>
      <c r="E4283" s="1" t="s">
        <v>3716</v>
      </c>
      <c r="F4283" s="1" t="s">
        <v>3</v>
      </c>
      <c r="G4283" s="1" t="s">
        <v>4506</v>
      </c>
      <c r="H4283" s="13">
        <f t="shared" ca="1" si="66"/>
        <v>44329</v>
      </c>
      <c r="I4283" s="14">
        <v>0.4823263888888889</v>
      </c>
      <c r="J4283" s="1" t="s">
        <v>6910</v>
      </c>
    </row>
    <row r="4284" spans="1:10" x14ac:dyDescent="0.3">
      <c r="A4284" s="1" t="s">
        <v>5334</v>
      </c>
      <c r="B4284" s="1" t="s">
        <v>1537</v>
      </c>
      <c r="C4284" s="1">
        <v>146</v>
      </c>
      <c r="D4284" s="1">
        <v>459931</v>
      </c>
      <c r="E4284" s="1" t="s">
        <v>2040</v>
      </c>
      <c r="F4284" s="1" t="s">
        <v>3</v>
      </c>
      <c r="G4284" s="1" t="s">
        <v>1539</v>
      </c>
      <c r="H4284" s="13">
        <f t="shared" ca="1" si="66"/>
        <v>44454</v>
      </c>
      <c r="I4284" s="14">
        <v>0.57822916666666668</v>
      </c>
      <c r="J4284" s="1" t="s">
        <v>6910</v>
      </c>
    </row>
    <row r="4285" spans="1:10" x14ac:dyDescent="0.3">
      <c r="A4285" s="1" t="s">
        <v>6259</v>
      </c>
      <c r="B4285" s="1" t="s">
        <v>258</v>
      </c>
      <c r="C4285" s="1">
        <v>146</v>
      </c>
      <c r="D4285" s="1">
        <v>646681</v>
      </c>
      <c r="E4285" s="1" t="s">
        <v>429</v>
      </c>
      <c r="F4285" s="1" t="s">
        <v>3</v>
      </c>
      <c r="G4285" s="1" t="s">
        <v>260</v>
      </c>
      <c r="H4285" s="13">
        <f t="shared" ca="1" si="66"/>
        <v>44913</v>
      </c>
      <c r="I4285" s="14">
        <v>0.3447453703703704</v>
      </c>
      <c r="J4285" s="1" t="s">
        <v>6910</v>
      </c>
    </row>
    <row r="4286" spans="1:10" x14ac:dyDescent="0.3">
      <c r="A4286" s="1" t="s">
        <v>1287</v>
      </c>
      <c r="B4286" s="1" t="s">
        <v>312</v>
      </c>
      <c r="C4286" s="1">
        <v>1461</v>
      </c>
      <c r="D4286" s="1">
        <v>385842</v>
      </c>
      <c r="E4286" s="1" t="s">
        <v>601</v>
      </c>
      <c r="F4286" s="1" t="s">
        <v>3</v>
      </c>
      <c r="G4286" s="1" t="s">
        <v>1288</v>
      </c>
      <c r="H4286" s="13">
        <f t="shared" ca="1" si="66"/>
        <v>44560</v>
      </c>
      <c r="I4286" s="14">
        <v>0.7063194444444445</v>
      </c>
      <c r="J4286" s="1" t="s">
        <v>6910</v>
      </c>
    </row>
    <row r="4287" spans="1:10" x14ac:dyDescent="0.3">
      <c r="A4287" s="1" t="s">
        <v>3104</v>
      </c>
      <c r="B4287" s="1" t="s">
        <v>1517</v>
      </c>
      <c r="C4287" s="1">
        <v>1184</v>
      </c>
      <c r="D4287" s="1">
        <v>34166</v>
      </c>
      <c r="E4287" s="1" t="s">
        <v>2303</v>
      </c>
      <c r="F4287" s="1" t="s">
        <v>3</v>
      </c>
      <c r="G4287" s="1" t="s">
        <v>3105</v>
      </c>
      <c r="H4287" s="13">
        <f t="shared" ca="1" si="66"/>
        <v>44244</v>
      </c>
      <c r="I4287" s="14">
        <v>0.59128472222222228</v>
      </c>
      <c r="J4287" s="1" t="s">
        <v>6910</v>
      </c>
    </row>
    <row r="4288" spans="1:10" x14ac:dyDescent="0.3">
      <c r="A4288" s="1" t="s">
        <v>3790</v>
      </c>
      <c r="B4288" s="1" t="s">
        <v>1392</v>
      </c>
      <c r="C4288" s="1">
        <v>2493</v>
      </c>
      <c r="D4288" s="1">
        <v>622046</v>
      </c>
      <c r="E4288" s="1" t="s">
        <v>2347</v>
      </c>
      <c r="F4288" s="1" t="s">
        <v>3</v>
      </c>
      <c r="G4288" s="1" t="s">
        <v>3585</v>
      </c>
      <c r="H4288" s="13">
        <f t="shared" ca="1" si="66"/>
        <v>44406</v>
      </c>
      <c r="I4288" s="14">
        <v>0.47019675925925924</v>
      </c>
      <c r="J4288" s="1" t="s">
        <v>6910</v>
      </c>
    </row>
    <row r="4289" spans="1:10" x14ac:dyDescent="0.3">
      <c r="A4289" s="1" t="s">
        <v>4510</v>
      </c>
      <c r="B4289" s="1" t="s">
        <v>1537</v>
      </c>
      <c r="C4289" s="1">
        <v>1872</v>
      </c>
      <c r="D4289" s="1">
        <v>461156</v>
      </c>
      <c r="E4289" s="1" t="s">
        <v>2284</v>
      </c>
      <c r="F4289" s="1" t="s">
        <v>3</v>
      </c>
      <c r="G4289" s="1" t="s">
        <v>4511</v>
      </c>
      <c r="H4289" s="13">
        <f t="shared" ca="1" si="66"/>
        <v>44847</v>
      </c>
      <c r="I4289" s="14">
        <v>0.44784722222222223</v>
      </c>
      <c r="J4289" s="1" t="s">
        <v>6910</v>
      </c>
    </row>
    <row r="4290" spans="1:10" x14ac:dyDescent="0.3">
      <c r="A4290" s="1" t="s">
        <v>5335</v>
      </c>
      <c r="B4290" s="1" t="s">
        <v>401</v>
      </c>
      <c r="C4290" s="1">
        <v>146</v>
      </c>
      <c r="D4290" s="1">
        <v>285116</v>
      </c>
      <c r="E4290" s="1" t="s">
        <v>1360</v>
      </c>
      <c r="F4290" s="1" t="s">
        <v>3</v>
      </c>
      <c r="G4290" s="1" t="s">
        <v>403</v>
      </c>
      <c r="H4290" s="13">
        <f t="shared" ca="1" si="66"/>
        <v>44829</v>
      </c>
      <c r="I4290" s="14">
        <v>0.41625000000000001</v>
      </c>
      <c r="J4290" s="1" t="s">
        <v>6910</v>
      </c>
    </row>
    <row r="4291" spans="1:10" x14ac:dyDescent="0.3">
      <c r="A4291" s="1" t="s">
        <v>6260</v>
      </c>
      <c r="B4291" s="1" t="s">
        <v>2817</v>
      </c>
      <c r="C4291" s="1">
        <v>2103</v>
      </c>
      <c r="D4291" s="1">
        <v>395772</v>
      </c>
      <c r="E4291" s="1" t="s">
        <v>4351</v>
      </c>
      <c r="F4291" s="1" t="s">
        <v>3</v>
      </c>
      <c r="G4291" s="1" t="s">
        <v>4545</v>
      </c>
      <c r="H4291" s="13">
        <f t="shared" ref="H4291:H4354" ca="1" si="67">RANDBETWEEN(DATE(2021, 1, 1),DATE(2022, 12,31))</f>
        <v>44219</v>
      </c>
      <c r="I4291" s="14">
        <v>0.56359953703703702</v>
      </c>
      <c r="J4291" s="1" t="s">
        <v>6910</v>
      </c>
    </row>
    <row r="4292" spans="1:10" x14ac:dyDescent="0.3">
      <c r="A4292" s="1" t="s">
        <v>1289</v>
      </c>
      <c r="B4292" s="1" t="s">
        <v>510</v>
      </c>
      <c r="C4292" s="1">
        <v>146</v>
      </c>
      <c r="D4292" s="1">
        <v>542675</v>
      </c>
      <c r="E4292" s="1" t="s">
        <v>789</v>
      </c>
      <c r="F4292" s="1" t="s">
        <v>3</v>
      </c>
      <c r="G4292" s="1" t="s">
        <v>512</v>
      </c>
      <c r="H4292" s="13">
        <f t="shared" ca="1" si="67"/>
        <v>44829</v>
      </c>
      <c r="I4292" s="14">
        <v>0.6856944444444445</v>
      </c>
      <c r="J4292" s="1" t="s">
        <v>6910</v>
      </c>
    </row>
    <row r="4293" spans="1:10" x14ac:dyDescent="0.3">
      <c r="A4293" s="1" t="s">
        <v>3106</v>
      </c>
      <c r="B4293" s="1" t="s">
        <v>246</v>
      </c>
      <c r="C4293" s="1">
        <v>3859</v>
      </c>
      <c r="D4293" s="1">
        <v>96436</v>
      </c>
      <c r="E4293" s="1" t="s">
        <v>354</v>
      </c>
      <c r="F4293" s="1" t="s">
        <v>3</v>
      </c>
      <c r="G4293" s="1" t="s">
        <v>3107</v>
      </c>
      <c r="H4293" s="13">
        <f t="shared" ca="1" si="67"/>
        <v>44463</v>
      </c>
      <c r="I4293" s="14">
        <v>0.4316550925925926</v>
      </c>
      <c r="J4293" s="1" t="s">
        <v>6910</v>
      </c>
    </row>
    <row r="4294" spans="1:10" x14ac:dyDescent="0.3">
      <c r="A4294" s="1" t="s">
        <v>3791</v>
      </c>
      <c r="B4294" s="1" t="s">
        <v>281</v>
      </c>
      <c r="C4294" s="1">
        <v>1847</v>
      </c>
      <c r="D4294" s="1">
        <v>352185</v>
      </c>
      <c r="E4294" s="1" t="s">
        <v>623</v>
      </c>
      <c r="F4294" s="1" t="s">
        <v>3</v>
      </c>
      <c r="G4294" s="1" t="s">
        <v>3792</v>
      </c>
      <c r="H4294" s="13">
        <f t="shared" ca="1" si="67"/>
        <v>44366</v>
      </c>
      <c r="I4294" s="14">
        <v>0.40505787037037039</v>
      </c>
      <c r="J4294" s="1" t="s">
        <v>6910</v>
      </c>
    </row>
    <row r="4295" spans="1:10" x14ac:dyDescent="0.3">
      <c r="A4295" s="1" t="s">
        <v>4512</v>
      </c>
      <c r="B4295" s="1" t="s">
        <v>435</v>
      </c>
      <c r="C4295" s="1">
        <v>2202</v>
      </c>
      <c r="D4295" s="1">
        <v>546167</v>
      </c>
      <c r="E4295" s="1" t="s">
        <v>596</v>
      </c>
      <c r="F4295" s="1" t="s">
        <v>3</v>
      </c>
      <c r="G4295" s="1" t="s">
        <v>4513</v>
      </c>
      <c r="H4295" s="13">
        <f t="shared" ca="1" si="67"/>
        <v>44472</v>
      </c>
      <c r="I4295" s="14">
        <v>0.64543981481481483</v>
      </c>
      <c r="J4295" s="1" t="s">
        <v>6910</v>
      </c>
    </row>
    <row r="4296" spans="1:10" x14ac:dyDescent="0.3">
      <c r="A4296" s="1" t="s">
        <v>5336</v>
      </c>
      <c r="B4296" s="1" t="s">
        <v>2634</v>
      </c>
      <c r="C4296" s="1">
        <v>1557</v>
      </c>
      <c r="D4296" s="1">
        <v>394796</v>
      </c>
      <c r="E4296" s="1" t="s">
        <v>3683</v>
      </c>
      <c r="F4296" s="1" t="s">
        <v>3</v>
      </c>
      <c r="G4296" s="1" t="s">
        <v>5337</v>
      </c>
      <c r="H4296" s="13">
        <f t="shared" ca="1" si="67"/>
        <v>44467</v>
      </c>
      <c r="I4296" s="14">
        <v>0.50667824074074075</v>
      </c>
      <c r="J4296" s="1" t="s">
        <v>6910</v>
      </c>
    </row>
    <row r="4297" spans="1:10" x14ac:dyDescent="0.3">
      <c r="A4297" s="1" t="s">
        <v>6261</v>
      </c>
      <c r="B4297" s="1" t="s">
        <v>2571</v>
      </c>
      <c r="C4297" s="1">
        <v>1831</v>
      </c>
      <c r="D4297" s="1">
        <v>344492</v>
      </c>
      <c r="E4297" s="1" t="s">
        <v>3554</v>
      </c>
      <c r="F4297" s="1" t="s">
        <v>3</v>
      </c>
      <c r="G4297" s="1" t="s">
        <v>6262</v>
      </c>
      <c r="H4297" s="13">
        <f t="shared" ca="1" si="67"/>
        <v>44590</v>
      </c>
      <c r="I4297" s="14">
        <v>0.54373842592592592</v>
      </c>
      <c r="J4297" s="1" t="s">
        <v>6910</v>
      </c>
    </row>
    <row r="4298" spans="1:10" x14ac:dyDescent="0.3">
      <c r="A4298" s="1" t="s">
        <v>1290</v>
      </c>
      <c r="B4298" s="1" t="s">
        <v>545</v>
      </c>
      <c r="C4298" s="1">
        <v>847</v>
      </c>
      <c r="D4298" s="1">
        <v>256999</v>
      </c>
      <c r="E4298" s="1" t="s">
        <v>916</v>
      </c>
      <c r="F4298" s="1" t="s">
        <v>3</v>
      </c>
      <c r="G4298" s="1" t="s">
        <v>1291</v>
      </c>
      <c r="H4298" s="13">
        <f t="shared" ca="1" si="67"/>
        <v>44716</v>
      </c>
      <c r="I4298" s="14">
        <v>0.62137731481481484</v>
      </c>
      <c r="J4298" s="1" t="s">
        <v>6910</v>
      </c>
    </row>
    <row r="4299" spans="1:10" x14ac:dyDescent="0.3">
      <c r="A4299" s="1" t="s">
        <v>3108</v>
      </c>
      <c r="B4299" s="1" t="s">
        <v>258</v>
      </c>
      <c r="C4299" s="1">
        <v>2975</v>
      </c>
      <c r="D4299" s="1">
        <v>567948</v>
      </c>
      <c r="E4299" s="1" t="s">
        <v>382</v>
      </c>
      <c r="F4299" s="1" t="s">
        <v>3</v>
      </c>
      <c r="G4299" s="1" t="s">
        <v>3109</v>
      </c>
      <c r="H4299" s="13">
        <f t="shared" ca="1" si="67"/>
        <v>44427</v>
      </c>
      <c r="I4299" s="14">
        <v>0.47774305555555552</v>
      </c>
      <c r="J4299" s="1" t="s">
        <v>6910</v>
      </c>
    </row>
    <row r="4300" spans="1:10" x14ac:dyDescent="0.3">
      <c r="A4300" s="1" t="s">
        <v>3793</v>
      </c>
      <c r="B4300" s="1" t="s">
        <v>1572</v>
      </c>
      <c r="C4300" s="1">
        <v>2644</v>
      </c>
      <c r="D4300" s="1">
        <v>597114</v>
      </c>
      <c r="E4300" s="1" t="s">
        <v>2349</v>
      </c>
      <c r="F4300" s="1" t="s">
        <v>3</v>
      </c>
      <c r="G4300" s="1" t="s">
        <v>3794</v>
      </c>
      <c r="H4300" s="13">
        <f t="shared" ca="1" si="67"/>
        <v>44850</v>
      </c>
      <c r="I4300" s="14">
        <v>0.65319444444444441</v>
      </c>
      <c r="J4300" s="1" t="s">
        <v>6910</v>
      </c>
    </row>
    <row r="4301" spans="1:10" x14ac:dyDescent="0.3">
      <c r="A4301" s="1" t="s">
        <v>4514</v>
      </c>
      <c r="B4301" s="1" t="s">
        <v>1839</v>
      </c>
      <c r="C4301" s="1">
        <v>1649</v>
      </c>
      <c r="D4301" s="1">
        <v>405715</v>
      </c>
      <c r="E4301" s="1" t="s">
        <v>2288</v>
      </c>
      <c r="F4301" s="1" t="s">
        <v>3</v>
      </c>
      <c r="G4301" s="1" t="s">
        <v>2331</v>
      </c>
      <c r="H4301" s="13">
        <f t="shared" ca="1" si="67"/>
        <v>44704</v>
      </c>
      <c r="I4301" s="14">
        <v>0.35401620370370374</v>
      </c>
      <c r="J4301" s="1" t="s">
        <v>6910</v>
      </c>
    </row>
    <row r="4302" spans="1:10" x14ac:dyDescent="0.3">
      <c r="A4302" s="1" t="s">
        <v>5338</v>
      </c>
      <c r="B4302" s="1" t="s">
        <v>1112</v>
      </c>
      <c r="C4302" s="1">
        <v>211</v>
      </c>
      <c r="D4302" s="1">
        <v>549116</v>
      </c>
      <c r="E4302" s="1" t="s">
        <v>1708</v>
      </c>
      <c r="F4302" s="1" t="s">
        <v>3</v>
      </c>
      <c r="G4302" s="1" t="s">
        <v>5339</v>
      </c>
      <c r="H4302" s="13">
        <f t="shared" ca="1" si="67"/>
        <v>44342</v>
      </c>
      <c r="I4302" s="14">
        <v>0.36555555555555558</v>
      </c>
      <c r="J4302" s="1" t="s">
        <v>6910</v>
      </c>
    </row>
    <row r="4303" spans="1:10" x14ac:dyDescent="0.3">
      <c r="A4303" s="1" t="s">
        <v>6263</v>
      </c>
      <c r="B4303" s="1" t="s">
        <v>4699</v>
      </c>
      <c r="C4303" s="1">
        <v>240</v>
      </c>
      <c r="D4303" s="1">
        <v>635264</v>
      </c>
      <c r="E4303" s="1" t="s">
        <v>5206</v>
      </c>
      <c r="F4303" s="1" t="s">
        <v>3</v>
      </c>
      <c r="G4303" s="1" t="s">
        <v>6249</v>
      </c>
      <c r="H4303" s="13">
        <f t="shared" ca="1" si="67"/>
        <v>44534</v>
      </c>
      <c r="I4303" s="14">
        <v>0.37185185185185188</v>
      </c>
      <c r="J4303" s="1" t="s">
        <v>6910</v>
      </c>
    </row>
    <row r="4304" spans="1:10" x14ac:dyDescent="0.3">
      <c r="A4304" s="1" t="s">
        <v>1292</v>
      </c>
      <c r="B4304" s="1" t="s">
        <v>468</v>
      </c>
      <c r="C4304" s="1">
        <v>703</v>
      </c>
      <c r="D4304" s="1">
        <v>190027</v>
      </c>
      <c r="E4304" s="1" t="s">
        <v>607</v>
      </c>
      <c r="F4304" s="1" t="s">
        <v>3</v>
      </c>
      <c r="G4304" s="1" t="s">
        <v>1293</v>
      </c>
      <c r="H4304" s="13">
        <f t="shared" ca="1" si="67"/>
        <v>44654</v>
      </c>
      <c r="I4304" s="14">
        <v>0.48234953703703703</v>
      </c>
      <c r="J4304" s="1" t="s">
        <v>6910</v>
      </c>
    </row>
    <row r="4305" spans="1:10" x14ac:dyDescent="0.3">
      <c r="A4305" s="1" t="s">
        <v>3110</v>
      </c>
      <c r="B4305" s="1" t="s">
        <v>312</v>
      </c>
      <c r="C4305" s="1">
        <v>146</v>
      </c>
      <c r="D4305" s="1">
        <v>432547</v>
      </c>
      <c r="E4305" s="1" t="s">
        <v>791</v>
      </c>
      <c r="F4305" s="1" t="s">
        <v>3</v>
      </c>
      <c r="G4305" s="1" t="s">
        <v>314</v>
      </c>
      <c r="H4305" s="13">
        <f t="shared" ca="1" si="67"/>
        <v>44603</v>
      </c>
      <c r="I4305" s="14">
        <v>0.59221064814814817</v>
      </c>
      <c r="J4305" s="1" t="s">
        <v>6910</v>
      </c>
    </row>
    <row r="4306" spans="1:10" x14ac:dyDescent="0.3">
      <c r="A4306" s="1" t="s">
        <v>3795</v>
      </c>
      <c r="B4306" s="1" t="s">
        <v>2437</v>
      </c>
      <c r="C4306" s="1">
        <v>772</v>
      </c>
      <c r="D4306" s="1">
        <v>329815</v>
      </c>
      <c r="E4306" s="1" t="s">
        <v>3062</v>
      </c>
      <c r="F4306" s="1" t="s">
        <v>3</v>
      </c>
      <c r="G4306" s="1" t="s">
        <v>3048</v>
      </c>
      <c r="H4306" s="13">
        <f t="shared" ca="1" si="67"/>
        <v>44923</v>
      </c>
      <c r="I4306" s="14">
        <v>0.66305555555555562</v>
      </c>
      <c r="J4306" s="1" t="s">
        <v>6910</v>
      </c>
    </row>
    <row r="4307" spans="1:10" x14ac:dyDescent="0.3">
      <c r="A4307" s="1" t="s">
        <v>4515</v>
      </c>
      <c r="B4307" s="1" t="s">
        <v>2021</v>
      </c>
      <c r="C4307" s="1">
        <v>1104</v>
      </c>
      <c r="D4307" s="1">
        <v>277053</v>
      </c>
      <c r="E4307" s="1" t="s">
        <v>2991</v>
      </c>
      <c r="F4307" s="1" t="s">
        <v>3</v>
      </c>
      <c r="G4307" s="1" t="s">
        <v>4516</v>
      </c>
      <c r="H4307" s="13">
        <f t="shared" ca="1" si="67"/>
        <v>44852</v>
      </c>
      <c r="I4307" s="14">
        <v>0.68768518518518518</v>
      </c>
      <c r="J4307" s="1" t="s">
        <v>6910</v>
      </c>
    </row>
    <row r="4308" spans="1:10" x14ac:dyDescent="0.3">
      <c r="A4308" s="1" t="s">
        <v>5340</v>
      </c>
      <c r="B4308" s="1" t="s">
        <v>2662</v>
      </c>
      <c r="C4308" s="1">
        <v>1559</v>
      </c>
      <c r="D4308" s="1">
        <v>299554</v>
      </c>
      <c r="E4308" s="1" t="s">
        <v>4486</v>
      </c>
      <c r="F4308" s="1" t="s">
        <v>3</v>
      </c>
      <c r="G4308" s="1" t="s">
        <v>5341</v>
      </c>
      <c r="H4308" s="13">
        <f t="shared" ca="1" si="67"/>
        <v>44791</v>
      </c>
      <c r="I4308" s="14">
        <v>0.69548611111111114</v>
      </c>
      <c r="J4308" s="1" t="s">
        <v>6910</v>
      </c>
    </row>
    <row r="4309" spans="1:10" x14ac:dyDescent="0.3">
      <c r="A4309" s="1" t="s">
        <v>6264</v>
      </c>
      <c r="B4309" s="1" t="s">
        <v>1455</v>
      </c>
      <c r="C4309" s="1">
        <v>2038</v>
      </c>
      <c r="D4309" s="1">
        <v>480902</v>
      </c>
      <c r="E4309" s="1" t="s">
        <v>2173</v>
      </c>
      <c r="F4309" s="1" t="s">
        <v>3</v>
      </c>
      <c r="G4309" s="1" t="s">
        <v>6265</v>
      </c>
      <c r="H4309" s="13">
        <f t="shared" ca="1" si="67"/>
        <v>44527</v>
      </c>
      <c r="I4309" s="14">
        <v>0.47664351851851849</v>
      </c>
      <c r="J4309" s="1" t="s">
        <v>6910</v>
      </c>
    </row>
    <row r="4310" spans="1:10" x14ac:dyDescent="0.3">
      <c r="A4310" s="1" t="s">
        <v>1294</v>
      </c>
      <c r="B4310" s="1" t="s">
        <v>223</v>
      </c>
      <c r="C4310" s="1">
        <v>1712</v>
      </c>
      <c r="D4310" s="1">
        <v>45413</v>
      </c>
      <c r="E4310" s="1" t="s">
        <v>604</v>
      </c>
      <c r="F4310" s="1" t="s">
        <v>3</v>
      </c>
      <c r="G4310" s="1" t="s">
        <v>1295</v>
      </c>
      <c r="H4310" s="13">
        <f t="shared" ca="1" si="67"/>
        <v>44204</v>
      </c>
      <c r="I4310" s="14">
        <v>0.35716435185185186</v>
      </c>
      <c r="J4310" s="1" t="s">
        <v>6910</v>
      </c>
    </row>
    <row r="4311" spans="1:10" x14ac:dyDescent="0.3">
      <c r="A4311" s="1" t="s">
        <v>3111</v>
      </c>
      <c r="B4311" s="1" t="s">
        <v>193</v>
      </c>
      <c r="C4311" s="1">
        <v>2783</v>
      </c>
      <c r="D4311" s="1">
        <v>579763</v>
      </c>
      <c r="E4311" s="1" t="s">
        <v>390</v>
      </c>
      <c r="F4311" s="1" t="s">
        <v>3</v>
      </c>
      <c r="G4311" s="1" t="s">
        <v>730</v>
      </c>
      <c r="H4311" s="13">
        <f t="shared" ca="1" si="67"/>
        <v>44288</v>
      </c>
      <c r="I4311" s="14">
        <v>0.68005787037037047</v>
      </c>
      <c r="J4311" s="1" t="s">
        <v>6910</v>
      </c>
    </row>
    <row r="4312" spans="1:10" x14ac:dyDescent="0.3">
      <c r="A4312" s="1" t="s">
        <v>3796</v>
      </c>
      <c r="B4312" s="1" t="s">
        <v>2519</v>
      </c>
      <c r="C4312" s="1">
        <v>811</v>
      </c>
      <c r="D4312" s="1">
        <v>244091</v>
      </c>
      <c r="E4312" s="1" t="s">
        <v>3797</v>
      </c>
      <c r="F4312" s="1" t="s">
        <v>3</v>
      </c>
      <c r="G4312" s="1" t="s">
        <v>947</v>
      </c>
      <c r="H4312" s="13">
        <f t="shared" ca="1" si="67"/>
        <v>44789</v>
      </c>
      <c r="I4312" s="14">
        <v>0.42646990740740742</v>
      </c>
      <c r="J4312" s="1" t="s">
        <v>6910</v>
      </c>
    </row>
    <row r="4313" spans="1:10" x14ac:dyDescent="0.3">
      <c r="A4313" s="1" t="s">
        <v>4517</v>
      </c>
      <c r="B4313" s="1" t="s">
        <v>658</v>
      </c>
      <c r="C4313" s="1">
        <v>175</v>
      </c>
      <c r="D4313" s="1">
        <v>375535</v>
      </c>
      <c r="E4313" s="1" t="s">
        <v>894</v>
      </c>
      <c r="F4313" s="1" t="s">
        <v>3</v>
      </c>
      <c r="G4313" s="1" t="s">
        <v>3664</v>
      </c>
      <c r="H4313" s="13">
        <f t="shared" ca="1" si="67"/>
        <v>44615</v>
      </c>
      <c r="I4313" s="14">
        <v>0.67439814814814814</v>
      </c>
      <c r="J4313" s="1" t="s">
        <v>6910</v>
      </c>
    </row>
    <row r="4314" spans="1:10" x14ac:dyDescent="0.3">
      <c r="A4314" s="1" t="s">
        <v>5342</v>
      </c>
      <c r="B4314" s="1" t="s">
        <v>2510</v>
      </c>
      <c r="C4314" s="1">
        <v>1813</v>
      </c>
      <c r="D4314" s="1">
        <v>258672</v>
      </c>
      <c r="E4314" s="1" t="s">
        <v>2960</v>
      </c>
      <c r="F4314" s="1" t="s">
        <v>3</v>
      </c>
      <c r="G4314" s="1" t="s">
        <v>5343</v>
      </c>
      <c r="H4314" s="13">
        <f t="shared" ca="1" si="67"/>
        <v>44443</v>
      </c>
      <c r="I4314" s="14">
        <v>0.35811342592592593</v>
      </c>
      <c r="J4314" s="1" t="s">
        <v>6910</v>
      </c>
    </row>
    <row r="4315" spans="1:10" x14ac:dyDescent="0.3">
      <c r="A4315" s="1" t="s">
        <v>6266</v>
      </c>
      <c r="B4315" s="1" t="s">
        <v>2458</v>
      </c>
      <c r="C4315" s="1">
        <v>2631</v>
      </c>
      <c r="D4315" s="1">
        <v>583159</v>
      </c>
      <c r="E4315" s="1" t="s">
        <v>2862</v>
      </c>
      <c r="F4315" s="1" t="s">
        <v>3</v>
      </c>
      <c r="G4315" s="1" t="s">
        <v>5502</v>
      </c>
      <c r="H4315" s="13">
        <f t="shared" ca="1" si="67"/>
        <v>44892</v>
      </c>
      <c r="I4315" s="14">
        <v>0.58785879629629634</v>
      </c>
      <c r="J4315" s="1" t="s">
        <v>6910</v>
      </c>
    </row>
    <row r="4316" spans="1:10" x14ac:dyDescent="0.3">
      <c r="A4316" s="1" t="s">
        <v>1296</v>
      </c>
      <c r="B4316" s="1" t="s">
        <v>703</v>
      </c>
      <c r="C4316" s="1">
        <v>1152</v>
      </c>
      <c r="D4316" s="1">
        <v>385801</v>
      </c>
      <c r="E4316" s="1" t="s">
        <v>910</v>
      </c>
      <c r="F4316" s="1" t="s">
        <v>3</v>
      </c>
      <c r="G4316" s="1" t="s">
        <v>1297</v>
      </c>
      <c r="H4316" s="13">
        <f t="shared" ca="1" si="67"/>
        <v>44471</v>
      </c>
      <c r="I4316" s="14">
        <v>0.67646990740740742</v>
      </c>
      <c r="J4316" s="1" t="s">
        <v>6910</v>
      </c>
    </row>
    <row r="4317" spans="1:10" x14ac:dyDescent="0.3">
      <c r="A4317" s="1" t="s">
        <v>3112</v>
      </c>
      <c r="B4317" s="1" t="s">
        <v>1496</v>
      </c>
      <c r="C4317" s="1">
        <v>1268</v>
      </c>
      <c r="D4317" s="1">
        <v>350022</v>
      </c>
      <c r="E4317" s="1" t="s">
        <v>2396</v>
      </c>
      <c r="F4317" s="1" t="s">
        <v>3</v>
      </c>
      <c r="G4317" s="1" t="s">
        <v>3113</v>
      </c>
      <c r="H4317" s="13">
        <f t="shared" ca="1" si="67"/>
        <v>44565</v>
      </c>
      <c r="I4317" s="14">
        <v>0.64829861111111109</v>
      </c>
      <c r="J4317" s="1" t="s">
        <v>6910</v>
      </c>
    </row>
    <row r="4318" spans="1:10" x14ac:dyDescent="0.3">
      <c r="A4318" s="1" t="s">
        <v>3798</v>
      </c>
      <c r="B4318" s="1" t="s">
        <v>1142</v>
      </c>
      <c r="C4318" s="1">
        <v>2938</v>
      </c>
      <c r="D4318" s="1">
        <v>536315</v>
      </c>
      <c r="E4318" s="1" t="s">
        <v>1786</v>
      </c>
      <c r="F4318" s="1" t="s">
        <v>3</v>
      </c>
      <c r="G4318" s="1" t="s">
        <v>3799</v>
      </c>
      <c r="H4318" s="13">
        <f t="shared" ca="1" si="67"/>
        <v>44799</v>
      </c>
      <c r="I4318" s="14">
        <v>0.57418981481481479</v>
      </c>
      <c r="J4318" s="1" t="s">
        <v>6910</v>
      </c>
    </row>
    <row r="4319" spans="1:10" x14ac:dyDescent="0.3">
      <c r="A4319" s="1" t="s">
        <v>4518</v>
      </c>
      <c r="B4319" s="1" t="s">
        <v>1051</v>
      </c>
      <c r="C4319" s="1">
        <v>146</v>
      </c>
      <c r="D4319" s="1">
        <v>298946</v>
      </c>
      <c r="E4319" s="1" t="s">
        <v>3989</v>
      </c>
      <c r="F4319" s="1" t="s">
        <v>3</v>
      </c>
      <c r="G4319" s="1" t="s">
        <v>1052</v>
      </c>
      <c r="H4319" s="13">
        <f t="shared" ca="1" si="67"/>
        <v>44557</v>
      </c>
      <c r="I4319" s="14">
        <v>0.63569444444444445</v>
      </c>
      <c r="J4319" s="1" t="s">
        <v>6910</v>
      </c>
    </row>
    <row r="4320" spans="1:10" x14ac:dyDescent="0.3">
      <c r="A4320" s="1" t="s">
        <v>5344</v>
      </c>
      <c r="B4320" s="1" t="s">
        <v>2119</v>
      </c>
      <c r="C4320" s="1">
        <v>1018</v>
      </c>
      <c r="D4320" s="1">
        <v>278096</v>
      </c>
      <c r="E4320" s="1" t="s">
        <v>2955</v>
      </c>
      <c r="F4320" s="1" t="s">
        <v>3</v>
      </c>
      <c r="G4320" s="1" t="s">
        <v>4590</v>
      </c>
      <c r="H4320" s="13">
        <f t="shared" ca="1" si="67"/>
        <v>44740</v>
      </c>
      <c r="I4320" s="14">
        <v>0.43238425925925927</v>
      </c>
      <c r="J4320" s="1" t="s">
        <v>6910</v>
      </c>
    </row>
    <row r="4321" spans="1:10" x14ac:dyDescent="0.3">
      <c r="A4321" s="1" t="s">
        <v>6267</v>
      </c>
      <c r="B4321" s="1" t="s">
        <v>3908</v>
      </c>
      <c r="C4321" s="1">
        <v>288</v>
      </c>
      <c r="D4321" s="1">
        <v>732312</v>
      </c>
      <c r="E4321" s="1" t="s">
        <v>4361</v>
      </c>
      <c r="F4321" s="1" t="s">
        <v>3</v>
      </c>
      <c r="G4321" s="1" t="s">
        <v>4427</v>
      </c>
      <c r="H4321" s="13">
        <f t="shared" ca="1" si="67"/>
        <v>44698</v>
      </c>
      <c r="I4321" s="14">
        <v>0.36541666666666667</v>
      </c>
      <c r="J4321" s="1" t="s">
        <v>6910</v>
      </c>
    </row>
    <row r="4322" spans="1:10" x14ac:dyDescent="0.3">
      <c r="A4322" s="1" t="s">
        <v>1298</v>
      </c>
      <c r="B4322" s="1" t="s">
        <v>658</v>
      </c>
      <c r="C4322" s="1">
        <v>5400</v>
      </c>
      <c r="D4322" s="1">
        <v>329331</v>
      </c>
      <c r="E4322" s="1" t="s">
        <v>1299</v>
      </c>
      <c r="F4322" s="1" t="s">
        <v>3</v>
      </c>
      <c r="G4322" s="1" t="s">
        <v>660</v>
      </c>
      <c r="H4322" s="13">
        <f t="shared" ca="1" si="67"/>
        <v>44553</v>
      </c>
      <c r="I4322" s="14">
        <v>0.3596759259259259</v>
      </c>
      <c r="J4322" s="1" t="s">
        <v>6910</v>
      </c>
    </row>
    <row r="4323" spans="1:10" x14ac:dyDescent="0.3">
      <c r="A4323" s="1" t="s">
        <v>3114</v>
      </c>
      <c r="B4323" s="1" t="s">
        <v>251</v>
      </c>
      <c r="C4323" s="1">
        <v>1807</v>
      </c>
      <c r="D4323" s="1">
        <v>446283</v>
      </c>
      <c r="E4323" s="1" t="s">
        <v>387</v>
      </c>
      <c r="F4323" s="1" t="s">
        <v>3</v>
      </c>
      <c r="G4323" s="1" t="s">
        <v>3115</v>
      </c>
      <c r="H4323" s="13">
        <f t="shared" ca="1" si="67"/>
        <v>44332</v>
      </c>
      <c r="I4323" s="14">
        <v>0.53303240740740743</v>
      </c>
      <c r="J4323" s="1" t="s">
        <v>6910</v>
      </c>
    </row>
    <row r="4324" spans="1:10" x14ac:dyDescent="0.3">
      <c r="A4324" s="1" t="s">
        <v>3800</v>
      </c>
      <c r="B4324" s="1" t="s">
        <v>2433</v>
      </c>
      <c r="C4324" s="1">
        <v>5600</v>
      </c>
      <c r="D4324" s="1">
        <v>266628</v>
      </c>
      <c r="E4324" s="1" t="s">
        <v>3801</v>
      </c>
      <c r="F4324" s="1" t="s">
        <v>3</v>
      </c>
      <c r="G4324" s="1" t="s">
        <v>2435</v>
      </c>
      <c r="H4324" s="13">
        <f t="shared" ca="1" si="67"/>
        <v>44644</v>
      </c>
      <c r="I4324" s="14">
        <v>0.55025462962962968</v>
      </c>
      <c r="J4324" s="1" t="s">
        <v>6910</v>
      </c>
    </row>
    <row r="4325" spans="1:10" x14ac:dyDescent="0.3">
      <c r="A4325" s="1" t="s">
        <v>4519</v>
      </c>
      <c r="B4325" s="1" t="s">
        <v>182</v>
      </c>
      <c r="C4325" s="1">
        <v>1115</v>
      </c>
      <c r="D4325" s="1">
        <v>283415</v>
      </c>
      <c r="E4325" s="1" t="s">
        <v>365</v>
      </c>
      <c r="F4325" s="1" t="s">
        <v>3</v>
      </c>
      <c r="G4325" s="1" t="s">
        <v>4520</v>
      </c>
      <c r="H4325" s="13">
        <f t="shared" ca="1" si="67"/>
        <v>44762</v>
      </c>
      <c r="I4325" s="14">
        <v>0.37212962962962964</v>
      </c>
      <c r="J4325" s="1" t="s">
        <v>6910</v>
      </c>
    </row>
    <row r="4326" spans="1:10" x14ac:dyDescent="0.3">
      <c r="A4326" s="1" t="s">
        <v>5345</v>
      </c>
      <c r="B4326" s="1" t="s">
        <v>728</v>
      </c>
      <c r="C4326" s="1">
        <v>1576</v>
      </c>
      <c r="D4326" s="1">
        <v>403716</v>
      </c>
      <c r="E4326" s="1" t="s">
        <v>1260</v>
      </c>
      <c r="F4326" s="1" t="s">
        <v>3</v>
      </c>
      <c r="G4326" s="1" t="s">
        <v>5346</v>
      </c>
      <c r="H4326" s="13">
        <f t="shared" ca="1" si="67"/>
        <v>44903</v>
      </c>
      <c r="I4326" s="14">
        <v>0.49659722222222219</v>
      </c>
      <c r="J4326" s="1" t="s">
        <v>6910</v>
      </c>
    </row>
    <row r="4327" spans="1:10" x14ac:dyDescent="0.3">
      <c r="A4327" s="1" t="s">
        <v>6268</v>
      </c>
      <c r="B4327" s="1" t="s">
        <v>2761</v>
      </c>
      <c r="C4327" s="1">
        <v>160</v>
      </c>
      <c r="D4327" s="1">
        <v>411344</v>
      </c>
      <c r="E4327" s="1" t="s">
        <v>3559</v>
      </c>
      <c r="F4327" s="1" t="s">
        <v>3</v>
      </c>
      <c r="G4327" s="1" t="s">
        <v>4482</v>
      </c>
      <c r="H4327" s="13">
        <f t="shared" ca="1" si="67"/>
        <v>44379</v>
      </c>
      <c r="I4327" s="14">
        <v>0.41996527777777781</v>
      </c>
      <c r="J4327" s="1" t="s">
        <v>6910</v>
      </c>
    </row>
    <row r="4328" spans="1:10" x14ac:dyDescent="0.3">
      <c r="A4328" s="1" t="s">
        <v>1300</v>
      </c>
      <c r="B4328" s="1" t="s">
        <v>174</v>
      </c>
      <c r="C4328" s="1">
        <v>2942</v>
      </c>
      <c r="D4328" s="1">
        <v>778691</v>
      </c>
      <c r="E4328" s="1" t="s">
        <v>234</v>
      </c>
      <c r="F4328" s="1" t="s">
        <v>3</v>
      </c>
      <c r="G4328" s="1" t="s">
        <v>1301</v>
      </c>
      <c r="H4328" s="13">
        <f t="shared" ca="1" si="67"/>
        <v>44575</v>
      </c>
      <c r="I4328" s="14">
        <v>0.44593750000000004</v>
      </c>
      <c r="J4328" s="1" t="s">
        <v>6910</v>
      </c>
    </row>
    <row r="4329" spans="1:10" x14ac:dyDescent="0.3">
      <c r="A4329" s="1" t="s">
        <v>3116</v>
      </c>
      <c r="B4329" s="1" t="s">
        <v>2080</v>
      </c>
      <c r="C4329" s="1">
        <v>276</v>
      </c>
      <c r="D4329" s="1">
        <v>171316</v>
      </c>
      <c r="E4329" s="1" t="s">
        <v>3117</v>
      </c>
      <c r="F4329" s="1" t="s">
        <v>3</v>
      </c>
      <c r="G4329" s="1" t="s">
        <v>2343</v>
      </c>
      <c r="H4329" s="13">
        <f t="shared" ca="1" si="67"/>
        <v>44546</v>
      </c>
      <c r="I4329" s="14">
        <v>0.34607638888888892</v>
      </c>
      <c r="J4329" s="1" t="s">
        <v>6910</v>
      </c>
    </row>
    <row r="4330" spans="1:10" x14ac:dyDescent="0.3">
      <c r="A4330" s="1" t="s">
        <v>3802</v>
      </c>
      <c r="B4330" s="1" t="s">
        <v>3499</v>
      </c>
      <c r="C4330" s="1">
        <v>19757</v>
      </c>
      <c r="D4330" s="1">
        <v>20757</v>
      </c>
      <c r="E4330" s="1" t="s">
        <v>3500</v>
      </c>
      <c r="F4330" s="1" t="s">
        <v>3</v>
      </c>
      <c r="G4330" s="1" t="s">
        <v>3501</v>
      </c>
      <c r="H4330" s="13">
        <f t="shared" ca="1" si="67"/>
        <v>44223</v>
      </c>
      <c r="I4330" s="14">
        <v>0.49081018518518515</v>
      </c>
      <c r="J4330" s="1" t="s">
        <v>6910</v>
      </c>
    </row>
    <row r="4331" spans="1:10" x14ac:dyDescent="0.3">
      <c r="A4331" s="1" t="s">
        <v>4521</v>
      </c>
      <c r="B4331" s="1" t="s">
        <v>2111</v>
      </c>
      <c r="C4331" s="1">
        <v>1729</v>
      </c>
      <c r="D4331" s="1">
        <v>472699</v>
      </c>
      <c r="E4331" s="1" t="s">
        <v>2993</v>
      </c>
      <c r="F4331" s="1" t="s">
        <v>3</v>
      </c>
      <c r="G4331" s="1" t="s">
        <v>4522</v>
      </c>
      <c r="H4331" s="13">
        <f t="shared" ca="1" si="67"/>
        <v>44390</v>
      </c>
      <c r="I4331" s="14">
        <v>0.60954861111111114</v>
      </c>
      <c r="J4331" s="1" t="s">
        <v>6910</v>
      </c>
    </row>
    <row r="4332" spans="1:10" x14ac:dyDescent="0.3">
      <c r="A4332" s="1" t="s">
        <v>5347</v>
      </c>
      <c r="B4332" s="1" t="s">
        <v>4047</v>
      </c>
      <c r="C4332" s="1">
        <v>597</v>
      </c>
      <c r="D4332" s="1">
        <v>205277</v>
      </c>
      <c r="E4332" s="1" t="s">
        <v>5348</v>
      </c>
      <c r="F4332" s="1" t="s">
        <v>3</v>
      </c>
      <c r="G4332" s="1" t="s">
        <v>1282</v>
      </c>
      <c r="H4332" s="13">
        <f t="shared" ca="1" si="67"/>
        <v>44216</v>
      </c>
      <c r="I4332" s="14">
        <v>0.69268518518518529</v>
      </c>
      <c r="J4332" s="1" t="s">
        <v>6910</v>
      </c>
    </row>
    <row r="4333" spans="1:10" x14ac:dyDescent="0.3">
      <c r="A4333" s="1" t="s">
        <v>6269</v>
      </c>
      <c r="B4333" s="1" t="s">
        <v>493</v>
      </c>
      <c r="C4333" s="1">
        <v>1037</v>
      </c>
      <c r="D4333" s="1">
        <v>230203</v>
      </c>
      <c r="E4333" s="1" t="s">
        <v>849</v>
      </c>
      <c r="F4333" s="1" t="s">
        <v>3</v>
      </c>
      <c r="G4333" s="1" t="s">
        <v>6270</v>
      </c>
      <c r="H4333" s="13">
        <f t="shared" ca="1" si="67"/>
        <v>44412</v>
      </c>
      <c r="I4333" s="14">
        <v>0.45758101851851851</v>
      </c>
      <c r="J4333" s="1" t="s">
        <v>6910</v>
      </c>
    </row>
    <row r="4334" spans="1:10" x14ac:dyDescent="0.3">
      <c r="A4334" s="1" t="s">
        <v>1302</v>
      </c>
      <c r="B4334" s="1" t="s">
        <v>689</v>
      </c>
      <c r="C4334" s="1">
        <v>1031</v>
      </c>
      <c r="D4334" s="1">
        <v>274926</v>
      </c>
      <c r="E4334" s="1" t="s">
        <v>921</v>
      </c>
      <c r="F4334" s="1" t="s">
        <v>3</v>
      </c>
      <c r="G4334" s="1" t="s">
        <v>1007</v>
      </c>
      <c r="H4334" s="13">
        <f t="shared" ca="1" si="67"/>
        <v>44341</v>
      </c>
      <c r="I4334" s="14">
        <v>0.52833333333333332</v>
      </c>
      <c r="J4334" s="1" t="s">
        <v>6910</v>
      </c>
    </row>
    <row r="4335" spans="1:10" x14ac:dyDescent="0.3">
      <c r="A4335" s="1" t="s">
        <v>3118</v>
      </c>
      <c r="B4335" s="1" t="s">
        <v>1398</v>
      </c>
      <c r="C4335" s="1">
        <v>2599</v>
      </c>
      <c r="D4335" s="1">
        <v>436251</v>
      </c>
      <c r="E4335" s="1" t="s">
        <v>2403</v>
      </c>
      <c r="F4335" s="1" t="s">
        <v>3</v>
      </c>
      <c r="G4335" s="1" t="s">
        <v>3119</v>
      </c>
      <c r="H4335" s="13">
        <f t="shared" ca="1" si="67"/>
        <v>44547</v>
      </c>
      <c r="I4335" s="14">
        <v>0.47666666666666663</v>
      </c>
      <c r="J4335" s="1" t="s">
        <v>6910</v>
      </c>
    </row>
    <row r="4336" spans="1:10" x14ac:dyDescent="0.3">
      <c r="A4336" s="1" t="s">
        <v>3803</v>
      </c>
      <c r="B4336" s="1" t="s">
        <v>1561</v>
      </c>
      <c r="C4336" s="1">
        <v>164</v>
      </c>
      <c r="D4336" s="1">
        <v>425719</v>
      </c>
      <c r="E4336" s="1" t="s">
        <v>2354</v>
      </c>
      <c r="F4336" s="1" t="s">
        <v>3</v>
      </c>
      <c r="G4336" s="1" t="s">
        <v>1692</v>
      </c>
      <c r="H4336" s="13">
        <f t="shared" ca="1" si="67"/>
        <v>44669</v>
      </c>
      <c r="I4336" s="14">
        <v>0.65987268518518516</v>
      </c>
      <c r="J4336" s="1" t="s">
        <v>6910</v>
      </c>
    </row>
    <row r="4337" spans="1:10" x14ac:dyDescent="0.3">
      <c r="A4337" s="1" t="s">
        <v>4523</v>
      </c>
      <c r="B4337" s="1" t="s">
        <v>2564</v>
      </c>
      <c r="C4337" s="1">
        <v>1686</v>
      </c>
      <c r="D4337" s="1">
        <v>558136</v>
      </c>
      <c r="E4337" s="1" t="s">
        <v>4524</v>
      </c>
      <c r="F4337" s="1" t="s">
        <v>3</v>
      </c>
      <c r="G4337" s="1" t="s">
        <v>4525</v>
      </c>
      <c r="H4337" s="13">
        <f t="shared" ca="1" si="67"/>
        <v>44674</v>
      </c>
      <c r="I4337" s="14">
        <v>0.37019675925925927</v>
      </c>
      <c r="J4337" s="1" t="s">
        <v>6910</v>
      </c>
    </row>
    <row r="4338" spans="1:10" x14ac:dyDescent="0.3">
      <c r="A4338" s="1" t="s">
        <v>5349</v>
      </c>
      <c r="B4338" s="1" t="s">
        <v>998</v>
      </c>
      <c r="C4338" s="1">
        <v>1464</v>
      </c>
      <c r="D4338" s="1">
        <v>377927</v>
      </c>
      <c r="E4338" s="1" t="s">
        <v>1257</v>
      </c>
      <c r="F4338" s="1" t="s">
        <v>3</v>
      </c>
      <c r="G4338" s="1" t="s">
        <v>5350</v>
      </c>
      <c r="H4338" s="13">
        <f t="shared" ca="1" si="67"/>
        <v>44649</v>
      </c>
      <c r="I4338" s="14">
        <v>0.43511574074074072</v>
      </c>
      <c r="J4338" s="1" t="s">
        <v>6910</v>
      </c>
    </row>
    <row r="4339" spans="1:10" x14ac:dyDescent="0.3">
      <c r="A4339" s="1" t="s">
        <v>6271</v>
      </c>
      <c r="B4339" s="1" t="s">
        <v>199</v>
      </c>
      <c r="C4339" s="1">
        <v>146</v>
      </c>
      <c r="D4339" s="1">
        <v>521299</v>
      </c>
      <c r="E4339" s="1" t="s">
        <v>321</v>
      </c>
      <c r="F4339" s="1" t="s">
        <v>3</v>
      </c>
      <c r="G4339" s="1" t="s">
        <v>201</v>
      </c>
      <c r="H4339" s="13">
        <f t="shared" ca="1" si="67"/>
        <v>44892</v>
      </c>
      <c r="I4339" s="14">
        <v>0.69054398148148144</v>
      </c>
      <c r="J4339" s="1" t="s">
        <v>6910</v>
      </c>
    </row>
    <row r="4340" spans="1:10" x14ac:dyDescent="0.3">
      <c r="A4340" s="1" t="s">
        <v>1303</v>
      </c>
      <c r="B4340" s="1" t="s">
        <v>323</v>
      </c>
      <c r="C4340" s="1">
        <v>2266</v>
      </c>
      <c r="D4340" s="1">
        <v>615922</v>
      </c>
      <c r="E4340" s="1" t="s">
        <v>612</v>
      </c>
      <c r="F4340" s="1" t="s">
        <v>3</v>
      </c>
      <c r="G4340" s="1" t="s">
        <v>1304</v>
      </c>
      <c r="H4340" s="13">
        <f t="shared" ca="1" si="67"/>
        <v>44806</v>
      </c>
      <c r="I4340" s="14">
        <v>0.70643518518518522</v>
      </c>
      <c r="J4340" s="1" t="s">
        <v>6910</v>
      </c>
    </row>
    <row r="4341" spans="1:10" x14ac:dyDescent="0.3">
      <c r="A4341" s="1" t="s">
        <v>3120</v>
      </c>
      <c r="B4341" s="1" t="s">
        <v>1411</v>
      </c>
      <c r="C4341" s="1">
        <v>2488</v>
      </c>
      <c r="D4341" s="1">
        <v>597682</v>
      </c>
      <c r="E4341" s="1" t="s">
        <v>1818</v>
      </c>
      <c r="F4341" s="1" t="s">
        <v>3</v>
      </c>
      <c r="G4341" s="1" t="s">
        <v>2319</v>
      </c>
      <c r="H4341" s="13">
        <f t="shared" ca="1" si="67"/>
        <v>44238</v>
      </c>
      <c r="I4341" s="14">
        <v>0.60348379629629634</v>
      </c>
      <c r="J4341" s="1" t="s">
        <v>6910</v>
      </c>
    </row>
    <row r="4342" spans="1:10" x14ac:dyDescent="0.3">
      <c r="A4342" s="1" t="s">
        <v>3804</v>
      </c>
      <c r="B4342" s="1" t="s">
        <v>262</v>
      </c>
      <c r="C4342" s="1">
        <v>2198</v>
      </c>
      <c r="D4342" s="1">
        <v>535723</v>
      </c>
      <c r="E4342" s="1" t="s">
        <v>626</v>
      </c>
      <c r="F4342" s="1" t="s">
        <v>3</v>
      </c>
      <c r="G4342" s="1" t="s">
        <v>3805</v>
      </c>
      <c r="H4342" s="13">
        <f t="shared" ca="1" si="67"/>
        <v>44653</v>
      </c>
      <c r="I4342" s="14">
        <v>0.38319444444444445</v>
      </c>
      <c r="J4342" s="1" t="s">
        <v>6910</v>
      </c>
    </row>
    <row r="4343" spans="1:10" x14ac:dyDescent="0.3">
      <c r="A4343" s="1" t="s">
        <v>4526</v>
      </c>
      <c r="B4343" s="1" t="s">
        <v>3992</v>
      </c>
      <c r="C4343" s="1">
        <v>14</v>
      </c>
      <c r="D4343" s="1">
        <v>5494</v>
      </c>
      <c r="E4343" s="1" t="s">
        <v>4527</v>
      </c>
      <c r="F4343" s="1" t="s">
        <v>3</v>
      </c>
      <c r="G4343" s="1" t="s">
        <v>4528</v>
      </c>
      <c r="H4343" s="13">
        <f t="shared" ca="1" si="67"/>
        <v>44491</v>
      </c>
      <c r="I4343" s="14">
        <v>0.49721064814814814</v>
      </c>
      <c r="J4343" s="1" t="s">
        <v>6910</v>
      </c>
    </row>
    <row r="4344" spans="1:10" x14ac:dyDescent="0.3">
      <c r="A4344" s="1" t="s">
        <v>5351</v>
      </c>
      <c r="B4344" s="1" t="s">
        <v>804</v>
      </c>
      <c r="C4344" s="1">
        <v>1971</v>
      </c>
      <c r="D4344" s="1">
        <v>276895</v>
      </c>
      <c r="E4344" s="1" t="s">
        <v>2261</v>
      </c>
      <c r="F4344" s="1" t="s">
        <v>3</v>
      </c>
      <c r="G4344" s="1" t="s">
        <v>4455</v>
      </c>
      <c r="H4344" s="13">
        <f t="shared" ca="1" si="67"/>
        <v>44671</v>
      </c>
      <c r="I4344" s="14">
        <v>0.52478009259259262</v>
      </c>
      <c r="J4344" s="1" t="s">
        <v>6910</v>
      </c>
    </row>
    <row r="4345" spans="1:10" x14ac:dyDescent="0.3">
      <c r="A4345" s="1" t="s">
        <v>6272</v>
      </c>
      <c r="B4345" s="1" t="s">
        <v>297</v>
      </c>
      <c r="C4345" s="1">
        <v>146</v>
      </c>
      <c r="D4345" s="1">
        <v>45968</v>
      </c>
      <c r="E4345" s="1" t="s">
        <v>491</v>
      </c>
      <c r="F4345" s="1" t="s">
        <v>3</v>
      </c>
      <c r="G4345" s="1" t="s">
        <v>299</v>
      </c>
      <c r="H4345" s="13">
        <f t="shared" ca="1" si="67"/>
        <v>44878</v>
      </c>
      <c r="I4345" s="14">
        <v>0.53295138888888893</v>
      </c>
      <c r="J4345" s="1" t="s">
        <v>6910</v>
      </c>
    </row>
    <row r="4346" spans="1:10" x14ac:dyDescent="0.3">
      <c r="A4346" s="1" t="s">
        <v>1305</v>
      </c>
      <c r="B4346" s="1" t="s">
        <v>794</v>
      </c>
      <c r="C4346" s="1">
        <v>317</v>
      </c>
      <c r="D4346" s="1">
        <v>236137</v>
      </c>
      <c r="E4346" s="1" t="s">
        <v>1306</v>
      </c>
      <c r="F4346" s="1" t="s">
        <v>3</v>
      </c>
      <c r="G4346" s="1" t="s">
        <v>636</v>
      </c>
      <c r="H4346" s="13">
        <f t="shared" ca="1" si="67"/>
        <v>44581</v>
      </c>
      <c r="I4346" s="14">
        <v>0.5857175925925926</v>
      </c>
      <c r="J4346" s="1" t="s">
        <v>6910</v>
      </c>
    </row>
    <row r="4347" spans="1:10" x14ac:dyDescent="0.3">
      <c r="A4347" s="1" t="s">
        <v>3121</v>
      </c>
      <c r="B4347" s="1" t="s">
        <v>1503</v>
      </c>
      <c r="C4347" s="1">
        <v>1112</v>
      </c>
      <c r="D4347" s="1">
        <v>307757</v>
      </c>
      <c r="E4347" s="1" t="s">
        <v>2408</v>
      </c>
      <c r="F4347" s="1" t="s">
        <v>3</v>
      </c>
      <c r="G4347" s="1" t="s">
        <v>3122</v>
      </c>
      <c r="H4347" s="13">
        <f t="shared" ca="1" si="67"/>
        <v>44486</v>
      </c>
      <c r="I4347" s="14">
        <v>0.43733796296296296</v>
      </c>
      <c r="J4347" s="1" t="s">
        <v>6910</v>
      </c>
    </row>
    <row r="4348" spans="1:10" x14ac:dyDescent="0.3">
      <c r="A4348" s="1" t="s">
        <v>3806</v>
      </c>
      <c r="B4348" s="1" t="s">
        <v>2048</v>
      </c>
      <c r="C4348" s="1">
        <v>915</v>
      </c>
      <c r="D4348" s="1">
        <v>273201</v>
      </c>
      <c r="E4348" s="1" t="s">
        <v>3067</v>
      </c>
      <c r="F4348" s="1" t="s">
        <v>3</v>
      </c>
      <c r="G4348" s="1" t="s">
        <v>2224</v>
      </c>
      <c r="H4348" s="13">
        <f t="shared" ca="1" si="67"/>
        <v>44240</v>
      </c>
      <c r="I4348" s="14">
        <v>0.54620370370370364</v>
      </c>
      <c r="J4348" s="1" t="s">
        <v>6910</v>
      </c>
    </row>
    <row r="4349" spans="1:10" x14ac:dyDescent="0.3">
      <c r="A4349" s="1" t="s">
        <v>4529</v>
      </c>
      <c r="B4349" s="1" t="s">
        <v>520</v>
      </c>
      <c r="C4349" s="1">
        <v>2383</v>
      </c>
      <c r="D4349" s="1">
        <v>46891</v>
      </c>
      <c r="E4349" s="1" t="s">
        <v>901</v>
      </c>
      <c r="F4349" s="1" t="s">
        <v>3</v>
      </c>
      <c r="G4349" s="1" t="s">
        <v>4530</v>
      </c>
      <c r="H4349" s="13">
        <f t="shared" ca="1" si="67"/>
        <v>44623</v>
      </c>
      <c r="I4349" s="14">
        <v>0.58707175925925925</v>
      </c>
      <c r="J4349" s="1" t="s">
        <v>6910</v>
      </c>
    </row>
    <row r="4350" spans="1:10" x14ac:dyDescent="0.3">
      <c r="A4350" s="1" t="s">
        <v>5352</v>
      </c>
      <c r="B4350" s="1" t="s">
        <v>1878</v>
      </c>
      <c r="C4350" s="1">
        <v>2883</v>
      </c>
      <c r="D4350" s="1">
        <v>672037</v>
      </c>
      <c r="E4350" s="1" t="s">
        <v>2266</v>
      </c>
      <c r="F4350" s="1" t="s">
        <v>3</v>
      </c>
      <c r="G4350" s="1" t="s">
        <v>5353</v>
      </c>
      <c r="H4350" s="13">
        <f t="shared" ca="1" si="67"/>
        <v>44919</v>
      </c>
      <c r="I4350" s="14">
        <v>0.39799768518518519</v>
      </c>
      <c r="J4350" s="1" t="s">
        <v>6910</v>
      </c>
    </row>
    <row r="4351" spans="1:10" x14ac:dyDescent="0.3">
      <c r="A4351" s="1" t="s">
        <v>6273</v>
      </c>
      <c r="B4351" s="1" t="s">
        <v>486</v>
      </c>
      <c r="C4351" s="1">
        <v>146</v>
      </c>
      <c r="D4351" s="1">
        <v>312673</v>
      </c>
      <c r="E4351" s="1" t="s">
        <v>1522</v>
      </c>
      <c r="F4351" s="1" t="s">
        <v>3</v>
      </c>
      <c r="G4351" s="1" t="s">
        <v>488</v>
      </c>
      <c r="H4351" s="13">
        <f t="shared" ca="1" si="67"/>
        <v>44805</v>
      </c>
      <c r="I4351" s="14">
        <v>0.41707175925925927</v>
      </c>
      <c r="J4351" s="1" t="s">
        <v>6910</v>
      </c>
    </row>
    <row r="4352" spans="1:10" x14ac:dyDescent="0.3">
      <c r="A4352" s="1" t="s">
        <v>1307</v>
      </c>
      <c r="B4352" s="1" t="s">
        <v>442</v>
      </c>
      <c r="C4352" s="1">
        <v>1369</v>
      </c>
      <c r="D4352" s="1">
        <v>1048059</v>
      </c>
      <c r="E4352" s="1" t="s">
        <v>1308</v>
      </c>
      <c r="F4352" s="1" t="s">
        <v>3</v>
      </c>
      <c r="G4352" s="1" t="s">
        <v>1052</v>
      </c>
      <c r="H4352" s="13">
        <f t="shared" ca="1" si="67"/>
        <v>44842</v>
      </c>
      <c r="I4352" s="14">
        <v>0.68263888888888891</v>
      </c>
      <c r="J4352" s="1" t="s">
        <v>6910</v>
      </c>
    </row>
    <row r="4353" spans="1:10" x14ac:dyDescent="0.3">
      <c r="A4353" s="1" t="s">
        <v>3123</v>
      </c>
      <c r="B4353" s="1" t="s">
        <v>2076</v>
      </c>
      <c r="C4353" s="1">
        <v>515</v>
      </c>
      <c r="D4353" s="1">
        <v>319735</v>
      </c>
      <c r="E4353" s="1" t="s">
        <v>3124</v>
      </c>
      <c r="F4353" s="1" t="s">
        <v>3</v>
      </c>
      <c r="G4353" s="1" t="s">
        <v>3125</v>
      </c>
      <c r="H4353" s="13">
        <f t="shared" ca="1" si="67"/>
        <v>44506</v>
      </c>
      <c r="I4353" s="14">
        <v>0.38597222222222222</v>
      </c>
      <c r="J4353" s="1" t="s">
        <v>6910</v>
      </c>
    </row>
    <row r="4354" spans="1:10" x14ac:dyDescent="0.3">
      <c r="A4354" s="1" t="s">
        <v>3807</v>
      </c>
      <c r="B4354" s="1" t="s">
        <v>178</v>
      </c>
      <c r="C4354" s="1">
        <v>146</v>
      </c>
      <c r="D4354" s="1">
        <v>542517</v>
      </c>
      <c r="E4354" s="1" t="s">
        <v>286</v>
      </c>
      <c r="F4354" s="1" t="s">
        <v>3</v>
      </c>
      <c r="G4354" s="1" t="s">
        <v>180</v>
      </c>
      <c r="H4354" s="13">
        <f t="shared" ca="1" si="67"/>
        <v>44659</v>
      </c>
      <c r="I4354" s="14">
        <v>0.44881944444444444</v>
      </c>
      <c r="J4354" s="1" t="s">
        <v>6910</v>
      </c>
    </row>
    <row r="4355" spans="1:10" x14ac:dyDescent="0.3">
      <c r="A4355" s="1" t="s">
        <v>4531</v>
      </c>
      <c r="B4355" s="1" t="s">
        <v>1517</v>
      </c>
      <c r="C4355" s="1">
        <v>895</v>
      </c>
      <c r="D4355" s="1">
        <v>394758</v>
      </c>
      <c r="E4355" s="1" t="s">
        <v>2303</v>
      </c>
      <c r="F4355" s="1" t="s">
        <v>3</v>
      </c>
      <c r="G4355" s="1" t="s">
        <v>4532</v>
      </c>
      <c r="H4355" s="13">
        <f t="shared" ref="H4355:H4418" ca="1" si="68">RANDBETWEEN(DATE(2021, 1, 1),DATE(2022, 12,31))</f>
        <v>44279</v>
      </c>
      <c r="I4355" s="14">
        <v>0.33777777777777779</v>
      </c>
      <c r="J4355" s="1" t="s">
        <v>6910</v>
      </c>
    </row>
    <row r="4356" spans="1:10" x14ac:dyDescent="0.3">
      <c r="A4356" s="1" t="s">
        <v>5354</v>
      </c>
      <c r="B4356" s="1" t="s">
        <v>468</v>
      </c>
      <c r="C4356" s="1">
        <v>146</v>
      </c>
      <c r="D4356" s="1">
        <v>259002</v>
      </c>
      <c r="E4356" s="1" t="s">
        <v>1263</v>
      </c>
      <c r="F4356" s="1" t="s">
        <v>3</v>
      </c>
      <c r="G4356" s="1" t="s">
        <v>470</v>
      </c>
      <c r="H4356" s="13">
        <f t="shared" ca="1" si="68"/>
        <v>44628</v>
      </c>
      <c r="I4356" s="14">
        <v>0.49482638888888886</v>
      </c>
      <c r="J4356" s="1" t="s">
        <v>6910</v>
      </c>
    </row>
    <row r="4357" spans="1:10" x14ac:dyDescent="0.3">
      <c r="A4357" s="1" t="s">
        <v>6274</v>
      </c>
      <c r="B4357" s="1" t="s">
        <v>302</v>
      </c>
      <c r="C4357" s="1">
        <v>146</v>
      </c>
      <c r="D4357" s="1">
        <v>24526</v>
      </c>
      <c r="E4357" s="1" t="s">
        <v>1128</v>
      </c>
      <c r="F4357" s="1" t="s">
        <v>3</v>
      </c>
      <c r="G4357" s="1" t="s">
        <v>304</v>
      </c>
      <c r="H4357" s="13">
        <f t="shared" ca="1" si="68"/>
        <v>44258</v>
      </c>
      <c r="I4357" s="14">
        <v>0.55064814814814811</v>
      </c>
      <c r="J4357" s="1" t="s">
        <v>6910</v>
      </c>
    </row>
    <row r="4358" spans="1:10" x14ac:dyDescent="0.3">
      <c r="A4358" s="1" t="s">
        <v>1309</v>
      </c>
      <c r="B4358" s="1" t="s">
        <v>1074</v>
      </c>
      <c r="C4358" s="1">
        <v>11274</v>
      </c>
      <c r="D4358" s="1">
        <v>661185</v>
      </c>
      <c r="E4358" s="1" t="s">
        <v>1075</v>
      </c>
      <c r="F4358" s="1" t="s">
        <v>3</v>
      </c>
      <c r="G4358" s="1" t="s">
        <v>1076</v>
      </c>
      <c r="H4358" s="13">
        <f t="shared" ca="1" si="68"/>
        <v>44784</v>
      </c>
      <c r="I4358" s="14">
        <v>0.42864583333333334</v>
      </c>
      <c r="J4358" s="1" t="s">
        <v>6910</v>
      </c>
    </row>
    <row r="4359" spans="1:10" x14ac:dyDescent="0.3">
      <c r="A4359" s="1" t="s">
        <v>3126</v>
      </c>
      <c r="B4359" s="1" t="s">
        <v>334</v>
      </c>
      <c r="C4359" s="1">
        <v>146</v>
      </c>
      <c r="D4359" s="1">
        <v>41049</v>
      </c>
      <c r="E4359" s="1" t="s">
        <v>832</v>
      </c>
      <c r="F4359" s="1" t="s">
        <v>3</v>
      </c>
      <c r="G4359" s="1" t="s">
        <v>336</v>
      </c>
      <c r="H4359" s="13">
        <f t="shared" ca="1" si="68"/>
        <v>44740</v>
      </c>
      <c r="I4359" s="14">
        <v>0.55873842592592593</v>
      </c>
      <c r="J4359" s="1" t="s">
        <v>6910</v>
      </c>
    </row>
    <row r="4360" spans="1:10" x14ac:dyDescent="0.3">
      <c r="A4360" s="1" t="s">
        <v>3808</v>
      </c>
      <c r="B4360" s="1" t="s">
        <v>186</v>
      </c>
      <c r="C4360" s="1">
        <v>2246</v>
      </c>
      <c r="D4360" s="1">
        <v>496956</v>
      </c>
      <c r="E4360" s="1" t="s">
        <v>376</v>
      </c>
      <c r="F4360" s="1" t="s">
        <v>3</v>
      </c>
      <c r="G4360" s="1" t="s">
        <v>3809</v>
      </c>
      <c r="H4360" s="13">
        <f t="shared" ca="1" si="68"/>
        <v>44481</v>
      </c>
      <c r="I4360" s="14">
        <v>0.66960648148148139</v>
      </c>
      <c r="J4360" s="1" t="s">
        <v>6910</v>
      </c>
    </row>
    <row r="4361" spans="1:10" x14ac:dyDescent="0.3">
      <c r="A4361" s="1" t="s">
        <v>4533</v>
      </c>
      <c r="B4361" s="1" t="s">
        <v>334</v>
      </c>
      <c r="C4361" s="1">
        <v>121</v>
      </c>
      <c r="D4361" s="1">
        <v>112147</v>
      </c>
      <c r="E4361" s="1" t="s">
        <v>856</v>
      </c>
      <c r="F4361" s="1" t="s">
        <v>3</v>
      </c>
      <c r="G4361" s="1" t="s">
        <v>4534</v>
      </c>
      <c r="H4361" s="13">
        <f t="shared" ca="1" si="68"/>
        <v>44497</v>
      </c>
      <c r="I4361" s="14">
        <v>0.66721064814814823</v>
      </c>
      <c r="J4361" s="1" t="s">
        <v>6910</v>
      </c>
    </row>
    <row r="4362" spans="1:10" x14ac:dyDescent="0.3">
      <c r="A4362" s="1" t="s">
        <v>5355</v>
      </c>
      <c r="B4362" s="1" t="s">
        <v>1878</v>
      </c>
      <c r="C4362" s="1">
        <v>146</v>
      </c>
      <c r="D4362" s="1">
        <v>671891</v>
      </c>
      <c r="E4362" s="1" t="s">
        <v>3168</v>
      </c>
      <c r="F4362" s="1" t="s">
        <v>3</v>
      </c>
      <c r="G4362" s="1" t="s">
        <v>1880</v>
      </c>
      <c r="H4362" s="13">
        <f t="shared" ca="1" si="68"/>
        <v>44587</v>
      </c>
      <c r="I4362" s="14">
        <v>0.62108796296296298</v>
      </c>
      <c r="J4362" s="1" t="s">
        <v>6910</v>
      </c>
    </row>
    <row r="4363" spans="1:10" x14ac:dyDescent="0.3">
      <c r="A4363" s="1" t="s">
        <v>6275</v>
      </c>
      <c r="B4363" s="1" t="s">
        <v>1017</v>
      </c>
      <c r="C4363" s="1">
        <v>146</v>
      </c>
      <c r="D4363" s="1">
        <v>577818</v>
      </c>
      <c r="E4363" s="1" t="s">
        <v>1906</v>
      </c>
      <c r="F4363" s="1" t="s">
        <v>3</v>
      </c>
      <c r="G4363" s="1" t="s">
        <v>1019</v>
      </c>
      <c r="H4363" s="13">
        <f t="shared" ca="1" si="68"/>
        <v>44216</v>
      </c>
      <c r="I4363" s="14">
        <v>0.45475694444444442</v>
      </c>
      <c r="J4363" s="1" t="s">
        <v>6910</v>
      </c>
    </row>
    <row r="4364" spans="1:10" x14ac:dyDescent="0.3">
      <c r="A4364" s="1" t="s">
        <v>1310</v>
      </c>
      <c r="B4364" s="1" t="s">
        <v>338</v>
      </c>
      <c r="C4364" s="1">
        <v>1524</v>
      </c>
      <c r="D4364" s="1">
        <v>433885</v>
      </c>
      <c r="E4364" s="1" t="s">
        <v>615</v>
      </c>
      <c r="F4364" s="1" t="s">
        <v>3</v>
      </c>
      <c r="G4364" s="1" t="s">
        <v>1311</v>
      </c>
      <c r="H4364" s="13">
        <f t="shared" ca="1" si="68"/>
        <v>44378</v>
      </c>
      <c r="I4364" s="14">
        <v>0.68131944444444448</v>
      </c>
      <c r="J4364" s="1" t="s">
        <v>6910</v>
      </c>
    </row>
    <row r="4365" spans="1:10" x14ac:dyDescent="0.3">
      <c r="A4365" s="1" t="s">
        <v>3127</v>
      </c>
      <c r="B4365" s="1" t="s">
        <v>486</v>
      </c>
      <c r="C4365" s="1">
        <v>1171</v>
      </c>
      <c r="D4365" s="1">
        <v>259153</v>
      </c>
      <c r="E4365" s="1" t="s">
        <v>961</v>
      </c>
      <c r="F4365" s="1" t="s">
        <v>3</v>
      </c>
      <c r="G4365" s="1" t="s">
        <v>3128</v>
      </c>
      <c r="H4365" s="13">
        <f t="shared" ca="1" si="68"/>
        <v>44739</v>
      </c>
      <c r="I4365" s="14">
        <v>0.46689814814814817</v>
      </c>
      <c r="J4365" s="1" t="s">
        <v>6910</v>
      </c>
    </row>
    <row r="4366" spans="1:10" x14ac:dyDescent="0.3">
      <c r="A4366" s="1" t="s">
        <v>3810</v>
      </c>
      <c r="B4366" s="1" t="s">
        <v>472</v>
      </c>
      <c r="C4366" s="1">
        <v>1602</v>
      </c>
      <c r="D4366" s="1">
        <v>373849</v>
      </c>
      <c r="E4366" s="1" t="s">
        <v>937</v>
      </c>
      <c r="F4366" s="1" t="s">
        <v>3</v>
      </c>
      <c r="G4366" s="1" t="s">
        <v>3811</v>
      </c>
      <c r="H4366" s="13">
        <f t="shared" ca="1" si="68"/>
        <v>44241</v>
      </c>
      <c r="I4366" s="14">
        <v>0.61256944444444439</v>
      </c>
      <c r="J4366" s="1" t="s">
        <v>6910</v>
      </c>
    </row>
    <row r="4367" spans="1:10" x14ac:dyDescent="0.3">
      <c r="A4367" s="1" t="s">
        <v>4535</v>
      </c>
      <c r="B4367" s="1" t="s">
        <v>4032</v>
      </c>
      <c r="C4367" s="1">
        <v>1009</v>
      </c>
      <c r="D4367" s="1">
        <v>442709</v>
      </c>
      <c r="E4367" s="1" t="s">
        <v>4536</v>
      </c>
      <c r="F4367" s="1" t="s">
        <v>3</v>
      </c>
      <c r="G4367" s="1" t="s">
        <v>4537</v>
      </c>
      <c r="H4367" s="13">
        <f t="shared" ca="1" si="68"/>
        <v>44778</v>
      </c>
      <c r="I4367" s="14">
        <v>0.70700231481481479</v>
      </c>
      <c r="J4367" s="1" t="s">
        <v>6910</v>
      </c>
    </row>
    <row r="4368" spans="1:10" x14ac:dyDescent="0.3">
      <c r="A4368" s="1" t="s">
        <v>5356</v>
      </c>
      <c r="B4368" s="1" t="s">
        <v>1614</v>
      </c>
      <c r="C4368" s="1">
        <v>146</v>
      </c>
      <c r="D4368" s="1">
        <v>434437</v>
      </c>
      <c r="E4368" s="1" t="s">
        <v>2130</v>
      </c>
      <c r="F4368" s="1" t="s">
        <v>3</v>
      </c>
      <c r="G4368" s="1" t="s">
        <v>1616</v>
      </c>
      <c r="H4368" s="13">
        <f t="shared" ca="1" si="68"/>
        <v>44605</v>
      </c>
      <c r="I4368" s="14">
        <v>0.64486111111111111</v>
      </c>
      <c r="J4368" s="1" t="s">
        <v>6910</v>
      </c>
    </row>
    <row r="4369" spans="1:10" x14ac:dyDescent="0.3">
      <c r="A4369" s="1" t="s">
        <v>6276</v>
      </c>
      <c r="B4369" s="1" t="s">
        <v>794</v>
      </c>
      <c r="C4369" s="1">
        <v>146</v>
      </c>
      <c r="D4369" s="1">
        <v>435752</v>
      </c>
      <c r="E4369" s="1" t="s">
        <v>1557</v>
      </c>
      <c r="F4369" s="1" t="s">
        <v>3</v>
      </c>
      <c r="G4369" s="1" t="s">
        <v>796</v>
      </c>
      <c r="H4369" s="13">
        <f t="shared" ca="1" si="68"/>
        <v>44409</v>
      </c>
      <c r="I4369" s="14">
        <v>0.4967361111111111</v>
      </c>
      <c r="J4369" s="1" t="s">
        <v>6910</v>
      </c>
    </row>
    <row r="4370" spans="1:10" x14ac:dyDescent="0.3">
      <c r="A4370" s="1" t="s">
        <v>1312</v>
      </c>
      <c r="B4370" s="1" t="s">
        <v>174</v>
      </c>
      <c r="C4370" s="1">
        <v>30</v>
      </c>
      <c r="D4370" s="1">
        <v>1032301</v>
      </c>
      <c r="E4370" s="1" t="s">
        <v>277</v>
      </c>
      <c r="F4370" s="1" t="s">
        <v>3</v>
      </c>
      <c r="G4370" s="1" t="s">
        <v>176</v>
      </c>
      <c r="H4370" s="13">
        <f t="shared" ca="1" si="68"/>
        <v>44561</v>
      </c>
      <c r="I4370" s="14">
        <v>0.35748842592592589</v>
      </c>
      <c r="J4370" s="1" t="s">
        <v>6910</v>
      </c>
    </row>
    <row r="4371" spans="1:10" x14ac:dyDescent="0.3">
      <c r="A4371" s="1" t="s">
        <v>3129</v>
      </c>
      <c r="B4371" s="1" t="s">
        <v>297</v>
      </c>
      <c r="C4371" s="1">
        <v>2184</v>
      </c>
      <c r="D4371" s="1">
        <v>246251</v>
      </c>
      <c r="E4371" s="1" t="s">
        <v>649</v>
      </c>
      <c r="F4371" s="1" t="s">
        <v>3</v>
      </c>
      <c r="G4371" s="1" t="s">
        <v>641</v>
      </c>
      <c r="H4371" s="13">
        <f t="shared" ca="1" si="68"/>
        <v>44345</v>
      </c>
      <c r="I4371" s="14">
        <v>0.69307870370370372</v>
      </c>
      <c r="J4371" s="1" t="s">
        <v>6910</v>
      </c>
    </row>
    <row r="4372" spans="1:10" x14ac:dyDescent="0.3">
      <c r="A4372" s="1" t="s">
        <v>3812</v>
      </c>
      <c r="B4372" s="1" t="s">
        <v>270</v>
      </c>
      <c r="C4372" s="1">
        <v>985</v>
      </c>
      <c r="D4372" s="1">
        <v>229898</v>
      </c>
      <c r="E4372" s="1" t="s">
        <v>631</v>
      </c>
      <c r="F4372" s="1" t="s">
        <v>3</v>
      </c>
      <c r="G4372" s="1" t="s">
        <v>3813</v>
      </c>
      <c r="H4372" s="13">
        <f t="shared" ca="1" si="68"/>
        <v>44735</v>
      </c>
      <c r="I4372" s="14">
        <v>0.57461805555555556</v>
      </c>
      <c r="J4372" s="1" t="s">
        <v>6910</v>
      </c>
    </row>
    <row r="4373" spans="1:10" x14ac:dyDescent="0.3">
      <c r="A4373" s="1" t="s">
        <v>4538</v>
      </c>
      <c r="B4373" s="1" t="s">
        <v>1614</v>
      </c>
      <c r="C4373" s="1">
        <v>1698</v>
      </c>
      <c r="D4373" s="1">
        <v>41472</v>
      </c>
      <c r="E4373" s="1" t="s">
        <v>2300</v>
      </c>
      <c r="F4373" s="1" t="s">
        <v>3</v>
      </c>
      <c r="G4373" s="1" t="s">
        <v>3828</v>
      </c>
      <c r="H4373" s="13">
        <f t="shared" ca="1" si="68"/>
        <v>44863</v>
      </c>
      <c r="I4373" s="14">
        <v>0.42253472222222221</v>
      </c>
      <c r="J4373" s="1" t="s">
        <v>6910</v>
      </c>
    </row>
    <row r="4374" spans="1:10" x14ac:dyDescent="0.3">
      <c r="A4374" s="1" t="s">
        <v>5357</v>
      </c>
      <c r="B4374" s="1" t="s">
        <v>215</v>
      </c>
      <c r="C4374" s="1">
        <v>146</v>
      </c>
      <c r="D4374" s="1">
        <v>385145</v>
      </c>
      <c r="E4374" s="1" t="s">
        <v>550</v>
      </c>
      <c r="F4374" s="1" t="s">
        <v>3</v>
      </c>
      <c r="G4374" s="1" t="s">
        <v>217</v>
      </c>
      <c r="H4374" s="13">
        <f t="shared" ca="1" si="68"/>
        <v>44854</v>
      </c>
      <c r="I4374" s="14">
        <v>0.44817129629629626</v>
      </c>
      <c r="J4374" s="1" t="s">
        <v>6910</v>
      </c>
    </row>
    <row r="4375" spans="1:10" x14ac:dyDescent="0.3">
      <c r="A4375" s="1" t="s">
        <v>6277</v>
      </c>
      <c r="B4375" s="1" t="s">
        <v>493</v>
      </c>
      <c r="C4375" s="1">
        <v>146</v>
      </c>
      <c r="D4375" s="1">
        <v>230057</v>
      </c>
      <c r="E4375" s="1" t="s">
        <v>2033</v>
      </c>
      <c r="F4375" s="1" t="s">
        <v>3</v>
      </c>
      <c r="G4375" s="1" t="s">
        <v>495</v>
      </c>
      <c r="H4375" s="13">
        <f t="shared" ca="1" si="68"/>
        <v>44774</v>
      </c>
      <c r="I4375" s="14">
        <v>0.42178240740740741</v>
      </c>
      <c r="J4375" s="1" t="s">
        <v>6910</v>
      </c>
    </row>
    <row r="4376" spans="1:10" x14ac:dyDescent="0.3">
      <c r="A4376" s="1" t="s">
        <v>1313</v>
      </c>
      <c r="B4376" s="1" t="s">
        <v>215</v>
      </c>
      <c r="C4376" s="1">
        <v>179</v>
      </c>
      <c r="D4376" s="1">
        <v>443697</v>
      </c>
      <c r="E4376" s="1" t="s">
        <v>370</v>
      </c>
      <c r="F4376" s="1" t="s">
        <v>3</v>
      </c>
      <c r="G4376" s="1" t="s">
        <v>1314</v>
      </c>
      <c r="H4376" s="13">
        <f t="shared" ca="1" si="68"/>
        <v>44860</v>
      </c>
      <c r="I4376" s="14">
        <v>0.68195601851851861</v>
      </c>
      <c r="J4376" s="1" t="s">
        <v>6910</v>
      </c>
    </row>
    <row r="4377" spans="1:10" x14ac:dyDescent="0.3">
      <c r="A4377" s="1" t="s">
        <v>3130</v>
      </c>
      <c r="B4377" s="1" t="s">
        <v>1370</v>
      </c>
      <c r="C4377" s="1">
        <v>1600</v>
      </c>
      <c r="D4377" s="1">
        <v>207328</v>
      </c>
      <c r="E4377" s="1" t="s">
        <v>3131</v>
      </c>
      <c r="F4377" s="1" t="s">
        <v>3</v>
      </c>
      <c r="G4377" s="1" t="s">
        <v>1372</v>
      </c>
      <c r="H4377" s="13">
        <f t="shared" ca="1" si="68"/>
        <v>44538</v>
      </c>
      <c r="I4377" s="14">
        <v>0.3808449074074074</v>
      </c>
      <c r="J4377" s="1" t="s">
        <v>6910</v>
      </c>
    </row>
    <row r="4378" spans="1:10" x14ac:dyDescent="0.3">
      <c r="A4378" s="1" t="s">
        <v>3814</v>
      </c>
      <c r="B4378" s="1" t="s">
        <v>2827</v>
      </c>
      <c r="C4378" s="1">
        <v>72</v>
      </c>
      <c r="D4378" s="1">
        <v>258962</v>
      </c>
      <c r="E4378" s="1" t="s">
        <v>3815</v>
      </c>
      <c r="F4378" s="1" t="s">
        <v>3</v>
      </c>
      <c r="G4378" s="1" t="s">
        <v>3816</v>
      </c>
      <c r="H4378" s="13">
        <f t="shared" ca="1" si="68"/>
        <v>44273</v>
      </c>
      <c r="I4378" s="14">
        <v>0.65718750000000004</v>
      </c>
      <c r="J4378" s="1" t="s">
        <v>6910</v>
      </c>
    </row>
    <row r="4379" spans="1:10" x14ac:dyDescent="0.3">
      <c r="A4379" s="1" t="s">
        <v>4539</v>
      </c>
      <c r="B4379" s="1" t="s">
        <v>1882</v>
      </c>
      <c r="C4379" s="1">
        <v>3768</v>
      </c>
      <c r="D4379" s="1">
        <v>925111</v>
      </c>
      <c r="E4379" s="1" t="s">
        <v>3000</v>
      </c>
      <c r="F4379" s="1" t="s">
        <v>3</v>
      </c>
      <c r="G4379" s="1" t="s">
        <v>886</v>
      </c>
      <c r="H4379" s="13">
        <f t="shared" ca="1" si="68"/>
        <v>44919</v>
      </c>
      <c r="I4379" s="14">
        <v>0.34440972222222221</v>
      </c>
      <c r="J4379" s="1" t="s">
        <v>6910</v>
      </c>
    </row>
    <row r="4380" spans="1:10" x14ac:dyDescent="0.3">
      <c r="A4380" s="1" t="s">
        <v>5358</v>
      </c>
      <c r="B4380" s="1" t="s">
        <v>1602</v>
      </c>
      <c r="C4380" s="1">
        <v>146</v>
      </c>
      <c r="D4380" s="1">
        <v>422519</v>
      </c>
      <c r="E4380" s="1" t="s">
        <v>2774</v>
      </c>
      <c r="F4380" s="1" t="s">
        <v>3</v>
      </c>
      <c r="G4380" s="1" t="s">
        <v>1604</v>
      </c>
      <c r="H4380" s="13">
        <f t="shared" ca="1" si="68"/>
        <v>44244</v>
      </c>
      <c r="I4380" s="14">
        <v>0.43193287037037037</v>
      </c>
      <c r="J4380" s="1" t="s">
        <v>6910</v>
      </c>
    </row>
    <row r="4381" spans="1:10" x14ac:dyDescent="0.3">
      <c r="A4381" s="1" t="s">
        <v>6278</v>
      </c>
      <c r="B4381" s="1" t="s">
        <v>703</v>
      </c>
      <c r="C4381" s="1">
        <v>146</v>
      </c>
      <c r="D4381" s="1">
        <v>294038</v>
      </c>
      <c r="E4381" s="1" t="s">
        <v>1033</v>
      </c>
      <c r="F4381" s="1" t="s">
        <v>3</v>
      </c>
      <c r="G4381" s="1" t="s">
        <v>705</v>
      </c>
      <c r="H4381" s="13">
        <f t="shared" ca="1" si="68"/>
        <v>44494</v>
      </c>
      <c r="I4381" s="14">
        <v>0.3388194444444444</v>
      </c>
      <c r="J4381" s="1" t="s">
        <v>6910</v>
      </c>
    </row>
    <row r="4382" spans="1:10" x14ac:dyDescent="0.3">
      <c r="A4382" s="1" t="s">
        <v>1315</v>
      </c>
      <c r="B4382" s="1" t="s">
        <v>242</v>
      </c>
      <c r="C4382" s="1">
        <v>2777</v>
      </c>
      <c r="D4382" s="1">
        <v>542433</v>
      </c>
      <c r="E4382" s="1" t="s">
        <v>373</v>
      </c>
      <c r="F4382" s="1" t="s">
        <v>3</v>
      </c>
      <c r="G4382" s="1" t="s">
        <v>1316</v>
      </c>
      <c r="H4382" s="13">
        <f t="shared" ca="1" si="68"/>
        <v>44879</v>
      </c>
      <c r="I4382" s="14">
        <v>0.68730324074074067</v>
      </c>
      <c r="J4382" s="1" t="s">
        <v>6910</v>
      </c>
    </row>
    <row r="4383" spans="1:10" x14ac:dyDescent="0.3">
      <c r="A4383" s="1" t="s">
        <v>3132</v>
      </c>
      <c r="B4383" s="1" t="s">
        <v>763</v>
      </c>
      <c r="C4383" s="1">
        <v>2998</v>
      </c>
      <c r="D4383" s="1">
        <v>1085273</v>
      </c>
      <c r="E4383" s="1" t="s">
        <v>1349</v>
      </c>
      <c r="F4383" s="1" t="s">
        <v>3</v>
      </c>
      <c r="G4383" s="1" t="s">
        <v>3133</v>
      </c>
      <c r="H4383" s="13">
        <f t="shared" ca="1" si="68"/>
        <v>44661</v>
      </c>
      <c r="I4383" s="14">
        <v>0.42062500000000003</v>
      </c>
      <c r="J4383" s="1" t="s">
        <v>6910</v>
      </c>
    </row>
    <row r="4384" spans="1:10" x14ac:dyDescent="0.3">
      <c r="A4384" s="1" t="s">
        <v>3817</v>
      </c>
      <c r="B4384" s="1" t="s">
        <v>2437</v>
      </c>
      <c r="C4384" s="1">
        <v>6000</v>
      </c>
      <c r="D4384" s="1">
        <v>269815</v>
      </c>
      <c r="E4384" s="1" t="s">
        <v>3818</v>
      </c>
      <c r="F4384" s="1" t="s">
        <v>3</v>
      </c>
      <c r="G4384" s="1" t="s">
        <v>2439</v>
      </c>
      <c r="H4384" s="13">
        <f t="shared" ca="1" si="68"/>
        <v>44373</v>
      </c>
      <c r="I4384" s="14">
        <v>0.65267361111111111</v>
      </c>
      <c r="J4384" s="1" t="s">
        <v>6910</v>
      </c>
    </row>
    <row r="4385" spans="1:10" x14ac:dyDescent="0.3">
      <c r="A4385" s="1" t="s">
        <v>4540</v>
      </c>
      <c r="B4385" s="1" t="s">
        <v>2597</v>
      </c>
      <c r="C4385" s="1">
        <v>1141</v>
      </c>
      <c r="D4385" s="1">
        <v>306836</v>
      </c>
      <c r="E4385" s="1" t="s">
        <v>3741</v>
      </c>
      <c r="F4385" s="1" t="s">
        <v>3</v>
      </c>
      <c r="G4385" s="1" t="s">
        <v>4541</v>
      </c>
      <c r="H4385" s="13">
        <f t="shared" ca="1" si="68"/>
        <v>44265</v>
      </c>
      <c r="I4385" s="14">
        <v>0.53590277777777773</v>
      </c>
      <c r="J4385" s="1" t="s">
        <v>6910</v>
      </c>
    </row>
    <row r="4386" spans="1:10" x14ac:dyDescent="0.3">
      <c r="A4386" s="1" t="s">
        <v>5359</v>
      </c>
      <c r="B4386" s="1" t="s">
        <v>418</v>
      </c>
      <c r="C4386" s="1">
        <v>146</v>
      </c>
      <c r="D4386" s="1">
        <v>327491</v>
      </c>
      <c r="E4386" s="1" t="s">
        <v>993</v>
      </c>
      <c r="F4386" s="1" t="s">
        <v>3</v>
      </c>
      <c r="G4386" s="1" t="s">
        <v>420</v>
      </c>
      <c r="H4386" s="13">
        <f t="shared" ca="1" si="68"/>
        <v>44325</v>
      </c>
      <c r="I4386" s="14">
        <v>0.39020833333333332</v>
      </c>
      <c r="J4386" s="1" t="s">
        <v>6910</v>
      </c>
    </row>
    <row r="4387" spans="1:10" x14ac:dyDescent="0.3">
      <c r="A4387" s="1" t="s">
        <v>6279</v>
      </c>
      <c r="B4387" s="1" t="s">
        <v>536</v>
      </c>
      <c r="C4387" s="1">
        <v>146</v>
      </c>
      <c r="D4387" s="1">
        <v>461196</v>
      </c>
      <c r="E4387" s="1" t="s">
        <v>1154</v>
      </c>
      <c r="F4387" s="1" t="s">
        <v>3</v>
      </c>
      <c r="G4387" s="1" t="s">
        <v>538</v>
      </c>
      <c r="H4387" s="13">
        <f t="shared" ca="1" si="68"/>
        <v>44848</v>
      </c>
      <c r="I4387" s="14">
        <v>0.60699074074074078</v>
      </c>
      <c r="J4387" s="1" t="s">
        <v>6910</v>
      </c>
    </row>
    <row r="4388" spans="1:10" x14ac:dyDescent="0.3">
      <c r="A4388" s="1" t="s">
        <v>1317</v>
      </c>
      <c r="B4388" s="1" t="s">
        <v>281</v>
      </c>
      <c r="C4388" s="1">
        <v>153</v>
      </c>
      <c r="D4388" s="1">
        <v>392638</v>
      </c>
      <c r="E4388" s="1" t="s">
        <v>623</v>
      </c>
      <c r="F4388" s="1" t="s">
        <v>3</v>
      </c>
      <c r="G4388" s="1" t="s">
        <v>1318</v>
      </c>
      <c r="H4388" s="13">
        <f t="shared" ca="1" si="68"/>
        <v>44234</v>
      </c>
      <c r="I4388" s="14">
        <v>0.55218749999999994</v>
      </c>
      <c r="J4388" s="1" t="s">
        <v>6910</v>
      </c>
    </row>
    <row r="4389" spans="1:10" x14ac:dyDescent="0.3">
      <c r="A4389" s="1" t="s">
        <v>3134</v>
      </c>
      <c r="B4389" s="1" t="s">
        <v>1938</v>
      </c>
      <c r="C4389" s="1">
        <v>327</v>
      </c>
      <c r="D4389" s="1">
        <v>131341</v>
      </c>
      <c r="E4389" s="1" t="s">
        <v>2418</v>
      </c>
      <c r="F4389" s="1" t="s">
        <v>3</v>
      </c>
      <c r="G4389" s="1" t="s">
        <v>3135</v>
      </c>
      <c r="H4389" s="13">
        <f t="shared" ca="1" si="68"/>
        <v>44559</v>
      </c>
      <c r="I4389" s="14">
        <v>0.42677083333333332</v>
      </c>
      <c r="J4389" s="1" t="s">
        <v>6910</v>
      </c>
    </row>
    <row r="4390" spans="1:10" x14ac:dyDescent="0.3">
      <c r="A4390" s="1" t="s">
        <v>3819</v>
      </c>
      <c r="B4390" s="1" t="s">
        <v>545</v>
      </c>
      <c r="C4390" s="1">
        <v>146</v>
      </c>
      <c r="D4390" s="1">
        <v>371088</v>
      </c>
      <c r="E4390" s="1" t="s">
        <v>1171</v>
      </c>
      <c r="F4390" s="1" t="s">
        <v>3</v>
      </c>
      <c r="G4390" s="1" t="s">
        <v>547</v>
      </c>
      <c r="H4390" s="13">
        <f t="shared" ca="1" si="68"/>
        <v>44359</v>
      </c>
      <c r="I4390" s="14">
        <v>0.45172453703703702</v>
      </c>
      <c r="J4390" s="1" t="s">
        <v>6910</v>
      </c>
    </row>
    <row r="4391" spans="1:10" x14ac:dyDescent="0.3">
      <c r="A4391" s="1" t="s">
        <v>4542</v>
      </c>
      <c r="B4391" s="1" t="s">
        <v>447</v>
      </c>
      <c r="C4391" s="1">
        <v>300</v>
      </c>
      <c r="D4391" s="1">
        <v>860162</v>
      </c>
      <c r="E4391" s="1" t="s">
        <v>904</v>
      </c>
      <c r="F4391" s="1" t="s">
        <v>3</v>
      </c>
      <c r="G4391" s="1" t="s">
        <v>4543</v>
      </c>
      <c r="H4391" s="13">
        <f t="shared" ca="1" si="68"/>
        <v>44640</v>
      </c>
      <c r="I4391" s="14">
        <v>0.42600694444444448</v>
      </c>
      <c r="J4391" s="1" t="s">
        <v>6910</v>
      </c>
    </row>
    <row r="4392" spans="1:10" x14ac:dyDescent="0.3">
      <c r="A4392" s="1" t="s">
        <v>5360</v>
      </c>
      <c r="B4392" s="1" t="s">
        <v>1581</v>
      </c>
      <c r="C4392" s="1">
        <v>146</v>
      </c>
      <c r="D4392" s="1">
        <v>32022</v>
      </c>
      <c r="E4392" s="1" t="s">
        <v>2745</v>
      </c>
      <c r="F4392" s="1" t="s">
        <v>3</v>
      </c>
      <c r="G4392" s="1" t="s">
        <v>1583</v>
      </c>
      <c r="H4392" s="13">
        <f t="shared" ca="1" si="68"/>
        <v>44848</v>
      </c>
      <c r="I4392" s="14">
        <v>0.61622685185185189</v>
      </c>
      <c r="J4392" s="1" t="s">
        <v>6910</v>
      </c>
    </row>
    <row r="4393" spans="1:10" x14ac:dyDescent="0.3">
      <c r="A4393" s="1" t="s">
        <v>6280</v>
      </c>
      <c r="B4393" s="1" t="s">
        <v>998</v>
      </c>
      <c r="C4393" s="1">
        <v>146</v>
      </c>
      <c r="D4393" s="1">
        <v>377627</v>
      </c>
      <c r="E4393" s="1" t="s">
        <v>1873</v>
      </c>
      <c r="F4393" s="1" t="s">
        <v>3</v>
      </c>
      <c r="G4393" s="1" t="s">
        <v>1000</v>
      </c>
      <c r="H4393" s="13">
        <f t="shared" ca="1" si="68"/>
        <v>44719</v>
      </c>
      <c r="I4393" s="14">
        <v>0.53135416666666668</v>
      </c>
      <c r="J4393" s="1" t="s">
        <v>6910</v>
      </c>
    </row>
    <row r="4394" spans="1:10" x14ac:dyDescent="0.3">
      <c r="A4394" s="1" t="s">
        <v>1319</v>
      </c>
      <c r="B4394" s="1" t="s">
        <v>262</v>
      </c>
      <c r="C4394" s="1">
        <v>1428</v>
      </c>
      <c r="D4394" s="1">
        <v>36178</v>
      </c>
      <c r="E4394" s="1" t="s">
        <v>626</v>
      </c>
      <c r="F4394" s="1" t="s">
        <v>3</v>
      </c>
      <c r="G4394" s="1" t="s">
        <v>1320</v>
      </c>
      <c r="H4394" s="13">
        <f t="shared" ca="1" si="68"/>
        <v>44357</v>
      </c>
      <c r="I4394" s="14">
        <v>0.54541666666666666</v>
      </c>
      <c r="J4394" s="1" t="s">
        <v>6910</v>
      </c>
    </row>
    <row r="4395" spans="1:10" x14ac:dyDescent="0.3">
      <c r="A4395" s="1" t="s">
        <v>3136</v>
      </c>
      <c r="B4395" s="1" t="s">
        <v>219</v>
      </c>
      <c r="C4395" s="1">
        <v>1414</v>
      </c>
      <c r="D4395" s="1">
        <v>398157</v>
      </c>
      <c r="E4395" s="1" t="s">
        <v>392</v>
      </c>
      <c r="F4395" s="1" t="s">
        <v>3</v>
      </c>
      <c r="G4395" s="1" t="s">
        <v>3137</v>
      </c>
      <c r="H4395" s="13">
        <f t="shared" ca="1" si="68"/>
        <v>44619</v>
      </c>
      <c r="I4395" s="14">
        <v>0.38361111111111112</v>
      </c>
      <c r="J4395" s="1" t="s">
        <v>6910</v>
      </c>
    </row>
    <row r="4396" spans="1:10" x14ac:dyDescent="0.3">
      <c r="A4396" s="1" t="s">
        <v>3820</v>
      </c>
      <c r="B4396" s="1" t="s">
        <v>246</v>
      </c>
      <c r="C4396" s="1">
        <v>146</v>
      </c>
      <c r="D4396" s="1">
        <v>547344</v>
      </c>
      <c r="E4396" s="1" t="s">
        <v>422</v>
      </c>
      <c r="F4396" s="1" t="s">
        <v>3</v>
      </c>
      <c r="G4396" s="1" t="s">
        <v>248</v>
      </c>
      <c r="H4396" s="13">
        <f t="shared" ca="1" si="68"/>
        <v>44599</v>
      </c>
      <c r="I4396" s="14">
        <v>0.46196759259259257</v>
      </c>
      <c r="J4396" s="1" t="s">
        <v>6910</v>
      </c>
    </row>
    <row r="4397" spans="1:10" x14ac:dyDescent="0.3">
      <c r="A4397" s="1" t="s">
        <v>4544</v>
      </c>
      <c r="B4397" s="1" t="s">
        <v>746</v>
      </c>
      <c r="C4397" s="1">
        <v>2426</v>
      </c>
      <c r="D4397" s="1">
        <v>59987</v>
      </c>
      <c r="E4397" s="1" t="s">
        <v>1284</v>
      </c>
      <c r="F4397" s="1" t="s">
        <v>3</v>
      </c>
      <c r="G4397" s="1" t="s">
        <v>4545</v>
      </c>
      <c r="H4397" s="13">
        <f t="shared" ca="1" si="68"/>
        <v>44511</v>
      </c>
      <c r="I4397" s="14">
        <v>0.66241898148148148</v>
      </c>
      <c r="J4397" s="1" t="s">
        <v>6910</v>
      </c>
    </row>
    <row r="4398" spans="1:10" x14ac:dyDescent="0.3">
      <c r="A4398" s="1" t="s">
        <v>5361</v>
      </c>
      <c r="B4398" s="1" t="s">
        <v>825</v>
      </c>
      <c r="C4398" s="1">
        <v>146</v>
      </c>
      <c r="D4398" s="1">
        <v>203841</v>
      </c>
      <c r="E4398" s="1" t="s">
        <v>1167</v>
      </c>
      <c r="F4398" s="1" t="s">
        <v>3</v>
      </c>
      <c r="G4398" s="1" t="s">
        <v>827</v>
      </c>
      <c r="H4398" s="13">
        <f t="shared" ca="1" si="68"/>
        <v>44722</v>
      </c>
      <c r="I4398" s="14">
        <v>0.67057870370370365</v>
      </c>
      <c r="J4398" s="1" t="s">
        <v>6910</v>
      </c>
    </row>
    <row r="4399" spans="1:10" x14ac:dyDescent="0.3">
      <c r="A4399" s="1" t="s">
        <v>6281</v>
      </c>
      <c r="B4399" s="1" t="s">
        <v>2445</v>
      </c>
      <c r="C4399" s="1">
        <v>146</v>
      </c>
      <c r="D4399" s="1">
        <v>295496</v>
      </c>
      <c r="E4399" s="1" t="s">
        <v>4374</v>
      </c>
      <c r="F4399" s="1" t="s">
        <v>3</v>
      </c>
      <c r="G4399" s="1" t="s">
        <v>2447</v>
      </c>
      <c r="H4399" s="13">
        <f t="shared" ca="1" si="68"/>
        <v>44688</v>
      </c>
      <c r="I4399" s="14">
        <v>0.61621527777777774</v>
      </c>
      <c r="J4399" s="1" t="s">
        <v>6910</v>
      </c>
    </row>
    <row r="4400" spans="1:10" x14ac:dyDescent="0.3">
      <c r="A4400" s="1" t="s">
        <v>1321</v>
      </c>
      <c r="B4400" s="1" t="s">
        <v>174</v>
      </c>
      <c r="C4400" s="1">
        <v>25391</v>
      </c>
      <c r="D4400" s="1">
        <v>1032601</v>
      </c>
      <c r="E4400" s="1" t="s">
        <v>175</v>
      </c>
      <c r="F4400" s="1" t="s">
        <v>3</v>
      </c>
      <c r="G4400" s="1" t="s">
        <v>176</v>
      </c>
      <c r="H4400" s="13">
        <f t="shared" ca="1" si="68"/>
        <v>44369</v>
      </c>
      <c r="I4400" s="14">
        <v>0.53833333333333333</v>
      </c>
      <c r="J4400" s="1" t="s">
        <v>6910</v>
      </c>
    </row>
    <row r="4401" spans="1:10" x14ac:dyDescent="0.3">
      <c r="A4401" s="1" t="s">
        <v>3138</v>
      </c>
      <c r="B4401" s="1" t="s">
        <v>238</v>
      </c>
      <c r="C4401" s="1">
        <v>32800</v>
      </c>
      <c r="D4401" s="1">
        <v>574042</v>
      </c>
      <c r="E4401" s="1" t="s">
        <v>412</v>
      </c>
      <c r="F4401" s="1" t="s">
        <v>3</v>
      </c>
      <c r="G4401" s="1" t="s">
        <v>240</v>
      </c>
      <c r="H4401" s="13">
        <f t="shared" ca="1" si="68"/>
        <v>44493</v>
      </c>
      <c r="I4401" s="14">
        <v>0.58217592592592593</v>
      </c>
      <c r="J4401" s="1" t="s">
        <v>6910</v>
      </c>
    </row>
    <row r="4402" spans="1:10" x14ac:dyDescent="0.3">
      <c r="A4402" s="1" t="s">
        <v>3821</v>
      </c>
      <c r="B4402" s="1" t="s">
        <v>1074</v>
      </c>
      <c r="C4402" s="1">
        <v>1402</v>
      </c>
      <c r="D4402" s="1">
        <v>475159</v>
      </c>
      <c r="E4402" s="1" t="s">
        <v>1329</v>
      </c>
      <c r="F4402" s="1" t="s">
        <v>3</v>
      </c>
      <c r="G4402" s="1" t="s">
        <v>3822</v>
      </c>
      <c r="H4402" s="13">
        <f t="shared" ca="1" si="68"/>
        <v>44744</v>
      </c>
      <c r="I4402" s="14">
        <v>0.39179398148148148</v>
      </c>
      <c r="J4402" s="1" t="s">
        <v>6910</v>
      </c>
    </row>
    <row r="4403" spans="1:10" x14ac:dyDescent="0.3">
      <c r="A4403" s="1" t="s">
        <v>4546</v>
      </c>
      <c r="B4403" s="1" t="s">
        <v>1106</v>
      </c>
      <c r="C4403" s="1">
        <v>1724</v>
      </c>
      <c r="D4403" s="1">
        <v>422152</v>
      </c>
      <c r="E4403" s="1" t="s">
        <v>1741</v>
      </c>
      <c r="F4403" s="1" t="s">
        <v>3</v>
      </c>
      <c r="G4403" s="1" t="s">
        <v>4547</v>
      </c>
      <c r="H4403" s="13">
        <f t="shared" ca="1" si="68"/>
        <v>44745</v>
      </c>
      <c r="I4403" s="14">
        <v>0.43434027777777778</v>
      </c>
      <c r="J4403" s="1" t="s">
        <v>6910</v>
      </c>
    </row>
    <row r="4404" spans="1:10" x14ac:dyDescent="0.3">
      <c r="A4404" s="1" t="s">
        <v>5362</v>
      </c>
      <c r="B4404" s="1" t="s">
        <v>1867</v>
      </c>
      <c r="C4404" s="1">
        <v>146</v>
      </c>
      <c r="D4404" s="1">
        <v>686243</v>
      </c>
      <c r="E4404" s="1" t="s">
        <v>3160</v>
      </c>
      <c r="F4404" s="1" t="s">
        <v>3</v>
      </c>
      <c r="G4404" s="1" t="s">
        <v>1869</v>
      </c>
      <c r="H4404" s="13">
        <f t="shared" ca="1" si="68"/>
        <v>44783</v>
      </c>
      <c r="I4404" s="14">
        <v>0.36922453703703706</v>
      </c>
      <c r="J4404" s="1" t="s">
        <v>6910</v>
      </c>
    </row>
    <row r="4405" spans="1:10" x14ac:dyDescent="0.3">
      <c r="A4405" s="1" t="s">
        <v>6282</v>
      </c>
      <c r="B4405" s="1" t="s">
        <v>2804</v>
      </c>
      <c r="C4405" s="1">
        <v>1711</v>
      </c>
      <c r="D4405" s="1">
        <v>486888</v>
      </c>
      <c r="E4405" s="1" t="s">
        <v>3580</v>
      </c>
      <c r="F4405" s="1" t="s">
        <v>3</v>
      </c>
      <c r="G4405" s="1" t="s">
        <v>2362</v>
      </c>
      <c r="H4405" s="13">
        <f t="shared" ca="1" si="68"/>
        <v>44691</v>
      </c>
      <c r="I4405" s="14">
        <v>0.34760416666666666</v>
      </c>
      <c r="J4405" s="1" t="s">
        <v>6910</v>
      </c>
    </row>
    <row r="4406" spans="1:10" x14ac:dyDescent="0.3">
      <c r="A4406" s="1" t="s">
        <v>1322</v>
      </c>
      <c r="B4406" s="1" t="s">
        <v>186</v>
      </c>
      <c r="C4406" s="1">
        <v>306</v>
      </c>
      <c r="D4406" s="1">
        <v>420369</v>
      </c>
      <c r="E4406" s="1" t="s">
        <v>376</v>
      </c>
      <c r="F4406" s="1" t="s">
        <v>3</v>
      </c>
      <c r="G4406" s="1" t="s">
        <v>1323</v>
      </c>
      <c r="H4406" s="13">
        <f t="shared" ca="1" si="68"/>
        <v>44455</v>
      </c>
      <c r="I4406" s="14">
        <v>0.41559027777777779</v>
      </c>
      <c r="J4406" s="1" t="s">
        <v>6910</v>
      </c>
    </row>
    <row r="4407" spans="1:10" x14ac:dyDescent="0.3">
      <c r="A4407" s="1" t="s">
        <v>3139</v>
      </c>
      <c r="B4407" s="1" t="s">
        <v>1097</v>
      </c>
      <c r="C4407" s="1">
        <v>146</v>
      </c>
      <c r="D4407" s="1">
        <v>768807</v>
      </c>
      <c r="E4407" s="1" t="s">
        <v>1507</v>
      </c>
      <c r="F4407" s="1" t="s">
        <v>3</v>
      </c>
      <c r="G4407" s="1" t="s">
        <v>1099</v>
      </c>
      <c r="H4407" s="13">
        <f t="shared" ca="1" si="68"/>
        <v>44692</v>
      </c>
      <c r="I4407" s="14">
        <v>0.51100694444444439</v>
      </c>
      <c r="J4407" s="1" t="s">
        <v>6910</v>
      </c>
    </row>
    <row r="4408" spans="1:10" x14ac:dyDescent="0.3">
      <c r="A4408" s="1" t="s">
        <v>3823</v>
      </c>
      <c r="B4408" s="1" t="s">
        <v>1858</v>
      </c>
      <c r="C4408" s="1">
        <v>2171</v>
      </c>
      <c r="D4408" s="1">
        <v>570938</v>
      </c>
      <c r="E4408" s="1" t="s">
        <v>2367</v>
      </c>
      <c r="F4408" s="1" t="s">
        <v>3</v>
      </c>
      <c r="G4408" s="1" t="s">
        <v>3824</v>
      </c>
      <c r="H4408" s="13">
        <f t="shared" ca="1" si="68"/>
        <v>44766</v>
      </c>
      <c r="I4408" s="14">
        <v>0.62984953703703705</v>
      </c>
      <c r="J4408" s="1" t="s">
        <v>6910</v>
      </c>
    </row>
    <row r="4409" spans="1:10" x14ac:dyDescent="0.3">
      <c r="A4409" s="1" t="s">
        <v>4548</v>
      </c>
      <c r="B4409" s="1" t="s">
        <v>312</v>
      </c>
      <c r="C4409" s="1">
        <v>1806</v>
      </c>
      <c r="D4409" s="1">
        <v>402013</v>
      </c>
      <c r="E4409" s="1" t="s">
        <v>601</v>
      </c>
      <c r="F4409" s="1" t="s">
        <v>3</v>
      </c>
      <c r="G4409" s="1" t="s">
        <v>4549</v>
      </c>
      <c r="H4409" s="13">
        <f t="shared" ca="1" si="68"/>
        <v>44253</v>
      </c>
      <c r="I4409" s="14">
        <v>0.54244212962962968</v>
      </c>
      <c r="J4409" s="1" t="s">
        <v>6910</v>
      </c>
    </row>
    <row r="4410" spans="1:10" x14ac:dyDescent="0.3">
      <c r="A4410" s="1" t="s">
        <v>5363</v>
      </c>
      <c r="B4410" s="1" t="s">
        <v>203</v>
      </c>
      <c r="C4410" s="1">
        <v>1873</v>
      </c>
      <c r="D4410" s="1">
        <v>406911</v>
      </c>
      <c r="E4410" s="1" t="s">
        <v>362</v>
      </c>
      <c r="F4410" s="1" t="s">
        <v>3</v>
      </c>
      <c r="G4410" s="1" t="s">
        <v>5364</v>
      </c>
      <c r="H4410" s="13">
        <f t="shared" ca="1" si="68"/>
        <v>44293</v>
      </c>
      <c r="I4410" s="14">
        <v>0.48945601851851855</v>
      </c>
      <c r="J4410" s="1" t="s">
        <v>6910</v>
      </c>
    </row>
    <row r="4411" spans="1:10" x14ac:dyDescent="0.3">
      <c r="A4411" s="1" t="s">
        <v>6283</v>
      </c>
      <c r="B4411" s="1" t="s">
        <v>1097</v>
      </c>
      <c r="C4411" s="1">
        <v>2983</v>
      </c>
      <c r="D4411" s="1">
        <v>810038</v>
      </c>
      <c r="E4411" s="1" t="s">
        <v>1214</v>
      </c>
      <c r="F4411" s="1" t="s">
        <v>3</v>
      </c>
      <c r="G4411" s="1" t="s">
        <v>6284</v>
      </c>
      <c r="H4411" s="13">
        <f t="shared" ca="1" si="68"/>
        <v>44443</v>
      </c>
      <c r="I4411" s="14">
        <v>0.37626157407407407</v>
      </c>
      <c r="J4411" s="1" t="s">
        <v>6910</v>
      </c>
    </row>
    <row r="4412" spans="1:10" x14ac:dyDescent="0.3">
      <c r="A4412" s="1" t="s">
        <v>1324</v>
      </c>
      <c r="B4412" s="1" t="s">
        <v>472</v>
      </c>
      <c r="C4412" s="1">
        <v>1584</v>
      </c>
      <c r="D4412" s="1">
        <v>436481</v>
      </c>
      <c r="E4412" s="1" t="s">
        <v>937</v>
      </c>
      <c r="F4412" s="1" t="s">
        <v>3</v>
      </c>
      <c r="G4412" s="1" t="s">
        <v>1325</v>
      </c>
      <c r="H4412" s="13">
        <f t="shared" ca="1" si="68"/>
        <v>44741</v>
      </c>
      <c r="I4412" s="14">
        <v>0.34856481481481483</v>
      </c>
      <c r="J4412" s="1" t="s">
        <v>6910</v>
      </c>
    </row>
    <row r="4413" spans="1:10" x14ac:dyDescent="0.3">
      <c r="A4413" s="1" t="s">
        <v>3140</v>
      </c>
      <c r="B4413" s="1" t="s">
        <v>515</v>
      </c>
      <c r="C4413" s="1">
        <v>146</v>
      </c>
      <c r="D4413" s="1">
        <v>433637</v>
      </c>
      <c r="E4413" s="1" t="s">
        <v>1139</v>
      </c>
      <c r="F4413" s="1" t="s">
        <v>3</v>
      </c>
      <c r="G4413" s="1" t="s">
        <v>517</v>
      </c>
      <c r="H4413" s="13">
        <f t="shared" ca="1" si="68"/>
        <v>44830</v>
      </c>
      <c r="I4413" s="14">
        <v>0.68618055555555557</v>
      </c>
      <c r="J4413" s="1" t="s">
        <v>6910</v>
      </c>
    </row>
    <row r="4414" spans="1:10" x14ac:dyDescent="0.3">
      <c r="A4414" s="1" t="s">
        <v>3825</v>
      </c>
      <c r="B4414" s="1" t="s">
        <v>408</v>
      </c>
      <c r="C4414" s="1">
        <v>21600</v>
      </c>
      <c r="D4414" s="1">
        <v>419745</v>
      </c>
      <c r="E4414" s="1" t="s">
        <v>983</v>
      </c>
      <c r="F4414" s="1" t="s">
        <v>3</v>
      </c>
      <c r="G4414" s="1" t="s">
        <v>410</v>
      </c>
      <c r="H4414" s="13">
        <f t="shared" ca="1" si="68"/>
        <v>44453</v>
      </c>
      <c r="I4414" s="14">
        <v>0.45164351851851853</v>
      </c>
      <c r="J4414" s="1" t="s">
        <v>6910</v>
      </c>
    </row>
    <row r="4415" spans="1:10" x14ac:dyDescent="0.3">
      <c r="A4415" s="1" t="s">
        <v>4550</v>
      </c>
      <c r="B4415" s="1" t="s">
        <v>510</v>
      </c>
      <c r="C4415" s="1">
        <v>146</v>
      </c>
      <c r="D4415" s="1">
        <v>18043</v>
      </c>
      <c r="E4415" s="1" t="s">
        <v>789</v>
      </c>
      <c r="F4415" s="1" t="s">
        <v>3</v>
      </c>
      <c r="G4415" s="1" t="s">
        <v>512</v>
      </c>
      <c r="H4415" s="13">
        <f t="shared" ca="1" si="68"/>
        <v>44648</v>
      </c>
      <c r="I4415" s="14">
        <v>0.36828703703703702</v>
      </c>
      <c r="J4415" s="1" t="s">
        <v>6910</v>
      </c>
    </row>
    <row r="4416" spans="1:10" x14ac:dyDescent="0.3">
      <c r="A4416" s="1" t="s">
        <v>5365</v>
      </c>
      <c r="B4416" s="1" t="s">
        <v>169</v>
      </c>
      <c r="C4416" s="1">
        <v>1051</v>
      </c>
      <c r="D4416" s="1">
        <v>243388</v>
      </c>
      <c r="E4416" s="1" t="s">
        <v>231</v>
      </c>
      <c r="F4416" s="1" t="s">
        <v>3</v>
      </c>
      <c r="G4416" s="1" t="s">
        <v>1755</v>
      </c>
      <c r="H4416" s="13">
        <f t="shared" ca="1" si="68"/>
        <v>44542</v>
      </c>
      <c r="I4416" s="14">
        <v>0.68194444444444446</v>
      </c>
      <c r="J4416" s="1" t="s">
        <v>6910</v>
      </c>
    </row>
    <row r="4417" spans="1:10" x14ac:dyDescent="0.3">
      <c r="A4417" s="1" t="s">
        <v>1326</v>
      </c>
      <c r="B4417" s="1" t="s">
        <v>270</v>
      </c>
      <c r="C4417" s="1">
        <v>1032</v>
      </c>
      <c r="D4417" s="1">
        <v>256484</v>
      </c>
      <c r="E4417" s="1" t="s">
        <v>631</v>
      </c>
      <c r="F4417" s="1" t="s">
        <v>3</v>
      </c>
      <c r="G4417" s="1" t="s">
        <v>1327</v>
      </c>
      <c r="H4417" s="13">
        <f t="shared" ca="1" si="68"/>
        <v>44900</v>
      </c>
      <c r="I4417" s="14">
        <v>0.4369675925925926</v>
      </c>
      <c r="J4417" s="1" t="s">
        <v>6910</v>
      </c>
    </row>
    <row r="4418" spans="1:10" x14ac:dyDescent="0.3">
      <c r="A4418" s="1" t="s">
        <v>3141</v>
      </c>
      <c r="B4418" s="1" t="s">
        <v>524</v>
      </c>
      <c r="C4418" s="1">
        <v>146</v>
      </c>
      <c r="D4418" s="1">
        <v>437995</v>
      </c>
      <c r="E4418" s="1" t="s">
        <v>799</v>
      </c>
      <c r="F4418" s="1" t="s">
        <v>3</v>
      </c>
      <c r="G4418" s="1" t="s">
        <v>526</v>
      </c>
      <c r="H4418" s="13">
        <f t="shared" ca="1" si="68"/>
        <v>44494</v>
      </c>
      <c r="I4418" s="14">
        <v>0.42254629629629631</v>
      </c>
      <c r="J4418" s="1" t="s">
        <v>6910</v>
      </c>
    </row>
    <row r="4419" spans="1:10" x14ac:dyDescent="0.3">
      <c r="A4419" s="1" t="s">
        <v>3826</v>
      </c>
      <c r="B4419" s="1" t="s">
        <v>408</v>
      </c>
      <c r="C4419" s="1">
        <v>146</v>
      </c>
      <c r="D4419" s="1">
        <v>635745</v>
      </c>
      <c r="E4419" s="1" t="s">
        <v>983</v>
      </c>
      <c r="F4419" s="1" t="s">
        <v>3</v>
      </c>
      <c r="G4419" s="1" t="s">
        <v>410</v>
      </c>
      <c r="H4419" s="13">
        <f t="shared" ref="H4419:H4482" ca="1" si="69">RANDBETWEEN(DATE(2021, 1, 1),DATE(2022, 12,31))</f>
        <v>44608</v>
      </c>
      <c r="I4419" s="14">
        <v>0.35979166666666668</v>
      </c>
      <c r="J4419" s="1" t="s">
        <v>6910</v>
      </c>
    </row>
    <row r="4420" spans="1:10" x14ac:dyDescent="0.3">
      <c r="A4420" s="1" t="s">
        <v>4551</v>
      </c>
      <c r="B4420" s="1" t="s">
        <v>703</v>
      </c>
      <c r="C4420" s="1">
        <v>2114</v>
      </c>
      <c r="D4420" s="1">
        <v>43782</v>
      </c>
      <c r="E4420" s="1" t="s">
        <v>910</v>
      </c>
      <c r="F4420" s="1" t="s">
        <v>3</v>
      </c>
      <c r="G4420" s="1" t="s">
        <v>2897</v>
      </c>
      <c r="H4420" s="13">
        <f t="shared" ca="1" si="69"/>
        <v>44645</v>
      </c>
      <c r="I4420" s="14">
        <v>0.55390046296296302</v>
      </c>
      <c r="J4420" s="1" t="s">
        <v>6910</v>
      </c>
    </row>
    <row r="4421" spans="1:10" x14ac:dyDescent="0.3">
      <c r="A4421" s="1" t="s">
        <v>5366</v>
      </c>
      <c r="B4421" s="1" t="s">
        <v>2644</v>
      </c>
      <c r="C4421" s="1">
        <v>1681</v>
      </c>
      <c r="D4421" s="1">
        <v>433304</v>
      </c>
      <c r="E4421" s="1" t="s">
        <v>3702</v>
      </c>
      <c r="F4421" s="1" t="s">
        <v>3</v>
      </c>
      <c r="G4421" s="1" t="s">
        <v>3335</v>
      </c>
      <c r="H4421" s="13">
        <f t="shared" ca="1" si="69"/>
        <v>44594</v>
      </c>
      <c r="I4421" s="14">
        <v>0.45733796296296297</v>
      </c>
      <c r="J4421" s="1" t="s">
        <v>6910</v>
      </c>
    </row>
    <row r="4422" spans="1:10" x14ac:dyDescent="0.3">
      <c r="A4422" s="1" t="s">
        <v>6285</v>
      </c>
      <c r="B4422" s="1" t="s">
        <v>1581</v>
      </c>
      <c r="C4422" s="1">
        <v>1651</v>
      </c>
      <c r="D4422" s="1">
        <v>385571</v>
      </c>
      <c r="E4422" s="1" t="s">
        <v>2185</v>
      </c>
      <c r="F4422" s="1" t="s">
        <v>3</v>
      </c>
      <c r="G4422" s="1" t="s">
        <v>3522</v>
      </c>
      <c r="H4422" s="13">
        <f t="shared" ca="1" si="69"/>
        <v>44337</v>
      </c>
      <c r="I4422" s="14">
        <v>0.56480324074074073</v>
      </c>
      <c r="J4422" s="1" t="s">
        <v>6910</v>
      </c>
    </row>
    <row r="4423" spans="1:10" x14ac:dyDescent="0.3">
      <c r="A4423" s="1" t="s">
        <v>1328</v>
      </c>
      <c r="B4423" s="1" t="s">
        <v>1074</v>
      </c>
      <c r="C4423" s="1">
        <v>435</v>
      </c>
      <c r="D4423" s="1">
        <v>548445</v>
      </c>
      <c r="E4423" s="1" t="s">
        <v>1329</v>
      </c>
      <c r="F4423" s="1" t="s">
        <v>3</v>
      </c>
      <c r="G4423" s="1" t="s">
        <v>639</v>
      </c>
      <c r="H4423" s="13">
        <f t="shared" ca="1" si="69"/>
        <v>44448</v>
      </c>
      <c r="I4423" s="14">
        <v>0.62517361111111114</v>
      </c>
      <c r="J4423" s="1" t="s">
        <v>6910</v>
      </c>
    </row>
    <row r="4424" spans="1:10" x14ac:dyDescent="0.3">
      <c r="A4424" s="1" t="s">
        <v>3142</v>
      </c>
      <c r="B4424" s="1" t="s">
        <v>288</v>
      </c>
      <c r="C4424" s="1">
        <v>1828</v>
      </c>
      <c r="D4424" s="1">
        <v>411429</v>
      </c>
      <c r="E4424" s="1" t="s">
        <v>654</v>
      </c>
      <c r="F4424" s="1" t="s">
        <v>3</v>
      </c>
      <c r="G4424" s="1" t="s">
        <v>3143</v>
      </c>
      <c r="H4424" s="13">
        <f t="shared" ca="1" si="69"/>
        <v>44487</v>
      </c>
      <c r="I4424" s="14">
        <v>0.61942129629629628</v>
      </c>
      <c r="J4424" s="1" t="s">
        <v>6910</v>
      </c>
    </row>
    <row r="4425" spans="1:10" x14ac:dyDescent="0.3">
      <c r="A4425" s="1" t="s">
        <v>3827</v>
      </c>
      <c r="B4425" s="1" t="s">
        <v>1184</v>
      </c>
      <c r="C4425" s="1">
        <v>186</v>
      </c>
      <c r="D4425" s="1">
        <v>476797</v>
      </c>
      <c r="E4425" s="1" t="s">
        <v>1800</v>
      </c>
      <c r="F4425" s="1" t="s">
        <v>3</v>
      </c>
      <c r="G4425" s="1" t="s">
        <v>3828</v>
      </c>
      <c r="H4425" s="13">
        <f t="shared" ca="1" si="69"/>
        <v>44823</v>
      </c>
      <c r="I4425" s="14">
        <v>0.50872685185185185</v>
      </c>
      <c r="J4425" s="1" t="s">
        <v>6910</v>
      </c>
    </row>
    <row r="4426" spans="1:10" x14ac:dyDescent="0.3">
      <c r="A4426" s="1" t="s">
        <v>4552</v>
      </c>
      <c r="B4426" s="1" t="s">
        <v>545</v>
      </c>
      <c r="C4426" s="1">
        <v>1565</v>
      </c>
      <c r="D4426" s="1">
        <v>388163</v>
      </c>
      <c r="E4426" s="1" t="s">
        <v>916</v>
      </c>
      <c r="F4426" s="1" t="s">
        <v>3</v>
      </c>
      <c r="G4426" s="1" t="s">
        <v>4553</v>
      </c>
      <c r="H4426" s="13">
        <f t="shared" ca="1" si="69"/>
        <v>44256</v>
      </c>
      <c r="I4426" s="14">
        <v>0.4647337962962963</v>
      </c>
      <c r="J4426" s="1" t="s">
        <v>6910</v>
      </c>
    </row>
    <row r="4427" spans="1:10" x14ac:dyDescent="0.3">
      <c r="A4427" s="1" t="s">
        <v>5367</v>
      </c>
      <c r="B4427" s="1" t="s">
        <v>667</v>
      </c>
      <c r="C4427" s="1">
        <v>2433</v>
      </c>
      <c r="D4427" s="1">
        <v>45365</v>
      </c>
      <c r="E4427" s="1" t="s">
        <v>885</v>
      </c>
      <c r="F4427" s="1" t="s">
        <v>3</v>
      </c>
      <c r="G4427" s="1" t="s">
        <v>5368</v>
      </c>
      <c r="H4427" s="13">
        <f t="shared" ca="1" si="69"/>
        <v>44734</v>
      </c>
      <c r="I4427" s="14">
        <v>0.37234953703703705</v>
      </c>
      <c r="J4427" s="1" t="s">
        <v>6910</v>
      </c>
    </row>
    <row r="4428" spans="1:10" x14ac:dyDescent="0.3">
      <c r="A4428" s="1" t="s">
        <v>6286</v>
      </c>
      <c r="B4428" s="1" t="s">
        <v>1602</v>
      </c>
      <c r="C4428" s="1">
        <v>2356</v>
      </c>
      <c r="D4428" s="1">
        <v>471525</v>
      </c>
      <c r="E4428" s="1" t="s">
        <v>2190</v>
      </c>
      <c r="F4428" s="1" t="s">
        <v>3</v>
      </c>
      <c r="G4428" s="1" t="s">
        <v>6287</v>
      </c>
      <c r="H4428" s="13">
        <f t="shared" ca="1" si="69"/>
        <v>44317</v>
      </c>
      <c r="I4428" s="14">
        <v>0.34997685185185184</v>
      </c>
      <c r="J4428" s="1" t="s">
        <v>6910</v>
      </c>
    </row>
    <row r="4429" spans="1:10" x14ac:dyDescent="0.3">
      <c r="A4429" s="1" t="s">
        <v>1330</v>
      </c>
      <c r="B4429" s="1" t="s">
        <v>531</v>
      </c>
      <c r="C4429" s="1">
        <v>3069</v>
      </c>
      <c r="D4429" s="1">
        <v>386295</v>
      </c>
      <c r="E4429" s="1" t="s">
        <v>946</v>
      </c>
      <c r="F4429" s="1" t="s">
        <v>3</v>
      </c>
      <c r="G4429" s="1" t="s">
        <v>1331</v>
      </c>
      <c r="H4429" s="13">
        <f t="shared" ca="1" si="69"/>
        <v>44298</v>
      </c>
      <c r="I4429" s="14">
        <v>0.40619212962962964</v>
      </c>
      <c r="J4429" s="1" t="s">
        <v>6910</v>
      </c>
    </row>
    <row r="4430" spans="1:10" x14ac:dyDescent="0.3">
      <c r="A4430" s="1" t="s">
        <v>3144</v>
      </c>
      <c r="B4430" s="1" t="s">
        <v>752</v>
      </c>
      <c r="C4430" s="1">
        <v>1633</v>
      </c>
      <c r="D4430" s="1">
        <v>201423</v>
      </c>
      <c r="E4430" s="1" t="s">
        <v>967</v>
      </c>
      <c r="F4430" s="1" t="s">
        <v>3</v>
      </c>
      <c r="G4430" s="1" t="s">
        <v>3145</v>
      </c>
      <c r="H4430" s="13">
        <f t="shared" ca="1" si="69"/>
        <v>44646</v>
      </c>
      <c r="I4430" s="14">
        <v>0.47694444444444445</v>
      </c>
      <c r="J4430" s="1" t="s">
        <v>6910</v>
      </c>
    </row>
    <row r="4431" spans="1:10" x14ac:dyDescent="0.3">
      <c r="A4431" s="1" t="s">
        <v>3829</v>
      </c>
      <c r="B4431" s="1" t="s">
        <v>452</v>
      </c>
      <c r="C4431" s="1">
        <v>146</v>
      </c>
      <c r="D4431" s="1">
        <v>599433</v>
      </c>
      <c r="E4431" s="1" t="s">
        <v>1047</v>
      </c>
      <c r="F4431" s="1" t="s">
        <v>3</v>
      </c>
      <c r="G4431" s="1" t="s">
        <v>454</v>
      </c>
      <c r="H4431" s="13">
        <f t="shared" ca="1" si="69"/>
        <v>44876</v>
      </c>
      <c r="I4431" s="14">
        <v>0.48186342592592596</v>
      </c>
      <c r="J4431" s="1" t="s">
        <v>6910</v>
      </c>
    </row>
    <row r="4432" spans="1:10" x14ac:dyDescent="0.3">
      <c r="A4432" s="1" t="s">
        <v>4554</v>
      </c>
      <c r="B4432" s="1" t="s">
        <v>223</v>
      </c>
      <c r="C4432" s="1">
        <v>2335</v>
      </c>
      <c r="D4432" s="1">
        <v>444803</v>
      </c>
      <c r="E4432" s="1" t="s">
        <v>604</v>
      </c>
      <c r="F4432" s="1" t="s">
        <v>3</v>
      </c>
      <c r="G4432" s="1" t="s">
        <v>4401</v>
      </c>
      <c r="H4432" s="13">
        <f t="shared" ca="1" si="69"/>
        <v>44364</v>
      </c>
      <c r="I4432" s="14">
        <v>0.53872685185185187</v>
      </c>
      <c r="J4432" s="1" t="s">
        <v>6910</v>
      </c>
    </row>
    <row r="4433" spans="1:10" x14ac:dyDescent="0.3">
      <c r="A4433" s="1" t="s">
        <v>5369</v>
      </c>
      <c r="B4433" s="1" t="s">
        <v>1157</v>
      </c>
      <c r="C4433" s="1">
        <v>1827</v>
      </c>
      <c r="D4433" s="1">
        <v>372452</v>
      </c>
      <c r="E4433" s="1" t="s">
        <v>1723</v>
      </c>
      <c r="F4433" s="1" t="s">
        <v>3</v>
      </c>
      <c r="G4433" s="1" t="s">
        <v>5370</v>
      </c>
      <c r="H4433" s="13">
        <f t="shared" ca="1" si="69"/>
        <v>44379</v>
      </c>
      <c r="I4433" s="14">
        <v>0.42440972222222223</v>
      </c>
      <c r="J4433" s="1" t="s">
        <v>6910</v>
      </c>
    </row>
    <row r="4434" spans="1:10" x14ac:dyDescent="0.3">
      <c r="A4434" s="1" t="s">
        <v>6288</v>
      </c>
      <c r="B4434" s="1" t="s">
        <v>238</v>
      </c>
      <c r="C4434" s="1">
        <v>3898</v>
      </c>
      <c r="D4434" s="1">
        <v>566012</v>
      </c>
      <c r="E4434" s="1" t="s">
        <v>351</v>
      </c>
      <c r="F4434" s="1" t="s">
        <v>3</v>
      </c>
      <c r="G4434" s="1" t="s">
        <v>3792</v>
      </c>
      <c r="H4434" s="13">
        <f t="shared" ca="1" si="69"/>
        <v>44211</v>
      </c>
      <c r="I4434" s="14">
        <v>0.62179398148148146</v>
      </c>
      <c r="J4434" s="1" t="s">
        <v>6910</v>
      </c>
    </row>
    <row r="4435" spans="1:10" x14ac:dyDescent="0.3">
      <c r="A4435" s="1" t="s">
        <v>1332</v>
      </c>
      <c r="B4435" s="1" t="s">
        <v>397</v>
      </c>
      <c r="C4435" s="1">
        <v>972</v>
      </c>
      <c r="D4435" s="1">
        <v>258873</v>
      </c>
      <c r="E4435" s="1" t="s">
        <v>634</v>
      </c>
      <c r="F4435" s="1" t="s">
        <v>3</v>
      </c>
      <c r="G4435" s="1" t="s">
        <v>1333</v>
      </c>
      <c r="H4435" s="13">
        <f t="shared" ca="1" si="69"/>
        <v>44811</v>
      </c>
      <c r="I4435" s="14">
        <v>0.66618055555555555</v>
      </c>
      <c r="J4435" s="1" t="s">
        <v>6910</v>
      </c>
    </row>
    <row r="4436" spans="1:10" x14ac:dyDescent="0.3">
      <c r="A4436" s="1" t="s">
        <v>3146</v>
      </c>
      <c r="B4436" s="1" t="s">
        <v>531</v>
      </c>
      <c r="C4436" s="1">
        <v>146</v>
      </c>
      <c r="D4436" s="1">
        <v>504291</v>
      </c>
      <c r="E4436" s="1" t="s">
        <v>812</v>
      </c>
      <c r="F4436" s="1" t="s">
        <v>3</v>
      </c>
      <c r="G4436" s="1" t="s">
        <v>533</v>
      </c>
      <c r="H4436" s="13">
        <f t="shared" ca="1" si="69"/>
        <v>44542</v>
      </c>
      <c r="I4436" s="14">
        <v>0.52295138888888892</v>
      </c>
      <c r="J4436" s="1" t="s">
        <v>6910</v>
      </c>
    </row>
    <row r="4437" spans="1:10" x14ac:dyDescent="0.3">
      <c r="A4437" s="1" t="s">
        <v>3830</v>
      </c>
      <c r="B4437" s="1" t="s">
        <v>397</v>
      </c>
      <c r="C4437" s="1">
        <v>103</v>
      </c>
      <c r="D4437" s="1">
        <v>23096</v>
      </c>
      <c r="E4437" s="1" t="s">
        <v>634</v>
      </c>
      <c r="F4437" s="1" t="s">
        <v>3</v>
      </c>
      <c r="G4437" s="1" t="s">
        <v>3831</v>
      </c>
      <c r="H4437" s="13">
        <f t="shared" ca="1" si="69"/>
        <v>44450</v>
      </c>
      <c r="I4437" s="14">
        <v>0.70209490740740732</v>
      </c>
      <c r="J4437" s="1" t="s">
        <v>6910</v>
      </c>
    </row>
    <row r="4438" spans="1:10" x14ac:dyDescent="0.3">
      <c r="A4438" s="1" t="s">
        <v>4555</v>
      </c>
      <c r="B4438" s="1" t="s">
        <v>468</v>
      </c>
      <c r="C4438" s="1">
        <v>1081</v>
      </c>
      <c r="D4438" s="1">
        <v>247242</v>
      </c>
      <c r="E4438" s="1" t="s">
        <v>607</v>
      </c>
      <c r="F4438" s="1" t="s">
        <v>3</v>
      </c>
      <c r="G4438" s="1" t="s">
        <v>4556</v>
      </c>
      <c r="H4438" s="13">
        <f t="shared" ca="1" si="69"/>
        <v>44564</v>
      </c>
      <c r="I4438" s="14">
        <v>0.5524768518518518</v>
      </c>
      <c r="J4438" s="1" t="s">
        <v>6910</v>
      </c>
    </row>
    <row r="4439" spans="1:10" x14ac:dyDescent="0.3">
      <c r="A4439" s="1" t="s">
        <v>5371</v>
      </c>
      <c r="B4439" s="1" t="s">
        <v>3155</v>
      </c>
      <c r="C4439" s="1">
        <v>1091</v>
      </c>
      <c r="D4439" s="1">
        <v>379184</v>
      </c>
      <c r="E4439" s="1" t="s">
        <v>3716</v>
      </c>
      <c r="F4439" s="1" t="s">
        <v>3</v>
      </c>
      <c r="G4439" s="1" t="s">
        <v>5372</v>
      </c>
      <c r="H4439" s="13">
        <f t="shared" ca="1" si="69"/>
        <v>44274</v>
      </c>
      <c r="I4439" s="14">
        <v>0.62944444444444447</v>
      </c>
      <c r="J4439" s="1" t="s">
        <v>6910</v>
      </c>
    </row>
    <row r="4440" spans="1:10" x14ac:dyDescent="0.3">
      <c r="A4440" s="1" t="s">
        <v>6289</v>
      </c>
      <c r="B4440" s="1" t="s">
        <v>825</v>
      </c>
      <c r="C4440" s="1">
        <v>75</v>
      </c>
      <c r="D4440" s="1">
        <v>192131</v>
      </c>
      <c r="E4440" s="1" t="s">
        <v>1217</v>
      </c>
      <c r="F4440" s="1" t="s">
        <v>3</v>
      </c>
      <c r="G4440" s="1" t="s">
        <v>3522</v>
      </c>
      <c r="H4440" s="13">
        <f t="shared" ca="1" si="69"/>
        <v>44429</v>
      </c>
      <c r="I4440" s="14">
        <v>0.52454861111111117</v>
      </c>
      <c r="J4440" s="1" t="s">
        <v>6910</v>
      </c>
    </row>
    <row r="4441" spans="1:10" x14ac:dyDescent="0.3">
      <c r="A4441" s="1" t="s">
        <v>1334</v>
      </c>
      <c r="B4441" s="1" t="s">
        <v>266</v>
      </c>
      <c r="C4441" s="1">
        <v>1955</v>
      </c>
      <c r="D4441" s="1">
        <v>628513</v>
      </c>
      <c r="E4441" s="1" t="s">
        <v>379</v>
      </c>
      <c r="F4441" s="1" t="s">
        <v>3</v>
      </c>
      <c r="G4441" s="1" t="s">
        <v>1335</v>
      </c>
      <c r="H4441" s="13">
        <f t="shared" ca="1" si="69"/>
        <v>44653</v>
      </c>
      <c r="I4441" s="14">
        <v>0.34988425925925926</v>
      </c>
      <c r="J4441" s="1" t="s">
        <v>6910</v>
      </c>
    </row>
    <row r="4442" spans="1:10" x14ac:dyDescent="0.3">
      <c r="A4442" s="1" t="s">
        <v>3147</v>
      </c>
      <c r="B4442" s="1" t="s">
        <v>520</v>
      </c>
      <c r="C4442" s="1">
        <v>146</v>
      </c>
      <c r="D4442" s="1">
        <v>568184</v>
      </c>
      <c r="E4442" s="1" t="s">
        <v>801</v>
      </c>
      <c r="F4442" s="1" t="s">
        <v>3</v>
      </c>
      <c r="G4442" s="1" t="s">
        <v>522</v>
      </c>
      <c r="H4442" s="13">
        <f t="shared" ca="1" si="69"/>
        <v>44433</v>
      </c>
      <c r="I4442" s="14">
        <v>0.45040509259259259</v>
      </c>
      <c r="J4442" s="1" t="s">
        <v>6910</v>
      </c>
    </row>
    <row r="4443" spans="1:10" x14ac:dyDescent="0.3">
      <c r="A4443" s="1" t="s">
        <v>3832</v>
      </c>
      <c r="B4443" s="1" t="s">
        <v>531</v>
      </c>
      <c r="C4443" s="1">
        <v>1748</v>
      </c>
      <c r="D4443" s="1">
        <v>284158</v>
      </c>
      <c r="E4443" s="1" t="s">
        <v>946</v>
      </c>
      <c r="F4443" s="1" t="s">
        <v>3</v>
      </c>
      <c r="G4443" s="1" t="s">
        <v>3833</v>
      </c>
      <c r="H4443" s="13">
        <f t="shared" ca="1" si="69"/>
        <v>44220</v>
      </c>
      <c r="I4443" s="14">
        <v>0.46378472222222222</v>
      </c>
      <c r="J4443" s="1" t="s">
        <v>6910</v>
      </c>
    </row>
    <row r="4444" spans="1:10" x14ac:dyDescent="0.3">
      <c r="A4444" s="1" t="s">
        <v>4557</v>
      </c>
      <c r="B4444" s="1" t="s">
        <v>1101</v>
      </c>
      <c r="C4444" s="1">
        <v>1122</v>
      </c>
      <c r="D4444" s="1">
        <v>269968</v>
      </c>
      <c r="E4444" s="1" t="s">
        <v>1757</v>
      </c>
      <c r="F4444" s="1" t="s">
        <v>3</v>
      </c>
      <c r="G4444" s="1" t="s">
        <v>4558</v>
      </c>
      <c r="H4444" s="13">
        <f t="shared" ca="1" si="69"/>
        <v>44459</v>
      </c>
      <c r="I4444" s="14">
        <v>0.43446759259259254</v>
      </c>
      <c r="J4444" s="1" t="s">
        <v>6910</v>
      </c>
    </row>
    <row r="4445" spans="1:10" x14ac:dyDescent="0.3">
      <c r="A4445" s="1" t="s">
        <v>5373</v>
      </c>
      <c r="B4445" s="1" t="s">
        <v>1537</v>
      </c>
      <c r="C4445" s="1">
        <v>2031</v>
      </c>
      <c r="D4445" s="1">
        <v>460078</v>
      </c>
      <c r="E4445" s="1" t="s">
        <v>2284</v>
      </c>
      <c r="F4445" s="1" t="s">
        <v>3</v>
      </c>
      <c r="G4445" s="1" t="s">
        <v>5374</v>
      </c>
      <c r="H4445" s="13">
        <f t="shared" ca="1" si="69"/>
        <v>44565</v>
      </c>
      <c r="I4445" s="14">
        <v>0.35440972222222222</v>
      </c>
      <c r="J4445" s="1" t="s">
        <v>6910</v>
      </c>
    </row>
    <row r="4446" spans="1:10" x14ac:dyDescent="0.3">
      <c r="A4446" s="1" t="s">
        <v>6290</v>
      </c>
      <c r="B4446" s="1" t="s">
        <v>189</v>
      </c>
      <c r="C4446" s="1">
        <v>146</v>
      </c>
      <c r="D4446" s="1">
        <v>309653</v>
      </c>
      <c r="E4446" s="1" t="s">
        <v>507</v>
      </c>
      <c r="F4446" s="1" t="s">
        <v>3</v>
      </c>
      <c r="G4446" s="1" t="s">
        <v>191</v>
      </c>
      <c r="H4446" s="13">
        <f t="shared" ca="1" si="69"/>
        <v>44698</v>
      </c>
      <c r="I4446" s="14">
        <v>0.53770833333333334</v>
      </c>
      <c r="J4446" s="1" t="s">
        <v>6910</v>
      </c>
    </row>
    <row r="4447" spans="1:10" x14ac:dyDescent="0.3">
      <c r="A4447" s="1" t="s">
        <v>1336</v>
      </c>
      <c r="B4447" s="1" t="s">
        <v>510</v>
      </c>
      <c r="C4447" s="1">
        <v>3083</v>
      </c>
      <c r="D4447" s="1">
        <v>542821</v>
      </c>
      <c r="E4447" s="1" t="s">
        <v>638</v>
      </c>
      <c r="F4447" s="1" t="s">
        <v>3</v>
      </c>
      <c r="G4447" s="1" t="s">
        <v>1337</v>
      </c>
      <c r="H4447" s="13">
        <f t="shared" ca="1" si="69"/>
        <v>44327</v>
      </c>
      <c r="I4447" s="14">
        <v>0.67283564814814811</v>
      </c>
      <c r="J4447" s="1" t="s">
        <v>6910</v>
      </c>
    </row>
    <row r="4448" spans="1:10" x14ac:dyDescent="0.3">
      <c r="A4448" s="1" t="s">
        <v>3148</v>
      </c>
      <c r="B4448" s="1" t="s">
        <v>338</v>
      </c>
      <c r="C4448" s="1">
        <v>146</v>
      </c>
      <c r="D4448" s="1">
        <v>484447</v>
      </c>
      <c r="E4448" s="1" t="s">
        <v>834</v>
      </c>
      <c r="F4448" s="1" t="s">
        <v>3</v>
      </c>
      <c r="G4448" s="1" t="s">
        <v>340</v>
      </c>
      <c r="H4448" s="13">
        <f t="shared" ca="1" si="69"/>
        <v>44566</v>
      </c>
      <c r="I4448" s="14">
        <v>0.43283564814814812</v>
      </c>
      <c r="J4448" s="1" t="s">
        <v>6910</v>
      </c>
    </row>
    <row r="4449" spans="1:10" x14ac:dyDescent="0.3">
      <c r="A4449" s="1" t="s">
        <v>3834</v>
      </c>
      <c r="B4449" s="1" t="s">
        <v>1552</v>
      </c>
      <c r="C4449" s="1">
        <v>1816</v>
      </c>
      <c r="D4449" s="1">
        <v>477302</v>
      </c>
      <c r="E4449" s="1" t="s">
        <v>2383</v>
      </c>
      <c r="F4449" s="1" t="s">
        <v>3</v>
      </c>
      <c r="G4449" s="1" t="s">
        <v>3835</v>
      </c>
      <c r="H4449" s="13">
        <f t="shared" ca="1" si="69"/>
        <v>44314</v>
      </c>
      <c r="I4449" s="14">
        <v>0.38664351851851847</v>
      </c>
      <c r="J4449" s="1" t="s">
        <v>6910</v>
      </c>
    </row>
    <row r="4450" spans="1:10" x14ac:dyDescent="0.3">
      <c r="A4450" s="1" t="s">
        <v>4559</v>
      </c>
      <c r="B4450" s="1" t="s">
        <v>2445</v>
      </c>
      <c r="C4450" s="1">
        <v>826</v>
      </c>
      <c r="D4450" s="1">
        <v>232325</v>
      </c>
      <c r="E4450" s="1" t="s">
        <v>3025</v>
      </c>
      <c r="F4450" s="1" t="s">
        <v>3</v>
      </c>
      <c r="G4450" s="1" t="s">
        <v>1574</v>
      </c>
      <c r="H4450" s="13">
        <f t="shared" ca="1" si="69"/>
        <v>44898</v>
      </c>
      <c r="I4450" s="14">
        <v>0.57017361111111109</v>
      </c>
      <c r="J4450" s="1" t="s">
        <v>6910</v>
      </c>
    </row>
    <row r="4451" spans="1:10" x14ac:dyDescent="0.3">
      <c r="A4451" s="1" t="s">
        <v>5375</v>
      </c>
      <c r="B4451" s="1" t="s">
        <v>1839</v>
      </c>
      <c r="C4451" s="1">
        <v>1903</v>
      </c>
      <c r="D4451" s="1">
        <v>383068</v>
      </c>
      <c r="E4451" s="1" t="s">
        <v>2288</v>
      </c>
      <c r="F4451" s="1" t="s">
        <v>3</v>
      </c>
      <c r="G4451" s="1" t="s">
        <v>3781</v>
      </c>
      <c r="H4451" s="13">
        <f t="shared" ca="1" si="69"/>
        <v>44224</v>
      </c>
      <c r="I4451" s="14">
        <v>0.46333333333333332</v>
      </c>
      <c r="J4451" s="1" t="s">
        <v>6910</v>
      </c>
    </row>
    <row r="4452" spans="1:10" x14ac:dyDescent="0.3">
      <c r="A4452" s="1" t="s">
        <v>6291</v>
      </c>
      <c r="B4452" s="1" t="s">
        <v>819</v>
      </c>
      <c r="C4452" s="1">
        <v>146</v>
      </c>
      <c r="D4452" s="1">
        <v>290646</v>
      </c>
      <c r="E4452" s="1" t="s">
        <v>1163</v>
      </c>
      <c r="F4452" s="1" t="s">
        <v>3</v>
      </c>
      <c r="G4452" s="1" t="s">
        <v>821</v>
      </c>
      <c r="H4452" s="13">
        <f t="shared" ca="1" si="69"/>
        <v>44563</v>
      </c>
      <c r="I4452" s="14">
        <v>0.34099537037037037</v>
      </c>
      <c r="J4452" s="1" t="s">
        <v>6910</v>
      </c>
    </row>
    <row r="4453" spans="1:10" x14ac:dyDescent="0.3">
      <c r="A4453" s="1" t="s">
        <v>1338</v>
      </c>
      <c r="B4453" s="1" t="s">
        <v>258</v>
      </c>
      <c r="C4453" s="1">
        <v>2272</v>
      </c>
      <c r="D4453" s="1">
        <v>86049</v>
      </c>
      <c r="E4453" s="1" t="s">
        <v>382</v>
      </c>
      <c r="F4453" s="1" t="s">
        <v>3</v>
      </c>
      <c r="G4453" s="1" t="s">
        <v>1339</v>
      </c>
      <c r="H4453" s="13">
        <f t="shared" ca="1" si="69"/>
        <v>44385</v>
      </c>
      <c r="I4453" s="14">
        <v>0.69165509259259261</v>
      </c>
      <c r="J4453" s="1" t="s">
        <v>6910</v>
      </c>
    </row>
    <row r="4454" spans="1:10" x14ac:dyDescent="0.3">
      <c r="A4454" s="1" t="s">
        <v>3149</v>
      </c>
      <c r="B4454" s="1" t="s">
        <v>316</v>
      </c>
      <c r="C4454" s="1">
        <v>146</v>
      </c>
      <c r="D4454" s="1">
        <v>468023</v>
      </c>
      <c r="E4454" s="1" t="s">
        <v>528</v>
      </c>
      <c r="F4454" s="1" t="s">
        <v>3</v>
      </c>
      <c r="G4454" s="1" t="s">
        <v>318</v>
      </c>
      <c r="H4454" s="13">
        <f t="shared" ca="1" si="69"/>
        <v>44699</v>
      </c>
      <c r="I4454" s="14">
        <v>0.64946759259259257</v>
      </c>
      <c r="J4454" s="1" t="s">
        <v>6910</v>
      </c>
    </row>
    <row r="4455" spans="1:10" x14ac:dyDescent="0.3">
      <c r="A4455" s="1" t="s">
        <v>3836</v>
      </c>
      <c r="B4455" s="1" t="s">
        <v>1845</v>
      </c>
      <c r="C4455" s="1">
        <v>1226</v>
      </c>
      <c r="D4455" s="1">
        <v>339275</v>
      </c>
      <c r="E4455" s="1" t="s">
        <v>2386</v>
      </c>
      <c r="F4455" s="1" t="s">
        <v>3</v>
      </c>
      <c r="G4455" s="1" t="s">
        <v>2986</v>
      </c>
      <c r="H4455" s="13">
        <f t="shared" ca="1" si="69"/>
        <v>44729</v>
      </c>
      <c r="I4455" s="14">
        <v>0.69679398148148142</v>
      </c>
      <c r="J4455" s="1" t="s">
        <v>6910</v>
      </c>
    </row>
    <row r="4456" spans="1:10" x14ac:dyDescent="0.3">
      <c r="A4456" s="1" t="s">
        <v>4560</v>
      </c>
      <c r="B4456" s="1" t="s">
        <v>658</v>
      </c>
      <c r="C4456" s="1">
        <v>146</v>
      </c>
      <c r="D4456" s="1">
        <v>375389</v>
      </c>
      <c r="E4456" s="1" t="s">
        <v>1299</v>
      </c>
      <c r="F4456" s="1" t="s">
        <v>3</v>
      </c>
      <c r="G4456" s="1" t="s">
        <v>660</v>
      </c>
      <c r="H4456" s="13">
        <f t="shared" ca="1" si="69"/>
        <v>44383</v>
      </c>
      <c r="I4456" s="14">
        <v>0.48376157407407411</v>
      </c>
      <c r="J4456" s="1" t="s">
        <v>6910</v>
      </c>
    </row>
    <row r="4457" spans="1:10" x14ac:dyDescent="0.3">
      <c r="A4457" s="1" t="s">
        <v>5376</v>
      </c>
      <c r="B4457" s="1" t="s">
        <v>4705</v>
      </c>
      <c r="C4457" s="1">
        <v>715</v>
      </c>
      <c r="D4457" s="1">
        <v>224555</v>
      </c>
      <c r="E4457" s="1" t="s">
        <v>5377</v>
      </c>
      <c r="F4457" s="1" t="s">
        <v>3</v>
      </c>
      <c r="G4457" s="1" t="s">
        <v>5378</v>
      </c>
      <c r="H4457" s="13">
        <f t="shared" ca="1" si="69"/>
        <v>44333</v>
      </c>
      <c r="I4457" s="14">
        <v>0.65886574074074067</v>
      </c>
      <c r="J4457" s="1" t="s">
        <v>6910</v>
      </c>
    </row>
    <row r="4458" spans="1:10" x14ac:dyDescent="0.3">
      <c r="A4458" s="1" t="s">
        <v>6292</v>
      </c>
      <c r="B4458" s="1" t="s">
        <v>242</v>
      </c>
      <c r="C4458" s="1">
        <v>30</v>
      </c>
      <c r="D4458" s="1">
        <v>433735</v>
      </c>
      <c r="E4458" s="1" t="s">
        <v>414</v>
      </c>
      <c r="F4458" s="1" t="s">
        <v>3</v>
      </c>
      <c r="G4458" s="1" t="s">
        <v>244</v>
      </c>
      <c r="H4458" s="13">
        <f t="shared" ca="1" si="69"/>
        <v>44413</v>
      </c>
      <c r="I4458" s="14">
        <v>0.40618055555555554</v>
      </c>
      <c r="J4458" s="1" t="s">
        <v>6910</v>
      </c>
    </row>
    <row r="4459" spans="1:10" x14ac:dyDescent="0.3">
      <c r="A4459" s="1" t="s">
        <v>1340</v>
      </c>
      <c r="B4459" s="1" t="s">
        <v>246</v>
      </c>
      <c r="C4459" s="1">
        <v>1958</v>
      </c>
      <c r="D4459" s="1">
        <v>310459</v>
      </c>
      <c r="E4459" s="1" t="s">
        <v>354</v>
      </c>
      <c r="F4459" s="1" t="s">
        <v>3</v>
      </c>
      <c r="G4459" s="1" t="s">
        <v>1341</v>
      </c>
      <c r="H4459" s="13">
        <f t="shared" ca="1" si="69"/>
        <v>44563</v>
      </c>
      <c r="I4459" s="14">
        <v>0.65719907407407407</v>
      </c>
      <c r="J4459" s="1" t="s">
        <v>6910</v>
      </c>
    </row>
    <row r="4460" spans="1:10" x14ac:dyDescent="0.3">
      <c r="A4460" s="1" t="s">
        <v>3837</v>
      </c>
      <c r="B4460" s="1" t="s">
        <v>510</v>
      </c>
      <c r="C4460" s="1">
        <v>1273</v>
      </c>
      <c r="D4460" s="1">
        <v>375722</v>
      </c>
      <c r="E4460" s="1" t="s">
        <v>638</v>
      </c>
      <c r="F4460" s="1" t="s">
        <v>3</v>
      </c>
      <c r="G4460" s="1" t="s">
        <v>3838</v>
      </c>
      <c r="H4460" s="13">
        <f t="shared" ca="1" si="69"/>
        <v>44425</v>
      </c>
      <c r="I4460" s="14">
        <v>0.48972222222222223</v>
      </c>
      <c r="J4460" s="1" t="s">
        <v>6910</v>
      </c>
    </row>
    <row r="4461" spans="1:10" x14ac:dyDescent="0.3">
      <c r="A4461" s="1" t="s">
        <v>4561</v>
      </c>
      <c r="B4461" s="1" t="s">
        <v>174</v>
      </c>
      <c r="C4461" s="1">
        <v>4479</v>
      </c>
      <c r="D4461" s="1">
        <v>1086793</v>
      </c>
      <c r="E4461" s="1" t="s">
        <v>234</v>
      </c>
      <c r="F4461" s="1" t="s">
        <v>3</v>
      </c>
      <c r="G4461" s="1" t="s">
        <v>3056</v>
      </c>
      <c r="H4461" s="13">
        <f t="shared" ca="1" si="69"/>
        <v>44608</v>
      </c>
      <c r="I4461" s="14">
        <v>0.50258101851851855</v>
      </c>
      <c r="J4461" s="1" t="s">
        <v>6910</v>
      </c>
    </row>
    <row r="4462" spans="1:10" x14ac:dyDescent="0.3">
      <c r="A4462" s="1" t="s">
        <v>5379</v>
      </c>
      <c r="B4462" s="1" t="s">
        <v>452</v>
      </c>
      <c r="C4462" s="1">
        <v>2059</v>
      </c>
      <c r="D4462" s="1">
        <v>529371</v>
      </c>
      <c r="E4462" s="1" t="s">
        <v>593</v>
      </c>
      <c r="F4462" s="1" t="s">
        <v>3</v>
      </c>
      <c r="G4462" s="1" t="s">
        <v>1325</v>
      </c>
      <c r="H4462" s="13">
        <f t="shared" ca="1" si="69"/>
        <v>44832</v>
      </c>
      <c r="I4462" s="14">
        <v>0.50138888888888888</v>
      </c>
      <c r="J4462" s="1" t="s">
        <v>6910</v>
      </c>
    </row>
    <row r="4463" spans="1:10" x14ac:dyDescent="0.3">
      <c r="A4463" s="1" t="s">
        <v>6293</v>
      </c>
      <c r="B4463" s="1" t="s">
        <v>707</v>
      </c>
      <c r="C4463" s="1">
        <v>146</v>
      </c>
      <c r="D4463" s="1">
        <v>806554</v>
      </c>
      <c r="E4463" s="1" t="s">
        <v>1428</v>
      </c>
      <c r="F4463" s="1" t="s">
        <v>3</v>
      </c>
      <c r="G4463" s="1" t="s">
        <v>709</v>
      </c>
      <c r="H4463" s="13">
        <f t="shared" ca="1" si="69"/>
        <v>44322</v>
      </c>
      <c r="I4463" s="14">
        <v>0.56452546296296291</v>
      </c>
      <c r="J4463" s="1" t="s">
        <v>6910</v>
      </c>
    </row>
    <row r="4464" spans="1:10" x14ac:dyDescent="0.3">
      <c r="A4464" s="1" t="s">
        <v>1342</v>
      </c>
      <c r="B4464" s="1" t="s">
        <v>251</v>
      </c>
      <c r="C4464" s="1">
        <v>2236</v>
      </c>
      <c r="D4464" s="1">
        <v>546813</v>
      </c>
      <c r="E4464" s="1" t="s">
        <v>387</v>
      </c>
      <c r="F4464" s="1" t="s">
        <v>3</v>
      </c>
      <c r="G4464" s="1" t="s">
        <v>1343</v>
      </c>
      <c r="H4464" s="13">
        <f t="shared" ca="1" si="69"/>
        <v>44485</v>
      </c>
      <c r="I4464" s="14">
        <v>0.51005787037037031</v>
      </c>
      <c r="J4464" s="1" t="s">
        <v>6910</v>
      </c>
    </row>
    <row r="4465" spans="1:10" x14ac:dyDescent="0.3">
      <c r="A4465" s="1" t="s">
        <v>3839</v>
      </c>
      <c r="B4465" s="1" t="s">
        <v>266</v>
      </c>
      <c r="C4465" s="1">
        <v>1508</v>
      </c>
      <c r="D4465" s="1">
        <v>275085</v>
      </c>
      <c r="E4465" s="1" t="s">
        <v>379</v>
      </c>
      <c r="F4465" s="1" t="s">
        <v>3</v>
      </c>
      <c r="G4465" s="1" t="s">
        <v>3840</v>
      </c>
      <c r="H4465" s="13">
        <f t="shared" ca="1" si="69"/>
        <v>44897</v>
      </c>
      <c r="I4465" s="14">
        <v>0.59766203703703702</v>
      </c>
      <c r="J4465" s="1" t="s">
        <v>6910</v>
      </c>
    </row>
    <row r="4466" spans="1:10" x14ac:dyDescent="0.3">
      <c r="A4466" s="1" t="s">
        <v>4562</v>
      </c>
      <c r="B4466" s="1" t="s">
        <v>1055</v>
      </c>
      <c r="C4466" s="1">
        <v>2631</v>
      </c>
      <c r="D4466" s="1">
        <v>598271</v>
      </c>
      <c r="E4466" s="1" t="s">
        <v>1763</v>
      </c>
      <c r="F4466" s="1" t="s">
        <v>3</v>
      </c>
      <c r="G4466" s="1" t="s">
        <v>4563</v>
      </c>
      <c r="H4466" s="13">
        <f t="shared" ca="1" si="69"/>
        <v>44422</v>
      </c>
      <c r="I4466" s="14">
        <v>0.62269675925925927</v>
      </c>
      <c r="J4466" s="1" t="s">
        <v>6910</v>
      </c>
    </row>
    <row r="4467" spans="1:10" x14ac:dyDescent="0.3">
      <c r="A4467" s="1" t="s">
        <v>5380</v>
      </c>
      <c r="B4467" s="1" t="s">
        <v>435</v>
      </c>
      <c r="C4467" s="1">
        <v>2015</v>
      </c>
      <c r="D4467" s="1">
        <v>502006</v>
      </c>
      <c r="E4467" s="1" t="s">
        <v>596</v>
      </c>
      <c r="F4467" s="1" t="s">
        <v>3</v>
      </c>
      <c r="G4467" s="1" t="s">
        <v>2279</v>
      </c>
      <c r="H4467" s="13">
        <f t="shared" ca="1" si="69"/>
        <v>44468</v>
      </c>
      <c r="I4467" s="14">
        <v>0.65267361111111111</v>
      </c>
      <c r="J4467" s="1" t="s">
        <v>6910</v>
      </c>
    </row>
    <row r="4468" spans="1:10" x14ac:dyDescent="0.3">
      <c r="A4468" s="1" t="s">
        <v>6294</v>
      </c>
      <c r="B4468" s="1" t="s">
        <v>442</v>
      </c>
      <c r="C4468" s="1">
        <v>146</v>
      </c>
      <c r="D4468" s="1">
        <v>389342</v>
      </c>
      <c r="E4468" s="1" t="s">
        <v>1036</v>
      </c>
      <c r="F4468" s="1" t="s">
        <v>3</v>
      </c>
      <c r="G4468" s="1" t="s">
        <v>444</v>
      </c>
      <c r="H4468" s="13">
        <f t="shared" ca="1" si="69"/>
        <v>44615</v>
      </c>
      <c r="I4468" s="14">
        <v>0.44428240740740743</v>
      </c>
      <c r="J4468" s="1" t="s">
        <v>6910</v>
      </c>
    </row>
    <row r="4469" spans="1:10" x14ac:dyDescent="0.3">
      <c r="A4469" s="1" t="s">
        <v>1344</v>
      </c>
      <c r="B4469" s="1" t="s">
        <v>486</v>
      </c>
      <c r="C4469" s="1">
        <v>836</v>
      </c>
      <c r="D4469" s="1">
        <v>25342</v>
      </c>
      <c r="E4469" s="1" t="s">
        <v>961</v>
      </c>
      <c r="F4469" s="1" t="s">
        <v>3</v>
      </c>
      <c r="G4469" s="1" t="s">
        <v>1345</v>
      </c>
      <c r="H4469" s="13">
        <f t="shared" ca="1" si="69"/>
        <v>44730</v>
      </c>
      <c r="I4469" s="14">
        <v>0.68741898148148151</v>
      </c>
      <c r="J4469" s="1" t="s">
        <v>6910</v>
      </c>
    </row>
    <row r="4470" spans="1:10" x14ac:dyDescent="0.3">
      <c r="A4470" s="1" t="s">
        <v>3841</v>
      </c>
      <c r="B4470" s="1" t="s">
        <v>1370</v>
      </c>
      <c r="C4470" s="1">
        <v>891</v>
      </c>
      <c r="D4470" s="1">
        <v>600799</v>
      </c>
      <c r="E4470" s="1" t="s">
        <v>3102</v>
      </c>
      <c r="F4470" s="1" t="s">
        <v>3</v>
      </c>
      <c r="G4470" s="1" t="s">
        <v>3072</v>
      </c>
      <c r="H4470" s="13">
        <f t="shared" ca="1" si="69"/>
        <v>44312</v>
      </c>
      <c r="I4470" s="14">
        <v>0.47775462962962961</v>
      </c>
      <c r="J4470" s="1" t="s">
        <v>6910</v>
      </c>
    </row>
    <row r="4471" spans="1:10" x14ac:dyDescent="0.3">
      <c r="A4471" s="1" t="s">
        <v>4564</v>
      </c>
      <c r="B4471" s="1" t="s">
        <v>808</v>
      </c>
      <c r="C4471" s="1">
        <v>146</v>
      </c>
      <c r="D4471" s="1">
        <v>395094</v>
      </c>
      <c r="E4471" s="1" t="s">
        <v>1585</v>
      </c>
      <c r="F4471" s="1" t="s">
        <v>3</v>
      </c>
      <c r="G4471" s="1" t="s">
        <v>810</v>
      </c>
      <c r="H4471" s="13">
        <f t="shared" ca="1" si="69"/>
        <v>44477</v>
      </c>
      <c r="I4471" s="14">
        <v>0.36447916666666669</v>
      </c>
      <c r="J4471" s="1" t="s">
        <v>6910</v>
      </c>
    </row>
    <row r="4472" spans="1:10" x14ac:dyDescent="0.3">
      <c r="A4472" s="1" t="s">
        <v>5381</v>
      </c>
      <c r="B4472" s="1" t="s">
        <v>2021</v>
      </c>
      <c r="C4472" s="1">
        <v>1261</v>
      </c>
      <c r="D4472" s="1">
        <v>321554</v>
      </c>
      <c r="E4472" s="1" t="s">
        <v>2991</v>
      </c>
      <c r="F4472" s="1" t="s">
        <v>3</v>
      </c>
      <c r="G4472" s="1" t="s">
        <v>4567</v>
      </c>
      <c r="H4472" s="13">
        <f t="shared" ca="1" si="69"/>
        <v>44537</v>
      </c>
      <c r="I4472" s="14">
        <v>0.63465277777777784</v>
      </c>
      <c r="J4472" s="1" t="s">
        <v>6910</v>
      </c>
    </row>
    <row r="4473" spans="1:10" x14ac:dyDescent="0.3">
      <c r="A4473" s="1" t="s">
        <v>6295</v>
      </c>
      <c r="B4473" s="1" t="s">
        <v>262</v>
      </c>
      <c r="C4473" s="1">
        <v>146</v>
      </c>
      <c r="D4473" s="1">
        <v>633593</v>
      </c>
      <c r="E4473" s="1" t="s">
        <v>698</v>
      </c>
      <c r="F4473" s="1" t="s">
        <v>3</v>
      </c>
      <c r="G4473" s="1" t="s">
        <v>264</v>
      </c>
      <c r="H4473" s="13">
        <f t="shared" ca="1" si="69"/>
        <v>44710</v>
      </c>
      <c r="I4473" s="14">
        <v>0.62946759259259266</v>
      </c>
      <c r="J4473" s="1" t="s">
        <v>6910</v>
      </c>
    </row>
    <row r="4474" spans="1:10" x14ac:dyDescent="0.3">
      <c r="A4474" s="1" t="s">
        <v>1346</v>
      </c>
      <c r="B4474" s="1" t="s">
        <v>297</v>
      </c>
      <c r="C4474" s="1">
        <v>2387</v>
      </c>
      <c r="D4474" s="1">
        <v>629298</v>
      </c>
      <c r="E4474" s="1" t="s">
        <v>649</v>
      </c>
      <c r="F4474" s="1" t="s">
        <v>3</v>
      </c>
      <c r="G4474" s="1" t="s">
        <v>1347</v>
      </c>
      <c r="H4474" s="13">
        <f t="shared" ca="1" si="69"/>
        <v>44353</v>
      </c>
      <c r="I4474" s="14">
        <v>0.55973379629629627</v>
      </c>
      <c r="J4474" s="1" t="s">
        <v>6910</v>
      </c>
    </row>
    <row r="4475" spans="1:10" x14ac:dyDescent="0.3">
      <c r="A4475" s="1" t="s">
        <v>3842</v>
      </c>
      <c r="B4475" s="1" t="s">
        <v>246</v>
      </c>
      <c r="C4475" s="1">
        <v>2294</v>
      </c>
      <c r="D4475" s="1">
        <v>545195</v>
      </c>
      <c r="E4475" s="1" t="s">
        <v>354</v>
      </c>
      <c r="F4475" s="1" t="s">
        <v>3</v>
      </c>
      <c r="G4475" s="1" t="s">
        <v>3789</v>
      </c>
      <c r="H4475" s="13">
        <f t="shared" ca="1" si="69"/>
        <v>44486</v>
      </c>
      <c r="I4475" s="14">
        <v>0.39520833333333333</v>
      </c>
      <c r="J4475" s="1" t="s">
        <v>6910</v>
      </c>
    </row>
    <row r="4476" spans="1:10" x14ac:dyDescent="0.3">
      <c r="A4476" s="1" t="s">
        <v>4565</v>
      </c>
      <c r="B4476" s="1" t="s">
        <v>1005</v>
      </c>
      <c r="C4476" s="1">
        <v>146</v>
      </c>
      <c r="D4476" s="1">
        <v>758249</v>
      </c>
      <c r="E4476" s="1" t="s">
        <v>1387</v>
      </c>
      <c r="F4476" s="1" t="s">
        <v>3</v>
      </c>
      <c r="G4476" s="1" t="s">
        <v>1007</v>
      </c>
      <c r="H4476" s="13">
        <f t="shared" ca="1" si="69"/>
        <v>44756</v>
      </c>
      <c r="I4476" s="14">
        <v>0.44136574074074075</v>
      </c>
      <c r="J4476" s="1" t="s">
        <v>6910</v>
      </c>
    </row>
    <row r="4477" spans="1:10" x14ac:dyDescent="0.3">
      <c r="A4477" s="1" t="s">
        <v>5382</v>
      </c>
      <c r="B4477" s="1" t="s">
        <v>658</v>
      </c>
      <c r="C4477" s="1">
        <v>1774</v>
      </c>
      <c r="D4477" s="1">
        <v>377013</v>
      </c>
      <c r="E4477" s="1" t="s">
        <v>894</v>
      </c>
      <c r="F4477" s="1" t="s">
        <v>3</v>
      </c>
      <c r="G4477" s="1" t="s">
        <v>5383</v>
      </c>
      <c r="H4477" s="13">
        <f t="shared" ca="1" si="69"/>
        <v>44910</v>
      </c>
      <c r="I4477" s="14">
        <v>0.6865162037037037</v>
      </c>
      <c r="J4477" s="1" t="s">
        <v>6910</v>
      </c>
    </row>
    <row r="4478" spans="1:10" x14ac:dyDescent="0.3">
      <c r="A4478" s="1" t="s">
        <v>6296</v>
      </c>
      <c r="B4478" s="1" t="s">
        <v>497</v>
      </c>
      <c r="C4478" s="1">
        <v>146</v>
      </c>
      <c r="D4478" s="1">
        <v>551941</v>
      </c>
      <c r="E4478" s="1" t="s">
        <v>771</v>
      </c>
      <c r="F4478" s="1" t="s">
        <v>3</v>
      </c>
      <c r="G4478" s="1" t="s">
        <v>499</v>
      </c>
      <c r="H4478" s="13">
        <f t="shared" ca="1" si="69"/>
        <v>44387</v>
      </c>
      <c r="I4478" s="14">
        <v>0.43665509259259255</v>
      </c>
      <c r="J4478" s="1" t="s">
        <v>6910</v>
      </c>
    </row>
    <row r="4479" spans="1:10" x14ac:dyDescent="0.3">
      <c r="A4479" s="1" t="s">
        <v>1348</v>
      </c>
      <c r="B4479" s="1" t="s">
        <v>763</v>
      </c>
      <c r="C4479" s="1">
        <v>1401</v>
      </c>
      <c r="D4479" s="1">
        <v>671431</v>
      </c>
      <c r="E4479" s="1" t="s">
        <v>1349</v>
      </c>
      <c r="F4479" s="1" t="s">
        <v>3</v>
      </c>
      <c r="G4479" s="1" t="s">
        <v>1350</v>
      </c>
      <c r="H4479" s="13">
        <f t="shared" ca="1" si="69"/>
        <v>44460</v>
      </c>
      <c r="I4479" s="14">
        <v>0.56342592592592589</v>
      </c>
      <c r="J4479" s="1" t="s">
        <v>6910</v>
      </c>
    </row>
    <row r="4480" spans="1:10" x14ac:dyDescent="0.3">
      <c r="A4480" s="1" t="s">
        <v>3843</v>
      </c>
      <c r="B4480" s="1" t="s">
        <v>1517</v>
      </c>
      <c r="C4480" s="1">
        <v>1514</v>
      </c>
      <c r="D4480" s="1">
        <v>384594</v>
      </c>
      <c r="E4480" s="1" t="s">
        <v>2303</v>
      </c>
      <c r="F4480" s="1" t="s">
        <v>3</v>
      </c>
      <c r="G4480" s="1" t="s">
        <v>3844</v>
      </c>
      <c r="H4480" s="13">
        <f t="shared" ca="1" si="69"/>
        <v>44765</v>
      </c>
      <c r="I4480" s="14">
        <v>0.39326388888888886</v>
      </c>
      <c r="J4480" s="1" t="s">
        <v>6910</v>
      </c>
    </row>
    <row r="4481" spans="1:10" x14ac:dyDescent="0.3">
      <c r="A4481" s="1" t="s">
        <v>4566</v>
      </c>
      <c r="B4481" s="1" t="s">
        <v>689</v>
      </c>
      <c r="C4481" s="1">
        <v>2137</v>
      </c>
      <c r="D4481" s="1">
        <v>509969</v>
      </c>
      <c r="E4481" s="1" t="s">
        <v>921</v>
      </c>
      <c r="F4481" s="1" t="s">
        <v>3</v>
      </c>
      <c r="G4481" s="1" t="s">
        <v>4567</v>
      </c>
      <c r="H4481" s="13">
        <f t="shared" ca="1" si="69"/>
        <v>44609</v>
      </c>
      <c r="I4481" s="14">
        <v>0.4780787037037037</v>
      </c>
      <c r="J4481" s="1" t="s">
        <v>6910</v>
      </c>
    </row>
    <row r="4482" spans="1:10" x14ac:dyDescent="0.3">
      <c r="A4482" s="1" t="s">
        <v>5384</v>
      </c>
      <c r="B4482" s="1" t="s">
        <v>1051</v>
      </c>
      <c r="C4482" s="1">
        <v>146</v>
      </c>
      <c r="D4482" s="1">
        <v>32707</v>
      </c>
      <c r="E4482" s="1" t="s">
        <v>3989</v>
      </c>
      <c r="F4482" s="1" t="s">
        <v>3</v>
      </c>
      <c r="G4482" s="1" t="s">
        <v>1052</v>
      </c>
      <c r="H4482" s="13">
        <f t="shared" ca="1" si="69"/>
        <v>44557</v>
      </c>
      <c r="I4482" s="14">
        <v>0.5467129629629629</v>
      </c>
      <c r="J4482" s="1" t="s">
        <v>6910</v>
      </c>
    </row>
    <row r="4483" spans="1:10" x14ac:dyDescent="0.3">
      <c r="A4483" s="1" t="s">
        <v>6297</v>
      </c>
      <c r="B4483" s="1" t="s">
        <v>3333</v>
      </c>
      <c r="C4483" s="1">
        <v>2336</v>
      </c>
      <c r="D4483" s="1">
        <v>547852</v>
      </c>
      <c r="E4483" s="1" t="s">
        <v>3537</v>
      </c>
      <c r="F4483" s="1" t="s">
        <v>3</v>
      </c>
      <c r="G4483" s="1" t="s">
        <v>6254</v>
      </c>
      <c r="H4483" s="13">
        <f t="shared" ref="H4483:H4546" ca="1" si="70">RANDBETWEEN(DATE(2021, 1, 1),DATE(2022, 12,31))</f>
        <v>44302</v>
      </c>
      <c r="I4483" s="14">
        <v>0.44157407407407406</v>
      </c>
      <c r="J4483" s="1" t="s">
        <v>6910</v>
      </c>
    </row>
    <row r="4484" spans="1:10" x14ac:dyDescent="0.3">
      <c r="A4484" s="1" t="s">
        <v>1351</v>
      </c>
      <c r="B4484" s="1" t="s">
        <v>219</v>
      </c>
      <c r="C4484" s="1">
        <v>1625</v>
      </c>
      <c r="D4484" s="1">
        <v>411386</v>
      </c>
      <c r="E4484" s="1" t="s">
        <v>392</v>
      </c>
      <c r="F4484" s="1" t="s">
        <v>3</v>
      </c>
      <c r="G4484" s="1" t="s">
        <v>1352</v>
      </c>
      <c r="H4484" s="13">
        <f t="shared" ca="1" si="70"/>
        <v>44251</v>
      </c>
      <c r="I4484" s="14">
        <v>0.5685069444444445</v>
      </c>
      <c r="J4484" s="1" t="s">
        <v>6910</v>
      </c>
    </row>
    <row r="4485" spans="1:10" x14ac:dyDescent="0.3">
      <c r="A4485" s="1" t="s">
        <v>3845</v>
      </c>
      <c r="B4485" s="1" t="s">
        <v>258</v>
      </c>
      <c r="C4485" s="1">
        <v>339</v>
      </c>
      <c r="D4485" s="1">
        <v>636492</v>
      </c>
      <c r="E4485" s="1" t="s">
        <v>382</v>
      </c>
      <c r="F4485" s="1" t="s">
        <v>3</v>
      </c>
      <c r="G4485" s="1" t="s">
        <v>3846</v>
      </c>
      <c r="H4485" s="13">
        <f t="shared" ca="1" si="70"/>
        <v>44378</v>
      </c>
      <c r="I4485" s="14">
        <v>0.55222222222222228</v>
      </c>
      <c r="J4485" s="1" t="s">
        <v>6910</v>
      </c>
    </row>
    <row r="4486" spans="1:10" x14ac:dyDescent="0.3">
      <c r="A4486" s="1" t="s">
        <v>4568</v>
      </c>
      <c r="B4486" s="1" t="s">
        <v>2097</v>
      </c>
      <c r="C4486" s="1">
        <v>2412</v>
      </c>
      <c r="D4486" s="1">
        <v>633269</v>
      </c>
      <c r="E4486" s="1" t="s">
        <v>3033</v>
      </c>
      <c r="F4486" s="1" t="s">
        <v>3</v>
      </c>
      <c r="G4486" s="1" t="s">
        <v>4569</v>
      </c>
      <c r="H4486" s="13">
        <f t="shared" ca="1" si="70"/>
        <v>44415</v>
      </c>
      <c r="I4486" s="14">
        <v>0.64134259259259263</v>
      </c>
      <c r="J4486" s="1" t="s">
        <v>6910</v>
      </c>
    </row>
    <row r="4487" spans="1:10" x14ac:dyDescent="0.3">
      <c r="A4487" s="1" t="s">
        <v>5385</v>
      </c>
      <c r="B4487" s="1" t="s">
        <v>2564</v>
      </c>
      <c r="C4487" s="1">
        <v>3058</v>
      </c>
      <c r="D4487" s="1">
        <v>897335</v>
      </c>
      <c r="E4487" s="1" t="s">
        <v>4524</v>
      </c>
      <c r="F4487" s="1" t="s">
        <v>3</v>
      </c>
      <c r="G4487" s="1" t="s">
        <v>5386</v>
      </c>
      <c r="H4487" s="13">
        <f t="shared" ca="1" si="70"/>
        <v>44342</v>
      </c>
      <c r="I4487" s="14">
        <v>0.5403472222222222</v>
      </c>
      <c r="J4487" s="1" t="s">
        <v>6910</v>
      </c>
    </row>
    <row r="4488" spans="1:10" x14ac:dyDescent="0.3">
      <c r="A4488" s="1" t="s">
        <v>6298</v>
      </c>
      <c r="B4488" s="1" t="s">
        <v>5127</v>
      </c>
      <c r="C4488" s="1">
        <v>252</v>
      </c>
      <c r="D4488" s="1">
        <v>312592</v>
      </c>
      <c r="E4488" s="1" t="s">
        <v>6299</v>
      </c>
      <c r="F4488" s="1" t="s">
        <v>3</v>
      </c>
      <c r="G4488" s="1" t="s">
        <v>6300</v>
      </c>
      <c r="H4488" s="13">
        <f t="shared" ca="1" si="70"/>
        <v>44317</v>
      </c>
      <c r="I4488" s="14">
        <v>0.64353009259259253</v>
      </c>
      <c r="J4488" s="1" t="s">
        <v>6910</v>
      </c>
    </row>
    <row r="4489" spans="1:10" x14ac:dyDescent="0.3">
      <c r="A4489" s="1" t="s">
        <v>1353</v>
      </c>
      <c r="B4489" s="1" t="s">
        <v>752</v>
      </c>
      <c r="C4489" s="1">
        <v>324</v>
      </c>
      <c r="D4489" s="1">
        <v>146238</v>
      </c>
      <c r="E4489" s="1" t="s">
        <v>967</v>
      </c>
      <c r="F4489" s="1" t="s">
        <v>3</v>
      </c>
      <c r="G4489" s="1" t="s">
        <v>1354</v>
      </c>
      <c r="H4489" s="13">
        <f t="shared" ca="1" si="70"/>
        <v>44614</v>
      </c>
      <c r="I4489" s="14">
        <v>0.40359953703703705</v>
      </c>
      <c r="J4489" s="1" t="s">
        <v>6910</v>
      </c>
    </row>
    <row r="4490" spans="1:10" x14ac:dyDescent="0.3">
      <c r="A4490" s="1" t="s">
        <v>3847</v>
      </c>
      <c r="B4490" s="1" t="s">
        <v>312</v>
      </c>
      <c r="C4490" s="1">
        <v>146</v>
      </c>
      <c r="D4490" s="1">
        <v>404637</v>
      </c>
      <c r="E4490" s="1" t="s">
        <v>791</v>
      </c>
      <c r="F4490" s="1" t="s">
        <v>3</v>
      </c>
      <c r="G4490" s="1" t="s">
        <v>314</v>
      </c>
      <c r="H4490" s="13">
        <f t="shared" ca="1" si="70"/>
        <v>44268</v>
      </c>
      <c r="I4490" s="14">
        <v>0.62965277777777773</v>
      </c>
      <c r="J4490" s="1" t="s">
        <v>6910</v>
      </c>
    </row>
    <row r="4491" spans="1:10" x14ac:dyDescent="0.3">
      <c r="A4491" s="1" t="s">
        <v>4570</v>
      </c>
      <c r="B4491" s="1" t="s">
        <v>794</v>
      </c>
      <c r="C4491" s="1">
        <v>1923</v>
      </c>
      <c r="D4491" s="1">
        <v>434964</v>
      </c>
      <c r="E4491" s="1" t="s">
        <v>1306</v>
      </c>
      <c r="F4491" s="1" t="s">
        <v>3</v>
      </c>
      <c r="G4491" s="1" t="s">
        <v>3735</v>
      </c>
      <c r="H4491" s="13">
        <f t="shared" ca="1" si="70"/>
        <v>44688</v>
      </c>
      <c r="I4491" s="14">
        <v>0.56751157407407404</v>
      </c>
      <c r="J4491" s="1" t="s">
        <v>6910</v>
      </c>
    </row>
    <row r="4492" spans="1:10" x14ac:dyDescent="0.3">
      <c r="A4492" s="1" t="s">
        <v>5387</v>
      </c>
      <c r="B4492" s="1" t="s">
        <v>182</v>
      </c>
      <c r="C4492" s="1">
        <v>1107</v>
      </c>
      <c r="D4492" s="1">
        <v>249176</v>
      </c>
      <c r="E4492" s="1" t="s">
        <v>365</v>
      </c>
      <c r="F4492" s="1" t="s">
        <v>3</v>
      </c>
      <c r="G4492" s="1" t="s">
        <v>3039</v>
      </c>
      <c r="H4492" s="13">
        <f t="shared" ca="1" si="70"/>
        <v>44378</v>
      </c>
      <c r="I4492" s="14">
        <v>0.52322916666666663</v>
      </c>
      <c r="J4492" s="1" t="s">
        <v>6910</v>
      </c>
    </row>
    <row r="4493" spans="1:10" x14ac:dyDescent="0.3">
      <c r="A4493" s="1" t="s">
        <v>6301</v>
      </c>
      <c r="B4493" s="1" t="s">
        <v>2732</v>
      </c>
      <c r="C4493" s="1">
        <v>795</v>
      </c>
      <c r="D4493" s="1">
        <v>456248</v>
      </c>
      <c r="E4493" s="1" t="s">
        <v>6302</v>
      </c>
      <c r="F4493" s="1" t="s">
        <v>3</v>
      </c>
      <c r="G4493" s="1" t="s">
        <v>6303</v>
      </c>
      <c r="H4493" s="13">
        <f t="shared" ca="1" si="70"/>
        <v>44923</v>
      </c>
      <c r="I4493" s="14">
        <v>0.64658564814814812</v>
      </c>
      <c r="J4493" s="1" t="s">
        <v>6910</v>
      </c>
    </row>
    <row r="4494" spans="1:10" x14ac:dyDescent="0.3">
      <c r="A4494" s="1" t="s">
        <v>1355</v>
      </c>
      <c r="B4494" s="1" t="s">
        <v>288</v>
      </c>
      <c r="C4494" s="1">
        <v>2331</v>
      </c>
      <c r="D4494" s="1">
        <v>595271</v>
      </c>
      <c r="E4494" s="1" t="s">
        <v>654</v>
      </c>
      <c r="F4494" s="1" t="s">
        <v>3</v>
      </c>
      <c r="G4494" s="1" t="s">
        <v>1356</v>
      </c>
      <c r="H4494" s="13">
        <f t="shared" ca="1" si="70"/>
        <v>44465</v>
      </c>
      <c r="I4494" s="14">
        <v>0.55642361111111105</v>
      </c>
      <c r="J4494" s="1" t="s">
        <v>6910</v>
      </c>
    </row>
    <row r="4495" spans="1:10" x14ac:dyDescent="0.3">
      <c r="A4495" s="1" t="s">
        <v>3848</v>
      </c>
      <c r="B4495" s="1" t="s">
        <v>193</v>
      </c>
      <c r="C4495" s="1">
        <v>2449</v>
      </c>
      <c r="D4495" s="1">
        <v>589327</v>
      </c>
      <c r="E4495" s="1" t="s">
        <v>390</v>
      </c>
      <c r="F4495" s="1" t="s">
        <v>3</v>
      </c>
      <c r="G4495" s="1" t="s">
        <v>3849</v>
      </c>
      <c r="H4495" s="13">
        <f t="shared" ca="1" si="70"/>
        <v>44214</v>
      </c>
      <c r="I4495" s="14">
        <v>0.33512731481481484</v>
      </c>
      <c r="J4495" s="1" t="s">
        <v>6910</v>
      </c>
    </row>
    <row r="4496" spans="1:10" x14ac:dyDescent="0.3">
      <c r="A4496" s="1" t="s">
        <v>4571</v>
      </c>
      <c r="B4496" s="1" t="s">
        <v>2524</v>
      </c>
      <c r="C4496" s="1">
        <v>1528</v>
      </c>
      <c r="D4496" s="1">
        <v>395726</v>
      </c>
      <c r="E4496" s="1" t="s">
        <v>3768</v>
      </c>
      <c r="F4496" s="1" t="s">
        <v>3</v>
      </c>
      <c r="G4496" s="1" t="s">
        <v>4572</v>
      </c>
      <c r="H4496" s="13">
        <f t="shared" ca="1" si="70"/>
        <v>44752</v>
      </c>
      <c r="I4496" s="14">
        <v>0.4739814814814815</v>
      </c>
      <c r="J4496" s="1" t="s">
        <v>6910</v>
      </c>
    </row>
    <row r="4497" spans="1:10" x14ac:dyDescent="0.3">
      <c r="A4497" s="1" t="s">
        <v>5388</v>
      </c>
      <c r="B4497" s="1" t="s">
        <v>3992</v>
      </c>
      <c r="C4497" s="1">
        <v>613</v>
      </c>
      <c r="D4497" s="1">
        <v>209353</v>
      </c>
      <c r="E4497" s="1" t="s">
        <v>4527</v>
      </c>
      <c r="F4497" s="1" t="s">
        <v>3</v>
      </c>
      <c r="G4497" s="1" t="s">
        <v>5389</v>
      </c>
      <c r="H4497" s="13">
        <f t="shared" ca="1" si="70"/>
        <v>44623</v>
      </c>
      <c r="I4497" s="14">
        <v>0.41457175925925926</v>
      </c>
      <c r="J4497" s="1" t="s">
        <v>6910</v>
      </c>
    </row>
    <row r="4498" spans="1:10" x14ac:dyDescent="0.3">
      <c r="A4498" s="1" t="s">
        <v>6304</v>
      </c>
      <c r="B4498" s="1" t="s">
        <v>3424</v>
      </c>
      <c r="C4498" s="1">
        <v>3428</v>
      </c>
      <c r="D4498" s="1">
        <v>684795</v>
      </c>
      <c r="E4498" s="1" t="s">
        <v>5241</v>
      </c>
      <c r="F4498" s="1" t="s">
        <v>3</v>
      </c>
      <c r="G4498" s="1" t="s">
        <v>5292</v>
      </c>
      <c r="H4498" s="13">
        <f t="shared" ca="1" si="70"/>
        <v>44560</v>
      </c>
      <c r="I4498" s="14">
        <v>0.49460648148148145</v>
      </c>
      <c r="J4498" s="1" t="s">
        <v>6910</v>
      </c>
    </row>
    <row r="4499" spans="1:10" x14ac:dyDescent="0.3">
      <c r="A4499" s="1" t="s">
        <v>3850</v>
      </c>
      <c r="B4499" s="1" t="s">
        <v>2080</v>
      </c>
      <c r="C4499" s="1">
        <v>877</v>
      </c>
      <c r="D4499" s="1">
        <v>270232</v>
      </c>
      <c r="E4499" s="1" t="s">
        <v>3117</v>
      </c>
      <c r="F4499" s="1" t="s">
        <v>3</v>
      </c>
      <c r="G4499" s="1" t="s">
        <v>3851</v>
      </c>
      <c r="H4499" s="13">
        <f t="shared" ca="1" si="70"/>
        <v>44387</v>
      </c>
      <c r="I4499" s="14">
        <v>0.4352314814814815</v>
      </c>
      <c r="J4499" s="1" t="s">
        <v>6910</v>
      </c>
    </row>
    <row r="4500" spans="1:10" x14ac:dyDescent="0.3">
      <c r="A4500" s="1" t="s">
        <v>4573</v>
      </c>
      <c r="B4500" s="1" t="s">
        <v>442</v>
      </c>
      <c r="C4500" s="1">
        <v>4995</v>
      </c>
      <c r="D4500" s="1">
        <v>715661</v>
      </c>
      <c r="E4500" s="1" t="s">
        <v>1308</v>
      </c>
      <c r="F4500" s="1" t="s">
        <v>3</v>
      </c>
      <c r="G4500" s="1" t="s">
        <v>4574</v>
      </c>
      <c r="H4500" s="13">
        <f t="shared" ca="1" si="70"/>
        <v>44857</v>
      </c>
      <c r="I4500" s="14">
        <v>0.57793981481481482</v>
      </c>
      <c r="J4500" s="1" t="s">
        <v>6910</v>
      </c>
    </row>
    <row r="4501" spans="1:10" x14ac:dyDescent="0.3">
      <c r="A4501" s="1" t="s">
        <v>5390</v>
      </c>
      <c r="B4501" s="1" t="s">
        <v>2111</v>
      </c>
      <c r="C4501" s="1">
        <v>1988</v>
      </c>
      <c r="D4501" s="1">
        <v>493487</v>
      </c>
      <c r="E4501" s="1" t="s">
        <v>2993</v>
      </c>
      <c r="F4501" s="1" t="s">
        <v>3</v>
      </c>
      <c r="G4501" s="1" t="s">
        <v>5391</v>
      </c>
      <c r="H4501" s="13">
        <f t="shared" ca="1" si="70"/>
        <v>44578</v>
      </c>
      <c r="I4501" s="14">
        <v>0.37846064814814812</v>
      </c>
      <c r="J4501" s="1" t="s">
        <v>6910</v>
      </c>
    </row>
    <row r="4502" spans="1:10" x14ac:dyDescent="0.3">
      <c r="A4502" s="1" t="s">
        <v>6305</v>
      </c>
      <c r="B4502" s="1" t="s">
        <v>334</v>
      </c>
      <c r="C4502" s="1">
        <v>446</v>
      </c>
      <c r="D4502" s="1">
        <v>196385</v>
      </c>
      <c r="E4502" s="1" t="s">
        <v>856</v>
      </c>
      <c r="F4502" s="1" t="s">
        <v>3</v>
      </c>
      <c r="G4502" s="1" t="s">
        <v>1834</v>
      </c>
      <c r="H4502" s="13">
        <f t="shared" ca="1" si="70"/>
        <v>44790</v>
      </c>
      <c r="I4502" s="14">
        <v>0.49234953703703704</v>
      </c>
      <c r="J4502" s="1" t="s">
        <v>6910</v>
      </c>
    </row>
    <row r="4503" spans="1:10" x14ac:dyDescent="0.3">
      <c r="A4503" s="1" t="s">
        <v>3852</v>
      </c>
      <c r="B4503" s="1" t="s">
        <v>251</v>
      </c>
      <c r="C4503" s="1">
        <v>1759</v>
      </c>
      <c r="D4503" s="1">
        <v>448876</v>
      </c>
      <c r="E4503" s="1" t="s">
        <v>387</v>
      </c>
      <c r="F4503" s="1" t="s">
        <v>3</v>
      </c>
      <c r="G4503" s="1" t="s">
        <v>1659</v>
      </c>
      <c r="H4503" s="13">
        <f t="shared" ca="1" si="70"/>
        <v>44368</v>
      </c>
      <c r="I4503" s="14">
        <v>0.62493055555555554</v>
      </c>
      <c r="J4503" s="1" t="s">
        <v>6910</v>
      </c>
    </row>
    <row r="4504" spans="1:10" x14ac:dyDescent="0.3">
      <c r="A4504" s="1" t="s">
        <v>4575</v>
      </c>
      <c r="B4504" s="1" t="s">
        <v>323</v>
      </c>
      <c r="C4504" s="1">
        <v>3266</v>
      </c>
      <c r="D4504" s="1">
        <v>607052</v>
      </c>
      <c r="E4504" s="1" t="s">
        <v>612</v>
      </c>
      <c r="F4504" s="1" t="s">
        <v>3</v>
      </c>
      <c r="G4504" s="1" t="s">
        <v>4576</v>
      </c>
      <c r="H4504" s="13">
        <f t="shared" ca="1" si="70"/>
        <v>44447</v>
      </c>
      <c r="I4504" s="14">
        <v>0.61048611111111117</v>
      </c>
      <c r="J4504" s="1" t="s">
        <v>6910</v>
      </c>
    </row>
    <row r="4505" spans="1:10" x14ac:dyDescent="0.3">
      <c r="A4505" s="1" t="s">
        <v>5392</v>
      </c>
      <c r="B4505" s="1" t="s">
        <v>520</v>
      </c>
      <c r="C4505" s="1">
        <v>2426</v>
      </c>
      <c r="D4505" s="1">
        <v>51673</v>
      </c>
      <c r="E4505" s="1" t="s">
        <v>901</v>
      </c>
      <c r="F4505" s="1" t="s">
        <v>3</v>
      </c>
      <c r="G4505" s="1" t="s">
        <v>4399</v>
      </c>
      <c r="H4505" s="13">
        <f t="shared" ca="1" si="70"/>
        <v>44392</v>
      </c>
      <c r="I4505" s="14">
        <v>0.47409722222222223</v>
      </c>
      <c r="J4505" s="1" t="s">
        <v>6910</v>
      </c>
    </row>
    <row r="4506" spans="1:10" x14ac:dyDescent="0.3">
      <c r="A4506" s="1" t="s">
        <v>6306</v>
      </c>
      <c r="B4506" s="1" t="s">
        <v>1005</v>
      </c>
      <c r="C4506" s="1">
        <v>2706</v>
      </c>
      <c r="D4506" s="1">
        <v>655438</v>
      </c>
      <c r="E4506" s="1" t="s">
        <v>1226</v>
      </c>
      <c r="F4506" s="1" t="s">
        <v>3</v>
      </c>
      <c r="G4506" s="1" t="s">
        <v>6307</v>
      </c>
      <c r="H4506" s="13">
        <f t="shared" ca="1" si="70"/>
        <v>44397</v>
      </c>
      <c r="I4506" s="14">
        <v>0.53634259259259254</v>
      </c>
      <c r="J4506" s="1" t="s">
        <v>6910</v>
      </c>
    </row>
    <row r="4507" spans="1:10" x14ac:dyDescent="0.3">
      <c r="A4507" s="1" t="s">
        <v>3853</v>
      </c>
      <c r="B4507" s="1" t="s">
        <v>1496</v>
      </c>
      <c r="C4507" s="1">
        <v>1613</v>
      </c>
      <c r="D4507" s="1">
        <v>414235</v>
      </c>
      <c r="E4507" s="1" t="s">
        <v>2396</v>
      </c>
      <c r="F4507" s="1" t="s">
        <v>3</v>
      </c>
      <c r="G4507" s="1" t="s">
        <v>3854</v>
      </c>
      <c r="H4507" s="13">
        <f t="shared" ca="1" si="70"/>
        <v>44484</v>
      </c>
      <c r="I4507" s="14">
        <v>0.44585648148148144</v>
      </c>
      <c r="J4507" s="1" t="s">
        <v>6910</v>
      </c>
    </row>
    <row r="4508" spans="1:10" x14ac:dyDescent="0.3">
      <c r="A4508" s="1" t="s">
        <v>4577</v>
      </c>
      <c r="B4508" s="1" t="s">
        <v>270</v>
      </c>
      <c r="C4508" s="1">
        <v>146</v>
      </c>
      <c r="D4508" s="1">
        <v>223792</v>
      </c>
      <c r="E4508" s="1" t="s">
        <v>1030</v>
      </c>
      <c r="F4508" s="1" t="s">
        <v>3</v>
      </c>
      <c r="G4508" s="1" t="s">
        <v>272</v>
      </c>
      <c r="H4508" s="13">
        <f t="shared" ca="1" si="70"/>
        <v>44795</v>
      </c>
      <c r="I4508" s="14">
        <v>0.33429398148148143</v>
      </c>
      <c r="J4508" s="1" t="s">
        <v>6910</v>
      </c>
    </row>
    <row r="4509" spans="1:10" x14ac:dyDescent="0.3">
      <c r="A4509" s="1" t="s">
        <v>5393</v>
      </c>
      <c r="B4509" s="1" t="s">
        <v>1517</v>
      </c>
      <c r="C4509" s="1">
        <v>1273</v>
      </c>
      <c r="D4509" s="1">
        <v>357449</v>
      </c>
      <c r="E4509" s="1" t="s">
        <v>2303</v>
      </c>
      <c r="F4509" s="1" t="s">
        <v>3</v>
      </c>
      <c r="G4509" s="1" t="s">
        <v>5394</v>
      </c>
      <c r="H4509" s="13">
        <f t="shared" ca="1" si="70"/>
        <v>44752</v>
      </c>
      <c r="I4509" s="14">
        <v>0.47974537037037041</v>
      </c>
      <c r="J4509" s="1" t="s">
        <v>6910</v>
      </c>
    </row>
    <row r="4510" spans="1:10" x14ac:dyDescent="0.3">
      <c r="A4510" s="1" t="s">
        <v>6308</v>
      </c>
      <c r="B4510" s="1" t="s">
        <v>3333</v>
      </c>
      <c r="C4510" s="1">
        <v>793</v>
      </c>
      <c r="D4510" s="1">
        <v>545516</v>
      </c>
      <c r="E4510" s="1" t="s">
        <v>3537</v>
      </c>
      <c r="F4510" s="1" t="s">
        <v>3</v>
      </c>
      <c r="G4510" s="1" t="s">
        <v>6309</v>
      </c>
      <c r="H4510" s="13">
        <f t="shared" ca="1" si="70"/>
        <v>44752</v>
      </c>
      <c r="I4510" s="14">
        <v>0.44878472222222227</v>
      </c>
      <c r="J4510" s="1" t="s">
        <v>6910</v>
      </c>
    </row>
    <row r="4511" spans="1:10" x14ac:dyDescent="0.3">
      <c r="A4511" s="1" t="s">
        <v>3855</v>
      </c>
      <c r="B4511" s="1" t="s">
        <v>1503</v>
      </c>
      <c r="C4511" s="1">
        <v>1471</v>
      </c>
      <c r="D4511" s="1">
        <v>385308</v>
      </c>
      <c r="E4511" s="1" t="s">
        <v>2408</v>
      </c>
      <c r="F4511" s="1" t="s">
        <v>3</v>
      </c>
      <c r="G4511" s="1" t="s">
        <v>641</v>
      </c>
      <c r="H4511" s="13">
        <f t="shared" ca="1" si="70"/>
        <v>44692</v>
      </c>
      <c r="I4511" s="14">
        <v>0.57373842592592594</v>
      </c>
      <c r="J4511" s="1" t="s">
        <v>6910</v>
      </c>
    </row>
    <row r="4512" spans="1:10" x14ac:dyDescent="0.3">
      <c r="A4512" s="1" t="s">
        <v>4578</v>
      </c>
      <c r="B4512" s="1" t="s">
        <v>186</v>
      </c>
      <c r="C4512" s="1">
        <v>30</v>
      </c>
      <c r="D4512" s="1">
        <v>319087</v>
      </c>
      <c r="E4512" s="1" t="s">
        <v>307</v>
      </c>
      <c r="F4512" s="1" t="s">
        <v>3</v>
      </c>
      <c r="G4512" s="1" t="s">
        <v>188</v>
      </c>
      <c r="H4512" s="13">
        <f t="shared" ca="1" si="70"/>
        <v>44906</v>
      </c>
      <c r="I4512" s="14">
        <v>0.65446759259259257</v>
      </c>
      <c r="J4512" s="1" t="s">
        <v>6910</v>
      </c>
    </row>
    <row r="4513" spans="1:10" x14ac:dyDescent="0.3">
      <c r="A4513" s="1" t="s">
        <v>5395</v>
      </c>
      <c r="B4513" s="1" t="s">
        <v>4865</v>
      </c>
      <c r="C4513" s="1">
        <v>383</v>
      </c>
      <c r="D4513" s="1">
        <v>172969</v>
      </c>
      <c r="E4513" s="1" t="s">
        <v>5396</v>
      </c>
      <c r="F4513" s="1" t="s">
        <v>3</v>
      </c>
      <c r="G4513" s="1" t="s">
        <v>5397</v>
      </c>
      <c r="H4513" s="13">
        <f t="shared" ca="1" si="70"/>
        <v>44683</v>
      </c>
      <c r="I4513" s="14">
        <v>0.47515046296296298</v>
      </c>
      <c r="J4513" s="1" t="s">
        <v>6910</v>
      </c>
    </row>
    <row r="4514" spans="1:10" x14ac:dyDescent="0.3">
      <c r="A4514" s="1" t="s">
        <v>6310</v>
      </c>
      <c r="B4514" s="1" t="s">
        <v>2738</v>
      </c>
      <c r="C4514" s="1">
        <v>1786</v>
      </c>
      <c r="D4514" s="1">
        <v>491032</v>
      </c>
      <c r="E4514" s="1" t="s">
        <v>3604</v>
      </c>
      <c r="F4514" s="1" t="s">
        <v>3</v>
      </c>
      <c r="G4514" s="1" t="s">
        <v>6270</v>
      </c>
      <c r="H4514" s="13">
        <f t="shared" ca="1" si="70"/>
        <v>44408</v>
      </c>
      <c r="I4514" s="14">
        <v>0.66931712962962964</v>
      </c>
      <c r="J4514" s="1" t="s">
        <v>6910</v>
      </c>
    </row>
    <row r="4515" spans="1:10" x14ac:dyDescent="0.3">
      <c r="A4515" s="1" t="s">
        <v>3856</v>
      </c>
      <c r="B4515" s="1" t="s">
        <v>1411</v>
      </c>
      <c r="C4515" s="1">
        <v>277</v>
      </c>
      <c r="D4515" s="1">
        <v>685922</v>
      </c>
      <c r="E4515" s="1" t="s">
        <v>1818</v>
      </c>
      <c r="F4515" s="1" t="s">
        <v>3</v>
      </c>
      <c r="G4515" s="1" t="s">
        <v>3857</v>
      </c>
      <c r="H4515" s="13">
        <f t="shared" ca="1" si="70"/>
        <v>44499</v>
      </c>
      <c r="I4515" s="14">
        <v>0.38466435185185183</v>
      </c>
      <c r="J4515" s="1" t="s">
        <v>6910</v>
      </c>
    </row>
    <row r="4516" spans="1:10" x14ac:dyDescent="0.3">
      <c r="A4516" s="1" t="s">
        <v>4579</v>
      </c>
      <c r="B4516" s="1" t="s">
        <v>472</v>
      </c>
      <c r="C4516" s="1">
        <v>146</v>
      </c>
      <c r="D4516" s="1">
        <v>470472</v>
      </c>
      <c r="E4516" s="1" t="s">
        <v>741</v>
      </c>
      <c r="F4516" s="1" t="s">
        <v>3</v>
      </c>
      <c r="G4516" s="1" t="s">
        <v>474</v>
      </c>
      <c r="H4516" s="13">
        <f t="shared" ca="1" si="70"/>
        <v>44907</v>
      </c>
      <c r="I4516" s="14">
        <v>0.45325231481481482</v>
      </c>
      <c r="J4516" s="1" t="s">
        <v>6910</v>
      </c>
    </row>
    <row r="4517" spans="1:10" x14ac:dyDescent="0.3">
      <c r="A4517" s="1" t="s">
        <v>5398</v>
      </c>
      <c r="B4517" s="1" t="s">
        <v>1882</v>
      </c>
      <c r="C4517" s="1">
        <v>4125</v>
      </c>
      <c r="D4517" s="1">
        <v>1004635</v>
      </c>
      <c r="E4517" s="1" t="s">
        <v>3000</v>
      </c>
      <c r="F4517" s="1" t="s">
        <v>3</v>
      </c>
      <c r="G4517" s="1" t="s">
        <v>5399</v>
      </c>
      <c r="H4517" s="13">
        <f t="shared" ca="1" si="70"/>
        <v>44326</v>
      </c>
      <c r="I4517" s="14">
        <v>0.64819444444444441</v>
      </c>
      <c r="J4517" s="1" t="s">
        <v>6910</v>
      </c>
    </row>
    <row r="4518" spans="1:10" x14ac:dyDescent="0.3">
      <c r="A4518" s="1" t="s">
        <v>6311</v>
      </c>
      <c r="B4518" s="1" t="s">
        <v>246</v>
      </c>
      <c r="C4518" s="1">
        <v>473</v>
      </c>
      <c r="D4518" s="1">
        <v>192131</v>
      </c>
      <c r="E4518" s="1" t="s">
        <v>354</v>
      </c>
      <c r="F4518" s="1" t="s">
        <v>3</v>
      </c>
      <c r="G4518" s="1" t="s">
        <v>4954</v>
      </c>
      <c r="H4518" s="13">
        <f t="shared" ca="1" si="70"/>
        <v>44640</v>
      </c>
      <c r="I4518" s="14">
        <v>0.50120370370370371</v>
      </c>
      <c r="J4518" s="1" t="s">
        <v>6910</v>
      </c>
    </row>
    <row r="4519" spans="1:10" x14ac:dyDescent="0.3">
      <c r="A4519" s="1" t="s">
        <v>3858</v>
      </c>
      <c r="B4519" s="1" t="s">
        <v>2076</v>
      </c>
      <c r="C4519" s="1">
        <v>1606</v>
      </c>
      <c r="D4519" s="1">
        <v>486561</v>
      </c>
      <c r="E4519" s="1" t="s">
        <v>3124</v>
      </c>
      <c r="F4519" s="1" t="s">
        <v>3</v>
      </c>
      <c r="G4519" s="1" t="s">
        <v>3859</v>
      </c>
      <c r="H4519" s="13">
        <f t="shared" ca="1" si="70"/>
        <v>44423</v>
      </c>
      <c r="I4519" s="14">
        <v>0.5564351851851852</v>
      </c>
      <c r="J4519" s="1" t="s">
        <v>6910</v>
      </c>
    </row>
    <row r="4520" spans="1:10" x14ac:dyDescent="0.3">
      <c r="A4520" s="1" t="s">
        <v>4580</v>
      </c>
      <c r="B4520" s="1" t="s">
        <v>1157</v>
      </c>
      <c r="C4520" s="1">
        <v>146</v>
      </c>
      <c r="D4520" s="1">
        <v>424065</v>
      </c>
      <c r="E4520" s="1" t="s">
        <v>1595</v>
      </c>
      <c r="F4520" s="1" t="s">
        <v>3</v>
      </c>
      <c r="G4520" s="1" t="s">
        <v>1159</v>
      </c>
      <c r="H4520" s="13">
        <f t="shared" ca="1" si="70"/>
        <v>44379</v>
      </c>
      <c r="I4520" s="14">
        <v>0.67097222222222219</v>
      </c>
      <c r="J4520" s="1" t="s">
        <v>6910</v>
      </c>
    </row>
    <row r="4521" spans="1:10" x14ac:dyDescent="0.3">
      <c r="A4521" s="1" t="s">
        <v>5400</v>
      </c>
      <c r="B4521" s="1" t="s">
        <v>3424</v>
      </c>
      <c r="C4521" s="1">
        <v>1003</v>
      </c>
      <c r="D4521" s="1">
        <v>873353</v>
      </c>
      <c r="E4521" s="1" t="s">
        <v>5241</v>
      </c>
      <c r="F4521" s="1" t="s">
        <v>3</v>
      </c>
      <c r="G4521" s="1" t="s">
        <v>5401</v>
      </c>
      <c r="H4521" s="13">
        <f t="shared" ca="1" si="70"/>
        <v>44897</v>
      </c>
      <c r="I4521" s="14">
        <v>0.34127314814814813</v>
      </c>
      <c r="J4521" s="1" t="s">
        <v>6910</v>
      </c>
    </row>
    <row r="4522" spans="1:10" x14ac:dyDescent="0.3">
      <c r="A4522" s="1" t="s">
        <v>6312</v>
      </c>
      <c r="B4522" s="1" t="s">
        <v>3499</v>
      </c>
      <c r="C4522" s="1">
        <v>277</v>
      </c>
      <c r="D4522" s="1">
        <v>415893</v>
      </c>
      <c r="E4522" s="1" t="s">
        <v>3653</v>
      </c>
      <c r="F4522" s="1" t="s">
        <v>3</v>
      </c>
      <c r="G4522" s="1" t="s">
        <v>578</v>
      </c>
      <c r="H4522" s="13">
        <f t="shared" ca="1" si="70"/>
        <v>44717</v>
      </c>
      <c r="I4522" s="14">
        <v>0.4831597222222222</v>
      </c>
      <c r="J4522" s="1" t="s">
        <v>6910</v>
      </c>
    </row>
    <row r="4523" spans="1:10" x14ac:dyDescent="0.3">
      <c r="A4523" s="1" t="s">
        <v>3860</v>
      </c>
      <c r="B4523" s="1" t="s">
        <v>1398</v>
      </c>
      <c r="C4523" s="1">
        <v>2803</v>
      </c>
      <c r="D4523" s="1">
        <v>748624</v>
      </c>
      <c r="E4523" s="1" t="s">
        <v>2403</v>
      </c>
      <c r="F4523" s="1" t="s">
        <v>3</v>
      </c>
      <c r="G4523" s="1" t="s">
        <v>3861</v>
      </c>
      <c r="H4523" s="13">
        <f t="shared" ca="1" si="70"/>
        <v>44432</v>
      </c>
      <c r="I4523" s="14">
        <v>0.69710648148148147</v>
      </c>
      <c r="J4523" s="1" t="s">
        <v>6910</v>
      </c>
    </row>
    <row r="4524" spans="1:10" x14ac:dyDescent="0.3">
      <c r="A4524" s="1" t="s">
        <v>4581</v>
      </c>
      <c r="B4524" s="1" t="s">
        <v>667</v>
      </c>
      <c r="C4524" s="1">
        <v>146</v>
      </c>
      <c r="D4524" s="1">
        <v>446517</v>
      </c>
      <c r="E4524" s="1" t="s">
        <v>980</v>
      </c>
      <c r="F4524" s="1" t="s">
        <v>3</v>
      </c>
      <c r="G4524" s="1" t="s">
        <v>669</v>
      </c>
      <c r="H4524" s="13">
        <f t="shared" ca="1" si="70"/>
        <v>44560</v>
      </c>
      <c r="I4524" s="14">
        <v>0.45046296296296301</v>
      </c>
      <c r="J4524" s="1" t="s">
        <v>6910</v>
      </c>
    </row>
    <row r="4525" spans="1:10" x14ac:dyDescent="0.3">
      <c r="A4525" s="1" t="s">
        <v>5402</v>
      </c>
      <c r="B4525" s="1" t="s">
        <v>4032</v>
      </c>
      <c r="C4525" s="1">
        <v>184</v>
      </c>
      <c r="D4525" s="1">
        <v>33755</v>
      </c>
      <c r="E4525" s="1" t="s">
        <v>4536</v>
      </c>
      <c r="F4525" s="1" t="s">
        <v>3</v>
      </c>
      <c r="G4525" s="1" t="s">
        <v>5403</v>
      </c>
      <c r="H4525" s="13">
        <f t="shared" ca="1" si="70"/>
        <v>44913</v>
      </c>
      <c r="I4525" s="14">
        <v>0.38563657407407409</v>
      </c>
      <c r="J4525" s="1" t="s">
        <v>6910</v>
      </c>
    </row>
    <row r="4526" spans="1:10" x14ac:dyDescent="0.3">
      <c r="A4526" s="1" t="s">
        <v>6313</v>
      </c>
      <c r="B4526" s="1" t="s">
        <v>2795</v>
      </c>
      <c r="C4526" s="1">
        <v>1102</v>
      </c>
      <c r="D4526" s="1">
        <v>289743</v>
      </c>
      <c r="E4526" s="1" t="s">
        <v>3611</v>
      </c>
      <c r="F4526" s="1" t="s">
        <v>3</v>
      </c>
      <c r="G4526" s="1" t="s">
        <v>2384</v>
      </c>
      <c r="H4526" s="13">
        <f t="shared" ca="1" si="70"/>
        <v>44722</v>
      </c>
      <c r="I4526" s="14">
        <v>0.64285879629629628</v>
      </c>
      <c r="J4526" s="1" t="s">
        <v>6910</v>
      </c>
    </row>
    <row r="4527" spans="1:10" x14ac:dyDescent="0.3">
      <c r="A4527" s="1" t="s">
        <v>3862</v>
      </c>
      <c r="B4527" s="1" t="s">
        <v>334</v>
      </c>
      <c r="C4527" s="1">
        <v>146</v>
      </c>
      <c r="D4527" s="1">
        <v>303061</v>
      </c>
      <c r="E4527" s="1" t="s">
        <v>832</v>
      </c>
      <c r="F4527" s="1" t="s">
        <v>3</v>
      </c>
      <c r="G4527" s="1" t="s">
        <v>336</v>
      </c>
      <c r="H4527" s="13">
        <f t="shared" ca="1" si="70"/>
        <v>44486</v>
      </c>
      <c r="I4527" s="14">
        <v>0.3390393518518518</v>
      </c>
      <c r="J4527" s="1" t="s">
        <v>6910</v>
      </c>
    </row>
    <row r="4528" spans="1:10" x14ac:dyDescent="0.3">
      <c r="A4528" s="1" t="s">
        <v>4582</v>
      </c>
      <c r="B4528" s="1" t="s">
        <v>1074</v>
      </c>
      <c r="C4528" s="1">
        <v>146</v>
      </c>
      <c r="D4528" s="1">
        <v>674026</v>
      </c>
      <c r="E4528" s="1" t="s">
        <v>1364</v>
      </c>
      <c r="F4528" s="1" t="s">
        <v>3</v>
      </c>
      <c r="G4528" s="1" t="s">
        <v>1076</v>
      </c>
      <c r="H4528" s="13">
        <f t="shared" ca="1" si="70"/>
        <v>44512</v>
      </c>
      <c r="I4528" s="14">
        <v>0.51268518518518513</v>
      </c>
      <c r="J4528" s="1" t="s">
        <v>6910</v>
      </c>
    </row>
    <row r="4529" spans="1:10" x14ac:dyDescent="0.3">
      <c r="A4529" s="1" t="s">
        <v>5404</v>
      </c>
      <c r="B4529" s="1" t="s">
        <v>1614</v>
      </c>
      <c r="C4529" s="1">
        <v>1743</v>
      </c>
      <c r="D4529" s="1">
        <v>434583</v>
      </c>
      <c r="E4529" s="1" t="s">
        <v>2300</v>
      </c>
      <c r="F4529" s="1" t="s">
        <v>3</v>
      </c>
      <c r="G4529" s="1" t="s">
        <v>5405</v>
      </c>
      <c r="H4529" s="13">
        <f t="shared" ca="1" si="70"/>
        <v>44414</v>
      </c>
      <c r="I4529" s="14">
        <v>0.53452546296296299</v>
      </c>
      <c r="J4529" s="1" t="s">
        <v>6910</v>
      </c>
    </row>
    <row r="4530" spans="1:10" x14ac:dyDescent="0.3">
      <c r="A4530" s="1" t="s">
        <v>6314</v>
      </c>
      <c r="B4530" s="1" t="s">
        <v>4191</v>
      </c>
      <c r="C4530" s="1">
        <v>1346</v>
      </c>
      <c r="D4530" s="1">
        <v>426378</v>
      </c>
      <c r="E4530" s="1" t="s">
        <v>5261</v>
      </c>
      <c r="F4530" s="1" t="s">
        <v>3</v>
      </c>
      <c r="G4530" s="1" t="s">
        <v>4431</v>
      </c>
      <c r="H4530" s="13">
        <f t="shared" ca="1" si="70"/>
        <v>44613</v>
      </c>
      <c r="I4530" s="14">
        <v>0.51504629629629628</v>
      </c>
      <c r="J4530" s="1" t="s">
        <v>6910</v>
      </c>
    </row>
    <row r="4531" spans="1:10" x14ac:dyDescent="0.3">
      <c r="A4531" s="1" t="s">
        <v>3863</v>
      </c>
      <c r="B4531" s="1" t="s">
        <v>297</v>
      </c>
      <c r="C4531" s="1">
        <v>1796</v>
      </c>
      <c r="D4531" s="1">
        <v>475731</v>
      </c>
      <c r="E4531" s="1" t="s">
        <v>649</v>
      </c>
      <c r="F4531" s="1" t="s">
        <v>3</v>
      </c>
      <c r="G4531" s="1" t="s">
        <v>3864</v>
      </c>
      <c r="H4531" s="13">
        <f t="shared" ca="1" si="70"/>
        <v>44799</v>
      </c>
      <c r="I4531" s="14">
        <v>0.46863425925925922</v>
      </c>
      <c r="J4531" s="1" t="s">
        <v>6910</v>
      </c>
    </row>
    <row r="4532" spans="1:10" x14ac:dyDescent="0.3">
      <c r="A4532" s="1" t="s">
        <v>4583</v>
      </c>
      <c r="B4532" s="1" t="s">
        <v>1589</v>
      </c>
      <c r="C4532" s="1">
        <v>393</v>
      </c>
      <c r="D4532" s="1">
        <v>266073</v>
      </c>
      <c r="E4532" s="1" t="s">
        <v>4584</v>
      </c>
      <c r="F4532" s="1" t="s">
        <v>3</v>
      </c>
      <c r="G4532" s="1" t="s">
        <v>2206</v>
      </c>
      <c r="H4532" s="13">
        <f t="shared" ca="1" si="70"/>
        <v>44670</v>
      </c>
      <c r="I4532" s="14">
        <v>0.5951157407407407</v>
      </c>
      <c r="J4532" s="1" t="s">
        <v>6910</v>
      </c>
    </row>
    <row r="4533" spans="1:10" x14ac:dyDescent="0.3">
      <c r="A4533" s="1" t="s">
        <v>5406</v>
      </c>
      <c r="B4533" s="1" t="s">
        <v>334</v>
      </c>
      <c r="C4533" s="1">
        <v>67</v>
      </c>
      <c r="D4533" s="1">
        <v>75475</v>
      </c>
      <c r="E4533" s="1" t="s">
        <v>856</v>
      </c>
      <c r="F4533" s="1" t="s">
        <v>3</v>
      </c>
      <c r="G4533" s="1" t="s">
        <v>4530</v>
      </c>
      <c r="H4533" s="13">
        <f t="shared" ca="1" si="70"/>
        <v>44311</v>
      </c>
      <c r="I4533" s="14">
        <v>0.46697916666666667</v>
      </c>
      <c r="J4533" s="1" t="s">
        <v>6910</v>
      </c>
    </row>
    <row r="4534" spans="1:10" x14ac:dyDescent="0.3">
      <c r="A4534" s="1" t="s">
        <v>6315</v>
      </c>
      <c r="B4534" s="1" t="s">
        <v>408</v>
      </c>
      <c r="C4534" s="1">
        <v>2413</v>
      </c>
      <c r="D4534" s="1">
        <v>493484</v>
      </c>
      <c r="E4534" s="1" t="s">
        <v>573</v>
      </c>
      <c r="F4534" s="1" t="s">
        <v>3</v>
      </c>
      <c r="G4534" s="1" t="s">
        <v>6270</v>
      </c>
      <c r="H4534" s="13">
        <f t="shared" ca="1" si="70"/>
        <v>44393</v>
      </c>
      <c r="I4534" s="14">
        <v>0.49561342592592594</v>
      </c>
      <c r="J4534" s="1" t="s">
        <v>6910</v>
      </c>
    </row>
    <row r="4535" spans="1:10" x14ac:dyDescent="0.3">
      <c r="A4535" s="1" t="s">
        <v>3865</v>
      </c>
      <c r="B4535" s="1" t="s">
        <v>2799</v>
      </c>
      <c r="C4535" s="1">
        <v>218</v>
      </c>
      <c r="D4535" s="1">
        <v>262108</v>
      </c>
      <c r="E4535" s="1" t="s">
        <v>3866</v>
      </c>
      <c r="F4535" s="1" t="s">
        <v>3</v>
      </c>
      <c r="G4535" s="1" t="s">
        <v>3867</v>
      </c>
      <c r="H4535" s="13">
        <f t="shared" ca="1" si="70"/>
        <v>44839</v>
      </c>
      <c r="I4535" s="14">
        <v>0.37003472222222222</v>
      </c>
      <c r="J4535" s="1" t="s">
        <v>6910</v>
      </c>
    </row>
    <row r="4536" spans="1:10" x14ac:dyDescent="0.3">
      <c r="A4536" s="1" t="s">
        <v>4585</v>
      </c>
      <c r="B4536" s="1" t="s">
        <v>338</v>
      </c>
      <c r="C4536" s="1">
        <v>2473</v>
      </c>
      <c r="D4536" s="1">
        <v>446482</v>
      </c>
      <c r="E4536" s="1" t="s">
        <v>615</v>
      </c>
      <c r="F4536" s="1" t="s">
        <v>3</v>
      </c>
      <c r="G4536" s="1" t="s">
        <v>4586</v>
      </c>
      <c r="H4536" s="13">
        <f t="shared" ca="1" si="70"/>
        <v>44217</v>
      </c>
      <c r="I4536" s="14">
        <v>0.50311342592592589</v>
      </c>
      <c r="J4536" s="1" t="s">
        <v>6910</v>
      </c>
    </row>
    <row r="4537" spans="1:10" x14ac:dyDescent="0.3">
      <c r="A4537" s="1" t="s">
        <v>5407</v>
      </c>
      <c r="B4537" s="1" t="s">
        <v>2597</v>
      </c>
      <c r="C4537" s="1">
        <v>1478</v>
      </c>
      <c r="D4537" s="1">
        <v>377375</v>
      </c>
      <c r="E4537" s="1" t="s">
        <v>3741</v>
      </c>
      <c r="F4537" s="1" t="s">
        <v>3</v>
      </c>
      <c r="G4537" s="1" t="s">
        <v>5408</v>
      </c>
      <c r="H4537" s="13">
        <f t="shared" ca="1" si="70"/>
        <v>44587</v>
      </c>
      <c r="I4537" s="14">
        <v>0.40626157407407404</v>
      </c>
      <c r="J4537" s="1" t="s">
        <v>6910</v>
      </c>
    </row>
    <row r="4538" spans="1:10" x14ac:dyDescent="0.3">
      <c r="A4538" s="1" t="s">
        <v>6316</v>
      </c>
      <c r="B4538" s="1" t="s">
        <v>515</v>
      </c>
      <c r="C4538" s="1">
        <v>1442</v>
      </c>
      <c r="D4538" s="1">
        <v>336146</v>
      </c>
      <c r="E4538" s="1" t="s">
        <v>861</v>
      </c>
      <c r="F4538" s="1" t="s">
        <v>3</v>
      </c>
      <c r="G4538" s="1" t="s">
        <v>5549</v>
      </c>
      <c r="H4538" s="13">
        <f t="shared" ca="1" si="70"/>
        <v>44665</v>
      </c>
      <c r="I4538" s="14">
        <v>0.57108796296296294</v>
      </c>
      <c r="J4538" s="1" t="s">
        <v>6910</v>
      </c>
    </row>
    <row r="4539" spans="1:10" x14ac:dyDescent="0.3">
      <c r="A4539" s="1" t="s">
        <v>3868</v>
      </c>
      <c r="B4539" s="1" t="s">
        <v>1370</v>
      </c>
      <c r="C4539" s="1">
        <v>19500</v>
      </c>
      <c r="D4539" s="1">
        <v>405799</v>
      </c>
      <c r="E4539" s="1" t="s">
        <v>3131</v>
      </c>
      <c r="F4539" s="1" t="s">
        <v>3</v>
      </c>
      <c r="G4539" s="1" t="s">
        <v>1372</v>
      </c>
      <c r="H4539" s="13">
        <f t="shared" ca="1" si="70"/>
        <v>44806</v>
      </c>
      <c r="I4539" s="14">
        <v>0.38697916666666665</v>
      </c>
      <c r="J4539" s="1" t="s">
        <v>6910</v>
      </c>
    </row>
    <row r="4540" spans="1:10" x14ac:dyDescent="0.3">
      <c r="A4540" s="1" t="s">
        <v>4587</v>
      </c>
      <c r="B4540" s="1" t="s">
        <v>174</v>
      </c>
      <c r="C4540" s="1">
        <v>30</v>
      </c>
      <c r="D4540" s="1">
        <v>1086493</v>
      </c>
      <c r="E4540" s="1" t="s">
        <v>277</v>
      </c>
      <c r="F4540" s="1" t="s">
        <v>3</v>
      </c>
      <c r="G4540" s="1" t="s">
        <v>176</v>
      </c>
      <c r="H4540" s="13">
        <f t="shared" ca="1" si="70"/>
        <v>44899</v>
      </c>
      <c r="I4540" s="14">
        <v>0.45936342592592588</v>
      </c>
      <c r="J4540" s="1" t="s">
        <v>6910</v>
      </c>
    </row>
    <row r="4541" spans="1:10" x14ac:dyDescent="0.3">
      <c r="A4541" s="1" t="s">
        <v>5409</v>
      </c>
      <c r="B4541" s="1" t="s">
        <v>447</v>
      </c>
      <c r="C4541" s="1">
        <v>2577</v>
      </c>
      <c r="D4541" s="1">
        <v>430423</v>
      </c>
      <c r="E4541" s="1" t="s">
        <v>904</v>
      </c>
      <c r="F4541" s="1" t="s">
        <v>3</v>
      </c>
      <c r="G4541" s="1" t="s">
        <v>5410</v>
      </c>
      <c r="H4541" s="13">
        <f t="shared" ca="1" si="70"/>
        <v>44754</v>
      </c>
      <c r="I4541" s="14">
        <v>0.50012731481481476</v>
      </c>
      <c r="J4541" s="1" t="s">
        <v>6910</v>
      </c>
    </row>
    <row r="4542" spans="1:10" x14ac:dyDescent="0.3">
      <c r="A4542" s="1" t="s">
        <v>6317</v>
      </c>
      <c r="B4542" s="1" t="s">
        <v>3488</v>
      </c>
      <c r="C4542" s="1">
        <v>2173</v>
      </c>
      <c r="D4542" s="1">
        <v>347489</v>
      </c>
      <c r="E4542" s="1" t="s">
        <v>4412</v>
      </c>
      <c r="F4542" s="1" t="s">
        <v>3</v>
      </c>
      <c r="G4542" s="1" t="s">
        <v>5502</v>
      </c>
      <c r="H4542" s="13">
        <f t="shared" ca="1" si="70"/>
        <v>44430</v>
      </c>
      <c r="I4542" s="14">
        <v>0.46221064814814811</v>
      </c>
      <c r="J4542" s="1" t="s">
        <v>6910</v>
      </c>
    </row>
    <row r="4543" spans="1:10" x14ac:dyDescent="0.3">
      <c r="A4543" s="1" t="s">
        <v>3869</v>
      </c>
      <c r="B4543" s="1" t="s">
        <v>219</v>
      </c>
      <c r="C4543" s="1">
        <v>1668</v>
      </c>
      <c r="D4543" s="1">
        <v>410969</v>
      </c>
      <c r="E4543" s="1" t="s">
        <v>392</v>
      </c>
      <c r="F4543" s="1" t="s">
        <v>3</v>
      </c>
      <c r="G4543" s="1" t="s">
        <v>3692</v>
      </c>
      <c r="H4543" s="13">
        <f t="shared" ca="1" si="70"/>
        <v>44556</v>
      </c>
      <c r="I4543" s="14">
        <v>0.56620370370370365</v>
      </c>
      <c r="J4543" s="1" t="s">
        <v>6910</v>
      </c>
    </row>
    <row r="4544" spans="1:10" x14ac:dyDescent="0.3">
      <c r="A4544" s="1" t="s">
        <v>4588</v>
      </c>
      <c r="B4544" s="1" t="s">
        <v>3226</v>
      </c>
      <c r="C4544" s="1">
        <v>576</v>
      </c>
      <c r="D4544" s="1">
        <v>188165</v>
      </c>
      <c r="E4544" s="1" t="s">
        <v>3788</v>
      </c>
      <c r="F4544" s="1" t="s">
        <v>3</v>
      </c>
      <c r="G4544" s="1" t="s">
        <v>4589</v>
      </c>
      <c r="H4544" s="13">
        <f t="shared" ca="1" si="70"/>
        <v>44877</v>
      </c>
      <c r="I4544" s="14">
        <v>0.67215277777777782</v>
      </c>
      <c r="J4544" s="1" t="s">
        <v>6910</v>
      </c>
    </row>
    <row r="4545" spans="1:10" x14ac:dyDescent="0.3">
      <c r="A4545" s="1" t="s">
        <v>5411</v>
      </c>
      <c r="B4545" s="1" t="s">
        <v>1106</v>
      </c>
      <c r="C4545" s="1">
        <v>1692</v>
      </c>
      <c r="D4545" s="1">
        <v>367198</v>
      </c>
      <c r="E4545" s="1" t="s">
        <v>1741</v>
      </c>
      <c r="F4545" s="1" t="s">
        <v>3</v>
      </c>
      <c r="G4545" s="1" t="s">
        <v>2877</v>
      </c>
      <c r="H4545" s="13">
        <f t="shared" ca="1" si="70"/>
        <v>44800</v>
      </c>
      <c r="I4545" s="14">
        <v>0.35590277777777773</v>
      </c>
      <c r="J4545" s="1" t="s">
        <v>6910</v>
      </c>
    </row>
    <row r="4546" spans="1:10" x14ac:dyDescent="0.3">
      <c r="A4546" s="1" t="s">
        <v>6318</v>
      </c>
      <c r="B4546" s="1" t="s">
        <v>223</v>
      </c>
      <c r="C4546" s="1">
        <v>146</v>
      </c>
      <c r="D4546" s="1">
        <v>53859</v>
      </c>
      <c r="E4546" s="1" t="s">
        <v>576</v>
      </c>
      <c r="F4546" s="1" t="s">
        <v>3</v>
      </c>
      <c r="G4546" s="1" t="s">
        <v>225</v>
      </c>
      <c r="H4546" s="13">
        <f t="shared" ca="1" si="70"/>
        <v>44198</v>
      </c>
      <c r="I4546" s="14">
        <v>0.4138310185185185</v>
      </c>
      <c r="J4546" s="1" t="s">
        <v>6910</v>
      </c>
    </row>
    <row r="4547" spans="1:10" x14ac:dyDescent="0.3">
      <c r="A4547" s="1" t="s">
        <v>3870</v>
      </c>
      <c r="B4547" s="1" t="s">
        <v>1938</v>
      </c>
      <c r="C4547" s="1">
        <v>627</v>
      </c>
      <c r="D4547" s="1">
        <v>167968</v>
      </c>
      <c r="E4547" s="1" t="s">
        <v>2418</v>
      </c>
      <c r="F4547" s="1" t="s">
        <v>3</v>
      </c>
      <c r="G4547" s="1" t="s">
        <v>3871</v>
      </c>
      <c r="H4547" s="13">
        <f t="shared" ref="H4547:H4610" ca="1" si="71">RANDBETWEEN(DATE(2021, 1, 1),DATE(2022, 12,31))</f>
        <v>44315</v>
      </c>
      <c r="I4547" s="14">
        <v>0.62425925925925929</v>
      </c>
      <c r="J4547" s="1" t="s">
        <v>6910</v>
      </c>
    </row>
    <row r="4548" spans="1:10" x14ac:dyDescent="0.3">
      <c r="A4548" s="1" t="s">
        <v>4591</v>
      </c>
      <c r="B4548" s="1" t="s">
        <v>3303</v>
      </c>
      <c r="C4548" s="1">
        <v>64</v>
      </c>
      <c r="D4548" s="1">
        <v>23889</v>
      </c>
      <c r="E4548" s="1" t="s">
        <v>4592</v>
      </c>
      <c r="F4548" s="1" t="s">
        <v>3</v>
      </c>
      <c r="G4548" s="1" t="s">
        <v>4473</v>
      </c>
      <c r="H4548" s="13">
        <f t="shared" ca="1" si="71"/>
        <v>44708</v>
      </c>
      <c r="I4548" s="14">
        <v>0.63922453703703697</v>
      </c>
      <c r="J4548" s="1" t="s">
        <v>6910</v>
      </c>
    </row>
    <row r="4549" spans="1:10" x14ac:dyDescent="0.3">
      <c r="A4549" s="1" t="s">
        <v>5412</v>
      </c>
      <c r="B4549" s="1" t="s">
        <v>746</v>
      </c>
      <c r="C4549" s="1">
        <v>2484</v>
      </c>
      <c r="D4549" s="1">
        <v>592688</v>
      </c>
      <c r="E4549" s="1" t="s">
        <v>1284</v>
      </c>
      <c r="F4549" s="1" t="s">
        <v>3</v>
      </c>
      <c r="G4549" s="1" t="s">
        <v>5413</v>
      </c>
      <c r="H4549" s="13">
        <f t="shared" ca="1" si="71"/>
        <v>44226</v>
      </c>
      <c r="I4549" s="14">
        <v>0.43135416666666665</v>
      </c>
      <c r="J4549" s="1" t="s">
        <v>6910</v>
      </c>
    </row>
    <row r="4550" spans="1:10" x14ac:dyDescent="0.3">
      <c r="A4550" s="1" t="s">
        <v>6319</v>
      </c>
      <c r="B4550" s="1" t="s">
        <v>2111</v>
      </c>
      <c r="C4550" s="1">
        <v>146</v>
      </c>
      <c r="D4550" s="1">
        <v>578312</v>
      </c>
      <c r="E4550" s="1" t="s">
        <v>2772</v>
      </c>
      <c r="F4550" s="1" t="s">
        <v>3</v>
      </c>
      <c r="G4550" s="1" t="s">
        <v>2112</v>
      </c>
      <c r="H4550" s="13">
        <f t="shared" ca="1" si="71"/>
        <v>44846</v>
      </c>
      <c r="I4550" s="14">
        <v>0.66415509259259264</v>
      </c>
      <c r="J4550" s="1" t="s">
        <v>6910</v>
      </c>
    </row>
    <row r="4551" spans="1:10" x14ac:dyDescent="0.3">
      <c r="A4551" s="1" t="s">
        <v>3872</v>
      </c>
      <c r="B4551" s="1" t="s">
        <v>763</v>
      </c>
      <c r="C4551" s="1">
        <v>330</v>
      </c>
      <c r="D4551" s="1">
        <v>886947</v>
      </c>
      <c r="E4551" s="1" t="s">
        <v>1349</v>
      </c>
      <c r="F4551" s="1" t="s">
        <v>3</v>
      </c>
      <c r="G4551" s="1" t="s">
        <v>3626</v>
      </c>
      <c r="H4551" s="13">
        <f t="shared" ca="1" si="71"/>
        <v>44757</v>
      </c>
      <c r="I4551" s="14">
        <v>0.60270833333333329</v>
      </c>
      <c r="J4551" s="1" t="s">
        <v>6910</v>
      </c>
    </row>
    <row r="4552" spans="1:10" x14ac:dyDescent="0.3">
      <c r="A4552" s="1" t="s">
        <v>4593</v>
      </c>
      <c r="B4552" s="1" t="s">
        <v>1392</v>
      </c>
      <c r="C4552" s="1">
        <v>2678</v>
      </c>
      <c r="D4552" s="1">
        <v>650005</v>
      </c>
      <c r="E4552" s="1" t="s">
        <v>2347</v>
      </c>
      <c r="F4552" s="1" t="s">
        <v>3</v>
      </c>
      <c r="G4552" s="1" t="s">
        <v>4594</v>
      </c>
      <c r="H4552" s="13">
        <f t="shared" ca="1" si="71"/>
        <v>44422</v>
      </c>
      <c r="I4552" s="14">
        <v>0.51475694444444442</v>
      </c>
      <c r="J4552" s="1" t="s">
        <v>6910</v>
      </c>
    </row>
    <row r="4553" spans="1:10" x14ac:dyDescent="0.3">
      <c r="A4553" s="1" t="s">
        <v>5414</v>
      </c>
      <c r="B4553" s="1" t="s">
        <v>4202</v>
      </c>
      <c r="C4553" s="1">
        <v>303</v>
      </c>
      <c r="D4553" s="1">
        <v>182153</v>
      </c>
      <c r="E4553" s="1" t="s">
        <v>5415</v>
      </c>
      <c r="F4553" s="1" t="s">
        <v>3</v>
      </c>
      <c r="G4553" s="1" t="s">
        <v>857</v>
      </c>
      <c r="H4553" s="13">
        <f t="shared" ca="1" si="71"/>
        <v>44320</v>
      </c>
      <c r="I4553" s="14">
        <v>0.52730324074074075</v>
      </c>
      <c r="J4553" s="1" t="s">
        <v>6910</v>
      </c>
    </row>
    <row r="4554" spans="1:10" x14ac:dyDescent="0.3">
      <c r="A4554" s="1" t="s">
        <v>6320</v>
      </c>
      <c r="B4554" s="1" t="s">
        <v>752</v>
      </c>
      <c r="C4554" s="1">
        <v>30</v>
      </c>
      <c r="D4554" s="1">
        <v>309344</v>
      </c>
      <c r="E4554" s="1" t="s">
        <v>2015</v>
      </c>
      <c r="F4554" s="1" t="s">
        <v>3</v>
      </c>
      <c r="G4554" s="1" t="s">
        <v>754</v>
      </c>
      <c r="H4554" s="13">
        <f t="shared" ca="1" si="71"/>
        <v>44541</v>
      </c>
      <c r="I4554" s="14">
        <v>0.38184027777777779</v>
      </c>
      <c r="J4554" s="1" t="s">
        <v>6910</v>
      </c>
    </row>
    <row r="4555" spans="1:10" x14ac:dyDescent="0.3">
      <c r="A4555" s="1" t="s">
        <v>3873</v>
      </c>
      <c r="B4555" s="1" t="s">
        <v>238</v>
      </c>
      <c r="C4555" s="1">
        <v>30</v>
      </c>
      <c r="D4555" s="1">
        <v>989354</v>
      </c>
      <c r="E4555" s="1" t="s">
        <v>412</v>
      </c>
      <c r="F4555" s="1" t="s">
        <v>3</v>
      </c>
      <c r="G4555" s="1" t="s">
        <v>240</v>
      </c>
      <c r="H4555" s="13">
        <f t="shared" ca="1" si="71"/>
        <v>44672</v>
      </c>
      <c r="I4555" s="14">
        <v>0.38763888888888887</v>
      </c>
      <c r="J4555" s="1" t="s">
        <v>6910</v>
      </c>
    </row>
    <row r="4556" spans="1:10" x14ac:dyDescent="0.3">
      <c r="A4556" s="1" t="s">
        <v>4595</v>
      </c>
      <c r="B4556" s="1" t="s">
        <v>281</v>
      </c>
      <c r="C4556" s="1">
        <v>1745</v>
      </c>
      <c r="D4556" s="1">
        <v>353573</v>
      </c>
      <c r="E4556" s="1" t="s">
        <v>623</v>
      </c>
      <c r="F4556" s="1" t="s">
        <v>3</v>
      </c>
      <c r="G4556" s="1" t="s">
        <v>4596</v>
      </c>
      <c r="H4556" s="13">
        <f t="shared" ca="1" si="71"/>
        <v>44669</v>
      </c>
      <c r="I4556" s="14">
        <v>0.49873842592592593</v>
      </c>
      <c r="J4556" s="1" t="s">
        <v>6910</v>
      </c>
    </row>
    <row r="4557" spans="1:10" x14ac:dyDescent="0.3">
      <c r="A4557" s="1" t="s">
        <v>5416</v>
      </c>
      <c r="B4557" s="1" t="s">
        <v>4233</v>
      </c>
      <c r="C4557" s="1">
        <v>293</v>
      </c>
      <c r="D4557" s="1">
        <v>211403</v>
      </c>
      <c r="E4557" s="1" t="s">
        <v>5417</v>
      </c>
      <c r="F4557" s="1" t="s">
        <v>3</v>
      </c>
      <c r="G4557" s="1" t="s">
        <v>5418</v>
      </c>
      <c r="H4557" s="13">
        <f t="shared" ca="1" si="71"/>
        <v>44487</v>
      </c>
      <c r="I4557" s="14">
        <v>0.64943287037037034</v>
      </c>
      <c r="J4557" s="1" t="s">
        <v>6910</v>
      </c>
    </row>
    <row r="4558" spans="1:10" x14ac:dyDescent="0.3">
      <c r="A4558" s="1" t="s">
        <v>6321</v>
      </c>
      <c r="B4558" s="1" t="s">
        <v>1496</v>
      </c>
      <c r="C4558" s="1">
        <v>146</v>
      </c>
      <c r="D4558" s="1">
        <v>406726</v>
      </c>
      <c r="E4558" s="1" t="s">
        <v>2007</v>
      </c>
      <c r="F4558" s="1" t="s">
        <v>3</v>
      </c>
      <c r="G4558" s="1" t="s">
        <v>1498</v>
      </c>
      <c r="H4558" s="13">
        <f t="shared" ca="1" si="71"/>
        <v>44873</v>
      </c>
      <c r="I4558" s="14">
        <v>0.59150462962962969</v>
      </c>
      <c r="J4558" s="1" t="s">
        <v>6910</v>
      </c>
    </row>
    <row r="4559" spans="1:10" x14ac:dyDescent="0.3">
      <c r="A4559" s="1" t="s">
        <v>3874</v>
      </c>
      <c r="B4559" s="1" t="s">
        <v>238</v>
      </c>
      <c r="C4559" s="1">
        <v>34200</v>
      </c>
      <c r="D4559" s="1">
        <v>647354</v>
      </c>
      <c r="E4559" s="1" t="s">
        <v>412</v>
      </c>
      <c r="F4559" s="1" t="s">
        <v>3</v>
      </c>
      <c r="G4559" s="1" t="s">
        <v>240</v>
      </c>
      <c r="H4559" s="13">
        <f t="shared" ca="1" si="71"/>
        <v>44607</v>
      </c>
      <c r="I4559" s="14">
        <v>0.42343749999999997</v>
      </c>
      <c r="J4559" s="1" t="s">
        <v>6910</v>
      </c>
    </row>
    <row r="4560" spans="1:10" x14ac:dyDescent="0.3">
      <c r="A4560" s="1" t="s">
        <v>4597</v>
      </c>
      <c r="B4560" s="1" t="s">
        <v>1572</v>
      </c>
      <c r="C4560" s="1">
        <v>3564</v>
      </c>
      <c r="D4560" s="1">
        <v>486689</v>
      </c>
      <c r="E4560" s="1" t="s">
        <v>2349</v>
      </c>
      <c r="F4560" s="1" t="s">
        <v>3</v>
      </c>
      <c r="G4560" s="1" t="s">
        <v>4598</v>
      </c>
      <c r="H4560" s="13">
        <f t="shared" ca="1" si="71"/>
        <v>44844</v>
      </c>
      <c r="I4560" s="14">
        <v>0.67841435185185184</v>
      </c>
      <c r="J4560" s="1" t="s">
        <v>6910</v>
      </c>
    </row>
    <row r="4561" spans="1:10" x14ac:dyDescent="0.3">
      <c r="A4561" s="1" t="s">
        <v>5419</v>
      </c>
      <c r="B4561" s="1" t="s">
        <v>312</v>
      </c>
      <c r="C4561" s="1">
        <v>1808</v>
      </c>
      <c r="D4561" s="1">
        <v>423045</v>
      </c>
      <c r="E4561" s="1" t="s">
        <v>601</v>
      </c>
      <c r="F4561" s="1" t="s">
        <v>3</v>
      </c>
      <c r="G4561" s="1" t="s">
        <v>5420</v>
      </c>
      <c r="H4561" s="13">
        <f t="shared" ca="1" si="71"/>
        <v>44641</v>
      </c>
      <c r="I4561" s="14">
        <v>0.43322916666666672</v>
      </c>
      <c r="J4561" s="1" t="s">
        <v>6910</v>
      </c>
    </row>
    <row r="4562" spans="1:10" x14ac:dyDescent="0.3">
      <c r="A4562" s="1" t="s">
        <v>6322</v>
      </c>
      <c r="B4562" s="1" t="s">
        <v>193</v>
      </c>
      <c r="C4562" s="1">
        <v>146</v>
      </c>
      <c r="D4562" s="1">
        <v>391752</v>
      </c>
      <c r="E4562" s="1" t="s">
        <v>310</v>
      </c>
      <c r="F4562" s="1" t="s">
        <v>3</v>
      </c>
      <c r="G4562" s="1" t="s">
        <v>195</v>
      </c>
      <c r="H4562" s="13">
        <f t="shared" ca="1" si="71"/>
        <v>44714</v>
      </c>
      <c r="I4562" s="14">
        <v>0.48973379629629626</v>
      </c>
      <c r="J4562" s="1" t="s">
        <v>6910</v>
      </c>
    </row>
    <row r="4563" spans="1:10" x14ac:dyDescent="0.3">
      <c r="A4563" s="1" t="s">
        <v>3875</v>
      </c>
      <c r="B4563" s="1" t="s">
        <v>1097</v>
      </c>
      <c r="C4563" s="1">
        <v>146</v>
      </c>
      <c r="D4563" s="1">
        <v>873572</v>
      </c>
      <c r="E4563" s="1" t="s">
        <v>1507</v>
      </c>
      <c r="F4563" s="1" t="s">
        <v>3</v>
      </c>
      <c r="G4563" s="1" t="s">
        <v>1099</v>
      </c>
      <c r="H4563" s="13">
        <f t="shared" ca="1" si="71"/>
        <v>44232</v>
      </c>
      <c r="I4563" s="14">
        <v>0.46356481481481482</v>
      </c>
      <c r="J4563" s="1" t="s">
        <v>6910</v>
      </c>
    </row>
    <row r="4564" spans="1:10" x14ac:dyDescent="0.3">
      <c r="A4564" s="1" t="s">
        <v>4599</v>
      </c>
      <c r="B4564" s="1" t="s">
        <v>1142</v>
      </c>
      <c r="C4564" s="1">
        <v>215</v>
      </c>
      <c r="D4564" s="1">
        <v>403684</v>
      </c>
      <c r="E4564" s="1" t="s">
        <v>1786</v>
      </c>
      <c r="F4564" s="1" t="s">
        <v>3</v>
      </c>
      <c r="G4564" s="1" t="s">
        <v>1007</v>
      </c>
      <c r="H4564" s="13">
        <f t="shared" ca="1" si="71"/>
        <v>44204</v>
      </c>
      <c r="I4564" s="14">
        <v>0.6830208333333333</v>
      </c>
      <c r="J4564" s="1" t="s">
        <v>6910</v>
      </c>
    </row>
    <row r="4565" spans="1:10" x14ac:dyDescent="0.3">
      <c r="A4565" s="1" t="s">
        <v>5421</v>
      </c>
      <c r="B4565" s="1" t="s">
        <v>4163</v>
      </c>
      <c r="C4565" s="1">
        <v>553</v>
      </c>
      <c r="D4565" s="1">
        <v>265803</v>
      </c>
      <c r="E4565" s="1" t="s">
        <v>5422</v>
      </c>
      <c r="F4565" s="1" t="s">
        <v>3</v>
      </c>
      <c r="G4565" s="1" t="s">
        <v>5423</v>
      </c>
      <c r="H4565" s="13">
        <f t="shared" ca="1" si="71"/>
        <v>44845</v>
      </c>
      <c r="I4565" s="14">
        <v>0.40062500000000001</v>
      </c>
      <c r="J4565" s="1" t="s">
        <v>6910</v>
      </c>
    </row>
    <row r="4566" spans="1:10" x14ac:dyDescent="0.3">
      <c r="A4566" s="1" t="s">
        <v>6323</v>
      </c>
      <c r="B4566" s="1" t="s">
        <v>1858</v>
      </c>
      <c r="C4566" s="1">
        <v>146</v>
      </c>
      <c r="D4566" s="1">
        <v>494953</v>
      </c>
      <c r="E4566" s="1" t="s">
        <v>2451</v>
      </c>
      <c r="F4566" s="1" t="s">
        <v>3</v>
      </c>
      <c r="G4566" s="1" t="s">
        <v>1860</v>
      </c>
      <c r="H4566" s="13">
        <f t="shared" ca="1" si="71"/>
        <v>44742</v>
      </c>
      <c r="I4566" s="14">
        <v>0.50101851851851853</v>
      </c>
      <c r="J4566" s="1" t="s">
        <v>6910</v>
      </c>
    </row>
    <row r="4567" spans="1:10" x14ac:dyDescent="0.3">
      <c r="A4567" s="1" t="s">
        <v>3876</v>
      </c>
      <c r="B4567" s="1" t="s">
        <v>515</v>
      </c>
      <c r="C4567" s="1">
        <v>146</v>
      </c>
      <c r="D4567" s="1">
        <v>404895</v>
      </c>
      <c r="E4567" s="1" t="s">
        <v>1139</v>
      </c>
      <c r="F4567" s="1" t="s">
        <v>3</v>
      </c>
      <c r="G4567" s="1" t="s">
        <v>517</v>
      </c>
      <c r="H4567" s="13">
        <f t="shared" ca="1" si="71"/>
        <v>44705</v>
      </c>
      <c r="I4567" s="14">
        <v>0.49760416666666668</v>
      </c>
      <c r="J4567" s="1" t="s">
        <v>6910</v>
      </c>
    </row>
    <row r="4568" spans="1:10" x14ac:dyDescent="0.3">
      <c r="A4568" s="1" t="s">
        <v>4600</v>
      </c>
      <c r="B4568" s="1" t="s">
        <v>2437</v>
      </c>
      <c r="C4568" s="1">
        <v>1136</v>
      </c>
      <c r="D4568" s="1">
        <v>313261</v>
      </c>
      <c r="E4568" s="1" t="s">
        <v>3062</v>
      </c>
      <c r="F4568" s="1" t="s">
        <v>3</v>
      </c>
      <c r="G4568" s="1" t="s">
        <v>4601</v>
      </c>
      <c r="H4568" s="13">
        <f t="shared" ca="1" si="71"/>
        <v>44273</v>
      </c>
      <c r="I4568" s="14">
        <v>0.46870370370370368</v>
      </c>
      <c r="J4568" s="1" t="s">
        <v>6910</v>
      </c>
    </row>
    <row r="4569" spans="1:10" x14ac:dyDescent="0.3">
      <c r="A4569" s="1" t="s">
        <v>5424</v>
      </c>
      <c r="B4569" s="1" t="s">
        <v>510</v>
      </c>
      <c r="C4569" s="1">
        <v>146</v>
      </c>
      <c r="D4569" s="1">
        <v>10382</v>
      </c>
      <c r="E4569" s="1" t="s">
        <v>789</v>
      </c>
      <c r="F4569" s="1" t="s">
        <v>3</v>
      </c>
      <c r="G4569" s="1" t="s">
        <v>512</v>
      </c>
      <c r="H4569" s="13">
        <f t="shared" ca="1" si="71"/>
        <v>44255</v>
      </c>
      <c r="I4569" s="14">
        <v>0.48134259259259254</v>
      </c>
      <c r="J4569" s="1" t="s">
        <v>6910</v>
      </c>
    </row>
    <row r="4570" spans="1:10" x14ac:dyDescent="0.3">
      <c r="A4570" s="1" t="s">
        <v>6324</v>
      </c>
      <c r="B4570" s="1" t="s">
        <v>972</v>
      </c>
      <c r="C4570" s="1">
        <v>146</v>
      </c>
      <c r="D4570" s="1">
        <v>458894</v>
      </c>
      <c r="E4570" s="1" t="s">
        <v>1836</v>
      </c>
      <c r="F4570" s="1" t="s">
        <v>3</v>
      </c>
      <c r="G4570" s="1" t="s">
        <v>974</v>
      </c>
      <c r="H4570" s="13">
        <f t="shared" ca="1" si="71"/>
        <v>44635</v>
      </c>
      <c r="I4570" s="14">
        <v>0.42306712962962961</v>
      </c>
      <c r="J4570" s="1" t="s">
        <v>6910</v>
      </c>
    </row>
    <row r="4571" spans="1:10" x14ac:dyDescent="0.3">
      <c r="A4571" s="1" t="s">
        <v>3877</v>
      </c>
      <c r="B4571" s="1" t="s">
        <v>524</v>
      </c>
      <c r="C4571" s="1">
        <v>146</v>
      </c>
      <c r="D4571" s="1">
        <v>424608</v>
      </c>
      <c r="E4571" s="1" t="s">
        <v>799</v>
      </c>
      <c r="F4571" s="1" t="s">
        <v>3</v>
      </c>
      <c r="G4571" s="1" t="s">
        <v>526</v>
      </c>
      <c r="H4571" s="13">
        <f t="shared" ca="1" si="71"/>
        <v>44245</v>
      </c>
      <c r="I4571" s="14">
        <v>0.6434375</v>
      </c>
      <c r="J4571" s="1" t="s">
        <v>6910</v>
      </c>
    </row>
    <row r="4572" spans="1:10" x14ac:dyDescent="0.3">
      <c r="A4572" s="1" t="s">
        <v>4602</v>
      </c>
      <c r="B4572" s="1" t="s">
        <v>2519</v>
      </c>
      <c r="C4572" s="1">
        <v>1474</v>
      </c>
      <c r="D4572" s="1">
        <v>381845</v>
      </c>
      <c r="E4572" s="1" t="s">
        <v>3797</v>
      </c>
      <c r="F4572" s="1" t="s">
        <v>3</v>
      </c>
      <c r="G4572" s="1" t="s">
        <v>4603</v>
      </c>
      <c r="H4572" s="13">
        <f t="shared" ca="1" si="71"/>
        <v>44570</v>
      </c>
      <c r="I4572" s="14">
        <v>0.4830787037037037</v>
      </c>
      <c r="J4572" s="1" t="s">
        <v>6910</v>
      </c>
    </row>
    <row r="4573" spans="1:10" x14ac:dyDescent="0.3">
      <c r="A4573" s="1" t="s">
        <v>5425</v>
      </c>
      <c r="B4573" s="1" t="s">
        <v>703</v>
      </c>
      <c r="C4573" s="1">
        <v>171</v>
      </c>
      <c r="D4573" s="1">
        <v>390384</v>
      </c>
      <c r="E4573" s="1" t="s">
        <v>910</v>
      </c>
      <c r="F4573" s="1" t="s">
        <v>3</v>
      </c>
      <c r="G4573" s="1" t="s">
        <v>1789</v>
      </c>
      <c r="H4573" s="13">
        <f t="shared" ca="1" si="71"/>
        <v>44487</v>
      </c>
      <c r="I4573" s="14">
        <v>0.43721064814814814</v>
      </c>
      <c r="J4573" s="1" t="s">
        <v>6910</v>
      </c>
    </row>
    <row r="4574" spans="1:10" x14ac:dyDescent="0.3">
      <c r="A4574" s="1" t="s">
        <v>6325</v>
      </c>
      <c r="B4574" s="1" t="s">
        <v>281</v>
      </c>
      <c r="C4574" s="1">
        <v>146</v>
      </c>
      <c r="D4574" s="1">
        <v>496297</v>
      </c>
      <c r="E4574" s="1" t="s">
        <v>725</v>
      </c>
      <c r="F4574" s="1" t="s">
        <v>3</v>
      </c>
      <c r="G4574" s="1" t="s">
        <v>283</v>
      </c>
      <c r="H4574" s="13">
        <f t="shared" ca="1" si="71"/>
        <v>44307</v>
      </c>
      <c r="I4574" s="14">
        <v>0.63543981481481482</v>
      </c>
      <c r="J4574" s="1" t="s">
        <v>6910</v>
      </c>
    </row>
    <row r="4575" spans="1:10" x14ac:dyDescent="0.3">
      <c r="A4575" s="1" t="s">
        <v>3878</v>
      </c>
      <c r="B4575" s="1" t="s">
        <v>752</v>
      </c>
      <c r="C4575" s="1">
        <v>645</v>
      </c>
      <c r="D4575" s="1">
        <v>143488</v>
      </c>
      <c r="E4575" s="1" t="s">
        <v>967</v>
      </c>
      <c r="F4575" s="1" t="s">
        <v>3</v>
      </c>
      <c r="G4575" s="1" t="s">
        <v>3879</v>
      </c>
      <c r="H4575" s="13">
        <f t="shared" ca="1" si="71"/>
        <v>44332</v>
      </c>
      <c r="I4575" s="14">
        <v>0.43678240740740737</v>
      </c>
      <c r="J4575" s="1" t="s">
        <v>6910</v>
      </c>
    </row>
    <row r="4576" spans="1:10" x14ac:dyDescent="0.3">
      <c r="A4576" s="1" t="s">
        <v>4604</v>
      </c>
      <c r="B4576" s="1" t="s">
        <v>262</v>
      </c>
      <c r="C4576" s="1">
        <v>2339</v>
      </c>
      <c r="D4576" s="1">
        <v>571146</v>
      </c>
      <c r="E4576" s="1" t="s">
        <v>626</v>
      </c>
      <c r="F4576" s="1" t="s">
        <v>3</v>
      </c>
      <c r="G4576" s="1" t="s">
        <v>4605</v>
      </c>
      <c r="H4576" s="13">
        <f t="shared" ca="1" si="71"/>
        <v>44374</v>
      </c>
      <c r="I4576" s="14">
        <v>0.58737268518518515</v>
      </c>
      <c r="J4576" s="1" t="s">
        <v>6910</v>
      </c>
    </row>
    <row r="4577" spans="1:10" x14ac:dyDescent="0.3">
      <c r="A4577" s="1" t="s">
        <v>5426</v>
      </c>
      <c r="B4577" s="1" t="s">
        <v>545</v>
      </c>
      <c r="C4577" s="1">
        <v>162</v>
      </c>
      <c r="D4577" s="1">
        <v>392147</v>
      </c>
      <c r="E4577" s="1" t="s">
        <v>916</v>
      </c>
      <c r="F4577" s="1" t="s">
        <v>3</v>
      </c>
      <c r="G4577" s="1" t="s">
        <v>5427</v>
      </c>
      <c r="H4577" s="13">
        <f t="shared" ca="1" si="71"/>
        <v>44441</v>
      </c>
      <c r="I4577" s="14">
        <v>0.61790509259259252</v>
      </c>
      <c r="J4577" s="1" t="s">
        <v>6910</v>
      </c>
    </row>
    <row r="4578" spans="1:10" x14ac:dyDescent="0.3">
      <c r="A4578" s="1" t="s">
        <v>6326</v>
      </c>
      <c r="B4578" s="1" t="s">
        <v>2788</v>
      </c>
      <c r="C4578" s="1">
        <v>1399</v>
      </c>
      <c r="D4578" s="1">
        <v>365394</v>
      </c>
      <c r="E4578" s="1" t="s">
        <v>3632</v>
      </c>
      <c r="F4578" s="1" t="s">
        <v>3</v>
      </c>
      <c r="G4578" s="1" t="s">
        <v>6327</v>
      </c>
      <c r="H4578" s="13">
        <f t="shared" ca="1" si="71"/>
        <v>44673</v>
      </c>
      <c r="I4578" s="14">
        <v>0.67494212962962974</v>
      </c>
      <c r="J4578" s="1" t="s">
        <v>6910</v>
      </c>
    </row>
    <row r="4579" spans="1:10" x14ac:dyDescent="0.3">
      <c r="A4579" s="1" t="s">
        <v>3880</v>
      </c>
      <c r="B4579" s="1" t="s">
        <v>288</v>
      </c>
      <c r="C4579" s="1">
        <v>2298</v>
      </c>
      <c r="D4579" s="1">
        <v>647528</v>
      </c>
      <c r="E4579" s="1" t="s">
        <v>654</v>
      </c>
      <c r="F4579" s="1" t="s">
        <v>3</v>
      </c>
      <c r="G4579" s="1" t="s">
        <v>3881</v>
      </c>
      <c r="H4579" s="13">
        <f t="shared" ca="1" si="71"/>
        <v>44921</v>
      </c>
      <c r="I4579" s="14">
        <v>0.41744212962962962</v>
      </c>
      <c r="J4579" s="1" t="s">
        <v>6910</v>
      </c>
    </row>
    <row r="4580" spans="1:10" x14ac:dyDescent="0.3">
      <c r="A4580" s="1" t="s">
        <v>4606</v>
      </c>
      <c r="B4580" s="1" t="s">
        <v>3313</v>
      </c>
      <c r="C4580" s="1">
        <v>479</v>
      </c>
      <c r="D4580" s="1">
        <v>218719</v>
      </c>
      <c r="E4580" s="1" t="s">
        <v>4607</v>
      </c>
      <c r="F4580" s="1" t="s">
        <v>3</v>
      </c>
      <c r="G4580" s="1" t="s">
        <v>4608</v>
      </c>
      <c r="H4580" s="13">
        <f t="shared" ca="1" si="71"/>
        <v>44311</v>
      </c>
      <c r="I4580" s="14">
        <v>0.50636574074074081</v>
      </c>
      <c r="J4580" s="1" t="s">
        <v>6910</v>
      </c>
    </row>
    <row r="4581" spans="1:10" x14ac:dyDescent="0.3">
      <c r="A4581" s="1" t="s">
        <v>5428</v>
      </c>
      <c r="B4581" s="1" t="s">
        <v>223</v>
      </c>
      <c r="C4581" s="1">
        <v>1859</v>
      </c>
      <c r="D4581" s="1">
        <v>455876</v>
      </c>
      <c r="E4581" s="1" t="s">
        <v>604</v>
      </c>
      <c r="F4581" s="1" t="s">
        <v>3</v>
      </c>
      <c r="G4581" s="1" t="s">
        <v>5429</v>
      </c>
      <c r="H4581" s="13">
        <f t="shared" ca="1" si="71"/>
        <v>44307</v>
      </c>
      <c r="I4581" s="14">
        <v>0.59489583333333329</v>
      </c>
      <c r="J4581" s="1" t="s">
        <v>6910</v>
      </c>
    </row>
    <row r="4582" spans="1:10" x14ac:dyDescent="0.3">
      <c r="A4582" s="1" t="s">
        <v>6328</v>
      </c>
      <c r="B4582" s="1" t="s">
        <v>819</v>
      </c>
      <c r="C4582" s="1">
        <v>1783</v>
      </c>
      <c r="D4582" s="1">
        <v>290792</v>
      </c>
      <c r="E4582" s="1" t="s">
        <v>1239</v>
      </c>
      <c r="F4582" s="1" t="s">
        <v>3</v>
      </c>
      <c r="G4582" s="1" t="s">
        <v>6231</v>
      </c>
      <c r="H4582" s="13">
        <f t="shared" ca="1" si="71"/>
        <v>44703</v>
      </c>
      <c r="I4582" s="14">
        <v>0.36107638888888888</v>
      </c>
      <c r="J4582" s="1" t="s">
        <v>6910</v>
      </c>
    </row>
    <row r="4583" spans="1:10" x14ac:dyDescent="0.3">
      <c r="A4583" s="1" t="s">
        <v>3882</v>
      </c>
      <c r="B4583" s="1" t="s">
        <v>531</v>
      </c>
      <c r="C4583" s="1">
        <v>146</v>
      </c>
      <c r="D4583" s="1">
        <v>284012</v>
      </c>
      <c r="E4583" s="1" t="s">
        <v>812</v>
      </c>
      <c r="F4583" s="1" t="s">
        <v>3</v>
      </c>
      <c r="G4583" s="1" t="s">
        <v>533</v>
      </c>
      <c r="H4583" s="13">
        <f t="shared" ca="1" si="71"/>
        <v>44397</v>
      </c>
      <c r="I4583" s="14">
        <v>0.70504629629629623</v>
      </c>
      <c r="J4583" s="1" t="s">
        <v>6910</v>
      </c>
    </row>
    <row r="4584" spans="1:10" x14ac:dyDescent="0.3">
      <c r="A4584" s="1" t="s">
        <v>4609</v>
      </c>
      <c r="B4584" s="1" t="s">
        <v>2048</v>
      </c>
      <c r="C4584" s="1">
        <v>1202</v>
      </c>
      <c r="D4584" s="1">
        <v>306883</v>
      </c>
      <c r="E4584" s="1" t="s">
        <v>3067</v>
      </c>
      <c r="F4584" s="1" t="s">
        <v>3</v>
      </c>
      <c r="G4584" s="1" t="s">
        <v>4506</v>
      </c>
      <c r="H4584" s="13">
        <f t="shared" ca="1" si="71"/>
        <v>44393</v>
      </c>
      <c r="I4584" s="14">
        <v>0.4417476851851852</v>
      </c>
      <c r="J4584" s="1" t="s">
        <v>6910</v>
      </c>
    </row>
    <row r="4585" spans="1:10" x14ac:dyDescent="0.3">
      <c r="A4585" s="1" t="s">
        <v>5430</v>
      </c>
      <c r="B4585" s="1" t="s">
        <v>468</v>
      </c>
      <c r="C4585" s="1">
        <v>1052</v>
      </c>
      <c r="D4585" s="1">
        <v>259148</v>
      </c>
      <c r="E4585" s="1" t="s">
        <v>607</v>
      </c>
      <c r="F4585" s="1" t="s">
        <v>3</v>
      </c>
      <c r="G4585" s="1" t="s">
        <v>5256</v>
      </c>
      <c r="H4585" s="13">
        <f t="shared" ca="1" si="71"/>
        <v>44803</v>
      </c>
      <c r="I4585" s="14">
        <v>0.61552083333333341</v>
      </c>
      <c r="J4585" s="1" t="s">
        <v>6910</v>
      </c>
    </row>
    <row r="4586" spans="1:10" x14ac:dyDescent="0.3">
      <c r="A4586" s="1" t="s">
        <v>6329</v>
      </c>
      <c r="B4586" s="1" t="s">
        <v>3355</v>
      </c>
      <c r="C4586" s="1">
        <v>172</v>
      </c>
      <c r="D4586" s="1">
        <v>464809</v>
      </c>
      <c r="E4586" s="1" t="s">
        <v>4429</v>
      </c>
      <c r="F4586" s="1" t="s">
        <v>3</v>
      </c>
      <c r="G4586" s="1" t="s">
        <v>6309</v>
      </c>
      <c r="H4586" s="13">
        <f t="shared" ca="1" si="71"/>
        <v>44799</v>
      </c>
      <c r="I4586" s="14">
        <v>0.58744212962962961</v>
      </c>
      <c r="J4586" s="1" t="s">
        <v>6910</v>
      </c>
    </row>
    <row r="4587" spans="1:10" x14ac:dyDescent="0.3">
      <c r="A4587" s="1" t="s">
        <v>3883</v>
      </c>
      <c r="B4587" s="1" t="s">
        <v>520</v>
      </c>
      <c r="C4587" s="1">
        <v>146</v>
      </c>
      <c r="D4587" s="1">
        <v>411177</v>
      </c>
      <c r="E4587" s="1" t="s">
        <v>801</v>
      </c>
      <c r="F4587" s="1" t="s">
        <v>3</v>
      </c>
      <c r="G4587" s="1" t="s">
        <v>522</v>
      </c>
      <c r="H4587" s="13">
        <f t="shared" ca="1" si="71"/>
        <v>44676</v>
      </c>
      <c r="I4587" s="14">
        <v>0.54961805555555554</v>
      </c>
      <c r="J4587" s="1" t="s">
        <v>6910</v>
      </c>
    </row>
    <row r="4588" spans="1:10" x14ac:dyDescent="0.3">
      <c r="A4588" s="1" t="s">
        <v>4610</v>
      </c>
      <c r="B4588" s="1" t="s">
        <v>1561</v>
      </c>
      <c r="C4588" s="1">
        <v>1785</v>
      </c>
      <c r="D4588" s="1">
        <v>435973</v>
      </c>
      <c r="E4588" s="1" t="s">
        <v>2354</v>
      </c>
      <c r="F4588" s="1" t="s">
        <v>3</v>
      </c>
      <c r="G4588" s="1" t="s">
        <v>4611</v>
      </c>
      <c r="H4588" s="13">
        <f t="shared" ca="1" si="71"/>
        <v>44297</v>
      </c>
      <c r="I4588" s="14">
        <v>0.49281250000000004</v>
      </c>
      <c r="J4588" s="1" t="s">
        <v>6910</v>
      </c>
    </row>
    <row r="4589" spans="1:10" x14ac:dyDescent="0.3">
      <c r="A4589" s="1" t="s">
        <v>5431</v>
      </c>
      <c r="B4589" s="1" t="s">
        <v>2445</v>
      </c>
      <c r="C4589" s="1">
        <v>1006</v>
      </c>
      <c r="D4589" s="1">
        <v>256185</v>
      </c>
      <c r="E4589" s="1" t="s">
        <v>3025</v>
      </c>
      <c r="F4589" s="1" t="s">
        <v>3</v>
      </c>
      <c r="G4589" s="1" t="s">
        <v>5432</v>
      </c>
      <c r="H4589" s="13">
        <f t="shared" ca="1" si="71"/>
        <v>44406</v>
      </c>
      <c r="I4589" s="14">
        <v>0.6644444444444445</v>
      </c>
      <c r="J4589" s="1" t="s">
        <v>6910</v>
      </c>
    </row>
    <row r="4590" spans="1:10" x14ac:dyDescent="0.3">
      <c r="A4590" s="1" t="s">
        <v>6330</v>
      </c>
      <c r="B4590" s="1" t="s">
        <v>207</v>
      </c>
      <c r="C4590" s="1">
        <v>1309</v>
      </c>
      <c r="D4590" s="1">
        <v>255778</v>
      </c>
      <c r="E4590" s="1" t="s">
        <v>1236</v>
      </c>
      <c r="F4590" s="1" t="s">
        <v>3</v>
      </c>
      <c r="G4590" s="1" t="s">
        <v>3705</v>
      </c>
      <c r="H4590" s="13">
        <f t="shared" ca="1" si="71"/>
        <v>44261</v>
      </c>
      <c r="I4590" s="14">
        <v>0.35571759259259261</v>
      </c>
      <c r="J4590" s="1" t="s">
        <v>6910</v>
      </c>
    </row>
    <row r="4591" spans="1:10" x14ac:dyDescent="0.3">
      <c r="A4591" s="1" t="s">
        <v>3884</v>
      </c>
      <c r="B4591" s="1" t="s">
        <v>338</v>
      </c>
      <c r="C4591" s="1">
        <v>146</v>
      </c>
      <c r="D4591" s="1">
        <v>480918</v>
      </c>
      <c r="E4591" s="1" t="s">
        <v>834</v>
      </c>
      <c r="F4591" s="1" t="s">
        <v>3</v>
      </c>
      <c r="G4591" s="1" t="s">
        <v>340</v>
      </c>
      <c r="H4591" s="13">
        <f t="shared" ca="1" si="71"/>
        <v>44332</v>
      </c>
      <c r="I4591" s="14">
        <v>0.68685185185185194</v>
      </c>
      <c r="J4591" s="1" t="s">
        <v>6910</v>
      </c>
    </row>
    <row r="4592" spans="1:10" x14ac:dyDescent="0.3">
      <c r="A4592" s="1" t="s">
        <v>4612</v>
      </c>
      <c r="B4592" s="1" t="s">
        <v>1112</v>
      </c>
      <c r="C4592" s="1">
        <v>146</v>
      </c>
      <c r="D4592" s="1">
        <v>465497</v>
      </c>
      <c r="E4592" s="1" t="s">
        <v>1515</v>
      </c>
      <c r="F4592" s="1" t="s">
        <v>3</v>
      </c>
      <c r="G4592" s="1" t="s">
        <v>1114</v>
      </c>
      <c r="H4592" s="13">
        <f t="shared" ca="1" si="71"/>
        <v>44521</v>
      </c>
      <c r="I4592" s="14">
        <v>0.68563657407407408</v>
      </c>
      <c r="J4592" s="1" t="s">
        <v>6910</v>
      </c>
    </row>
    <row r="4593" spans="1:10" x14ac:dyDescent="0.3">
      <c r="A4593" s="1" t="s">
        <v>5433</v>
      </c>
      <c r="B4593" s="1" t="s">
        <v>1101</v>
      </c>
      <c r="C4593" s="1">
        <v>1122</v>
      </c>
      <c r="D4593" s="1">
        <v>269944</v>
      </c>
      <c r="E4593" s="1" t="s">
        <v>1757</v>
      </c>
      <c r="F4593" s="1" t="s">
        <v>3</v>
      </c>
      <c r="G4593" s="1" t="s">
        <v>5434</v>
      </c>
      <c r="H4593" s="13">
        <f t="shared" ca="1" si="71"/>
        <v>44571</v>
      </c>
      <c r="I4593" s="14">
        <v>0.40045138888888893</v>
      </c>
      <c r="J4593" s="1" t="s">
        <v>6910</v>
      </c>
    </row>
    <row r="4594" spans="1:10" x14ac:dyDescent="0.3">
      <c r="A4594" s="1" t="s">
        <v>6331</v>
      </c>
      <c r="B4594" s="1" t="s">
        <v>2606</v>
      </c>
      <c r="C4594" s="1">
        <v>1823</v>
      </c>
      <c r="D4594" s="1">
        <v>468538</v>
      </c>
      <c r="E4594" s="1" t="s">
        <v>3625</v>
      </c>
      <c r="F4594" s="1" t="s">
        <v>3</v>
      </c>
      <c r="G4594" s="1" t="s">
        <v>6332</v>
      </c>
      <c r="H4594" s="13">
        <f t="shared" ca="1" si="71"/>
        <v>44320</v>
      </c>
      <c r="I4594" s="14">
        <v>0.59016203703703707</v>
      </c>
      <c r="J4594" s="1" t="s">
        <v>6910</v>
      </c>
    </row>
    <row r="4595" spans="1:10" x14ac:dyDescent="0.3">
      <c r="A4595" s="1" t="s">
        <v>3885</v>
      </c>
      <c r="B4595" s="1" t="s">
        <v>316</v>
      </c>
      <c r="C4595" s="1">
        <v>146</v>
      </c>
      <c r="D4595" s="1">
        <v>470905</v>
      </c>
      <c r="E4595" s="1" t="s">
        <v>528</v>
      </c>
      <c r="F4595" s="1" t="s">
        <v>3</v>
      </c>
      <c r="G4595" s="1" t="s">
        <v>318</v>
      </c>
      <c r="H4595" s="13">
        <f t="shared" ca="1" si="71"/>
        <v>44609</v>
      </c>
      <c r="I4595" s="14">
        <v>0.44645833333333335</v>
      </c>
      <c r="J4595" s="1" t="s">
        <v>6910</v>
      </c>
    </row>
    <row r="4596" spans="1:10" x14ac:dyDescent="0.3">
      <c r="A4596" s="1" t="s">
        <v>4613</v>
      </c>
      <c r="B4596" s="1" t="s">
        <v>178</v>
      </c>
      <c r="C4596" s="1">
        <v>146</v>
      </c>
      <c r="D4596" s="1">
        <v>620664</v>
      </c>
      <c r="E4596" s="1" t="s">
        <v>286</v>
      </c>
      <c r="F4596" s="1" t="s">
        <v>3</v>
      </c>
      <c r="G4596" s="1" t="s">
        <v>180</v>
      </c>
      <c r="H4596" s="13">
        <f t="shared" ca="1" si="71"/>
        <v>44634</v>
      </c>
      <c r="I4596" s="14">
        <v>0.48287037037037034</v>
      </c>
      <c r="J4596" s="1" t="s">
        <v>6910</v>
      </c>
    </row>
    <row r="4597" spans="1:10" x14ac:dyDescent="0.3">
      <c r="A4597" s="1" t="s">
        <v>5435</v>
      </c>
      <c r="B4597" s="1" t="s">
        <v>658</v>
      </c>
      <c r="C4597" s="1">
        <v>146</v>
      </c>
      <c r="D4597" s="1">
        <v>376867</v>
      </c>
      <c r="E4597" s="1" t="s">
        <v>1299</v>
      </c>
      <c r="F4597" s="1" t="s">
        <v>3</v>
      </c>
      <c r="G4597" s="1" t="s">
        <v>660</v>
      </c>
      <c r="H4597" s="13">
        <f t="shared" ca="1" si="71"/>
        <v>44255</v>
      </c>
      <c r="I4597" s="14">
        <v>0.63910879629629636</v>
      </c>
      <c r="J4597" s="1" t="s">
        <v>6910</v>
      </c>
    </row>
    <row r="4598" spans="1:10" x14ac:dyDescent="0.3">
      <c r="A4598" s="1" t="s">
        <v>6333</v>
      </c>
      <c r="B4598" s="1" t="s">
        <v>707</v>
      </c>
      <c r="C4598" s="1">
        <v>3263</v>
      </c>
      <c r="D4598" s="1">
        <v>80670</v>
      </c>
      <c r="E4598" s="1" t="s">
        <v>1233</v>
      </c>
      <c r="F4598" s="1" t="s">
        <v>3</v>
      </c>
      <c r="G4598" s="1" t="s">
        <v>6249</v>
      </c>
      <c r="H4598" s="13">
        <f t="shared" ca="1" si="71"/>
        <v>44624</v>
      </c>
      <c r="I4598" s="14">
        <v>0.47437499999999999</v>
      </c>
      <c r="J4598" s="1" t="s">
        <v>6910</v>
      </c>
    </row>
    <row r="4599" spans="1:10" x14ac:dyDescent="0.3">
      <c r="A4599" s="1" t="s">
        <v>4614</v>
      </c>
      <c r="B4599" s="1" t="s">
        <v>472</v>
      </c>
      <c r="C4599" s="1">
        <v>1825</v>
      </c>
      <c r="D4599" s="1">
        <v>470618</v>
      </c>
      <c r="E4599" s="1" t="s">
        <v>937</v>
      </c>
      <c r="F4599" s="1" t="s">
        <v>3</v>
      </c>
      <c r="G4599" s="1" t="s">
        <v>4615</v>
      </c>
      <c r="H4599" s="13">
        <f t="shared" ca="1" si="71"/>
        <v>44615</v>
      </c>
      <c r="I4599" s="14">
        <v>0.35702546296296295</v>
      </c>
      <c r="J4599" s="1" t="s">
        <v>6910</v>
      </c>
    </row>
    <row r="4600" spans="1:10" x14ac:dyDescent="0.3">
      <c r="A4600" s="1" t="s">
        <v>5436</v>
      </c>
      <c r="B4600" s="1" t="s">
        <v>1503</v>
      </c>
      <c r="C4600" s="1">
        <v>146</v>
      </c>
      <c r="D4600" s="1">
        <v>428717</v>
      </c>
      <c r="E4600" s="1" t="s">
        <v>2630</v>
      </c>
      <c r="F4600" s="1" t="s">
        <v>3</v>
      </c>
      <c r="G4600" s="1" t="s">
        <v>1505</v>
      </c>
      <c r="H4600" s="13">
        <f t="shared" ca="1" si="71"/>
        <v>44582</v>
      </c>
      <c r="I4600" s="14">
        <v>0.45685185185185184</v>
      </c>
      <c r="J4600" s="1" t="s">
        <v>6910</v>
      </c>
    </row>
    <row r="4601" spans="1:10" x14ac:dyDescent="0.3">
      <c r="A4601" s="1" t="s">
        <v>6334</v>
      </c>
      <c r="B4601" s="1" t="s">
        <v>401</v>
      </c>
      <c r="C4601" s="1">
        <v>1175</v>
      </c>
      <c r="D4601" s="1">
        <v>287291</v>
      </c>
      <c r="E4601" s="1" t="s">
        <v>577</v>
      </c>
      <c r="F4601" s="1" t="s">
        <v>3</v>
      </c>
      <c r="G4601" s="1" t="s">
        <v>5248</v>
      </c>
      <c r="H4601" s="13">
        <f t="shared" ca="1" si="71"/>
        <v>44582</v>
      </c>
      <c r="I4601" s="14">
        <v>0.36355324074074075</v>
      </c>
      <c r="J4601" s="1" t="s">
        <v>6910</v>
      </c>
    </row>
    <row r="4602" spans="1:10" x14ac:dyDescent="0.3">
      <c r="A4602" s="1" t="s">
        <v>4616</v>
      </c>
      <c r="B4602" s="1" t="s">
        <v>2827</v>
      </c>
      <c r="C4602" s="1">
        <v>1123</v>
      </c>
      <c r="D4602" s="1">
        <v>369975</v>
      </c>
      <c r="E4602" s="1" t="s">
        <v>3815</v>
      </c>
      <c r="F4602" s="1" t="s">
        <v>3</v>
      </c>
      <c r="G4602" s="1" t="s">
        <v>4617</v>
      </c>
      <c r="H4602" s="13">
        <f t="shared" ca="1" si="71"/>
        <v>44344</v>
      </c>
      <c r="I4602" s="14">
        <v>0.58031250000000001</v>
      </c>
      <c r="J4602" s="1" t="s">
        <v>6910</v>
      </c>
    </row>
    <row r="4603" spans="1:10" x14ac:dyDescent="0.3">
      <c r="A4603" s="1" t="s">
        <v>5437</v>
      </c>
      <c r="B4603" s="1" t="s">
        <v>174</v>
      </c>
      <c r="C4603" s="1">
        <v>4284</v>
      </c>
      <c r="D4603" s="1">
        <v>625406</v>
      </c>
      <c r="E4603" s="1" t="s">
        <v>234</v>
      </c>
      <c r="F4603" s="1" t="s">
        <v>3</v>
      </c>
      <c r="G4603" s="1" t="s">
        <v>2307</v>
      </c>
      <c r="H4603" s="13">
        <f t="shared" ca="1" si="71"/>
        <v>44547</v>
      </c>
      <c r="I4603" s="14">
        <v>0.45238425925925929</v>
      </c>
      <c r="J4603" s="1" t="s">
        <v>6910</v>
      </c>
    </row>
    <row r="4604" spans="1:10" x14ac:dyDescent="0.3">
      <c r="A4604" s="1" t="s">
        <v>6335</v>
      </c>
      <c r="B4604" s="1" t="s">
        <v>1867</v>
      </c>
      <c r="C4604" s="1">
        <v>3084</v>
      </c>
      <c r="D4604" s="1">
        <v>715547</v>
      </c>
      <c r="E4604" s="1" t="s">
        <v>2221</v>
      </c>
      <c r="F4604" s="1" t="s">
        <v>3</v>
      </c>
      <c r="G4604" s="1" t="s">
        <v>5423</v>
      </c>
      <c r="H4604" s="13">
        <f t="shared" ca="1" si="71"/>
        <v>44806</v>
      </c>
      <c r="I4604" s="14">
        <v>0.65943287037037035</v>
      </c>
      <c r="J4604" s="1" t="s">
        <v>6910</v>
      </c>
    </row>
    <row r="4605" spans="1:10" x14ac:dyDescent="0.3">
      <c r="A4605" s="1" t="s">
        <v>4618</v>
      </c>
      <c r="B4605" s="1" t="s">
        <v>270</v>
      </c>
      <c r="C4605" s="1">
        <v>946</v>
      </c>
      <c r="D4605" s="1">
        <v>223938</v>
      </c>
      <c r="E4605" s="1" t="s">
        <v>631</v>
      </c>
      <c r="F4605" s="1" t="s">
        <v>3</v>
      </c>
      <c r="G4605" s="1" t="s">
        <v>4619</v>
      </c>
      <c r="H4605" s="13">
        <f t="shared" ca="1" si="71"/>
        <v>44504</v>
      </c>
      <c r="I4605" s="14">
        <v>0.56160879629629623</v>
      </c>
      <c r="J4605" s="1" t="s">
        <v>6910</v>
      </c>
    </row>
    <row r="4606" spans="1:10" x14ac:dyDescent="0.3">
      <c r="A4606" s="1" t="s">
        <v>5438</v>
      </c>
      <c r="B4606" s="1" t="s">
        <v>1055</v>
      </c>
      <c r="C4606" s="1">
        <v>2479</v>
      </c>
      <c r="D4606" s="1">
        <v>59678</v>
      </c>
      <c r="E4606" s="1" t="s">
        <v>1763</v>
      </c>
      <c r="F4606" s="1" t="s">
        <v>3</v>
      </c>
      <c r="G4606" s="1" t="s">
        <v>5439</v>
      </c>
      <c r="H4606" s="13">
        <f t="shared" ca="1" si="71"/>
        <v>44432</v>
      </c>
      <c r="I4606" s="14">
        <v>0.52774305555555556</v>
      </c>
      <c r="J4606" s="1" t="s">
        <v>6910</v>
      </c>
    </row>
    <row r="4607" spans="1:10" x14ac:dyDescent="0.3">
      <c r="A4607" s="1" t="s">
        <v>6336</v>
      </c>
      <c r="B4607" s="1" t="s">
        <v>536</v>
      </c>
      <c r="C4607" s="1">
        <v>2076</v>
      </c>
      <c r="D4607" s="1">
        <v>461342</v>
      </c>
      <c r="E4607" s="1" t="s">
        <v>867</v>
      </c>
      <c r="F4607" s="1" t="s">
        <v>3</v>
      </c>
      <c r="G4607" s="1" t="s">
        <v>6337</v>
      </c>
      <c r="H4607" s="13">
        <f t="shared" ca="1" si="71"/>
        <v>44560</v>
      </c>
      <c r="I4607" s="14">
        <v>0.43449074074074073</v>
      </c>
      <c r="J4607" s="1" t="s">
        <v>6910</v>
      </c>
    </row>
    <row r="4608" spans="1:10" x14ac:dyDescent="0.3">
      <c r="A4608" s="1" t="s">
        <v>4620</v>
      </c>
      <c r="B4608" s="1" t="s">
        <v>186</v>
      </c>
      <c r="C4608" s="1">
        <v>2282</v>
      </c>
      <c r="D4608" s="1">
        <v>319387</v>
      </c>
      <c r="E4608" s="1" t="s">
        <v>376</v>
      </c>
      <c r="F4608" s="1" t="s">
        <v>3</v>
      </c>
      <c r="G4608" s="1" t="s">
        <v>4621</v>
      </c>
      <c r="H4608" s="13">
        <f t="shared" ca="1" si="71"/>
        <v>44532</v>
      </c>
      <c r="I4608" s="14">
        <v>0.63917824074074081</v>
      </c>
      <c r="J4608" s="1" t="s">
        <v>6910</v>
      </c>
    </row>
    <row r="4609" spans="1:10" x14ac:dyDescent="0.3">
      <c r="A4609" s="1" t="s">
        <v>5440</v>
      </c>
      <c r="B4609" s="1" t="s">
        <v>808</v>
      </c>
      <c r="C4609" s="1">
        <v>146</v>
      </c>
      <c r="D4609" s="1">
        <v>381817</v>
      </c>
      <c r="E4609" s="1" t="s">
        <v>1585</v>
      </c>
      <c r="F4609" s="1" t="s">
        <v>3</v>
      </c>
      <c r="G4609" s="1" t="s">
        <v>810</v>
      </c>
      <c r="H4609" s="13">
        <f t="shared" ca="1" si="71"/>
        <v>44260</v>
      </c>
      <c r="I4609" s="14">
        <v>0.47796296296296298</v>
      </c>
      <c r="J4609" s="1" t="s">
        <v>6910</v>
      </c>
    </row>
    <row r="4610" spans="1:10" x14ac:dyDescent="0.3">
      <c r="A4610" s="1" t="s">
        <v>6338</v>
      </c>
      <c r="B4610" s="1" t="s">
        <v>2470</v>
      </c>
      <c r="C4610" s="1">
        <v>2951</v>
      </c>
      <c r="D4610" s="1">
        <v>688275</v>
      </c>
      <c r="E4610" s="1" t="s">
        <v>2914</v>
      </c>
      <c r="F4610" s="1" t="s">
        <v>3</v>
      </c>
      <c r="G4610" s="1" t="s">
        <v>6303</v>
      </c>
      <c r="H4610" s="13">
        <f t="shared" ca="1" si="71"/>
        <v>44343</v>
      </c>
      <c r="I4610" s="14">
        <v>0.65716435185185185</v>
      </c>
      <c r="J4610" s="1" t="s">
        <v>6910</v>
      </c>
    </row>
    <row r="4611" spans="1:10" x14ac:dyDescent="0.3">
      <c r="A4611" s="1" t="s">
        <v>4622</v>
      </c>
      <c r="B4611" s="1" t="s">
        <v>545</v>
      </c>
      <c r="C4611" s="1">
        <v>146</v>
      </c>
      <c r="D4611" s="1">
        <v>388017</v>
      </c>
      <c r="E4611" s="1" t="s">
        <v>1171</v>
      </c>
      <c r="F4611" s="1" t="s">
        <v>3</v>
      </c>
      <c r="G4611" s="1" t="s">
        <v>547</v>
      </c>
      <c r="H4611" s="13">
        <f t="shared" ref="H4611:H4674" ca="1" si="72">RANDBETWEEN(DATE(2021, 1, 1),DATE(2022, 12,31))</f>
        <v>44295</v>
      </c>
      <c r="I4611" s="14">
        <v>0.58657407407407403</v>
      </c>
      <c r="J4611" s="1" t="s">
        <v>6910</v>
      </c>
    </row>
    <row r="4612" spans="1:10" x14ac:dyDescent="0.3">
      <c r="A4612" s="1" t="s">
        <v>5441</v>
      </c>
      <c r="B4612" s="1" t="s">
        <v>1561</v>
      </c>
      <c r="C4612" s="1">
        <v>146</v>
      </c>
      <c r="D4612" s="1">
        <v>449255</v>
      </c>
      <c r="E4612" s="1" t="s">
        <v>2723</v>
      </c>
      <c r="F4612" s="1" t="s">
        <v>3</v>
      </c>
      <c r="G4612" s="1" t="s">
        <v>1563</v>
      </c>
      <c r="H4612" s="13">
        <f t="shared" ca="1" si="72"/>
        <v>44890</v>
      </c>
      <c r="I4612" s="14">
        <v>0.39733796296296298</v>
      </c>
      <c r="J4612" s="1" t="s">
        <v>6910</v>
      </c>
    </row>
    <row r="4613" spans="1:10" x14ac:dyDescent="0.3">
      <c r="A4613" s="1" t="s">
        <v>6339</v>
      </c>
      <c r="B4613" s="1" t="s">
        <v>502</v>
      </c>
      <c r="C4613" s="1">
        <v>146</v>
      </c>
      <c r="D4613" s="1">
        <v>296826</v>
      </c>
      <c r="E4613" s="1" t="s">
        <v>778</v>
      </c>
      <c r="F4613" s="1" t="s">
        <v>3</v>
      </c>
      <c r="G4613" s="1" t="s">
        <v>504</v>
      </c>
      <c r="H4613" s="13">
        <f t="shared" ca="1" si="72"/>
        <v>44339</v>
      </c>
      <c r="I4613" s="14">
        <v>0.4576736111111111</v>
      </c>
      <c r="J4613" s="1" t="s">
        <v>6910</v>
      </c>
    </row>
    <row r="4614" spans="1:10" x14ac:dyDescent="0.3">
      <c r="A4614" s="1" t="s">
        <v>4623</v>
      </c>
      <c r="B4614" s="1" t="s">
        <v>246</v>
      </c>
      <c r="C4614" s="1">
        <v>146</v>
      </c>
      <c r="D4614" s="1">
        <v>50909</v>
      </c>
      <c r="E4614" s="1" t="s">
        <v>422</v>
      </c>
      <c r="F4614" s="1" t="s">
        <v>3</v>
      </c>
      <c r="G4614" s="1" t="s">
        <v>248</v>
      </c>
      <c r="H4614" s="13">
        <f t="shared" ca="1" si="72"/>
        <v>44227</v>
      </c>
      <c r="I4614" s="14">
        <v>0.44006944444444446</v>
      </c>
      <c r="J4614" s="1" t="s">
        <v>6910</v>
      </c>
    </row>
    <row r="4615" spans="1:10" x14ac:dyDescent="0.3">
      <c r="A4615" s="1" t="s">
        <v>5442</v>
      </c>
      <c r="B4615" s="1" t="s">
        <v>689</v>
      </c>
      <c r="C4615" s="1">
        <v>206</v>
      </c>
      <c r="D4615" s="1">
        <v>489603</v>
      </c>
      <c r="E4615" s="1" t="s">
        <v>921</v>
      </c>
      <c r="F4615" s="1" t="s">
        <v>3</v>
      </c>
      <c r="G4615" s="1" t="s">
        <v>5443</v>
      </c>
      <c r="H4615" s="13">
        <f t="shared" ca="1" si="72"/>
        <v>44693</v>
      </c>
      <c r="I4615" s="14">
        <v>0.42584490740740738</v>
      </c>
      <c r="J4615" s="1" t="s">
        <v>6910</v>
      </c>
    </row>
    <row r="4616" spans="1:10" x14ac:dyDescent="0.3">
      <c r="A4616" s="1" t="s">
        <v>6340</v>
      </c>
      <c r="B4616" s="1" t="s">
        <v>5006</v>
      </c>
      <c r="C4616" s="1">
        <v>60</v>
      </c>
      <c r="D4616" s="1">
        <v>29811</v>
      </c>
      <c r="E4616" s="1" t="s">
        <v>6341</v>
      </c>
      <c r="F4616" s="1" t="s">
        <v>3</v>
      </c>
      <c r="G4616" s="1" t="s">
        <v>5423</v>
      </c>
      <c r="H4616" s="13">
        <f t="shared" ca="1" si="72"/>
        <v>44843</v>
      </c>
      <c r="I4616" s="14">
        <v>0.51579861111111114</v>
      </c>
      <c r="J4616" s="1" t="s">
        <v>6910</v>
      </c>
    </row>
    <row r="4617" spans="1:10" x14ac:dyDescent="0.3">
      <c r="A4617" s="1" t="s">
        <v>4624</v>
      </c>
      <c r="B4617" s="1" t="s">
        <v>246</v>
      </c>
      <c r="C4617" s="1">
        <v>27764</v>
      </c>
      <c r="D4617" s="1">
        <v>509236</v>
      </c>
      <c r="E4617" s="1" t="s">
        <v>247</v>
      </c>
      <c r="F4617" s="1" t="s">
        <v>3</v>
      </c>
      <c r="G4617" s="1" t="s">
        <v>248</v>
      </c>
      <c r="H4617" s="13">
        <f t="shared" ca="1" si="72"/>
        <v>44447</v>
      </c>
      <c r="I4617" s="14">
        <v>0.41620370370370369</v>
      </c>
      <c r="J4617" s="1" t="s">
        <v>6910</v>
      </c>
    </row>
    <row r="4618" spans="1:10" x14ac:dyDescent="0.3">
      <c r="A4618" s="1" t="s">
        <v>5444</v>
      </c>
      <c r="B4618" s="1" t="s">
        <v>2097</v>
      </c>
      <c r="C4618" s="1">
        <v>3031</v>
      </c>
      <c r="D4618" s="1">
        <v>45913</v>
      </c>
      <c r="E4618" s="1" t="s">
        <v>3033</v>
      </c>
      <c r="F4618" s="1" t="s">
        <v>3</v>
      </c>
      <c r="G4618" s="1" t="s">
        <v>5445</v>
      </c>
      <c r="H4618" s="13">
        <f t="shared" ca="1" si="72"/>
        <v>44438</v>
      </c>
      <c r="I4618" s="14">
        <v>0.59291666666666665</v>
      </c>
      <c r="J4618" s="1" t="s">
        <v>6910</v>
      </c>
    </row>
    <row r="4619" spans="1:10" x14ac:dyDescent="0.3">
      <c r="A4619" s="1" t="s">
        <v>6342</v>
      </c>
      <c r="B4619" s="1" t="s">
        <v>662</v>
      </c>
      <c r="C4619" s="1">
        <v>2215</v>
      </c>
      <c r="D4619" s="1">
        <v>428854</v>
      </c>
      <c r="E4619" s="1" t="s">
        <v>872</v>
      </c>
      <c r="F4619" s="1" t="s">
        <v>3</v>
      </c>
      <c r="G4619" s="1" t="s">
        <v>6343</v>
      </c>
      <c r="H4619" s="13">
        <f t="shared" ca="1" si="72"/>
        <v>44719</v>
      </c>
      <c r="I4619" s="14">
        <v>0.40846064814814814</v>
      </c>
      <c r="J4619" s="1" t="s">
        <v>6910</v>
      </c>
    </row>
    <row r="4620" spans="1:10" x14ac:dyDescent="0.3">
      <c r="A4620" s="1" t="s">
        <v>4625</v>
      </c>
      <c r="B4620" s="1" t="s">
        <v>1074</v>
      </c>
      <c r="C4620" s="1">
        <v>2139</v>
      </c>
      <c r="D4620" s="1">
        <v>674172</v>
      </c>
      <c r="E4620" s="1" t="s">
        <v>1329</v>
      </c>
      <c r="F4620" s="1" t="s">
        <v>3</v>
      </c>
      <c r="G4620" s="1" t="s">
        <v>1198</v>
      </c>
      <c r="H4620" s="13">
        <f t="shared" ca="1" si="72"/>
        <v>44645</v>
      </c>
      <c r="I4620" s="14">
        <v>0.60493055555555553</v>
      </c>
      <c r="J4620" s="1" t="s">
        <v>6910</v>
      </c>
    </row>
    <row r="4621" spans="1:10" x14ac:dyDescent="0.3">
      <c r="A4621" s="1" t="s">
        <v>5446</v>
      </c>
      <c r="B4621" s="1" t="s">
        <v>2524</v>
      </c>
      <c r="C4621" s="1">
        <v>1772</v>
      </c>
      <c r="D4621" s="1">
        <v>433178</v>
      </c>
      <c r="E4621" s="1" t="s">
        <v>3768</v>
      </c>
      <c r="F4621" s="1" t="s">
        <v>3</v>
      </c>
      <c r="G4621" s="1" t="s">
        <v>4676</v>
      </c>
      <c r="H4621" s="13">
        <f t="shared" ca="1" si="72"/>
        <v>44541</v>
      </c>
      <c r="I4621" s="14">
        <v>0.62858796296296293</v>
      </c>
      <c r="J4621" s="1" t="s">
        <v>6910</v>
      </c>
    </row>
    <row r="4622" spans="1:10" x14ac:dyDescent="0.3">
      <c r="A4622" s="1" t="s">
        <v>6344</v>
      </c>
      <c r="B4622" s="1" t="s">
        <v>178</v>
      </c>
      <c r="C4622" s="1">
        <v>2558</v>
      </c>
      <c r="D4622" s="1">
        <v>677345</v>
      </c>
      <c r="E4622" s="1" t="s">
        <v>357</v>
      </c>
      <c r="F4622" s="1" t="s">
        <v>3</v>
      </c>
      <c r="G4622" s="1" t="s">
        <v>6265</v>
      </c>
      <c r="H4622" s="13">
        <f t="shared" ca="1" si="72"/>
        <v>44618</v>
      </c>
      <c r="I4622" s="14">
        <v>0.40401620370370367</v>
      </c>
      <c r="J4622" s="1" t="s">
        <v>6910</v>
      </c>
    </row>
    <row r="4623" spans="1:10" x14ac:dyDescent="0.3">
      <c r="A4623" s="1" t="s">
        <v>4626</v>
      </c>
      <c r="B4623" s="1" t="s">
        <v>3407</v>
      </c>
      <c r="C4623" s="1">
        <v>722</v>
      </c>
      <c r="D4623" s="1">
        <v>358732</v>
      </c>
      <c r="E4623" s="1" t="s">
        <v>4627</v>
      </c>
      <c r="F4623" s="1" t="s">
        <v>3</v>
      </c>
      <c r="G4623" s="1" t="s">
        <v>4628</v>
      </c>
      <c r="H4623" s="13">
        <f t="shared" ca="1" si="72"/>
        <v>44918</v>
      </c>
      <c r="I4623" s="14">
        <v>0.36474537037037041</v>
      </c>
      <c r="J4623" s="1" t="s">
        <v>6910</v>
      </c>
    </row>
    <row r="4624" spans="1:10" x14ac:dyDescent="0.3">
      <c r="A4624" s="1" t="s">
        <v>5447</v>
      </c>
      <c r="B4624" s="1" t="s">
        <v>4719</v>
      </c>
      <c r="C4624" s="1">
        <v>654</v>
      </c>
      <c r="D4624" s="1">
        <v>224884</v>
      </c>
      <c r="E4624" s="1" t="s">
        <v>5448</v>
      </c>
      <c r="F4624" s="1" t="s">
        <v>3</v>
      </c>
      <c r="G4624" s="1" t="s">
        <v>5449</v>
      </c>
      <c r="H4624" s="13">
        <f t="shared" ca="1" si="72"/>
        <v>44640</v>
      </c>
      <c r="I4624" s="14">
        <v>0.49413194444444447</v>
      </c>
      <c r="J4624" s="1" t="s">
        <v>6910</v>
      </c>
    </row>
    <row r="4625" spans="1:10" x14ac:dyDescent="0.3">
      <c r="A4625" s="1" t="s">
        <v>6345</v>
      </c>
      <c r="B4625" s="1" t="s">
        <v>211</v>
      </c>
      <c r="C4625" s="1">
        <v>146</v>
      </c>
      <c r="D4625" s="1">
        <v>446557</v>
      </c>
      <c r="E4625" s="1" t="s">
        <v>330</v>
      </c>
      <c r="F4625" s="1" t="s">
        <v>3</v>
      </c>
      <c r="G4625" s="1" t="s">
        <v>213</v>
      </c>
      <c r="H4625" s="13">
        <f t="shared" ca="1" si="72"/>
        <v>44769</v>
      </c>
      <c r="I4625" s="14">
        <v>0.67531249999999998</v>
      </c>
      <c r="J4625" s="1" t="s">
        <v>6910</v>
      </c>
    </row>
    <row r="4626" spans="1:10" x14ac:dyDescent="0.3">
      <c r="A4626" s="1" t="s">
        <v>4629</v>
      </c>
      <c r="B4626" s="1" t="s">
        <v>1051</v>
      </c>
      <c r="C4626" s="1">
        <v>842</v>
      </c>
      <c r="D4626" s="1">
        <v>299092</v>
      </c>
      <c r="E4626" s="1" t="s">
        <v>4630</v>
      </c>
      <c r="F4626" s="1" t="s">
        <v>3</v>
      </c>
      <c r="G4626" s="1" t="s">
        <v>4631</v>
      </c>
      <c r="H4626" s="13">
        <f t="shared" ca="1" si="72"/>
        <v>44406</v>
      </c>
      <c r="I4626" s="14">
        <v>0.67351851851851852</v>
      </c>
      <c r="J4626" s="1" t="s">
        <v>6910</v>
      </c>
    </row>
    <row r="4627" spans="1:10" x14ac:dyDescent="0.3">
      <c r="A4627" s="1" t="s">
        <v>5450</v>
      </c>
      <c r="B4627" s="1" t="s">
        <v>794</v>
      </c>
      <c r="C4627" s="1">
        <v>1853</v>
      </c>
      <c r="D4627" s="1">
        <v>407931</v>
      </c>
      <c r="E4627" s="1" t="s">
        <v>1306</v>
      </c>
      <c r="F4627" s="1" t="s">
        <v>3</v>
      </c>
      <c r="G4627" s="1" t="s">
        <v>5451</v>
      </c>
      <c r="H4627" s="13">
        <f t="shared" ca="1" si="72"/>
        <v>44614</v>
      </c>
      <c r="I4627" s="14">
        <v>0.49899305555555556</v>
      </c>
      <c r="J4627" s="1" t="s">
        <v>6910</v>
      </c>
    </row>
    <row r="4628" spans="1:10" x14ac:dyDescent="0.3">
      <c r="A4628" s="1" t="s">
        <v>6346</v>
      </c>
      <c r="B4628" s="1" t="s">
        <v>2076</v>
      </c>
      <c r="C4628" s="1">
        <v>146</v>
      </c>
      <c r="D4628" s="1">
        <v>520085</v>
      </c>
      <c r="E4628" s="1" t="s">
        <v>2719</v>
      </c>
      <c r="F4628" s="1" t="s">
        <v>3</v>
      </c>
      <c r="G4628" s="1" t="s">
        <v>2078</v>
      </c>
      <c r="H4628" s="13">
        <f t="shared" ca="1" si="72"/>
        <v>44512</v>
      </c>
      <c r="I4628" s="14">
        <v>0.41660879629629632</v>
      </c>
      <c r="J4628" s="1" t="s">
        <v>6910</v>
      </c>
    </row>
    <row r="4629" spans="1:10" x14ac:dyDescent="0.3">
      <c r="A4629" s="1" t="s">
        <v>4632</v>
      </c>
      <c r="B4629" s="1" t="s">
        <v>1184</v>
      </c>
      <c r="C4629" s="1">
        <v>1986</v>
      </c>
      <c r="D4629" s="1">
        <v>485313</v>
      </c>
      <c r="E4629" s="1" t="s">
        <v>1800</v>
      </c>
      <c r="F4629" s="1" t="s">
        <v>3</v>
      </c>
      <c r="G4629" s="1" t="s">
        <v>613</v>
      </c>
      <c r="H4629" s="13">
        <f t="shared" ca="1" si="72"/>
        <v>44566</v>
      </c>
      <c r="I4629" s="14">
        <v>0.66203703703703709</v>
      </c>
      <c r="J4629" s="1" t="s">
        <v>6910</v>
      </c>
    </row>
    <row r="4630" spans="1:10" x14ac:dyDescent="0.3">
      <c r="A4630" s="1" t="s">
        <v>5452</v>
      </c>
      <c r="B4630" s="1" t="s">
        <v>442</v>
      </c>
      <c r="C4630" s="1">
        <v>1852</v>
      </c>
      <c r="D4630" s="1">
        <v>130127</v>
      </c>
      <c r="E4630" s="1" t="s">
        <v>1308</v>
      </c>
      <c r="F4630" s="1" t="s">
        <v>3</v>
      </c>
      <c r="G4630" s="1" t="s">
        <v>5285</v>
      </c>
      <c r="H4630" s="13">
        <f t="shared" ca="1" si="72"/>
        <v>44401</v>
      </c>
      <c r="I4630" s="14">
        <v>0.63260416666666663</v>
      </c>
      <c r="J4630" s="1" t="s">
        <v>6910</v>
      </c>
    </row>
    <row r="4631" spans="1:10" x14ac:dyDescent="0.3">
      <c r="A4631" s="1" t="s">
        <v>6347</v>
      </c>
      <c r="B4631" s="1" t="s">
        <v>689</v>
      </c>
      <c r="C4631" s="1">
        <v>146</v>
      </c>
      <c r="D4631" s="1">
        <v>553562</v>
      </c>
      <c r="E4631" s="1" t="s">
        <v>1015</v>
      </c>
      <c r="F4631" s="1" t="s">
        <v>3</v>
      </c>
      <c r="G4631" s="1" t="s">
        <v>691</v>
      </c>
      <c r="H4631" s="13">
        <f t="shared" ca="1" si="72"/>
        <v>44605</v>
      </c>
      <c r="I4631" s="14">
        <v>0.57649305555555552</v>
      </c>
      <c r="J4631" s="1" t="s">
        <v>6910</v>
      </c>
    </row>
    <row r="4632" spans="1:10" x14ac:dyDescent="0.3">
      <c r="A4632" s="1" t="s">
        <v>4633</v>
      </c>
      <c r="B4632" s="1" t="s">
        <v>1184</v>
      </c>
      <c r="C4632" s="1">
        <v>146</v>
      </c>
      <c r="D4632" s="1">
        <v>485167</v>
      </c>
      <c r="E4632" s="1" t="s">
        <v>1628</v>
      </c>
      <c r="F4632" s="1" t="s">
        <v>3</v>
      </c>
      <c r="G4632" s="1" t="s">
        <v>1186</v>
      </c>
      <c r="H4632" s="13">
        <f t="shared" ca="1" si="72"/>
        <v>44306</v>
      </c>
      <c r="I4632" s="14">
        <v>0.5122916666666667</v>
      </c>
      <c r="J4632" s="1" t="s">
        <v>6910</v>
      </c>
    </row>
    <row r="4633" spans="1:10" x14ac:dyDescent="0.3">
      <c r="A4633" s="1" t="s">
        <v>5453</v>
      </c>
      <c r="B4633" s="1" t="s">
        <v>323</v>
      </c>
      <c r="C4633" s="1">
        <v>2725</v>
      </c>
      <c r="D4633" s="1">
        <v>523688</v>
      </c>
      <c r="E4633" s="1" t="s">
        <v>612</v>
      </c>
      <c r="F4633" s="1" t="s">
        <v>3</v>
      </c>
      <c r="G4633" s="1" t="s">
        <v>1789</v>
      </c>
      <c r="H4633" s="13">
        <f t="shared" ca="1" si="72"/>
        <v>44922</v>
      </c>
      <c r="I4633" s="14">
        <v>0.49396990740740737</v>
      </c>
      <c r="J4633" s="1" t="s">
        <v>6910</v>
      </c>
    </row>
    <row r="4634" spans="1:10" x14ac:dyDescent="0.3">
      <c r="A4634" s="1" t="s">
        <v>6348</v>
      </c>
      <c r="B4634" s="1" t="s">
        <v>302</v>
      </c>
      <c r="C4634" s="1">
        <v>103</v>
      </c>
      <c r="D4634" s="1">
        <v>245406</v>
      </c>
      <c r="E4634" s="1" t="s">
        <v>582</v>
      </c>
      <c r="F4634" s="1" t="s">
        <v>3</v>
      </c>
      <c r="G4634" s="1" t="s">
        <v>754</v>
      </c>
      <c r="H4634" s="13">
        <f t="shared" ca="1" si="72"/>
        <v>44354</v>
      </c>
      <c r="I4634" s="14">
        <v>0.64206018518518515</v>
      </c>
      <c r="J4634" s="1" t="s">
        <v>6910</v>
      </c>
    </row>
    <row r="4635" spans="1:10" x14ac:dyDescent="0.3">
      <c r="A4635" s="1" t="s">
        <v>4634</v>
      </c>
      <c r="B4635" s="1" t="s">
        <v>452</v>
      </c>
      <c r="C4635" s="1">
        <v>146</v>
      </c>
      <c r="D4635" s="1">
        <v>526472</v>
      </c>
      <c r="E4635" s="1" t="s">
        <v>1047</v>
      </c>
      <c r="F4635" s="1" t="s">
        <v>3</v>
      </c>
      <c r="G4635" s="1" t="s">
        <v>454</v>
      </c>
      <c r="H4635" s="13">
        <f t="shared" ca="1" si="72"/>
        <v>44275</v>
      </c>
      <c r="I4635" s="14">
        <v>0.35873842592592592</v>
      </c>
      <c r="J4635" s="1" t="s">
        <v>6910</v>
      </c>
    </row>
    <row r="4636" spans="1:10" x14ac:dyDescent="0.3">
      <c r="A4636" s="1" t="s">
        <v>5454</v>
      </c>
      <c r="B4636" s="1" t="s">
        <v>270</v>
      </c>
      <c r="C4636" s="1">
        <v>146</v>
      </c>
      <c r="D4636" s="1">
        <v>252931</v>
      </c>
      <c r="E4636" s="1" t="s">
        <v>1030</v>
      </c>
      <c r="F4636" s="1" t="s">
        <v>3</v>
      </c>
      <c r="G4636" s="1" t="s">
        <v>272</v>
      </c>
      <c r="H4636" s="13">
        <f t="shared" ca="1" si="72"/>
        <v>44776</v>
      </c>
      <c r="I4636" s="14">
        <v>0.6331944444444445</v>
      </c>
      <c r="J4636" s="1" t="s">
        <v>6910</v>
      </c>
    </row>
    <row r="4637" spans="1:10" x14ac:dyDescent="0.3">
      <c r="A4637" s="1" t="s">
        <v>6349</v>
      </c>
      <c r="B4637" s="1" t="s">
        <v>4952</v>
      </c>
      <c r="C4637" s="1">
        <v>755</v>
      </c>
      <c r="D4637" s="1">
        <v>562813</v>
      </c>
      <c r="E4637" s="1" t="s">
        <v>6350</v>
      </c>
      <c r="F4637" s="1" t="s">
        <v>3</v>
      </c>
      <c r="G4637" s="1" t="s">
        <v>1758</v>
      </c>
      <c r="H4637" s="13">
        <f t="shared" ca="1" si="72"/>
        <v>44785</v>
      </c>
      <c r="I4637" s="14">
        <v>0.55646990740740743</v>
      </c>
      <c r="J4637" s="1" t="s">
        <v>6910</v>
      </c>
    </row>
    <row r="4638" spans="1:10" x14ac:dyDescent="0.3">
      <c r="A4638" s="1" t="s">
        <v>4635</v>
      </c>
      <c r="B4638" s="1" t="s">
        <v>3155</v>
      </c>
      <c r="C4638" s="1">
        <v>3000</v>
      </c>
      <c r="D4638" s="1">
        <v>260503</v>
      </c>
      <c r="E4638" s="1" t="s">
        <v>4636</v>
      </c>
      <c r="F4638" s="1" t="s">
        <v>3</v>
      </c>
      <c r="G4638" s="1" t="s">
        <v>3157</v>
      </c>
      <c r="H4638" s="13">
        <f t="shared" ca="1" si="72"/>
        <v>44671</v>
      </c>
      <c r="I4638" s="14">
        <v>0.35456018518518517</v>
      </c>
      <c r="J4638" s="1" t="s">
        <v>6910</v>
      </c>
    </row>
    <row r="4639" spans="1:10" x14ac:dyDescent="0.3">
      <c r="A4639" s="1" t="s">
        <v>5455</v>
      </c>
      <c r="B4639" s="1" t="s">
        <v>186</v>
      </c>
      <c r="C4639" s="1">
        <v>30</v>
      </c>
      <c r="D4639" s="1">
        <v>27306</v>
      </c>
      <c r="E4639" s="1" t="s">
        <v>307</v>
      </c>
      <c r="F4639" s="1" t="s">
        <v>3</v>
      </c>
      <c r="G4639" s="1" t="s">
        <v>188</v>
      </c>
      <c r="H4639" s="13">
        <f t="shared" ca="1" si="72"/>
        <v>44644</v>
      </c>
      <c r="I4639" s="14">
        <v>0.44565972222222222</v>
      </c>
      <c r="J4639" s="1" t="s">
        <v>6910</v>
      </c>
    </row>
    <row r="4640" spans="1:10" x14ac:dyDescent="0.3">
      <c r="A4640" s="1" t="s">
        <v>6351</v>
      </c>
      <c r="B4640" s="1" t="s">
        <v>457</v>
      </c>
      <c r="C4640" s="1">
        <v>1803</v>
      </c>
      <c r="D4640" s="1">
        <v>308641</v>
      </c>
      <c r="E4640" s="1" t="s">
        <v>4452</v>
      </c>
      <c r="F4640" s="1" t="s">
        <v>3</v>
      </c>
      <c r="G4640" s="1" t="s">
        <v>3719</v>
      </c>
      <c r="H4640" s="13">
        <f t="shared" ca="1" si="72"/>
        <v>44288</v>
      </c>
      <c r="I4640" s="14">
        <v>0.4838425925925926</v>
      </c>
      <c r="J4640" s="1" t="s">
        <v>6910</v>
      </c>
    </row>
    <row r="4641" spans="1:10" x14ac:dyDescent="0.3">
      <c r="A4641" s="1" t="s">
        <v>4637</v>
      </c>
      <c r="B4641" s="1" t="s">
        <v>397</v>
      </c>
      <c r="C4641" s="1">
        <v>996</v>
      </c>
      <c r="D4641" s="1">
        <v>25884</v>
      </c>
      <c r="E4641" s="1" t="s">
        <v>634</v>
      </c>
      <c r="F4641" s="1" t="s">
        <v>3</v>
      </c>
      <c r="G4641" s="1" t="s">
        <v>4638</v>
      </c>
      <c r="H4641" s="13">
        <f t="shared" ca="1" si="72"/>
        <v>44833</v>
      </c>
      <c r="I4641" s="14">
        <v>0.68729166666666675</v>
      </c>
      <c r="J4641" s="1" t="s">
        <v>6910</v>
      </c>
    </row>
    <row r="4642" spans="1:10" x14ac:dyDescent="0.3">
      <c r="A4642" s="1" t="s">
        <v>5456</v>
      </c>
      <c r="B4642" s="1" t="s">
        <v>472</v>
      </c>
      <c r="C4642" s="1">
        <v>146</v>
      </c>
      <c r="D4642" s="1">
        <v>53134</v>
      </c>
      <c r="E4642" s="1" t="s">
        <v>741</v>
      </c>
      <c r="F4642" s="1" t="s">
        <v>3</v>
      </c>
      <c r="G4642" s="1" t="s">
        <v>474</v>
      </c>
      <c r="H4642" s="13">
        <f t="shared" ca="1" si="72"/>
        <v>44617</v>
      </c>
      <c r="I4642" s="14">
        <v>0.70289351851851845</v>
      </c>
      <c r="J4642" s="1" t="s">
        <v>6910</v>
      </c>
    </row>
    <row r="4643" spans="1:10" x14ac:dyDescent="0.3">
      <c r="A4643" s="1" t="s">
        <v>6352</v>
      </c>
      <c r="B4643" s="1" t="s">
        <v>3499</v>
      </c>
      <c r="C4643" s="1">
        <v>2176</v>
      </c>
      <c r="D4643" s="1">
        <v>415615</v>
      </c>
      <c r="E4643" s="1" t="s">
        <v>3653</v>
      </c>
      <c r="F4643" s="1" t="s">
        <v>3</v>
      </c>
      <c r="G4643" s="1" t="s">
        <v>6353</v>
      </c>
      <c r="H4643" s="13">
        <f t="shared" ca="1" si="72"/>
        <v>44201</v>
      </c>
      <c r="I4643" s="14">
        <v>0.64070601851851849</v>
      </c>
      <c r="J4643" s="1" t="s">
        <v>6910</v>
      </c>
    </row>
    <row r="4644" spans="1:10" x14ac:dyDescent="0.3">
      <c r="A4644" s="1" t="s">
        <v>4639</v>
      </c>
      <c r="B4644" s="1" t="s">
        <v>531</v>
      </c>
      <c r="C4644" s="1">
        <v>1547</v>
      </c>
      <c r="D4644" s="1">
        <v>323349</v>
      </c>
      <c r="E4644" s="1" t="s">
        <v>946</v>
      </c>
      <c r="F4644" s="1" t="s">
        <v>3</v>
      </c>
      <c r="G4644" s="1" t="s">
        <v>4605</v>
      </c>
      <c r="H4644" s="13">
        <f t="shared" ca="1" si="72"/>
        <v>44548</v>
      </c>
      <c r="I4644" s="14">
        <v>0.40437499999999998</v>
      </c>
      <c r="J4644" s="1" t="s">
        <v>6910</v>
      </c>
    </row>
    <row r="4645" spans="1:10" x14ac:dyDescent="0.3">
      <c r="A4645" s="1" t="s">
        <v>5457</v>
      </c>
      <c r="B4645" s="1" t="s">
        <v>1157</v>
      </c>
      <c r="C4645" s="1">
        <v>146</v>
      </c>
      <c r="D4645" s="1">
        <v>372306</v>
      </c>
      <c r="E4645" s="1" t="s">
        <v>1595</v>
      </c>
      <c r="F4645" s="1" t="s">
        <v>3</v>
      </c>
      <c r="G4645" s="1" t="s">
        <v>1159</v>
      </c>
      <c r="H4645" s="13">
        <f t="shared" ca="1" si="72"/>
        <v>44766</v>
      </c>
      <c r="I4645" s="14">
        <v>0.69322916666666667</v>
      </c>
      <c r="J4645" s="1" t="s">
        <v>6910</v>
      </c>
    </row>
    <row r="4646" spans="1:10" x14ac:dyDescent="0.3">
      <c r="A4646" s="1" t="s">
        <v>6354</v>
      </c>
      <c r="B4646" s="1" t="s">
        <v>1527</v>
      </c>
      <c r="C4646" s="1">
        <v>2291</v>
      </c>
      <c r="D4646" s="1">
        <v>516203</v>
      </c>
      <c r="E4646" s="1" t="s">
        <v>2235</v>
      </c>
      <c r="F4646" s="1" t="s">
        <v>3</v>
      </c>
      <c r="G4646" s="1" t="s">
        <v>6284</v>
      </c>
      <c r="H4646" s="13">
        <f t="shared" ca="1" si="72"/>
        <v>44568</v>
      </c>
      <c r="I4646" s="14">
        <v>0.68223379629629621</v>
      </c>
      <c r="J4646" s="1" t="s">
        <v>6910</v>
      </c>
    </row>
    <row r="4647" spans="1:10" x14ac:dyDescent="0.3">
      <c r="A4647" s="1" t="s">
        <v>4640</v>
      </c>
      <c r="B4647" s="1" t="s">
        <v>1552</v>
      </c>
      <c r="C4647" s="1">
        <v>2083</v>
      </c>
      <c r="D4647" s="1">
        <v>531935</v>
      </c>
      <c r="E4647" s="1" t="s">
        <v>2383</v>
      </c>
      <c r="F4647" s="1" t="s">
        <v>3</v>
      </c>
      <c r="G4647" s="1" t="s">
        <v>4641</v>
      </c>
      <c r="H4647" s="13">
        <f t="shared" ca="1" si="72"/>
        <v>44476</v>
      </c>
      <c r="I4647" s="14">
        <v>0.36299768518518521</v>
      </c>
      <c r="J4647" s="1" t="s">
        <v>6910</v>
      </c>
    </row>
    <row r="4648" spans="1:10" x14ac:dyDescent="0.3">
      <c r="A4648" s="1" t="s">
        <v>5458</v>
      </c>
      <c r="B4648" s="1" t="s">
        <v>1074</v>
      </c>
      <c r="C4648" s="1">
        <v>146</v>
      </c>
      <c r="D4648" s="1">
        <v>1039389</v>
      </c>
      <c r="E4648" s="1" t="s">
        <v>1364</v>
      </c>
      <c r="F4648" s="1" t="s">
        <v>3</v>
      </c>
      <c r="G4648" s="1" t="s">
        <v>1076</v>
      </c>
      <c r="H4648" s="13">
        <f t="shared" ca="1" si="72"/>
        <v>44332</v>
      </c>
      <c r="I4648" s="14">
        <v>0.67118055555555556</v>
      </c>
      <c r="J4648" s="1" t="s">
        <v>6910</v>
      </c>
    </row>
    <row r="4649" spans="1:10" x14ac:dyDescent="0.3">
      <c r="A4649" s="1" t="s">
        <v>6355</v>
      </c>
      <c r="B4649" s="1" t="s">
        <v>524</v>
      </c>
      <c r="C4649" s="1">
        <v>2282</v>
      </c>
      <c r="D4649" s="1">
        <v>464662</v>
      </c>
      <c r="E4649" s="1" t="s">
        <v>877</v>
      </c>
      <c r="F4649" s="1" t="s">
        <v>3</v>
      </c>
      <c r="G4649" s="1" t="s">
        <v>4340</v>
      </c>
      <c r="H4649" s="13">
        <f t="shared" ca="1" si="72"/>
        <v>44521</v>
      </c>
      <c r="I4649" s="14">
        <v>0.66336805555555556</v>
      </c>
      <c r="J4649" s="1" t="s">
        <v>6910</v>
      </c>
    </row>
    <row r="4650" spans="1:10" x14ac:dyDescent="0.3">
      <c r="A4650" s="1" t="s">
        <v>4642</v>
      </c>
      <c r="B4650" s="1" t="s">
        <v>1845</v>
      </c>
      <c r="C4650" s="1">
        <v>1415</v>
      </c>
      <c r="D4650" s="1">
        <v>35456</v>
      </c>
      <c r="E4650" s="1" t="s">
        <v>2386</v>
      </c>
      <c r="F4650" s="1" t="s">
        <v>3</v>
      </c>
      <c r="G4650" s="1" t="s">
        <v>4643</v>
      </c>
      <c r="H4650" s="13">
        <f t="shared" ca="1" si="72"/>
        <v>44557</v>
      </c>
      <c r="I4650" s="14">
        <v>0.40787037037037038</v>
      </c>
      <c r="J4650" s="1" t="s">
        <v>6910</v>
      </c>
    </row>
    <row r="4651" spans="1:10" x14ac:dyDescent="0.3">
      <c r="A4651" s="1" t="s">
        <v>5459</v>
      </c>
      <c r="B4651" s="1" t="s">
        <v>338</v>
      </c>
      <c r="C4651" s="1">
        <v>2314</v>
      </c>
      <c r="D4651" s="1">
        <v>446739</v>
      </c>
      <c r="E4651" s="1" t="s">
        <v>615</v>
      </c>
      <c r="F4651" s="1" t="s">
        <v>3</v>
      </c>
      <c r="G4651" s="1" t="s">
        <v>5460</v>
      </c>
      <c r="H4651" s="13">
        <f t="shared" ca="1" si="72"/>
        <v>44698</v>
      </c>
      <c r="I4651" s="14">
        <v>0.56668981481481484</v>
      </c>
      <c r="J4651" s="1" t="s">
        <v>6910</v>
      </c>
    </row>
    <row r="4652" spans="1:10" x14ac:dyDescent="0.3">
      <c r="A4652" s="1" t="s">
        <v>6356</v>
      </c>
      <c r="B4652" s="1" t="s">
        <v>4850</v>
      </c>
      <c r="C4652" s="1">
        <v>873</v>
      </c>
      <c r="D4652" s="1">
        <v>283313</v>
      </c>
      <c r="E4652" s="1" t="s">
        <v>6357</v>
      </c>
      <c r="F4652" s="1" t="s">
        <v>3</v>
      </c>
      <c r="G4652" s="1" t="s">
        <v>4431</v>
      </c>
      <c r="H4652" s="13">
        <f t="shared" ca="1" si="72"/>
        <v>44338</v>
      </c>
      <c r="I4652" s="14">
        <v>0.5917013888888889</v>
      </c>
      <c r="J4652" s="1" t="s">
        <v>6910</v>
      </c>
    </row>
    <row r="4653" spans="1:10" x14ac:dyDescent="0.3">
      <c r="A4653" s="1" t="s">
        <v>4644</v>
      </c>
      <c r="B4653" s="1" t="s">
        <v>266</v>
      </c>
      <c r="C4653" s="1">
        <v>2082</v>
      </c>
      <c r="D4653" s="1">
        <v>509262</v>
      </c>
      <c r="E4653" s="1" t="s">
        <v>379</v>
      </c>
      <c r="F4653" s="1" t="s">
        <v>3</v>
      </c>
      <c r="G4653" s="1" t="s">
        <v>4645</v>
      </c>
      <c r="H4653" s="13">
        <f t="shared" ca="1" si="72"/>
        <v>44926</v>
      </c>
      <c r="I4653" s="14">
        <v>0.34611111111111109</v>
      </c>
      <c r="J4653" s="1" t="s">
        <v>6910</v>
      </c>
    </row>
    <row r="4654" spans="1:10" x14ac:dyDescent="0.3">
      <c r="A4654" s="1" t="s">
        <v>5461</v>
      </c>
      <c r="B4654" s="1" t="s">
        <v>1589</v>
      </c>
      <c r="C4654" s="1">
        <v>1161</v>
      </c>
      <c r="D4654" s="1">
        <v>259674</v>
      </c>
      <c r="E4654" s="1" t="s">
        <v>4584</v>
      </c>
      <c r="F4654" s="1" t="s">
        <v>3</v>
      </c>
      <c r="G4654" s="1" t="s">
        <v>184</v>
      </c>
      <c r="H4654" s="13">
        <f t="shared" ca="1" si="72"/>
        <v>44349</v>
      </c>
      <c r="I4654" s="14">
        <v>0.52562500000000001</v>
      </c>
      <c r="J4654" s="1" t="s">
        <v>6910</v>
      </c>
    </row>
    <row r="4655" spans="1:10" x14ac:dyDescent="0.3">
      <c r="A4655" s="1" t="s">
        <v>6358</v>
      </c>
      <c r="B4655" s="1" t="s">
        <v>808</v>
      </c>
      <c r="C4655" s="1">
        <v>1777</v>
      </c>
      <c r="D4655" s="1">
        <v>402994</v>
      </c>
      <c r="E4655" s="1" t="s">
        <v>1252</v>
      </c>
      <c r="F4655" s="1" t="s">
        <v>3</v>
      </c>
      <c r="G4655" s="1" t="s">
        <v>3705</v>
      </c>
      <c r="H4655" s="13">
        <f t="shared" ca="1" si="72"/>
        <v>44764</v>
      </c>
      <c r="I4655" s="14">
        <v>0.38587962962962963</v>
      </c>
      <c r="J4655" s="1" t="s">
        <v>6910</v>
      </c>
    </row>
    <row r="4656" spans="1:10" x14ac:dyDescent="0.3">
      <c r="A4656" s="1" t="s">
        <v>4646</v>
      </c>
      <c r="B4656" s="1" t="s">
        <v>1370</v>
      </c>
      <c r="C4656" s="1">
        <v>1691</v>
      </c>
      <c r="D4656" s="1">
        <v>32149</v>
      </c>
      <c r="E4656" s="1" t="s">
        <v>3102</v>
      </c>
      <c r="F4656" s="1" t="s">
        <v>3</v>
      </c>
      <c r="G4656" s="1" t="s">
        <v>4647</v>
      </c>
      <c r="H4656" s="13">
        <f t="shared" ca="1" si="72"/>
        <v>44350</v>
      </c>
      <c r="I4656" s="14">
        <v>0.64519675925925923</v>
      </c>
      <c r="J4656" s="1" t="s">
        <v>6910</v>
      </c>
    </row>
    <row r="4657" spans="1:10" x14ac:dyDescent="0.3">
      <c r="A4657" s="1" t="s">
        <v>5462</v>
      </c>
      <c r="B4657" s="1" t="s">
        <v>174</v>
      </c>
      <c r="C4657" s="1">
        <v>30</v>
      </c>
      <c r="D4657" s="1">
        <v>625106</v>
      </c>
      <c r="E4657" s="1" t="s">
        <v>277</v>
      </c>
      <c r="F4657" s="1" t="s">
        <v>3</v>
      </c>
      <c r="G4657" s="1" t="s">
        <v>176</v>
      </c>
      <c r="H4657" s="13">
        <f t="shared" ca="1" si="72"/>
        <v>44410</v>
      </c>
      <c r="I4657" s="14">
        <v>0.53490740740740739</v>
      </c>
      <c r="J4657" s="1" t="s">
        <v>6910</v>
      </c>
    </row>
    <row r="4658" spans="1:10" x14ac:dyDescent="0.3">
      <c r="A4658" s="1" t="s">
        <v>6359</v>
      </c>
      <c r="B4658" s="1" t="s">
        <v>497</v>
      </c>
      <c r="C4658" s="1">
        <v>2338</v>
      </c>
      <c r="D4658" s="1">
        <v>552087</v>
      </c>
      <c r="E4658" s="1" t="s">
        <v>880</v>
      </c>
      <c r="F4658" s="1" t="s">
        <v>3</v>
      </c>
      <c r="G4658" s="1" t="s">
        <v>6258</v>
      </c>
      <c r="H4658" s="13">
        <f t="shared" ca="1" si="72"/>
        <v>44791</v>
      </c>
      <c r="I4658" s="14">
        <v>0.40196759259259257</v>
      </c>
      <c r="J4658" s="1" t="s">
        <v>6910</v>
      </c>
    </row>
    <row r="4659" spans="1:10" x14ac:dyDescent="0.3">
      <c r="A4659" s="1" t="s">
        <v>4648</v>
      </c>
      <c r="B4659" s="1" t="s">
        <v>510</v>
      </c>
      <c r="C4659" s="1">
        <v>129</v>
      </c>
      <c r="D4659" s="1">
        <v>180576</v>
      </c>
      <c r="E4659" s="1" t="s">
        <v>638</v>
      </c>
      <c r="F4659" s="1" t="s">
        <v>3</v>
      </c>
      <c r="G4659" s="1" t="s">
        <v>4649</v>
      </c>
      <c r="H4659" s="13">
        <f t="shared" ca="1" si="72"/>
        <v>44519</v>
      </c>
      <c r="I4659" s="14">
        <v>0.68202546296296296</v>
      </c>
      <c r="J4659" s="1" t="s">
        <v>6910</v>
      </c>
    </row>
    <row r="4660" spans="1:10" x14ac:dyDescent="0.3">
      <c r="A4660" s="1" t="s">
        <v>5463</v>
      </c>
      <c r="B4660" s="1" t="s">
        <v>215</v>
      </c>
      <c r="C4660" s="1">
        <v>2112</v>
      </c>
      <c r="D4660" s="1">
        <v>385291</v>
      </c>
      <c r="E4660" s="1" t="s">
        <v>370</v>
      </c>
      <c r="F4660" s="1" t="s">
        <v>3</v>
      </c>
      <c r="G4660" s="1" t="s">
        <v>1823</v>
      </c>
      <c r="H4660" s="13">
        <f t="shared" ca="1" si="72"/>
        <v>44328</v>
      </c>
      <c r="I4660" s="14">
        <v>0.6711111111111111</v>
      </c>
      <c r="J4660" s="1" t="s">
        <v>6910</v>
      </c>
    </row>
    <row r="4661" spans="1:10" x14ac:dyDescent="0.3">
      <c r="A4661" s="1" t="s">
        <v>6360</v>
      </c>
      <c r="B4661" s="1" t="s">
        <v>1983</v>
      </c>
      <c r="C4661" s="1">
        <v>1885</v>
      </c>
      <c r="D4661" s="1">
        <v>420223</v>
      </c>
      <c r="E4661" s="1" t="s">
        <v>2940</v>
      </c>
      <c r="F4661" s="1" t="s">
        <v>3</v>
      </c>
      <c r="G4661" s="1" t="s">
        <v>6361</v>
      </c>
      <c r="H4661" s="13">
        <f t="shared" ca="1" si="72"/>
        <v>44310</v>
      </c>
      <c r="I4661" s="14">
        <v>0.54358796296296297</v>
      </c>
      <c r="J4661" s="1" t="s">
        <v>6910</v>
      </c>
    </row>
    <row r="4662" spans="1:10" x14ac:dyDescent="0.3">
      <c r="A4662" s="1" t="s">
        <v>4650</v>
      </c>
      <c r="B4662" s="1" t="s">
        <v>1411</v>
      </c>
      <c r="C4662" s="1">
        <v>146</v>
      </c>
      <c r="D4662" s="1">
        <v>607898</v>
      </c>
      <c r="E4662" s="1" t="s">
        <v>1914</v>
      </c>
      <c r="F4662" s="1" t="s">
        <v>3</v>
      </c>
      <c r="G4662" s="1" t="s">
        <v>591</v>
      </c>
      <c r="H4662" s="13">
        <f t="shared" ca="1" si="72"/>
        <v>44430</v>
      </c>
      <c r="I4662" s="14">
        <v>0.65914351851851849</v>
      </c>
      <c r="J4662" s="1" t="s">
        <v>6910</v>
      </c>
    </row>
    <row r="4663" spans="1:10" x14ac:dyDescent="0.3">
      <c r="A4663" s="1" t="s">
        <v>5464</v>
      </c>
      <c r="B4663" s="1" t="s">
        <v>2063</v>
      </c>
      <c r="C4663" s="1">
        <v>1396</v>
      </c>
      <c r="D4663" s="1">
        <v>335078</v>
      </c>
      <c r="E4663" s="1" t="s">
        <v>3051</v>
      </c>
      <c r="F4663" s="1" t="s">
        <v>3</v>
      </c>
      <c r="G4663" s="1" t="s">
        <v>5465</v>
      </c>
      <c r="H4663" s="13">
        <f t="shared" ca="1" si="72"/>
        <v>44727</v>
      </c>
      <c r="I4663" s="14">
        <v>0.36835648148148148</v>
      </c>
      <c r="J4663" s="1" t="s">
        <v>6910</v>
      </c>
    </row>
    <row r="4664" spans="1:10" x14ac:dyDescent="0.3">
      <c r="A4664" s="1" t="s">
        <v>6362</v>
      </c>
      <c r="B4664" s="1" t="s">
        <v>2462</v>
      </c>
      <c r="C4664" s="1">
        <v>2786</v>
      </c>
      <c r="D4664" s="1">
        <v>69538</v>
      </c>
      <c r="E4664" s="1" t="s">
        <v>2935</v>
      </c>
      <c r="F4664" s="1" t="s">
        <v>3</v>
      </c>
      <c r="G4664" s="1" t="s">
        <v>2183</v>
      </c>
      <c r="H4664" s="13">
        <f t="shared" ca="1" si="72"/>
        <v>44488</v>
      </c>
      <c r="I4664" s="14">
        <v>0.42856481481481484</v>
      </c>
      <c r="J4664" s="1" t="s">
        <v>6910</v>
      </c>
    </row>
    <row r="4665" spans="1:10" x14ac:dyDescent="0.3">
      <c r="A4665" s="1" t="s">
        <v>4651</v>
      </c>
      <c r="B4665" s="1" t="s">
        <v>246</v>
      </c>
      <c r="C4665" s="1">
        <v>1176</v>
      </c>
      <c r="D4665" s="1">
        <v>23042</v>
      </c>
      <c r="E4665" s="1" t="s">
        <v>354</v>
      </c>
      <c r="F4665" s="1" t="s">
        <v>3</v>
      </c>
      <c r="G4665" s="1" t="s">
        <v>4652</v>
      </c>
      <c r="H4665" s="13">
        <f t="shared" ca="1" si="72"/>
        <v>44395</v>
      </c>
      <c r="I4665" s="14">
        <v>0.36302083333333335</v>
      </c>
      <c r="J4665" s="1" t="s">
        <v>6910</v>
      </c>
    </row>
    <row r="4666" spans="1:10" x14ac:dyDescent="0.3">
      <c r="A4666" s="1" t="s">
        <v>5466</v>
      </c>
      <c r="B4666" s="1" t="s">
        <v>3303</v>
      </c>
      <c r="C4666" s="1">
        <v>1267</v>
      </c>
      <c r="D4666" s="1">
        <v>338408</v>
      </c>
      <c r="E4666" s="1" t="s">
        <v>4592</v>
      </c>
      <c r="F4666" s="1" t="s">
        <v>3</v>
      </c>
      <c r="G4666" s="1" t="s">
        <v>5467</v>
      </c>
      <c r="H4666" s="13">
        <f t="shared" ca="1" si="72"/>
        <v>44462</v>
      </c>
      <c r="I4666" s="14">
        <v>0.38799768518518518</v>
      </c>
      <c r="J4666" s="1" t="s">
        <v>6910</v>
      </c>
    </row>
    <row r="4667" spans="1:10" x14ac:dyDescent="0.3">
      <c r="A4667" s="1" t="s">
        <v>6363</v>
      </c>
      <c r="B4667" s="1" t="s">
        <v>2560</v>
      </c>
      <c r="C4667" s="1">
        <v>981</v>
      </c>
      <c r="D4667" s="1">
        <v>245551</v>
      </c>
      <c r="E4667" s="1" t="s">
        <v>5314</v>
      </c>
      <c r="F4667" s="1" t="s">
        <v>3</v>
      </c>
      <c r="G4667" s="1" t="s">
        <v>2360</v>
      </c>
      <c r="H4667" s="13">
        <f t="shared" ca="1" si="72"/>
        <v>44468</v>
      </c>
      <c r="I4667" s="14">
        <v>0.51092592592592589</v>
      </c>
      <c r="J4667" s="1" t="s">
        <v>6910</v>
      </c>
    </row>
    <row r="4668" spans="1:10" x14ac:dyDescent="0.3">
      <c r="A4668" s="1" t="s">
        <v>4653</v>
      </c>
      <c r="B4668" s="1" t="s">
        <v>1517</v>
      </c>
      <c r="C4668" s="1">
        <v>1615</v>
      </c>
      <c r="D4668" s="1">
        <v>396373</v>
      </c>
      <c r="E4668" s="1" t="s">
        <v>2303</v>
      </c>
      <c r="F4668" s="1" t="s">
        <v>3</v>
      </c>
      <c r="G4668" s="1" t="s">
        <v>4654</v>
      </c>
      <c r="H4668" s="13">
        <f t="shared" ca="1" si="72"/>
        <v>44754</v>
      </c>
      <c r="I4668" s="14">
        <v>0.38358796296296299</v>
      </c>
      <c r="J4668" s="1" t="s">
        <v>6910</v>
      </c>
    </row>
    <row r="4669" spans="1:10" x14ac:dyDescent="0.3">
      <c r="A4669" s="1" t="s">
        <v>5468</v>
      </c>
      <c r="B4669" s="1" t="s">
        <v>242</v>
      </c>
      <c r="C4669" s="1">
        <v>2323</v>
      </c>
      <c r="D4669" s="1">
        <v>824639</v>
      </c>
      <c r="E4669" s="1" t="s">
        <v>373</v>
      </c>
      <c r="F4669" s="1" t="s">
        <v>3</v>
      </c>
      <c r="G4669" s="1" t="s">
        <v>5341</v>
      </c>
      <c r="H4669" s="13">
        <f t="shared" ca="1" si="72"/>
        <v>44784</v>
      </c>
      <c r="I4669" s="14">
        <v>0.54120370370370374</v>
      </c>
      <c r="J4669" s="1" t="s">
        <v>6910</v>
      </c>
    </row>
    <row r="4670" spans="1:10" x14ac:dyDescent="0.3">
      <c r="A4670" s="1" t="s">
        <v>6364</v>
      </c>
      <c r="B4670" s="1" t="s">
        <v>1572</v>
      </c>
      <c r="C4670" s="1">
        <v>146</v>
      </c>
      <c r="D4670" s="1">
        <v>478793</v>
      </c>
      <c r="E4670" s="1" t="s">
        <v>2730</v>
      </c>
      <c r="F4670" s="1" t="s">
        <v>3</v>
      </c>
      <c r="G4670" s="1" t="s">
        <v>1574</v>
      </c>
      <c r="H4670" s="13">
        <f t="shared" ca="1" si="72"/>
        <v>44805</v>
      </c>
      <c r="I4670" s="14">
        <v>0.38592592592592595</v>
      </c>
      <c r="J4670" s="1" t="s">
        <v>6910</v>
      </c>
    </row>
    <row r="4671" spans="1:10" x14ac:dyDescent="0.3">
      <c r="A4671" s="1" t="s">
        <v>4655</v>
      </c>
      <c r="B4671" s="1" t="s">
        <v>258</v>
      </c>
      <c r="C4671" s="1">
        <v>2257</v>
      </c>
      <c r="D4671" s="1">
        <v>675643</v>
      </c>
      <c r="E4671" s="1" t="s">
        <v>382</v>
      </c>
      <c r="F4671" s="1" t="s">
        <v>3</v>
      </c>
      <c r="G4671" s="1" t="s">
        <v>4656</v>
      </c>
      <c r="H4671" s="13">
        <f t="shared" ca="1" si="72"/>
        <v>44385</v>
      </c>
      <c r="I4671" s="14">
        <v>0.40929398148148149</v>
      </c>
      <c r="J4671" s="1" t="s">
        <v>6910</v>
      </c>
    </row>
    <row r="4672" spans="1:10" x14ac:dyDescent="0.3">
      <c r="A4672" s="1" t="s">
        <v>5469</v>
      </c>
      <c r="B4672" s="1" t="s">
        <v>3226</v>
      </c>
      <c r="C4672" s="1">
        <v>912</v>
      </c>
      <c r="D4672" s="1">
        <v>237806</v>
      </c>
      <c r="E4672" s="1" t="s">
        <v>3788</v>
      </c>
      <c r="F4672" s="1" t="s">
        <v>3</v>
      </c>
      <c r="G4672" s="1" t="s">
        <v>5470</v>
      </c>
      <c r="H4672" s="13">
        <f t="shared" ca="1" si="72"/>
        <v>44821</v>
      </c>
      <c r="I4672" s="14">
        <v>0.64703703703703697</v>
      </c>
      <c r="J4672" s="1" t="s">
        <v>6910</v>
      </c>
    </row>
    <row r="4673" spans="1:10" x14ac:dyDescent="0.3">
      <c r="A4673" s="1" t="s">
        <v>6365</v>
      </c>
      <c r="B4673" s="1" t="s">
        <v>662</v>
      </c>
      <c r="C4673" s="1">
        <v>146</v>
      </c>
      <c r="D4673" s="1">
        <v>428708</v>
      </c>
      <c r="E4673" s="1" t="s">
        <v>976</v>
      </c>
      <c r="F4673" s="1" t="s">
        <v>3</v>
      </c>
      <c r="G4673" s="1" t="s">
        <v>664</v>
      </c>
      <c r="H4673" s="13">
        <f t="shared" ca="1" si="72"/>
        <v>44674</v>
      </c>
      <c r="I4673" s="14">
        <v>0.64451388888888894</v>
      </c>
      <c r="J4673" s="1" t="s">
        <v>6910</v>
      </c>
    </row>
    <row r="4674" spans="1:10" x14ac:dyDescent="0.3">
      <c r="A4674" s="1" t="s">
        <v>4657</v>
      </c>
      <c r="B4674" s="1" t="s">
        <v>312</v>
      </c>
      <c r="C4674" s="1">
        <v>146</v>
      </c>
      <c r="D4674" s="1">
        <v>401867</v>
      </c>
      <c r="E4674" s="1" t="s">
        <v>791</v>
      </c>
      <c r="F4674" s="1" t="s">
        <v>3</v>
      </c>
      <c r="G4674" s="1" t="s">
        <v>314</v>
      </c>
      <c r="H4674" s="13">
        <f t="shared" ca="1" si="72"/>
        <v>44442</v>
      </c>
      <c r="I4674" s="14">
        <v>0.69281250000000005</v>
      </c>
      <c r="J4674" s="1" t="s">
        <v>6910</v>
      </c>
    </row>
    <row r="4675" spans="1:10" x14ac:dyDescent="0.3">
      <c r="A4675" s="1" t="s">
        <v>5471</v>
      </c>
      <c r="B4675" s="1" t="s">
        <v>1392</v>
      </c>
      <c r="C4675" s="1">
        <v>2758</v>
      </c>
      <c r="D4675" s="1">
        <v>663283</v>
      </c>
      <c r="E4675" s="1" t="s">
        <v>2347</v>
      </c>
      <c r="F4675" s="1" t="s">
        <v>3</v>
      </c>
      <c r="G4675" s="1" t="s">
        <v>3844</v>
      </c>
      <c r="H4675" s="13">
        <f t="shared" ref="H4675:H4738" ca="1" si="73">RANDBETWEEN(DATE(2021, 1, 1),DATE(2022, 12,31))</f>
        <v>44816</v>
      </c>
      <c r="I4675" s="14">
        <v>0.51369212962962962</v>
      </c>
      <c r="J4675" s="1" t="s">
        <v>6910</v>
      </c>
    </row>
    <row r="4676" spans="1:10" x14ac:dyDescent="0.3">
      <c r="A4676" s="1" t="s">
        <v>6366</v>
      </c>
      <c r="B4676" s="1" t="s">
        <v>447</v>
      </c>
      <c r="C4676" s="1">
        <v>146</v>
      </c>
      <c r="D4676" s="1">
        <v>429193</v>
      </c>
      <c r="E4676" s="1" t="s">
        <v>1433</v>
      </c>
      <c r="F4676" s="1" t="s">
        <v>3</v>
      </c>
      <c r="G4676" s="1" t="s">
        <v>449</v>
      </c>
      <c r="H4676" s="13">
        <f t="shared" ca="1" si="73"/>
        <v>44797</v>
      </c>
      <c r="I4676" s="14">
        <v>0.5917824074074074</v>
      </c>
      <c r="J4676" s="1" t="s">
        <v>6910</v>
      </c>
    </row>
    <row r="4677" spans="1:10" x14ac:dyDescent="0.3">
      <c r="A4677" s="1" t="s">
        <v>4658</v>
      </c>
      <c r="B4677" s="1" t="s">
        <v>251</v>
      </c>
      <c r="C4677" s="1">
        <v>1731</v>
      </c>
      <c r="D4677" s="1">
        <v>437441</v>
      </c>
      <c r="E4677" s="1" t="s">
        <v>387</v>
      </c>
      <c r="F4677" s="1" t="s">
        <v>3</v>
      </c>
      <c r="G4677" s="1" t="s">
        <v>3542</v>
      </c>
      <c r="H4677" s="13">
        <f t="shared" ca="1" si="73"/>
        <v>44677</v>
      </c>
      <c r="I4677" s="14">
        <v>0.62571759259259252</v>
      </c>
      <c r="J4677" s="1" t="s">
        <v>6910</v>
      </c>
    </row>
    <row r="4678" spans="1:10" x14ac:dyDescent="0.3">
      <c r="A4678" s="1" t="s">
        <v>5472</v>
      </c>
      <c r="B4678" s="1" t="s">
        <v>281</v>
      </c>
      <c r="C4678" s="1">
        <v>1673</v>
      </c>
      <c r="D4678" s="1">
        <v>42949</v>
      </c>
      <c r="E4678" s="1" t="s">
        <v>623</v>
      </c>
      <c r="F4678" s="1" t="s">
        <v>3</v>
      </c>
      <c r="G4678" s="1" t="s">
        <v>5473</v>
      </c>
      <c r="H4678" s="13">
        <f t="shared" ca="1" si="73"/>
        <v>44788</v>
      </c>
      <c r="I4678" s="14">
        <v>0.65914351851851849</v>
      </c>
      <c r="J4678" s="1" t="s">
        <v>6910</v>
      </c>
    </row>
    <row r="4679" spans="1:10" x14ac:dyDescent="0.3">
      <c r="A4679" s="1" t="s">
        <v>6367</v>
      </c>
      <c r="B4679" s="1" t="s">
        <v>746</v>
      </c>
      <c r="C4679" s="1">
        <v>146</v>
      </c>
      <c r="D4679" s="1">
        <v>702945</v>
      </c>
      <c r="E4679" s="1" t="s">
        <v>1487</v>
      </c>
      <c r="F4679" s="1" t="s">
        <v>3</v>
      </c>
      <c r="G4679" s="1" t="s">
        <v>748</v>
      </c>
      <c r="H4679" s="13">
        <f t="shared" ca="1" si="73"/>
        <v>44551</v>
      </c>
      <c r="I4679" s="14">
        <v>0.60613425925925923</v>
      </c>
      <c r="J4679" s="1" t="s">
        <v>6910</v>
      </c>
    </row>
    <row r="4680" spans="1:10" x14ac:dyDescent="0.3">
      <c r="A4680" s="1" t="s">
        <v>4659</v>
      </c>
      <c r="B4680" s="1" t="s">
        <v>2080</v>
      </c>
      <c r="C4680" s="1">
        <v>1255</v>
      </c>
      <c r="D4680" s="1">
        <v>346527</v>
      </c>
      <c r="E4680" s="1" t="s">
        <v>3117</v>
      </c>
      <c r="F4680" s="1" t="s">
        <v>3</v>
      </c>
      <c r="G4680" s="1" t="s">
        <v>4332</v>
      </c>
      <c r="H4680" s="13">
        <f t="shared" ca="1" si="73"/>
        <v>44805</v>
      </c>
      <c r="I4680" s="14">
        <v>0.52016203703703701</v>
      </c>
      <c r="J4680" s="1" t="s">
        <v>6910</v>
      </c>
    </row>
    <row r="4681" spans="1:10" x14ac:dyDescent="0.3">
      <c r="A4681" s="1" t="s">
        <v>5474</v>
      </c>
      <c r="B4681" s="1" t="s">
        <v>1572</v>
      </c>
      <c r="C4681" s="1">
        <v>188</v>
      </c>
      <c r="D4681" s="1">
        <v>311323</v>
      </c>
      <c r="E4681" s="1" t="s">
        <v>2349</v>
      </c>
      <c r="F4681" s="1" t="s">
        <v>3</v>
      </c>
      <c r="G4681" s="1" t="s">
        <v>5475</v>
      </c>
      <c r="H4681" s="13">
        <f t="shared" ca="1" si="73"/>
        <v>44818</v>
      </c>
      <c r="I4681" s="14">
        <v>0.42908564814814815</v>
      </c>
      <c r="J4681" s="1" t="s">
        <v>6910</v>
      </c>
    </row>
    <row r="4682" spans="1:10" x14ac:dyDescent="0.3">
      <c r="A4682" s="1" t="s">
        <v>6368</v>
      </c>
      <c r="B4682" s="1" t="s">
        <v>1106</v>
      </c>
      <c r="C4682" s="1">
        <v>146</v>
      </c>
      <c r="D4682" s="1">
        <v>382123</v>
      </c>
      <c r="E4682" s="1" t="s">
        <v>1511</v>
      </c>
      <c r="F4682" s="1" t="s">
        <v>3</v>
      </c>
      <c r="G4682" s="1" t="s">
        <v>1108</v>
      </c>
      <c r="H4682" s="13">
        <f t="shared" ca="1" si="73"/>
        <v>44280</v>
      </c>
      <c r="I4682" s="14">
        <v>0.47105324074074079</v>
      </c>
      <c r="J4682" s="1" t="s">
        <v>6910</v>
      </c>
    </row>
    <row r="4683" spans="1:10" x14ac:dyDescent="0.3">
      <c r="A4683" s="1" t="s">
        <v>4660</v>
      </c>
      <c r="B4683" s="1" t="s">
        <v>193</v>
      </c>
      <c r="C4683" s="1">
        <v>2472</v>
      </c>
      <c r="D4683" s="1">
        <v>247382</v>
      </c>
      <c r="E4683" s="1" t="s">
        <v>390</v>
      </c>
      <c r="F4683" s="1" t="s">
        <v>3</v>
      </c>
      <c r="G4683" s="1" t="s">
        <v>1784</v>
      </c>
      <c r="H4683" s="13">
        <f t="shared" ca="1" si="73"/>
        <v>44745</v>
      </c>
      <c r="I4683" s="14">
        <v>0.51192129629629635</v>
      </c>
      <c r="J4683" s="1" t="s">
        <v>6910</v>
      </c>
    </row>
    <row r="4684" spans="1:10" x14ac:dyDescent="0.3">
      <c r="A4684" s="1" t="s">
        <v>5476</v>
      </c>
      <c r="B4684" s="1" t="s">
        <v>2437</v>
      </c>
      <c r="C4684" s="1">
        <v>1308</v>
      </c>
      <c r="D4684" s="1">
        <v>340879</v>
      </c>
      <c r="E4684" s="1" t="s">
        <v>3062</v>
      </c>
      <c r="F4684" s="1" t="s">
        <v>3</v>
      </c>
      <c r="G4684" s="1" t="s">
        <v>2908</v>
      </c>
      <c r="H4684" s="13">
        <f t="shared" ca="1" si="73"/>
        <v>44341</v>
      </c>
      <c r="I4684" s="14">
        <v>0.56545138888888891</v>
      </c>
      <c r="J4684" s="1" t="s">
        <v>6910</v>
      </c>
    </row>
    <row r="4685" spans="1:10" x14ac:dyDescent="0.3">
      <c r="A4685" s="1" t="s">
        <v>6369</v>
      </c>
      <c r="B4685" s="1" t="s">
        <v>2048</v>
      </c>
      <c r="C4685" s="1">
        <v>146</v>
      </c>
      <c r="D4685" s="1">
        <v>333026</v>
      </c>
      <c r="E4685" s="1" t="s">
        <v>4153</v>
      </c>
      <c r="F4685" s="1" t="s">
        <v>3</v>
      </c>
      <c r="G4685" s="1" t="s">
        <v>2050</v>
      </c>
      <c r="H4685" s="13">
        <f t="shared" ca="1" si="73"/>
        <v>44584</v>
      </c>
      <c r="I4685" s="14">
        <v>0.411099537037037</v>
      </c>
      <c r="J4685" s="1" t="s">
        <v>6910</v>
      </c>
    </row>
    <row r="4686" spans="1:10" x14ac:dyDescent="0.3">
      <c r="A4686" s="1" t="s">
        <v>4661</v>
      </c>
      <c r="B4686" s="1" t="s">
        <v>2076</v>
      </c>
      <c r="C4686" s="1">
        <v>2211</v>
      </c>
      <c r="D4686" s="1">
        <v>595992</v>
      </c>
      <c r="E4686" s="1" t="s">
        <v>3124</v>
      </c>
      <c r="F4686" s="1" t="s">
        <v>3</v>
      </c>
      <c r="G4686" s="1" t="s">
        <v>4662</v>
      </c>
      <c r="H4686" s="13">
        <f t="shared" ca="1" si="73"/>
        <v>44539</v>
      </c>
      <c r="I4686" s="14">
        <v>0.41046296296296297</v>
      </c>
      <c r="J4686" s="1" t="s">
        <v>6910</v>
      </c>
    </row>
    <row r="4687" spans="1:10" x14ac:dyDescent="0.3">
      <c r="A4687" s="1" t="s">
        <v>5477</v>
      </c>
      <c r="B4687" s="1" t="s">
        <v>1142</v>
      </c>
      <c r="C4687" s="1">
        <v>1682</v>
      </c>
      <c r="D4687" s="1">
        <v>321701</v>
      </c>
      <c r="E4687" s="1" t="s">
        <v>1786</v>
      </c>
      <c r="F4687" s="1" t="s">
        <v>3</v>
      </c>
      <c r="G4687" s="1" t="s">
        <v>3781</v>
      </c>
      <c r="H4687" s="13">
        <f t="shared" ca="1" si="73"/>
        <v>44210</v>
      </c>
      <c r="I4687" s="14">
        <v>0.66347222222222224</v>
      </c>
      <c r="J4687" s="1" t="s">
        <v>6910</v>
      </c>
    </row>
    <row r="4688" spans="1:10" x14ac:dyDescent="0.3">
      <c r="A4688" s="1" t="s">
        <v>6370</v>
      </c>
      <c r="B4688" s="1" t="s">
        <v>251</v>
      </c>
      <c r="C4688" s="1">
        <v>146</v>
      </c>
      <c r="D4688" s="1">
        <v>518138</v>
      </c>
      <c r="E4688" s="1" t="s">
        <v>683</v>
      </c>
      <c r="F4688" s="1" t="s">
        <v>3</v>
      </c>
      <c r="G4688" s="1" t="s">
        <v>253</v>
      </c>
      <c r="H4688" s="13">
        <f t="shared" ca="1" si="73"/>
        <v>44339</v>
      </c>
      <c r="I4688" s="14">
        <v>0.49770833333333336</v>
      </c>
      <c r="J4688" s="1" t="s">
        <v>6910</v>
      </c>
    </row>
    <row r="4689" spans="1:10" x14ac:dyDescent="0.3">
      <c r="A4689" s="1" t="s">
        <v>4663</v>
      </c>
      <c r="B4689" s="1" t="s">
        <v>1411</v>
      </c>
      <c r="C4689" s="1">
        <v>2642</v>
      </c>
      <c r="D4689" s="1">
        <v>608044</v>
      </c>
      <c r="E4689" s="1" t="s">
        <v>1818</v>
      </c>
      <c r="F4689" s="1" t="s">
        <v>3</v>
      </c>
      <c r="G4689" s="1" t="s">
        <v>4664</v>
      </c>
      <c r="H4689" s="13">
        <f t="shared" ca="1" si="73"/>
        <v>44421</v>
      </c>
      <c r="I4689" s="14">
        <v>0.51250000000000007</v>
      </c>
      <c r="J4689" s="1" t="s">
        <v>6910</v>
      </c>
    </row>
    <row r="4690" spans="1:10" x14ac:dyDescent="0.3">
      <c r="A4690" s="1" t="s">
        <v>5478</v>
      </c>
      <c r="B4690" s="1" t="s">
        <v>2519</v>
      </c>
      <c r="C4690" s="1">
        <v>1719</v>
      </c>
      <c r="D4690" s="1">
        <v>420845</v>
      </c>
      <c r="E4690" s="1" t="s">
        <v>3797</v>
      </c>
      <c r="F4690" s="1" t="s">
        <v>3</v>
      </c>
      <c r="G4690" s="1" t="s">
        <v>5196</v>
      </c>
      <c r="H4690" s="13">
        <f t="shared" ca="1" si="73"/>
        <v>44725</v>
      </c>
      <c r="I4690" s="14">
        <v>0.43672453703703701</v>
      </c>
      <c r="J4690" s="1" t="s">
        <v>6910</v>
      </c>
    </row>
    <row r="4691" spans="1:10" x14ac:dyDescent="0.3">
      <c r="A4691" s="1" t="s">
        <v>6371</v>
      </c>
      <c r="B4691" s="1" t="s">
        <v>2147</v>
      </c>
      <c r="C4691" s="1">
        <v>146</v>
      </c>
      <c r="D4691" s="1">
        <v>255075</v>
      </c>
      <c r="E4691" s="1" t="s">
        <v>5131</v>
      </c>
      <c r="F4691" s="1" t="s">
        <v>3</v>
      </c>
      <c r="G4691" s="1" t="s">
        <v>2149</v>
      </c>
      <c r="H4691" s="13">
        <f t="shared" ca="1" si="73"/>
        <v>44830</v>
      </c>
      <c r="I4691" s="14">
        <v>0.5351041666666666</v>
      </c>
      <c r="J4691" s="1" t="s">
        <v>6910</v>
      </c>
    </row>
    <row r="4692" spans="1:10" x14ac:dyDescent="0.3">
      <c r="A4692" s="1" t="s">
        <v>4665</v>
      </c>
      <c r="B4692" s="1" t="s">
        <v>1398</v>
      </c>
      <c r="C4692" s="1">
        <v>3108</v>
      </c>
      <c r="D4692" s="1">
        <v>491731</v>
      </c>
      <c r="E4692" s="1" t="s">
        <v>2403</v>
      </c>
      <c r="F4692" s="1" t="s">
        <v>3</v>
      </c>
      <c r="G4692" s="1" t="s">
        <v>4666</v>
      </c>
      <c r="H4692" s="13">
        <f t="shared" ca="1" si="73"/>
        <v>44396</v>
      </c>
      <c r="I4692" s="14">
        <v>0.48773148148148149</v>
      </c>
      <c r="J4692" s="1" t="s">
        <v>6910</v>
      </c>
    </row>
    <row r="4693" spans="1:10" x14ac:dyDescent="0.3">
      <c r="A4693" s="1" t="s">
        <v>5479</v>
      </c>
      <c r="B4693" s="1" t="s">
        <v>262</v>
      </c>
      <c r="C4693" s="1">
        <v>2412</v>
      </c>
      <c r="D4693" s="1">
        <v>583641</v>
      </c>
      <c r="E4693" s="1" t="s">
        <v>626</v>
      </c>
      <c r="F4693" s="1" t="s">
        <v>3</v>
      </c>
      <c r="G4693" s="1" t="s">
        <v>5480</v>
      </c>
      <c r="H4693" s="13">
        <f t="shared" ca="1" si="73"/>
        <v>44343</v>
      </c>
      <c r="I4693" s="14">
        <v>0.61026620370370377</v>
      </c>
      <c r="J4693" s="1" t="s">
        <v>6910</v>
      </c>
    </row>
    <row r="4694" spans="1:10" x14ac:dyDescent="0.3">
      <c r="A4694" s="1" t="s">
        <v>6372</v>
      </c>
      <c r="B4694" s="1" t="s">
        <v>2080</v>
      </c>
      <c r="C4694" s="1">
        <v>146</v>
      </c>
      <c r="D4694" s="1">
        <v>391418</v>
      </c>
      <c r="E4694" s="1" t="s">
        <v>3436</v>
      </c>
      <c r="F4694" s="1" t="s">
        <v>3</v>
      </c>
      <c r="G4694" s="1" t="s">
        <v>2082</v>
      </c>
      <c r="H4694" s="13">
        <f t="shared" ca="1" si="73"/>
        <v>44353</v>
      </c>
      <c r="I4694" s="14">
        <v>0.64714120370370376</v>
      </c>
      <c r="J4694" s="1" t="s">
        <v>6910</v>
      </c>
    </row>
    <row r="4695" spans="1:10" x14ac:dyDescent="0.3">
      <c r="A4695" s="1" t="s">
        <v>4667</v>
      </c>
      <c r="B4695" s="1" t="s">
        <v>1503</v>
      </c>
      <c r="C4695" s="1">
        <v>1647</v>
      </c>
      <c r="D4695" s="1">
        <v>404034</v>
      </c>
      <c r="E4695" s="1" t="s">
        <v>2408</v>
      </c>
      <c r="F4695" s="1" t="s">
        <v>3</v>
      </c>
      <c r="G4695" s="1" t="s">
        <v>4668</v>
      </c>
      <c r="H4695" s="13">
        <f t="shared" ca="1" si="73"/>
        <v>44685</v>
      </c>
      <c r="I4695" s="14">
        <v>0.67983796296296306</v>
      </c>
      <c r="J4695" s="1" t="s">
        <v>6910</v>
      </c>
    </row>
    <row r="4696" spans="1:10" x14ac:dyDescent="0.3">
      <c r="A4696" s="1" t="s">
        <v>5481</v>
      </c>
      <c r="B4696" s="1" t="s">
        <v>3313</v>
      </c>
      <c r="C4696" s="1">
        <v>132</v>
      </c>
      <c r="D4696" s="1">
        <v>398279</v>
      </c>
      <c r="E4696" s="1" t="s">
        <v>4607</v>
      </c>
      <c r="F4696" s="1" t="s">
        <v>3</v>
      </c>
      <c r="G4696" s="1" t="s">
        <v>5482</v>
      </c>
      <c r="H4696" s="13">
        <f t="shared" ca="1" si="73"/>
        <v>44405</v>
      </c>
      <c r="I4696" s="14">
        <v>0.58928240740740734</v>
      </c>
      <c r="J4696" s="1" t="s">
        <v>6910</v>
      </c>
    </row>
    <row r="4697" spans="1:10" x14ac:dyDescent="0.3">
      <c r="A4697" s="1" t="s">
        <v>6373</v>
      </c>
      <c r="B4697" s="1" t="s">
        <v>203</v>
      </c>
      <c r="C4697" s="1">
        <v>146</v>
      </c>
      <c r="D4697" s="1">
        <v>448268</v>
      </c>
      <c r="E4697" s="1" t="s">
        <v>327</v>
      </c>
      <c r="F4697" s="1" t="s">
        <v>3</v>
      </c>
      <c r="G4697" s="1" t="s">
        <v>205</v>
      </c>
      <c r="H4697" s="13">
        <f t="shared" ca="1" si="73"/>
        <v>44518</v>
      </c>
      <c r="I4697" s="14">
        <v>0.62648148148148153</v>
      </c>
      <c r="J4697" s="1" t="s">
        <v>6910</v>
      </c>
    </row>
    <row r="4698" spans="1:10" x14ac:dyDescent="0.3">
      <c r="A4698" s="1" t="s">
        <v>4669</v>
      </c>
      <c r="B4698" s="1" t="s">
        <v>334</v>
      </c>
      <c r="C4698" s="1">
        <v>146</v>
      </c>
      <c r="D4698" s="1">
        <v>112001</v>
      </c>
      <c r="E4698" s="1" t="s">
        <v>832</v>
      </c>
      <c r="F4698" s="1" t="s">
        <v>3</v>
      </c>
      <c r="G4698" s="1" t="s">
        <v>336</v>
      </c>
      <c r="H4698" s="13">
        <f t="shared" ca="1" si="73"/>
        <v>44785</v>
      </c>
      <c r="I4698" s="14">
        <v>0.46354166666666669</v>
      </c>
      <c r="J4698" s="1" t="s">
        <v>6910</v>
      </c>
    </row>
    <row r="4699" spans="1:10" x14ac:dyDescent="0.3">
      <c r="A4699" s="1" t="s">
        <v>5483</v>
      </c>
      <c r="B4699" s="1" t="s">
        <v>1561</v>
      </c>
      <c r="C4699" s="1">
        <v>2188</v>
      </c>
      <c r="D4699" s="1">
        <v>449401</v>
      </c>
      <c r="E4699" s="1" t="s">
        <v>2354</v>
      </c>
      <c r="F4699" s="1" t="s">
        <v>3</v>
      </c>
      <c r="G4699" s="1" t="s">
        <v>4423</v>
      </c>
      <c r="H4699" s="13">
        <f t="shared" ca="1" si="73"/>
        <v>44798</v>
      </c>
      <c r="I4699" s="14">
        <v>0.36932870370370369</v>
      </c>
      <c r="J4699" s="1" t="s">
        <v>6910</v>
      </c>
    </row>
    <row r="4700" spans="1:10" x14ac:dyDescent="0.3">
      <c r="A4700" s="1" t="s">
        <v>6374</v>
      </c>
      <c r="B4700" s="1" t="s">
        <v>227</v>
      </c>
      <c r="C4700" s="1">
        <v>146</v>
      </c>
      <c r="D4700" s="1">
        <v>23096</v>
      </c>
      <c r="E4700" s="1" t="s">
        <v>585</v>
      </c>
      <c r="F4700" s="1" t="s">
        <v>3</v>
      </c>
      <c r="G4700" s="1" t="s">
        <v>229</v>
      </c>
      <c r="H4700" s="13">
        <f t="shared" ca="1" si="73"/>
        <v>44872</v>
      </c>
      <c r="I4700" s="14">
        <v>0.41784722222222226</v>
      </c>
      <c r="J4700" s="1" t="s">
        <v>6910</v>
      </c>
    </row>
    <row r="4701" spans="1:10" x14ac:dyDescent="0.3">
      <c r="A4701" s="1" t="s">
        <v>4670</v>
      </c>
      <c r="B4701" s="1" t="s">
        <v>297</v>
      </c>
      <c r="C4701" s="1">
        <v>241</v>
      </c>
      <c r="D4701" s="1">
        <v>524825</v>
      </c>
      <c r="E4701" s="1" t="s">
        <v>649</v>
      </c>
      <c r="F4701" s="1" t="s">
        <v>3</v>
      </c>
      <c r="G4701" s="1" t="s">
        <v>4671</v>
      </c>
      <c r="H4701" s="13">
        <f t="shared" ca="1" si="73"/>
        <v>44831</v>
      </c>
      <c r="I4701" s="14">
        <v>0.66061342592592587</v>
      </c>
      <c r="J4701" s="1" t="s">
        <v>6910</v>
      </c>
    </row>
    <row r="4702" spans="1:10" x14ac:dyDescent="0.3">
      <c r="A4702" s="1" t="s">
        <v>5484</v>
      </c>
      <c r="B4702" s="1" t="s">
        <v>1112</v>
      </c>
      <c r="C4702" s="1">
        <v>146</v>
      </c>
      <c r="D4702" s="1">
        <v>54897</v>
      </c>
      <c r="E4702" s="1" t="s">
        <v>1515</v>
      </c>
      <c r="F4702" s="1" t="s">
        <v>3</v>
      </c>
      <c r="G4702" s="1" t="s">
        <v>1114</v>
      </c>
      <c r="H4702" s="13">
        <f t="shared" ca="1" si="73"/>
        <v>44865</v>
      </c>
      <c r="I4702" s="14">
        <v>0.61127314814814815</v>
      </c>
      <c r="J4702" s="1" t="s">
        <v>6910</v>
      </c>
    </row>
    <row r="4703" spans="1:10" x14ac:dyDescent="0.3">
      <c r="A4703" s="1" t="s">
        <v>6375</v>
      </c>
      <c r="B4703" s="1" t="s">
        <v>728</v>
      </c>
      <c r="C4703" s="1">
        <v>30</v>
      </c>
      <c r="D4703" s="1">
        <v>540823</v>
      </c>
      <c r="E4703" s="1" t="s">
        <v>1070</v>
      </c>
      <c r="F4703" s="1" t="s">
        <v>3</v>
      </c>
      <c r="G4703" s="1" t="s">
        <v>730</v>
      </c>
      <c r="H4703" s="13">
        <f t="shared" ca="1" si="73"/>
        <v>44517</v>
      </c>
      <c r="I4703" s="14">
        <v>0.64575231481481488</v>
      </c>
      <c r="J4703" s="1" t="s">
        <v>6910</v>
      </c>
    </row>
    <row r="4704" spans="1:10" x14ac:dyDescent="0.3">
      <c r="A4704" s="1" t="s">
        <v>4672</v>
      </c>
      <c r="B4704" s="1" t="s">
        <v>3403</v>
      </c>
      <c r="C4704" s="1">
        <v>596</v>
      </c>
      <c r="D4704" s="1">
        <v>296046</v>
      </c>
      <c r="E4704" s="1" t="s">
        <v>4673</v>
      </c>
      <c r="F4704" s="1" t="s">
        <v>3</v>
      </c>
      <c r="G4704" s="1" t="s">
        <v>4674</v>
      </c>
      <c r="H4704" s="13">
        <f t="shared" ca="1" si="73"/>
        <v>44208</v>
      </c>
      <c r="I4704" s="14">
        <v>0.49645833333333328</v>
      </c>
      <c r="J4704" s="1" t="s">
        <v>6910</v>
      </c>
    </row>
    <row r="4705" spans="1:10" x14ac:dyDescent="0.3">
      <c r="A4705" s="1" t="s">
        <v>5485</v>
      </c>
      <c r="B4705" s="1" t="s">
        <v>1845</v>
      </c>
      <c r="C4705" s="1">
        <v>146</v>
      </c>
      <c r="D4705" s="1">
        <v>376432</v>
      </c>
      <c r="E4705" s="1" t="s">
        <v>2837</v>
      </c>
      <c r="F4705" s="1" t="s">
        <v>3</v>
      </c>
      <c r="G4705" s="1" t="s">
        <v>1847</v>
      </c>
      <c r="H4705" s="13">
        <f t="shared" ca="1" si="73"/>
        <v>44496</v>
      </c>
      <c r="I4705" s="14">
        <v>0.6620949074074074</v>
      </c>
      <c r="J4705" s="1" t="s">
        <v>6910</v>
      </c>
    </row>
    <row r="4706" spans="1:10" x14ac:dyDescent="0.3">
      <c r="A4706" s="1" t="s">
        <v>6376</v>
      </c>
      <c r="B4706" s="1" t="s">
        <v>763</v>
      </c>
      <c r="C4706" s="1">
        <v>146</v>
      </c>
      <c r="D4706" s="1">
        <v>448825</v>
      </c>
      <c r="E4706" s="1" t="s">
        <v>1120</v>
      </c>
      <c r="F4706" s="1" t="s">
        <v>3</v>
      </c>
      <c r="G4706" s="1" t="s">
        <v>765</v>
      </c>
      <c r="H4706" s="13">
        <f t="shared" ca="1" si="73"/>
        <v>44741</v>
      </c>
      <c r="I4706" s="14">
        <v>0.37462962962962965</v>
      </c>
      <c r="J4706" s="1" t="s">
        <v>6910</v>
      </c>
    </row>
    <row r="4707" spans="1:10" x14ac:dyDescent="0.3">
      <c r="A4707" s="1" t="s">
        <v>4675</v>
      </c>
      <c r="B4707" s="1" t="s">
        <v>2799</v>
      </c>
      <c r="C4707" s="1">
        <v>1197</v>
      </c>
      <c r="D4707" s="1">
        <v>375195</v>
      </c>
      <c r="E4707" s="1" t="s">
        <v>3866</v>
      </c>
      <c r="F4707" s="1" t="s">
        <v>3</v>
      </c>
      <c r="G4707" s="1" t="s">
        <v>4676</v>
      </c>
      <c r="H4707" s="13">
        <f t="shared" ca="1" si="73"/>
        <v>44207</v>
      </c>
      <c r="I4707" s="14">
        <v>0.47269675925925925</v>
      </c>
      <c r="J4707" s="1" t="s">
        <v>6910</v>
      </c>
    </row>
    <row r="4708" spans="1:10" x14ac:dyDescent="0.3">
      <c r="A4708" s="1" t="s">
        <v>5486</v>
      </c>
      <c r="B4708" s="1" t="s">
        <v>1455</v>
      </c>
      <c r="C4708" s="1">
        <v>146</v>
      </c>
      <c r="D4708" s="1">
        <v>433914</v>
      </c>
      <c r="E4708" s="1" t="s">
        <v>1965</v>
      </c>
      <c r="F4708" s="1" t="s">
        <v>3</v>
      </c>
      <c r="G4708" s="1" t="s">
        <v>1457</v>
      </c>
      <c r="H4708" s="13">
        <f t="shared" ca="1" si="73"/>
        <v>44583</v>
      </c>
      <c r="I4708" s="14">
        <v>0.37934027777777773</v>
      </c>
      <c r="J4708" s="1" t="s">
        <v>6910</v>
      </c>
    </row>
    <row r="4709" spans="1:10" x14ac:dyDescent="0.3">
      <c r="A4709" s="1" t="s">
        <v>6377</v>
      </c>
      <c r="B4709" s="1" t="s">
        <v>219</v>
      </c>
      <c r="C4709" s="1">
        <v>146</v>
      </c>
      <c r="D4709" s="1">
        <v>436075</v>
      </c>
      <c r="E4709" s="1" t="s">
        <v>553</v>
      </c>
      <c r="F4709" s="1" t="s">
        <v>3</v>
      </c>
      <c r="G4709" s="1" t="s">
        <v>221</v>
      </c>
      <c r="H4709" s="13">
        <f t="shared" ca="1" si="73"/>
        <v>44590</v>
      </c>
      <c r="I4709" s="14">
        <v>0.41047453703703707</v>
      </c>
      <c r="J4709" s="1" t="s">
        <v>6910</v>
      </c>
    </row>
    <row r="4710" spans="1:10" x14ac:dyDescent="0.3">
      <c r="A4710" s="1" t="s">
        <v>4677</v>
      </c>
      <c r="B4710" s="1" t="s">
        <v>486</v>
      </c>
      <c r="C4710" s="1">
        <v>1145</v>
      </c>
      <c r="D4710" s="1">
        <v>278209</v>
      </c>
      <c r="E4710" s="1" t="s">
        <v>961</v>
      </c>
      <c r="F4710" s="1" t="s">
        <v>3</v>
      </c>
      <c r="G4710" s="1" t="s">
        <v>899</v>
      </c>
      <c r="H4710" s="13">
        <f t="shared" ca="1" si="73"/>
        <v>44689</v>
      </c>
      <c r="I4710" s="14">
        <v>0.41018518518518521</v>
      </c>
      <c r="J4710" s="1" t="s">
        <v>6910</v>
      </c>
    </row>
    <row r="4711" spans="1:10" x14ac:dyDescent="0.3">
      <c r="A4711" s="1" t="s">
        <v>5487</v>
      </c>
      <c r="B4711" s="1" t="s">
        <v>178</v>
      </c>
      <c r="C4711" s="1">
        <v>146</v>
      </c>
      <c r="D4711" s="1">
        <v>604877</v>
      </c>
      <c r="E4711" s="1" t="s">
        <v>286</v>
      </c>
      <c r="F4711" s="1" t="s">
        <v>3</v>
      </c>
      <c r="G4711" s="1" t="s">
        <v>180</v>
      </c>
      <c r="H4711" s="13">
        <f t="shared" ca="1" si="73"/>
        <v>44234</v>
      </c>
      <c r="I4711" s="14">
        <v>0.43245370370370373</v>
      </c>
      <c r="J4711" s="1" t="s">
        <v>6910</v>
      </c>
    </row>
    <row r="4712" spans="1:10" x14ac:dyDescent="0.3">
      <c r="A4712" s="1" t="s">
        <v>6378</v>
      </c>
      <c r="B4712" s="1" t="s">
        <v>266</v>
      </c>
      <c r="C4712" s="1">
        <v>146</v>
      </c>
      <c r="D4712" s="1">
        <v>776313</v>
      </c>
      <c r="E4712" s="1" t="s">
        <v>433</v>
      </c>
      <c r="F4712" s="1" t="s">
        <v>3</v>
      </c>
      <c r="G4712" s="1" t="s">
        <v>268</v>
      </c>
      <c r="H4712" s="13">
        <f t="shared" ca="1" si="73"/>
        <v>44610</v>
      </c>
      <c r="I4712" s="14">
        <v>0.35872685185185182</v>
      </c>
      <c r="J4712" s="1" t="s">
        <v>6910</v>
      </c>
    </row>
    <row r="4713" spans="1:10" x14ac:dyDescent="0.3">
      <c r="A4713" s="1" t="s">
        <v>4678</v>
      </c>
      <c r="B4713" s="1" t="s">
        <v>763</v>
      </c>
      <c r="C4713" s="1">
        <v>2463</v>
      </c>
      <c r="D4713" s="1">
        <v>456974</v>
      </c>
      <c r="E4713" s="1" t="s">
        <v>1349</v>
      </c>
      <c r="F4713" s="1" t="s">
        <v>3</v>
      </c>
      <c r="G4713" s="1" t="s">
        <v>4679</v>
      </c>
      <c r="H4713" s="13">
        <f t="shared" ca="1" si="73"/>
        <v>44711</v>
      </c>
      <c r="I4713" s="14">
        <v>0.66391203703703705</v>
      </c>
      <c r="J4713" s="1" t="s">
        <v>6910</v>
      </c>
    </row>
    <row r="4714" spans="1:10" x14ac:dyDescent="0.3">
      <c r="A4714" s="1" t="s">
        <v>5488</v>
      </c>
      <c r="B4714" s="1" t="s">
        <v>472</v>
      </c>
      <c r="C4714" s="1">
        <v>2924</v>
      </c>
      <c r="D4714" s="1">
        <v>531486</v>
      </c>
      <c r="E4714" s="1" t="s">
        <v>937</v>
      </c>
      <c r="F4714" s="1" t="s">
        <v>3</v>
      </c>
      <c r="G4714" s="1" t="s">
        <v>4549</v>
      </c>
      <c r="H4714" s="13">
        <f t="shared" ca="1" si="73"/>
        <v>44302</v>
      </c>
      <c r="I4714" s="14">
        <v>0.64887731481481481</v>
      </c>
      <c r="J4714" s="1" t="s">
        <v>6910</v>
      </c>
    </row>
    <row r="4715" spans="1:10" x14ac:dyDescent="0.3">
      <c r="A4715" s="1" t="s">
        <v>6379</v>
      </c>
      <c r="B4715" s="1" t="s">
        <v>2666</v>
      </c>
      <c r="C4715" s="1">
        <v>2397</v>
      </c>
      <c r="D4715" s="1">
        <v>589229</v>
      </c>
      <c r="E4715" s="1" t="s">
        <v>3676</v>
      </c>
      <c r="F4715" s="1" t="s">
        <v>3</v>
      </c>
      <c r="G4715" s="1" t="s">
        <v>3705</v>
      </c>
      <c r="H4715" s="13">
        <f t="shared" ca="1" si="73"/>
        <v>44765</v>
      </c>
      <c r="I4715" s="14">
        <v>0.40613425925925922</v>
      </c>
      <c r="J4715" s="1" t="s">
        <v>6910</v>
      </c>
    </row>
    <row r="4716" spans="1:10" x14ac:dyDescent="0.3">
      <c r="A4716" s="1" t="s">
        <v>4680</v>
      </c>
      <c r="B4716" s="1" t="s">
        <v>219</v>
      </c>
      <c r="C4716" s="1">
        <v>1732</v>
      </c>
      <c r="D4716" s="1">
        <v>433844</v>
      </c>
      <c r="E4716" s="1" t="s">
        <v>392</v>
      </c>
      <c r="F4716" s="1" t="s">
        <v>3</v>
      </c>
      <c r="G4716" s="1" t="s">
        <v>2979</v>
      </c>
      <c r="H4716" s="13">
        <f t="shared" ca="1" si="73"/>
        <v>44496</v>
      </c>
      <c r="I4716" s="14">
        <v>0.55378472222222219</v>
      </c>
      <c r="J4716" s="1" t="s">
        <v>6910</v>
      </c>
    </row>
    <row r="4717" spans="1:10" x14ac:dyDescent="0.3">
      <c r="A4717" s="1" t="s">
        <v>5489</v>
      </c>
      <c r="B4717" s="1" t="s">
        <v>270</v>
      </c>
      <c r="C4717" s="1">
        <v>1045</v>
      </c>
      <c r="D4717" s="1">
        <v>253077</v>
      </c>
      <c r="E4717" s="1" t="s">
        <v>631</v>
      </c>
      <c r="F4717" s="1" t="s">
        <v>3</v>
      </c>
      <c r="G4717" s="1" t="s">
        <v>5066</v>
      </c>
      <c r="H4717" s="13">
        <f t="shared" ca="1" si="73"/>
        <v>44671</v>
      </c>
      <c r="I4717" s="14">
        <v>0.69363425925925926</v>
      </c>
      <c r="J4717" s="1" t="s">
        <v>6910</v>
      </c>
    </row>
    <row r="4718" spans="1:10" x14ac:dyDescent="0.3">
      <c r="A4718" s="1" t="s">
        <v>6380</v>
      </c>
      <c r="B4718" s="1" t="s">
        <v>1017</v>
      </c>
      <c r="C4718" s="1">
        <v>2928</v>
      </c>
      <c r="D4718" s="1">
        <v>577964</v>
      </c>
      <c r="E4718" s="1" t="s">
        <v>1704</v>
      </c>
      <c r="F4718" s="1" t="s">
        <v>3</v>
      </c>
      <c r="G4718" s="1" t="s">
        <v>289</v>
      </c>
      <c r="H4718" s="13">
        <f t="shared" ca="1" si="73"/>
        <v>44426</v>
      </c>
      <c r="I4718" s="14">
        <v>0.43989583333333332</v>
      </c>
      <c r="J4718" s="1" t="s">
        <v>6910</v>
      </c>
    </row>
    <row r="4719" spans="1:10" x14ac:dyDescent="0.3">
      <c r="A4719" s="1" t="s">
        <v>4681</v>
      </c>
      <c r="B4719" s="1" t="s">
        <v>1938</v>
      </c>
      <c r="C4719" s="1">
        <v>773</v>
      </c>
      <c r="D4719" s="1">
        <v>205741</v>
      </c>
      <c r="E4719" s="1" t="s">
        <v>2418</v>
      </c>
      <c r="F4719" s="1" t="s">
        <v>3</v>
      </c>
      <c r="G4719" s="1" t="s">
        <v>4682</v>
      </c>
      <c r="H4719" s="13">
        <f t="shared" ca="1" si="73"/>
        <v>44422</v>
      </c>
      <c r="I4719" s="14">
        <v>0.57677083333333334</v>
      </c>
      <c r="J4719" s="1" t="s">
        <v>6910</v>
      </c>
    </row>
    <row r="4720" spans="1:10" x14ac:dyDescent="0.3">
      <c r="A4720" s="1" t="s">
        <v>5490</v>
      </c>
      <c r="B4720" s="1" t="s">
        <v>186</v>
      </c>
      <c r="C4720" s="1">
        <v>1573</v>
      </c>
      <c r="D4720" s="1">
        <v>27336</v>
      </c>
      <c r="E4720" s="1" t="s">
        <v>376</v>
      </c>
      <c r="F4720" s="1" t="s">
        <v>3</v>
      </c>
      <c r="G4720" s="1" t="s">
        <v>3824</v>
      </c>
      <c r="H4720" s="13">
        <f t="shared" ca="1" si="73"/>
        <v>44264</v>
      </c>
      <c r="I4720" s="14">
        <v>0.59384259259259264</v>
      </c>
      <c r="J4720" s="1" t="s">
        <v>6910</v>
      </c>
    </row>
    <row r="4721" spans="1:10" x14ac:dyDescent="0.3">
      <c r="A4721" s="1" t="s">
        <v>6381</v>
      </c>
      <c r="B4721" s="1" t="s">
        <v>4723</v>
      </c>
      <c r="C4721" s="1">
        <v>1966</v>
      </c>
      <c r="D4721" s="1">
        <v>547615</v>
      </c>
      <c r="E4721" s="1" t="s">
        <v>5331</v>
      </c>
      <c r="F4721" s="1" t="s">
        <v>3</v>
      </c>
      <c r="G4721" s="1" t="s">
        <v>6353</v>
      </c>
      <c r="H4721" s="13">
        <f t="shared" ca="1" si="73"/>
        <v>44873</v>
      </c>
      <c r="I4721" s="14">
        <v>0.61902777777777784</v>
      </c>
      <c r="J4721" s="1" t="s">
        <v>6910</v>
      </c>
    </row>
    <row r="4722" spans="1:10" x14ac:dyDescent="0.3">
      <c r="A4722" s="1" t="s">
        <v>4683</v>
      </c>
      <c r="B4722" s="1" t="s">
        <v>1097</v>
      </c>
      <c r="C4722" s="1">
        <v>146</v>
      </c>
      <c r="D4722" s="1">
        <v>644824</v>
      </c>
      <c r="E4722" s="1" t="s">
        <v>1507</v>
      </c>
      <c r="F4722" s="1" t="s">
        <v>3</v>
      </c>
      <c r="G4722" s="1" t="s">
        <v>1099</v>
      </c>
      <c r="H4722" s="13">
        <f t="shared" ca="1" si="73"/>
        <v>44499</v>
      </c>
      <c r="I4722" s="14">
        <v>0.3666666666666667</v>
      </c>
      <c r="J4722" s="1" t="s">
        <v>6910</v>
      </c>
    </row>
    <row r="4723" spans="1:10" x14ac:dyDescent="0.3">
      <c r="A4723" s="1" t="s">
        <v>5491</v>
      </c>
      <c r="B4723" s="1" t="s">
        <v>2827</v>
      </c>
      <c r="C4723" s="1">
        <v>1563</v>
      </c>
      <c r="D4723" s="1">
        <v>432428</v>
      </c>
      <c r="E4723" s="1" t="s">
        <v>3815</v>
      </c>
      <c r="F4723" s="1" t="s">
        <v>3</v>
      </c>
      <c r="G4723" s="1" t="s">
        <v>5492</v>
      </c>
      <c r="H4723" s="13">
        <f t="shared" ca="1" si="73"/>
        <v>44250</v>
      </c>
      <c r="I4723" s="14">
        <v>0.67778935185185185</v>
      </c>
      <c r="J4723" s="1" t="s">
        <v>6910</v>
      </c>
    </row>
    <row r="4724" spans="1:10" x14ac:dyDescent="0.3">
      <c r="A4724" s="1" t="s">
        <v>6382</v>
      </c>
      <c r="B4724" s="1" t="s">
        <v>1537</v>
      </c>
      <c r="C4724" s="1">
        <v>146</v>
      </c>
      <c r="D4724" s="1">
        <v>461849</v>
      </c>
      <c r="E4724" s="1" t="s">
        <v>2040</v>
      </c>
      <c r="F4724" s="1" t="s">
        <v>3</v>
      </c>
      <c r="G4724" s="1" t="s">
        <v>1539</v>
      </c>
      <c r="H4724" s="13">
        <f t="shared" ca="1" si="73"/>
        <v>44572</v>
      </c>
      <c r="I4724" s="14">
        <v>0.34093749999999995</v>
      </c>
      <c r="J4724" s="1" t="s">
        <v>6910</v>
      </c>
    </row>
    <row r="4725" spans="1:10" x14ac:dyDescent="0.3">
      <c r="A4725" s="1" t="s">
        <v>4684</v>
      </c>
      <c r="B4725" s="1" t="s">
        <v>238</v>
      </c>
      <c r="C4725" s="1">
        <v>30</v>
      </c>
      <c r="D4725" s="1">
        <v>503455</v>
      </c>
      <c r="E4725" s="1" t="s">
        <v>412</v>
      </c>
      <c r="F4725" s="1" t="s">
        <v>3</v>
      </c>
      <c r="G4725" s="1" t="s">
        <v>240</v>
      </c>
      <c r="H4725" s="13">
        <f t="shared" ca="1" si="73"/>
        <v>44512</v>
      </c>
      <c r="I4725" s="14">
        <v>0.61025462962962962</v>
      </c>
      <c r="J4725" s="1" t="s">
        <v>6910</v>
      </c>
    </row>
    <row r="4726" spans="1:10" x14ac:dyDescent="0.3">
      <c r="A4726" s="1" t="s">
        <v>5493</v>
      </c>
      <c r="B4726" s="1" t="s">
        <v>1055</v>
      </c>
      <c r="C4726" s="1">
        <v>146</v>
      </c>
      <c r="D4726" s="1">
        <v>596634</v>
      </c>
      <c r="E4726" s="1" t="s">
        <v>1951</v>
      </c>
      <c r="F4726" s="1" t="s">
        <v>3</v>
      </c>
      <c r="G4726" s="1" t="s">
        <v>1057</v>
      </c>
      <c r="H4726" s="13">
        <f t="shared" ca="1" si="73"/>
        <v>44660</v>
      </c>
      <c r="I4726" s="14">
        <v>0.44270833333333331</v>
      </c>
      <c r="J4726" s="1" t="s">
        <v>6910</v>
      </c>
    </row>
    <row r="4727" spans="1:10" x14ac:dyDescent="0.3">
      <c r="A4727" s="1" t="s">
        <v>6383</v>
      </c>
      <c r="B4727" s="1" t="s">
        <v>1839</v>
      </c>
      <c r="C4727" s="1">
        <v>146</v>
      </c>
      <c r="D4727" s="1">
        <v>370187</v>
      </c>
      <c r="E4727" s="1" t="s">
        <v>2833</v>
      </c>
      <c r="F4727" s="1" t="s">
        <v>3</v>
      </c>
      <c r="G4727" s="1" t="s">
        <v>1841</v>
      </c>
      <c r="H4727" s="13">
        <f t="shared" ca="1" si="73"/>
        <v>44449</v>
      </c>
      <c r="I4727" s="14">
        <v>0.4316550925925926</v>
      </c>
      <c r="J4727" s="1" t="s">
        <v>6910</v>
      </c>
    </row>
    <row r="4728" spans="1:10" x14ac:dyDescent="0.3">
      <c r="A4728" s="1" t="s">
        <v>4685</v>
      </c>
      <c r="B4728" s="1" t="s">
        <v>515</v>
      </c>
      <c r="C4728" s="1">
        <v>146</v>
      </c>
      <c r="D4728" s="1">
        <v>391058</v>
      </c>
      <c r="E4728" s="1" t="s">
        <v>1139</v>
      </c>
      <c r="F4728" s="1" t="s">
        <v>3</v>
      </c>
      <c r="G4728" s="1" t="s">
        <v>517</v>
      </c>
      <c r="H4728" s="13">
        <f t="shared" ca="1" si="73"/>
        <v>44608</v>
      </c>
      <c r="I4728" s="14">
        <v>0.60707175925925927</v>
      </c>
      <c r="J4728" s="1" t="s">
        <v>6910</v>
      </c>
    </row>
    <row r="4729" spans="1:10" x14ac:dyDescent="0.3">
      <c r="A4729" s="1" t="s">
        <v>5494</v>
      </c>
      <c r="B4729" s="1" t="s">
        <v>545</v>
      </c>
      <c r="C4729" s="1">
        <v>146</v>
      </c>
      <c r="D4729" s="1">
        <v>392001</v>
      </c>
      <c r="E4729" s="1" t="s">
        <v>1171</v>
      </c>
      <c r="F4729" s="1" t="s">
        <v>3</v>
      </c>
      <c r="G4729" s="1" t="s">
        <v>547</v>
      </c>
      <c r="H4729" s="13">
        <f t="shared" ca="1" si="73"/>
        <v>44615</v>
      </c>
      <c r="I4729" s="14">
        <v>0.64934027777777781</v>
      </c>
      <c r="J4729" s="1" t="s">
        <v>6910</v>
      </c>
    </row>
    <row r="4730" spans="1:10" x14ac:dyDescent="0.3">
      <c r="A4730" s="1" t="s">
        <v>6384</v>
      </c>
      <c r="B4730" s="1" t="s">
        <v>435</v>
      </c>
      <c r="C4730" s="1">
        <v>146</v>
      </c>
      <c r="D4730" s="1">
        <v>543954</v>
      </c>
      <c r="E4730" s="1" t="s">
        <v>1027</v>
      </c>
      <c r="F4730" s="1" t="s">
        <v>3</v>
      </c>
      <c r="G4730" s="1" t="s">
        <v>437</v>
      </c>
      <c r="H4730" s="13">
        <f t="shared" ca="1" si="73"/>
        <v>44814</v>
      </c>
      <c r="I4730" s="14">
        <v>0.54797453703703702</v>
      </c>
      <c r="J4730" s="1" t="s">
        <v>6910</v>
      </c>
    </row>
    <row r="4731" spans="1:10" x14ac:dyDescent="0.3">
      <c r="A4731" s="1" t="s">
        <v>4686</v>
      </c>
      <c r="B4731" s="1" t="s">
        <v>288</v>
      </c>
      <c r="C4731" s="1">
        <v>2836</v>
      </c>
      <c r="D4731" s="1">
        <v>643163</v>
      </c>
      <c r="E4731" s="1" t="s">
        <v>654</v>
      </c>
      <c r="F4731" s="1" t="s">
        <v>3</v>
      </c>
      <c r="G4731" s="1" t="s">
        <v>4687</v>
      </c>
      <c r="H4731" s="13">
        <f t="shared" ca="1" si="73"/>
        <v>44856</v>
      </c>
      <c r="I4731" s="14">
        <v>0.60009259259259262</v>
      </c>
      <c r="J4731" s="1" t="s">
        <v>6910</v>
      </c>
    </row>
    <row r="4732" spans="1:10" x14ac:dyDescent="0.3">
      <c r="A4732" s="1" t="s">
        <v>5495</v>
      </c>
      <c r="B4732" s="1" t="s">
        <v>1552</v>
      </c>
      <c r="C4732" s="1">
        <v>146</v>
      </c>
      <c r="D4732" s="1">
        <v>510952</v>
      </c>
      <c r="E4732" s="1" t="s">
        <v>2061</v>
      </c>
      <c r="F4732" s="1" t="s">
        <v>3</v>
      </c>
      <c r="G4732" s="1" t="s">
        <v>1554</v>
      </c>
      <c r="H4732" s="13">
        <f t="shared" ca="1" si="73"/>
        <v>44221</v>
      </c>
      <c r="I4732" s="14">
        <v>0.61619212962962966</v>
      </c>
      <c r="J4732" s="1" t="s">
        <v>6910</v>
      </c>
    </row>
    <row r="4733" spans="1:10" x14ac:dyDescent="0.3">
      <c r="A4733" s="1" t="s">
        <v>6385</v>
      </c>
      <c r="B4733" s="1" t="s">
        <v>401</v>
      </c>
      <c r="C4733" s="1">
        <v>146</v>
      </c>
      <c r="D4733" s="1">
        <v>287145</v>
      </c>
      <c r="E4733" s="1" t="s">
        <v>1360</v>
      </c>
      <c r="F4733" s="1" t="s">
        <v>3</v>
      </c>
      <c r="G4733" s="1" t="s">
        <v>403</v>
      </c>
      <c r="H4733" s="13">
        <f t="shared" ca="1" si="73"/>
        <v>44614</v>
      </c>
      <c r="I4733" s="14">
        <v>0.49953703703703706</v>
      </c>
      <c r="J4733" s="1" t="s">
        <v>6910</v>
      </c>
    </row>
    <row r="4734" spans="1:10" x14ac:dyDescent="0.3">
      <c r="A4734" s="1" t="s">
        <v>4688</v>
      </c>
      <c r="B4734" s="1" t="s">
        <v>752</v>
      </c>
      <c r="C4734" s="1">
        <v>1105</v>
      </c>
      <c r="D4734" s="1">
        <v>430543</v>
      </c>
      <c r="E4734" s="1" t="s">
        <v>967</v>
      </c>
      <c r="F4734" s="1" t="s">
        <v>3</v>
      </c>
      <c r="G4734" s="1" t="s">
        <v>4689</v>
      </c>
      <c r="H4734" s="13">
        <f t="shared" ca="1" si="73"/>
        <v>44670</v>
      </c>
      <c r="I4734" s="14">
        <v>0.54038194444444443</v>
      </c>
      <c r="J4734" s="1" t="s">
        <v>6910</v>
      </c>
    </row>
    <row r="4735" spans="1:10" x14ac:dyDescent="0.3">
      <c r="A4735" s="1" t="s">
        <v>5496</v>
      </c>
      <c r="B4735" s="1" t="s">
        <v>246</v>
      </c>
      <c r="C4735" s="1">
        <v>146</v>
      </c>
      <c r="D4735" s="1">
        <v>208908</v>
      </c>
      <c r="E4735" s="1" t="s">
        <v>422</v>
      </c>
      <c r="F4735" s="1" t="s">
        <v>3</v>
      </c>
      <c r="G4735" s="1" t="s">
        <v>248</v>
      </c>
      <c r="H4735" s="13">
        <f t="shared" ca="1" si="73"/>
        <v>44299</v>
      </c>
      <c r="I4735" s="14">
        <v>0.42560185185185184</v>
      </c>
      <c r="J4735" s="1" t="s">
        <v>6910</v>
      </c>
    </row>
    <row r="4736" spans="1:10" x14ac:dyDescent="0.3">
      <c r="A4736" s="1" t="s">
        <v>6386</v>
      </c>
      <c r="B4736" s="1" t="s">
        <v>2510</v>
      </c>
      <c r="C4736" s="1">
        <v>1813</v>
      </c>
      <c r="D4736" s="1">
        <v>277486</v>
      </c>
      <c r="E4736" s="1" t="s">
        <v>2960</v>
      </c>
      <c r="F4736" s="1" t="s">
        <v>3</v>
      </c>
      <c r="G4736" s="1" t="s">
        <v>3719</v>
      </c>
      <c r="H4736" s="13">
        <f t="shared" ca="1" si="73"/>
        <v>44382</v>
      </c>
      <c r="I4736" s="14">
        <v>0.51149305555555558</v>
      </c>
      <c r="J4736" s="1" t="s">
        <v>6910</v>
      </c>
    </row>
    <row r="4737" spans="1:10" x14ac:dyDescent="0.3">
      <c r="A4737" s="1" t="s">
        <v>4690</v>
      </c>
      <c r="B4737" s="1" t="s">
        <v>531</v>
      </c>
      <c r="C4737" s="1">
        <v>146</v>
      </c>
      <c r="D4737" s="1">
        <v>323203</v>
      </c>
      <c r="E4737" s="1" t="s">
        <v>812</v>
      </c>
      <c r="F4737" s="1" t="s">
        <v>3</v>
      </c>
      <c r="G4737" s="1" t="s">
        <v>533</v>
      </c>
      <c r="H4737" s="13">
        <f t="shared" ca="1" si="73"/>
        <v>44910</v>
      </c>
      <c r="I4737" s="14">
        <v>0.66291666666666671</v>
      </c>
      <c r="J4737" s="1" t="s">
        <v>6910</v>
      </c>
    </row>
    <row r="4738" spans="1:10" x14ac:dyDescent="0.3">
      <c r="A4738" s="1" t="s">
        <v>5497</v>
      </c>
      <c r="B4738" s="1" t="s">
        <v>1858</v>
      </c>
      <c r="C4738" s="1">
        <v>1948</v>
      </c>
      <c r="D4738" s="1">
        <v>680143</v>
      </c>
      <c r="E4738" s="1" t="s">
        <v>2367</v>
      </c>
      <c r="F4738" s="1" t="s">
        <v>3</v>
      </c>
      <c r="G4738" s="1" t="s">
        <v>5498</v>
      </c>
      <c r="H4738" s="13">
        <f t="shared" ca="1" si="73"/>
        <v>44310</v>
      </c>
      <c r="I4738" s="14">
        <v>0.55193287037037042</v>
      </c>
      <c r="J4738" s="1" t="s">
        <v>6910</v>
      </c>
    </row>
    <row r="4739" spans="1:10" x14ac:dyDescent="0.3">
      <c r="A4739" s="1" t="s">
        <v>6387</v>
      </c>
      <c r="B4739" s="1" t="s">
        <v>2662</v>
      </c>
      <c r="C4739" s="1">
        <v>1559</v>
      </c>
      <c r="D4739" s="1">
        <v>276113</v>
      </c>
      <c r="E4739" s="1" t="s">
        <v>4486</v>
      </c>
      <c r="F4739" s="1" t="s">
        <v>3</v>
      </c>
      <c r="G4739" s="1" t="s">
        <v>6254</v>
      </c>
      <c r="H4739" s="13">
        <f t="shared" ref="H4739:H4802" ca="1" si="74">RANDBETWEEN(DATE(2021, 1, 1),DATE(2022, 12,31))</f>
        <v>44276</v>
      </c>
      <c r="I4739" s="14">
        <v>0.38731481481481483</v>
      </c>
      <c r="J4739" s="1" t="s">
        <v>6910</v>
      </c>
    </row>
    <row r="4740" spans="1:10" x14ac:dyDescent="0.3">
      <c r="A4740" s="1" t="s">
        <v>4691</v>
      </c>
      <c r="B4740" s="1" t="s">
        <v>520</v>
      </c>
      <c r="C4740" s="1">
        <v>146</v>
      </c>
      <c r="D4740" s="1">
        <v>468764</v>
      </c>
      <c r="E4740" s="1" t="s">
        <v>801</v>
      </c>
      <c r="F4740" s="1" t="s">
        <v>3</v>
      </c>
      <c r="G4740" s="1" t="s">
        <v>522</v>
      </c>
      <c r="H4740" s="13">
        <f t="shared" ca="1" si="74"/>
        <v>44260</v>
      </c>
      <c r="I4740" s="14">
        <v>0.55503472222222217</v>
      </c>
      <c r="J4740" s="1" t="s">
        <v>6910</v>
      </c>
    </row>
    <row r="4741" spans="1:10" x14ac:dyDescent="0.3">
      <c r="A4741" s="1" t="s">
        <v>5499</v>
      </c>
      <c r="B4741" s="1" t="s">
        <v>3407</v>
      </c>
      <c r="C4741" s="1">
        <v>1847</v>
      </c>
      <c r="D4741" s="1">
        <v>530589</v>
      </c>
      <c r="E4741" s="1" t="s">
        <v>4627</v>
      </c>
      <c r="F4741" s="1" t="s">
        <v>3</v>
      </c>
      <c r="G4741" s="1" t="s">
        <v>5500</v>
      </c>
      <c r="H4741" s="13">
        <f t="shared" ca="1" si="74"/>
        <v>44407</v>
      </c>
      <c r="I4741" s="14">
        <v>0.52924768518518517</v>
      </c>
      <c r="J4741" s="1" t="s">
        <v>6910</v>
      </c>
    </row>
    <row r="4742" spans="1:10" x14ac:dyDescent="0.3">
      <c r="A4742" s="1" t="s">
        <v>6388</v>
      </c>
      <c r="B4742" s="1" t="s">
        <v>2119</v>
      </c>
      <c r="C4742" s="1">
        <v>1213</v>
      </c>
      <c r="D4742" s="1">
        <v>300049</v>
      </c>
      <c r="E4742" s="1" t="s">
        <v>2955</v>
      </c>
      <c r="F4742" s="1" t="s">
        <v>3</v>
      </c>
      <c r="G4742" s="1" t="s">
        <v>2360</v>
      </c>
      <c r="H4742" s="13">
        <f t="shared" ca="1" si="74"/>
        <v>44385</v>
      </c>
      <c r="I4742" s="14">
        <v>0.47751157407407407</v>
      </c>
      <c r="J4742" s="1" t="s">
        <v>6910</v>
      </c>
    </row>
    <row r="4743" spans="1:10" x14ac:dyDescent="0.3">
      <c r="A4743" s="1" t="s">
        <v>4692</v>
      </c>
      <c r="B4743" s="1" t="s">
        <v>338</v>
      </c>
      <c r="C4743" s="1">
        <v>146</v>
      </c>
      <c r="D4743" s="1">
        <v>446336</v>
      </c>
      <c r="E4743" s="1" t="s">
        <v>834</v>
      </c>
      <c r="F4743" s="1" t="s">
        <v>3</v>
      </c>
      <c r="G4743" s="1" t="s">
        <v>340</v>
      </c>
      <c r="H4743" s="13">
        <f t="shared" ca="1" si="74"/>
        <v>44388</v>
      </c>
      <c r="I4743" s="14">
        <v>0.43273148148148149</v>
      </c>
      <c r="J4743" s="1" t="s">
        <v>6910</v>
      </c>
    </row>
    <row r="4744" spans="1:10" x14ac:dyDescent="0.3">
      <c r="A4744" s="1" t="s">
        <v>5501</v>
      </c>
      <c r="B4744" s="1" t="s">
        <v>1074</v>
      </c>
      <c r="C4744" s="1">
        <v>2899</v>
      </c>
      <c r="D4744" s="1">
        <v>1039535</v>
      </c>
      <c r="E4744" s="1" t="s">
        <v>1329</v>
      </c>
      <c r="F4744" s="1" t="s">
        <v>3</v>
      </c>
      <c r="G4744" s="1" t="s">
        <v>5502</v>
      </c>
      <c r="H4744" s="13">
        <f t="shared" ca="1" si="74"/>
        <v>44494</v>
      </c>
      <c r="I4744" s="14">
        <v>0.54670138888888886</v>
      </c>
      <c r="J4744" s="1" t="s">
        <v>6910</v>
      </c>
    </row>
    <row r="4745" spans="1:10" x14ac:dyDescent="0.3">
      <c r="A4745" s="1" t="s">
        <v>6389</v>
      </c>
      <c r="B4745" s="1" t="s">
        <v>2634</v>
      </c>
      <c r="C4745" s="1">
        <v>181</v>
      </c>
      <c r="D4745" s="1">
        <v>45877</v>
      </c>
      <c r="E4745" s="1" t="s">
        <v>3683</v>
      </c>
      <c r="F4745" s="1" t="s">
        <v>3</v>
      </c>
      <c r="G4745" s="1" t="s">
        <v>6390</v>
      </c>
      <c r="H4745" s="13">
        <f t="shared" ca="1" si="74"/>
        <v>44590</v>
      </c>
      <c r="I4745" s="14">
        <v>0.34745370370370371</v>
      </c>
      <c r="J4745" s="1" t="s">
        <v>6910</v>
      </c>
    </row>
    <row r="4746" spans="1:10" x14ac:dyDescent="0.3">
      <c r="A4746" s="1" t="s">
        <v>4693</v>
      </c>
      <c r="B4746" s="1" t="s">
        <v>1101</v>
      </c>
      <c r="C4746" s="1">
        <v>146</v>
      </c>
      <c r="D4746" s="1">
        <v>269822</v>
      </c>
      <c r="E4746" s="1" t="s">
        <v>4105</v>
      </c>
      <c r="F4746" s="1" t="s">
        <v>3</v>
      </c>
      <c r="G4746" s="1" t="s">
        <v>1103</v>
      </c>
      <c r="H4746" s="13">
        <f t="shared" ca="1" si="74"/>
        <v>44893</v>
      </c>
      <c r="I4746" s="14">
        <v>0.33785879629629628</v>
      </c>
      <c r="J4746" s="1" t="s">
        <v>6910</v>
      </c>
    </row>
    <row r="4747" spans="1:10" x14ac:dyDescent="0.3">
      <c r="A4747" s="1" t="s">
        <v>5503</v>
      </c>
      <c r="B4747" s="1" t="s">
        <v>408</v>
      </c>
      <c r="C4747" s="1">
        <v>146</v>
      </c>
      <c r="D4747" s="1">
        <v>422531</v>
      </c>
      <c r="E4747" s="1" t="s">
        <v>983</v>
      </c>
      <c r="F4747" s="1" t="s">
        <v>3</v>
      </c>
      <c r="G4747" s="1" t="s">
        <v>410</v>
      </c>
      <c r="H4747" s="13">
        <f t="shared" ca="1" si="74"/>
        <v>44779</v>
      </c>
      <c r="I4747" s="14">
        <v>0.51482638888888888</v>
      </c>
      <c r="J4747" s="1" t="s">
        <v>6910</v>
      </c>
    </row>
    <row r="4748" spans="1:10" x14ac:dyDescent="0.3">
      <c r="A4748" s="1" t="s">
        <v>6391</v>
      </c>
      <c r="B4748" s="1" t="s">
        <v>1112</v>
      </c>
      <c r="C4748" s="1">
        <v>2654</v>
      </c>
      <c r="D4748" s="1">
        <v>696124</v>
      </c>
      <c r="E4748" s="1" t="s">
        <v>1708</v>
      </c>
      <c r="F4748" s="1" t="s">
        <v>3</v>
      </c>
      <c r="G4748" s="1" t="s">
        <v>5248</v>
      </c>
      <c r="H4748" s="13">
        <f t="shared" ca="1" si="74"/>
        <v>44564</v>
      </c>
      <c r="I4748" s="14">
        <v>0.60548611111111106</v>
      </c>
      <c r="J4748" s="1" t="s">
        <v>6910</v>
      </c>
    </row>
    <row r="4749" spans="1:10" x14ac:dyDescent="0.3">
      <c r="A4749" s="1" t="s">
        <v>4694</v>
      </c>
      <c r="B4749" s="1" t="s">
        <v>316</v>
      </c>
      <c r="C4749" s="1">
        <v>146</v>
      </c>
      <c r="D4749" s="1">
        <v>447755</v>
      </c>
      <c r="E4749" s="1" t="s">
        <v>528</v>
      </c>
      <c r="F4749" s="1" t="s">
        <v>3</v>
      </c>
      <c r="G4749" s="1" t="s">
        <v>318</v>
      </c>
      <c r="H4749" s="13">
        <f t="shared" ca="1" si="74"/>
        <v>44689</v>
      </c>
      <c r="I4749" s="14">
        <v>0.35921296296296296</v>
      </c>
      <c r="J4749" s="1" t="s">
        <v>6910</v>
      </c>
    </row>
    <row r="4750" spans="1:10" x14ac:dyDescent="0.3">
      <c r="A4750" s="1" t="s">
        <v>5504</v>
      </c>
      <c r="B4750" s="1" t="s">
        <v>1051</v>
      </c>
      <c r="C4750" s="1">
        <v>1321</v>
      </c>
      <c r="D4750" s="1">
        <v>327216</v>
      </c>
      <c r="E4750" s="1" t="s">
        <v>4630</v>
      </c>
      <c r="F4750" s="1" t="s">
        <v>3</v>
      </c>
      <c r="G4750" s="1" t="s">
        <v>4628</v>
      </c>
      <c r="H4750" s="13">
        <f t="shared" ca="1" si="74"/>
        <v>44669</v>
      </c>
      <c r="I4750" s="14">
        <v>0.6737037037037038</v>
      </c>
      <c r="J4750" s="1" t="s">
        <v>6910</v>
      </c>
    </row>
    <row r="4751" spans="1:10" x14ac:dyDescent="0.3">
      <c r="A4751" s="1" t="s">
        <v>6392</v>
      </c>
      <c r="B4751" s="1" t="s">
        <v>2680</v>
      </c>
      <c r="C4751" s="1">
        <v>503</v>
      </c>
      <c r="D4751" s="1">
        <v>220703</v>
      </c>
      <c r="E4751" s="1" t="s">
        <v>6393</v>
      </c>
      <c r="F4751" s="1" t="s">
        <v>3</v>
      </c>
      <c r="G4751" s="1" t="s">
        <v>6258</v>
      </c>
      <c r="H4751" s="13">
        <f t="shared" ca="1" si="74"/>
        <v>44735</v>
      </c>
      <c r="I4751" s="14">
        <v>0.6211458333333334</v>
      </c>
      <c r="J4751" s="1" t="s">
        <v>6910</v>
      </c>
    </row>
    <row r="4752" spans="1:10" x14ac:dyDescent="0.3">
      <c r="A4752" s="1" t="s">
        <v>5505</v>
      </c>
      <c r="B4752" s="1" t="s">
        <v>1184</v>
      </c>
      <c r="C4752" s="1">
        <v>2167</v>
      </c>
      <c r="D4752" s="1">
        <v>407144</v>
      </c>
      <c r="E4752" s="1" t="s">
        <v>1800</v>
      </c>
      <c r="F4752" s="1" t="s">
        <v>3</v>
      </c>
      <c r="G4752" s="1" t="s">
        <v>2956</v>
      </c>
      <c r="H4752" s="13">
        <f t="shared" ca="1" si="74"/>
        <v>44321</v>
      </c>
      <c r="I4752" s="14">
        <v>0.70283564814814825</v>
      </c>
      <c r="J4752" s="1" t="s">
        <v>6910</v>
      </c>
    </row>
    <row r="4753" spans="1:10" x14ac:dyDescent="0.3">
      <c r="A4753" s="1" t="s">
        <v>6394</v>
      </c>
      <c r="B4753" s="1" t="s">
        <v>2134</v>
      </c>
      <c r="C4753" s="1">
        <v>146</v>
      </c>
      <c r="D4753" s="1">
        <v>337687</v>
      </c>
      <c r="E4753" s="1" t="s">
        <v>3485</v>
      </c>
      <c r="F4753" s="1" t="s">
        <v>3</v>
      </c>
      <c r="G4753" s="1" t="s">
        <v>2136</v>
      </c>
      <c r="H4753" s="13">
        <f t="shared" ca="1" si="74"/>
        <v>44383</v>
      </c>
      <c r="I4753" s="14">
        <v>0.35778935185185184</v>
      </c>
      <c r="J4753" s="1" t="s">
        <v>6910</v>
      </c>
    </row>
    <row r="4754" spans="1:10" x14ac:dyDescent="0.3">
      <c r="A4754" s="1" t="s">
        <v>5506</v>
      </c>
      <c r="B4754" s="1" t="s">
        <v>1184</v>
      </c>
      <c r="C4754" s="1">
        <v>146</v>
      </c>
      <c r="D4754" s="1">
        <v>406998</v>
      </c>
      <c r="E4754" s="1" t="s">
        <v>1628</v>
      </c>
      <c r="F4754" s="1" t="s">
        <v>3</v>
      </c>
      <c r="G4754" s="1" t="s">
        <v>1186</v>
      </c>
      <c r="H4754" s="13">
        <f t="shared" ca="1" si="74"/>
        <v>44439</v>
      </c>
      <c r="I4754" s="14">
        <v>0.54068287037037044</v>
      </c>
      <c r="J4754" s="1" t="s">
        <v>6910</v>
      </c>
    </row>
    <row r="4755" spans="1:10" x14ac:dyDescent="0.3">
      <c r="A4755" s="1" t="s">
        <v>6395</v>
      </c>
      <c r="B4755" s="1" t="s">
        <v>998</v>
      </c>
      <c r="C4755" s="1">
        <v>1326</v>
      </c>
      <c r="D4755" s="1">
        <v>377773</v>
      </c>
      <c r="E4755" s="1" t="s">
        <v>1257</v>
      </c>
      <c r="F4755" s="1" t="s">
        <v>3</v>
      </c>
      <c r="G4755" s="1" t="s">
        <v>6396</v>
      </c>
      <c r="H4755" s="13">
        <f t="shared" ca="1" si="74"/>
        <v>44234</v>
      </c>
      <c r="I4755" s="14">
        <v>0.54135416666666669</v>
      </c>
      <c r="J4755" s="1" t="s">
        <v>6910</v>
      </c>
    </row>
    <row r="4756" spans="1:10" x14ac:dyDescent="0.3">
      <c r="A4756" s="1" t="s">
        <v>5507</v>
      </c>
      <c r="B4756" s="1" t="s">
        <v>452</v>
      </c>
      <c r="C4756" s="1">
        <v>146</v>
      </c>
      <c r="D4756" s="1">
        <v>529225</v>
      </c>
      <c r="E4756" s="1" t="s">
        <v>1047</v>
      </c>
      <c r="F4756" s="1" t="s">
        <v>3</v>
      </c>
      <c r="G4756" s="1" t="s">
        <v>454</v>
      </c>
      <c r="H4756" s="13">
        <f t="shared" ca="1" si="74"/>
        <v>44586</v>
      </c>
      <c r="I4756" s="14">
        <v>0.48972222222222223</v>
      </c>
      <c r="J4756" s="1" t="s">
        <v>6910</v>
      </c>
    </row>
    <row r="4757" spans="1:10" x14ac:dyDescent="0.3">
      <c r="A4757" s="1" t="s">
        <v>6397</v>
      </c>
      <c r="B4757" s="1" t="s">
        <v>804</v>
      </c>
      <c r="C4757" s="1">
        <v>1971</v>
      </c>
      <c r="D4757" s="1">
        <v>251866</v>
      </c>
      <c r="E4757" s="1" t="s">
        <v>2261</v>
      </c>
      <c r="F4757" s="1" t="s">
        <v>3</v>
      </c>
      <c r="G4757" s="1" t="s">
        <v>5248</v>
      </c>
      <c r="H4757" s="13">
        <f t="shared" ca="1" si="74"/>
        <v>44513</v>
      </c>
      <c r="I4757" s="14">
        <v>0.53569444444444447</v>
      </c>
      <c r="J4757" s="1" t="s">
        <v>6910</v>
      </c>
    </row>
    <row r="4758" spans="1:10" x14ac:dyDescent="0.3">
      <c r="A4758" s="1" t="s">
        <v>5508</v>
      </c>
      <c r="B4758" s="1" t="s">
        <v>3155</v>
      </c>
      <c r="C4758" s="1">
        <v>7900</v>
      </c>
      <c r="D4758" s="1">
        <v>300184</v>
      </c>
      <c r="E4758" s="1" t="s">
        <v>4636</v>
      </c>
      <c r="F4758" s="1" t="s">
        <v>3</v>
      </c>
      <c r="G4758" s="1" t="s">
        <v>3157</v>
      </c>
      <c r="H4758" s="13">
        <f t="shared" ca="1" si="74"/>
        <v>44393</v>
      </c>
      <c r="I4758" s="14">
        <v>0.46778935185185189</v>
      </c>
      <c r="J4758" s="1" t="s">
        <v>6910</v>
      </c>
    </row>
    <row r="4759" spans="1:10" x14ac:dyDescent="0.3">
      <c r="A4759" s="1" t="s">
        <v>6398</v>
      </c>
      <c r="B4759" s="1" t="s">
        <v>4047</v>
      </c>
      <c r="C4759" s="1">
        <v>1346</v>
      </c>
      <c r="D4759" s="1">
        <v>372642</v>
      </c>
      <c r="E4759" s="1" t="s">
        <v>5348</v>
      </c>
      <c r="F4759" s="1" t="s">
        <v>3</v>
      </c>
      <c r="G4759" s="1" t="s">
        <v>4340</v>
      </c>
      <c r="H4759" s="13">
        <f t="shared" ca="1" si="74"/>
        <v>44746</v>
      </c>
      <c r="I4759" s="14">
        <v>0.51291666666666669</v>
      </c>
      <c r="J4759" s="1" t="s">
        <v>6910</v>
      </c>
    </row>
    <row r="4760" spans="1:10" x14ac:dyDescent="0.3">
      <c r="A4760" s="1" t="s">
        <v>5509</v>
      </c>
      <c r="B4760" s="1" t="s">
        <v>397</v>
      </c>
      <c r="C4760" s="1">
        <v>1105</v>
      </c>
      <c r="D4760" s="1">
        <v>27483</v>
      </c>
      <c r="E4760" s="1" t="s">
        <v>634</v>
      </c>
      <c r="F4760" s="1" t="s">
        <v>3</v>
      </c>
      <c r="G4760" s="1" t="s">
        <v>5510</v>
      </c>
      <c r="H4760" s="13">
        <f t="shared" ca="1" si="74"/>
        <v>44530</v>
      </c>
      <c r="I4760" s="14">
        <v>0.64077546296296295</v>
      </c>
      <c r="J4760" s="1" t="s">
        <v>6910</v>
      </c>
    </row>
    <row r="4761" spans="1:10" x14ac:dyDescent="0.3">
      <c r="A4761" s="1" t="s">
        <v>6399</v>
      </c>
      <c r="B4761" s="1" t="s">
        <v>1878</v>
      </c>
      <c r="C4761" s="1">
        <v>3132</v>
      </c>
      <c r="D4761" s="1">
        <v>803963</v>
      </c>
      <c r="E4761" s="1" t="s">
        <v>2266</v>
      </c>
      <c r="F4761" s="1" t="s">
        <v>3</v>
      </c>
      <c r="G4761" s="1" t="s">
        <v>3705</v>
      </c>
      <c r="H4761" s="13">
        <f t="shared" ca="1" si="74"/>
        <v>44436</v>
      </c>
      <c r="I4761" s="14">
        <v>0.60824074074074075</v>
      </c>
      <c r="J4761" s="1" t="s">
        <v>6910</v>
      </c>
    </row>
    <row r="4762" spans="1:10" x14ac:dyDescent="0.3">
      <c r="A4762" s="1" t="s">
        <v>5511</v>
      </c>
      <c r="B4762" s="1" t="s">
        <v>531</v>
      </c>
      <c r="C4762" s="1">
        <v>1236</v>
      </c>
      <c r="D4762" s="1">
        <v>309769</v>
      </c>
      <c r="E4762" s="1" t="s">
        <v>946</v>
      </c>
      <c r="F4762" s="1" t="s">
        <v>3</v>
      </c>
      <c r="G4762" s="1" t="s">
        <v>1782</v>
      </c>
      <c r="H4762" s="13">
        <f t="shared" ca="1" si="74"/>
        <v>44219</v>
      </c>
      <c r="I4762" s="14">
        <v>0.45249999999999996</v>
      </c>
      <c r="J4762" s="1" t="s">
        <v>6910</v>
      </c>
    </row>
    <row r="4763" spans="1:10" x14ac:dyDescent="0.3">
      <c r="A4763" s="1" t="s">
        <v>6400</v>
      </c>
      <c r="B4763" s="1" t="s">
        <v>4989</v>
      </c>
      <c r="C4763" s="1">
        <v>438</v>
      </c>
      <c r="D4763" s="1">
        <v>204198</v>
      </c>
      <c r="E4763" s="1" t="s">
        <v>6401</v>
      </c>
      <c r="F4763" s="1" t="s">
        <v>3</v>
      </c>
      <c r="G4763" s="1" t="s">
        <v>6396</v>
      </c>
      <c r="H4763" s="13">
        <f t="shared" ca="1" si="74"/>
        <v>44361</v>
      </c>
      <c r="I4763" s="14">
        <v>0.56484953703703711</v>
      </c>
      <c r="J4763" s="1" t="s">
        <v>6910</v>
      </c>
    </row>
    <row r="4764" spans="1:10" x14ac:dyDescent="0.3">
      <c r="A4764" s="1" t="s">
        <v>5512</v>
      </c>
      <c r="B4764" s="1" t="s">
        <v>510</v>
      </c>
      <c r="C4764" s="1">
        <v>506</v>
      </c>
      <c r="D4764" s="1">
        <v>103966</v>
      </c>
      <c r="E4764" s="1" t="s">
        <v>638</v>
      </c>
      <c r="F4764" s="1" t="s">
        <v>3</v>
      </c>
      <c r="G4764" s="1" t="s">
        <v>5513</v>
      </c>
      <c r="H4764" s="13">
        <f t="shared" ca="1" si="74"/>
        <v>44735</v>
      </c>
      <c r="I4764" s="14">
        <v>0.55218749999999994</v>
      </c>
      <c r="J4764" s="1" t="s">
        <v>6910</v>
      </c>
    </row>
    <row r="4765" spans="1:10" x14ac:dyDescent="0.3">
      <c r="A4765" s="1" t="s">
        <v>6402</v>
      </c>
      <c r="B4765" s="1" t="s">
        <v>728</v>
      </c>
      <c r="C4765" s="1">
        <v>2227</v>
      </c>
      <c r="D4765" s="1">
        <v>541123</v>
      </c>
      <c r="E4765" s="1" t="s">
        <v>1260</v>
      </c>
      <c r="F4765" s="1" t="s">
        <v>3</v>
      </c>
      <c r="G4765" s="1" t="s">
        <v>6361</v>
      </c>
      <c r="H4765" s="13">
        <f t="shared" ca="1" si="74"/>
        <v>44891</v>
      </c>
      <c r="I4765" s="14">
        <v>0.59643518518518512</v>
      </c>
      <c r="J4765" s="1" t="s">
        <v>6910</v>
      </c>
    </row>
    <row r="4766" spans="1:10" x14ac:dyDescent="0.3">
      <c r="A4766" s="1" t="s">
        <v>5514</v>
      </c>
      <c r="B4766" s="1" t="s">
        <v>1370</v>
      </c>
      <c r="C4766" s="1">
        <v>1691</v>
      </c>
      <c r="D4766" s="1">
        <v>260181</v>
      </c>
      <c r="E4766" s="1" t="s">
        <v>3102</v>
      </c>
      <c r="F4766" s="1" t="s">
        <v>3</v>
      </c>
      <c r="G4766" s="1" t="s">
        <v>1792</v>
      </c>
      <c r="H4766" s="13">
        <f t="shared" ca="1" si="74"/>
        <v>44336</v>
      </c>
      <c r="I4766" s="14">
        <v>0.6255208333333333</v>
      </c>
      <c r="J4766" s="1" t="s">
        <v>6910</v>
      </c>
    </row>
    <row r="4767" spans="1:10" x14ac:dyDescent="0.3">
      <c r="A4767" s="1" t="s">
        <v>6403</v>
      </c>
      <c r="B4767" s="1" t="s">
        <v>4829</v>
      </c>
      <c r="C4767" s="1">
        <v>734</v>
      </c>
      <c r="D4767" s="1">
        <v>254084</v>
      </c>
      <c r="E4767" s="1" t="s">
        <v>6404</v>
      </c>
      <c r="F4767" s="1" t="s">
        <v>3</v>
      </c>
      <c r="G4767" s="1" t="s">
        <v>2183</v>
      </c>
      <c r="H4767" s="13">
        <f t="shared" ca="1" si="74"/>
        <v>44466</v>
      </c>
      <c r="I4767" s="14">
        <v>0.50684027777777774</v>
      </c>
      <c r="J4767" s="1" t="s">
        <v>6910</v>
      </c>
    </row>
    <row r="4768" spans="1:10" x14ac:dyDescent="0.3">
      <c r="A4768" s="1" t="s">
        <v>5515</v>
      </c>
      <c r="B4768" s="1" t="s">
        <v>1565</v>
      </c>
      <c r="C4768" s="1">
        <v>529</v>
      </c>
      <c r="D4768" s="1">
        <v>293529</v>
      </c>
      <c r="E4768" s="1" t="s">
        <v>5516</v>
      </c>
      <c r="F4768" s="1" t="s">
        <v>3</v>
      </c>
      <c r="G4768" s="1" t="s">
        <v>5517</v>
      </c>
      <c r="H4768" s="13">
        <f t="shared" ca="1" si="74"/>
        <v>44399</v>
      </c>
      <c r="I4768" s="14">
        <v>0.5401273148148148</v>
      </c>
      <c r="J4768" s="1" t="s">
        <v>6910</v>
      </c>
    </row>
    <row r="4769" spans="1:10" x14ac:dyDescent="0.3">
      <c r="A4769" s="1" t="s">
        <v>6405</v>
      </c>
      <c r="B4769" s="1" t="s">
        <v>468</v>
      </c>
      <c r="C4769" s="1">
        <v>146</v>
      </c>
      <c r="D4769" s="1">
        <v>374789</v>
      </c>
      <c r="E4769" s="1" t="s">
        <v>1263</v>
      </c>
      <c r="F4769" s="1" t="s">
        <v>3</v>
      </c>
      <c r="G4769" s="1" t="s">
        <v>470</v>
      </c>
      <c r="H4769" s="13">
        <f t="shared" ca="1" si="74"/>
        <v>44838</v>
      </c>
      <c r="I4769" s="14">
        <v>0.38186342592592593</v>
      </c>
      <c r="J4769" s="1" t="s">
        <v>6910</v>
      </c>
    </row>
    <row r="4770" spans="1:10" x14ac:dyDescent="0.3">
      <c r="A4770" s="1" t="s">
        <v>5518</v>
      </c>
      <c r="B4770" s="1" t="s">
        <v>1552</v>
      </c>
      <c r="C4770" s="1">
        <v>2372</v>
      </c>
      <c r="D4770" s="1">
        <v>511098</v>
      </c>
      <c r="E4770" s="1" t="s">
        <v>2383</v>
      </c>
      <c r="F4770" s="1" t="s">
        <v>3</v>
      </c>
      <c r="G4770" s="1" t="s">
        <v>3794</v>
      </c>
      <c r="H4770" s="13">
        <f t="shared" ca="1" si="74"/>
        <v>44497</v>
      </c>
      <c r="I4770" s="14">
        <v>0.65841435185185182</v>
      </c>
      <c r="J4770" s="1" t="s">
        <v>6910</v>
      </c>
    </row>
    <row r="4771" spans="1:10" x14ac:dyDescent="0.3">
      <c r="A4771" s="1" t="s">
        <v>6406</v>
      </c>
      <c r="B4771" s="1" t="s">
        <v>1878</v>
      </c>
      <c r="C4771" s="1">
        <v>146</v>
      </c>
      <c r="D4771" s="1">
        <v>803817</v>
      </c>
      <c r="E4771" s="1" t="s">
        <v>3168</v>
      </c>
      <c r="F4771" s="1" t="s">
        <v>3</v>
      </c>
      <c r="G4771" s="1" t="s">
        <v>1880</v>
      </c>
      <c r="H4771" s="13">
        <f t="shared" ca="1" si="74"/>
        <v>44401</v>
      </c>
      <c r="I4771" s="14">
        <v>0.36098379629629629</v>
      </c>
      <c r="J4771" s="1" t="s">
        <v>6910</v>
      </c>
    </row>
    <row r="4772" spans="1:10" x14ac:dyDescent="0.3">
      <c r="A4772" s="1" t="s">
        <v>5519</v>
      </c>
      <c r="B4772" s="1" t="s">
        <v>1845</v>
      </c>
      <c r="C4772" s="1">
        <v>1849</v>
      </c>
      <c r="D4772" s="1">
        <v>376578</v>
      </c>
      <c r="E4772" s="1" t="s">
        <v>2386</v>
      </c>
      <c r="F4772" s="1" t="s">
        <v>3</v>
      </c>
      <c r="G4772" s="1" t="s">
        <v>5520</v>
      </c>
      <c r="H4772" s="13">
        <f t="shared" ca="1" si="74"/>
        <v>44306</v>
      </c>
      <c r="I4772" s="14">
        <v>0.51197916666666665</v>
      </c>
      <c r="J4772" s="1" t="s">
        <v>6910</v>
      </c>
    </row>
    <row r="4773" spans="1:10" x14ac:dyDescent="0.3">
      <c r="A4773" s="1" t="s">
        <v>6407</v>
      </c>
      <c r="B4773" s="1" t="s">
        <v>1882</v>
      </c>
      <c r="C4773" s="1">
        <v>146</v>
      </c>
      <c r="D4773" s="1">
        <v>69123</v>
      </c>
      <c r="E4773" s="1" t="s">
        <v>3170</v>
      </c>
      <c r="F4773" s="1" t="s">
        <v>3</v>
      </c>
      <c r="G4773" s="1" t="s">
        <v>1884</v>
      </c>
      <c r="H4773" s="13">
        <f t="shared" ca="1" si="74"/>
        <v>44608</v>
      </c>
      <c r="I4773" s="14">
        <v>0.70592592592592596</v>
      </c>
      <c r="J4773" s="1" t="s">
        <v>6910</v>
      </c>
    </row>
    <row r="4774" spans="1:10" x14ac:dyDescent="0.3">
      <c r="A4774" s="1" t="s">
        <v>5521</v>
      </c>
      <c r="B4774" s="1" t="s">
        <v>266</v>
      </c>
      <c r="C4774" s="1">
        <v>3387</v>
      </c>
      <c r="D4774" s="1">
        <v>569303</v>
      </c>
      <c r="E4774" s="1" t="s">
        <v>379</v>
      </c>
      <c r="F4774" s="1" t="s">
        <v>3</v>
      </c>
      <c r="G4774" s="1" t="s">
        <v>5522</v>
      </c>
      <c r="H4774" s="13">
        <f t="shared" ca="1" si="74"/>
        <v>44427</v>
      </c>
      <c r="I4774" s="14">
        <v>0.49269675925925926</v>
      </c>
      <c r="J4774" s="1" t="s">
        <v>6910</v>
      </c>
    </row>
    <row r="4775" spans="1:10" x14ac:dyDescent="0.3">
      <c r="A4775" s="1" t="s">
        <v>6408</v>
      </c>
      <c r="B4775" s="1" t="s">
        <v>1614</v>
      </c>
      <c r="C4775" s="1">
        <v>146</v>
      </c>
      <c r="D4775" s="1">
        <v>447586</v>
      </c>
      <c r="E4775" s="1" t="s">
        <v>2130</v>
      </c>
      <c r="F4775" s="1" t="s">
        <v>3</v>
      </c>
      <c r="G4775" s="1" t="s">
        <v>1616</v>
      </c>
      <c r="H4775" s="13">
        <f t="shared" ca="1" si="74"/>
        <v>44838</v>
      </c>
      <c r="I4775" s="14">
        <v>0.64387731481481481</v>
      </c>
      <c r="J4775" s="1" t="s">
        <v>6910</v>
      </c>
    </row>
    <row r="4776" spans="1:10" x14ac:dyDescent="0.3">
      <c r="A4776" s="1" t="s">
        <v>5523</v>
      </c>
      <c r="B4776" s="1" t="s">
        <v>1411</v>
      </c>
      <c r="C4776" s="1">
        <v>146</v>
      </c>
      <c r="D4776" s="1">
        <v>581708</v>
      </c>
      <c r="E4776" s="1" t="s">
        <v>1914</v>
      </c>
      <c r="F4776" s="1" t="s">
        <v>3</v>
      </c>
      <c r="G4776" s="1" t="s">
        <v>591</v>
      </c>
      <c r="H4776" s="13">
        <f t="shared" ca="1" si="74"/>
        <v>44562</v>
      </c>
      <c r="I4776" s="14">
        <v>0.47961805555555559</v>
      </c>
      <c r="J4776" s="1" t="s">
        <v>6910</v>
      </c>
    </row>
    <row r="4777" spans="1:10" x14ac:dyDescent="0.3">
      <c r="A4777" s="1" t="s">
        <v>6409</v>
      </c>
      <c r="B4777" s="1" t="s">
        <v>5980</v>
      </c>
      <c r="C4777" s="1">
        <v>89</v>
      </c>
      <c r="D4777" s="1">
        <v>41478</v>
      </c>
      <c r="E4777" s="1" t="s">
        <v>6410</v>
      </c>
      <c r="F4777" s="1" t="s">
        <v>3</v>
      </c>
      <c r="G4777" s="1" t="s">
        <v>2183</v>
      </c>
      <c r="H4777" s="13">
        <f t="shared" ca="1" si="74"/>
        <v>44398</v>
      </c>
      <c r="I4777" s="14">
        <v>0.70010416666666664</v>
      </c>
      <c r="J4777" s="1" t="s">
        <v>6910</v>
      </c>
    </row>
    <row r="4778" spans="1:10" x14ac:dyDescent="0.3">
      <c r="A4778" s="1" t="s">
        <v>5524</v>
      </c>
      <c r="B4778" s="1" t="s">
        <v>1517</v>
      </c>
      <c r="C4778" s="1">
        <v>1662</v>
      </c>
      <c r="D4778" s="1">
        <v>356176</v>
      </c>
      <c r="E4778" s="1" t="s">
        <v>2303</v>
      </c>
      <c r="F4778" s="1" t="s">
        <v>3</v>
      </c>
      <c r="G4778" s="1" t="s">
        <v>5179</v>
      </c>
      <c r="H4778" s="13">
        <f t="shared" ca="1" si="74"/>
        <v>44423</v>
      </c>
      <c r="I4778" s="14">
        <v>0.61162037037037031</v>
      </c>
      <c r="J4778" s="1" t="s">
        <v>6910</v>
      </c>
    </row>
    <row r="4779" spans="1:10" x14ac:dyDescent="0.3">
      <c r="A4779" s="1" t="s">
        <v>6411</v>
      </c>
      <c r="B4779" s="1" t="s">
        <v>316</v>
      </c>
      <c r="C4779" s="1">
        <v>2247</v>
      </c>
      <c r="D4779" s="1">
        <v>477222</v>
      </c>
      <c r="E4779" s="1" t="s">
        <v>587</v>
      </c>
      <c r="F4779" s="1" t="s">
        <v>3</v>
      </c>
      <c r="G4779" s="1" t="s">
        <v>6412</v>
      </c>
      <c r="H4779" s="13">
        <f t="shared" ca="1" si="74"/>
        <v>44593</v>
      </c>
      <c r="I4779" s="14">
        <v>0.36990740740740741</v>
      </c>
      <c r="J4779" s="1" t="s">
        <v>6910</v>
      </c>
    </row>
    <row r="4780" spans="1:10" x14ac:dyDescent="0.3">
      <c r="A4780" s="1" t="s">
        <v>5525</v>
      </c>
      <c r="B4780" s="1" t="s">
        <v>258</v>
      </c>
      <c r="C4780" s="1">
        <v>1989</v>
      </c>
      <c r="D4780" s="1">
        <v>374676</v>
      </c>
      <c r="E4780" s="1" t="s">
        <v>382</v>
      </c>
      <c r="F4780" s="1" t="s">
        <v>3</v>
      </c>
      <c r="G4780" s="1" t="s">
        <v>5526</v>
      </c>
      <c r="H4780" s="13">
        <f t="shared" ca="1" si="74"/>
        <v>44353</v>
      </c>
      <c r="I4780" s="14">
        <v>0.64393518518518522</v>
      </c>
      <c r="J4780" s="1" t="s">
        <v>6910</v>
      </c>
    </row>
    <row r="4781" spans="1:10" x14ac:dyDescent="0.3">
      <c r="A4781" s="1" t="s">
        <v>6413</v>
      </c>
      <c r="B4781" s="1" t="s">
        <v>2063</v>
      </c>
      <c r="C4781" s="1">
        <v>146</v>
      </c>
      <c r="D4781" s="1">
        <v>303839</v>
      </c>
      <c r="E4781" s="1" t="s">
        <v>3420</v>
      </c>
      <c r="F4781" s="1" t="s">
        <v>3</v>
      </c>
      <c r="G4781" s="1" t="s">
        <v>2065</v>
      </c>
      <c r="H4781" s="13">
        <f t="shared" ca="1" si="74"/>
        <v>44302</v>
      </c>
      <c r="I4781" s="14">
        <v>0.40923611111111113</v>
      </c>
      <c r="J4781" s="1" t="s">
        <v>6910</v>
      </c>
    </row>
    <row r="4782" spans="1:10" x14ac:dyDescent="0.3">
      <c r="A4782" s="1" t="s">
        <v>5527</v>
      </c>
      <c r="B4782" s="1" t="s">
        <v>246</v>
      </c>
      <c r="C4782" s="1">
        <v>1032</v>
      </c>
      <c r="D4782" s="1">
        <v>209054</v>
      </c>
      <c r="E4782" s="1" t="s">
        <v>354</v>
      </c>
      <c r="F4782" s="1" t="s">
        <v>3</v>
      </c>
      <c r="G4782" s="1" t="s">
        <v>5528</v>
      </c>
      <c r="H4782" s="13">
        <f t="shared" ca="1" si="74"/>
        <v>44340</v>
      </c>
      <c r="I4782" s="14">
        <v>0.40111111111111114</v>
      </c>
      <c r="J4782" s="1" t="s">
        <v>6910</v>
      </c>
    </row>
    <row r="4783" spans="1:10" x14ac:dyDescent="0.3">
      <c r="A4783" s="1" t="s">
        <v>6414</v>
      </c>
      <c r="B4783" s="1" t="s">
        <v>215</v>
      </c>
      <c r="C4783" s="1">
        <v>146</v>
      </c>
      <c r="D4783" s="1">
        <v>478565</v>
      </c>
      <c r="E4783" s="1" t="s">
        <v>550</v>
      </c>
      <c r="F4783" s="1" t="s">
        <v>3</v>
      </c>
      <c r="G4783" s="1" t="s">
        <v>217</v>
      </c>
      <c r="H4783" s="13">
        <f t="shared" ca="1" si="74"/>
        <v>44822</v>
      </c>
      <c r="I4783" s="14">
        <v>0.49618055555555557</v>
      </c>
      <c r="J4783" s="1" t="s">
        <v>6910</v>
      </c>
    </row>
    <row r="4784" spans="1:10" x14ac:dyDescent="0.3">
      <c r="A4784" s="1" t="s">
        <v>5529</v>
      </c>
      <c r="B4784" s="1" t="s">
        <v>312</v>
      </c>
      <c r="C4784" s="1">
        <v>146</v>
      </c>
      <c r="D4784" s="1">
        <v>422899</v>
      </c>
      <c r="E4784" s="1" t="s">
        <v>791</v>
      </c>
      <c r="F4784" s="1" t="s">
        <v>3</v>
      </c>
      <c r="G4784" s="1" t="s">
        <v>314</v>
      </c>
      <c r="H4784" s="13">
        <f t="shared" ca="1" si="74"/>
        <v>44334</v>
      </c>
      <c r="I4784" s="14">
        <v>0.46601851851851855</v>
      </c>
      <c r="J4784" s="1" t="s">
        <v>6910</v>
      </c>
    </row>
    <row r="4785" spans="1:10" x14ac:dyDescent="0.3">
      <c r="A4785" s="1" t="s">
        <v>6415</v>
      </c>
      <c r="B4785" s="1" t="s">
        <v>1602</v>
      </c>
      <c r="C4785" s="1">
        <v>146</v>
      </c>
      <c r="D4785" s="1">
        <v>471379</v>
      </c>
      <c r="E4785" s="1" t="s">
        <v>2774</v>
      </c>
      <c r="F4785" s="1" t="s">
        <v>3</v>
      </c>
      <c r="G4785" s="1" t="s">
        <v>1604</v>
      </c>
      <c r="H4785" s="13">
        <f t="shared" ca="1" si="74"/>
        <v>44252</v>
      </c>
      <c r="I4785" s="14">
        <v>0.65277777777777779</v>
      </c>
      <c r="J4785" s="1" t="s">
        <v>6910</v>
      </c>
    </row>
    <row r="4786" spans="1:10" x14ac:dyDescent="0.3">
      <c r="A4786" s="1" t="s">
        <v>5530</v>
      </c>
      <c r="B4786" s="1" t="s">
        <v>2147</v>
      </c>
      <c r="C4786" s="1">
        <v>148</v>
      </c>
      <c r="D4786" s="1">
        <v>213668</v>
      </c>
      <c r="E4786" s="1" t="s">
        <v>5531</v>
      </c>
      <c r="F4786" s="1" t="s">
        <v>3</v>
      </c>
      <c r="G4786" s="1" t="s">
        <v>5532</v>
      </c>
      <c r="H4786" s="13">
        <f t="shared" ca="1" si="74"/>
        <v>44780</v>
      </c>
      <c r="I4786" s="14">
        <v>0.63221064814814809</v>
      </c>
      <c r="J4786" s="1" t="s">
        <v>6910</v>
      </c>
    </row>
    <row r="4787" spans="1:10" x14ac:dyDescent="0.3">
      <c r="A4787" s="1" t="s">
        <v>6416</v>
      </c>
      <c r="B4787" s="1" t="s">
        <v>418</v>
      </c>
      <c r="C4787" s="1">
        <v>8800</v>
      </c>
      <c r="D4787" s="1">
        <v>347492</v>
      </c>
      <c r="E4787" s="1" t="s">
        <v>993</v>
      </c>
      <c r="F4787" s="1" t="s">
        <v>3</v>
      </c>
      <c r="G4787" s="1" t="s">
        <v>420</v>
      </c>
      <c r="H4787" s="13">
        <f t="shared" ca="1" si="74"/>
        <v>44715</v>
      </c>
      <c r="I4787" s="14">
        <v>0.49431712962962965</v>
      </c>
      <c r="J4787" s="1" t="s">
        <v>6910</v>
      </c>
    </row>
    <row r="4788" spans="1:10" x14ac:dyDescent="0.3">
      <c r="A4788" s="1" t="s">
        <v>5533</v>
      </c>
      <c r="B4788" s="1" t="s">
        <v>1496</v>
      </c>
      <c r="C4788" s="1">
        <v>1756</v>
      </c>
      <c r="D4788" s="1">
        <v>389423</v>
      </c>
      <c r="E4788" s="1" t="s">
        <v>2396</v>
      </c>
      <c r="F4788" s="1" t="s">
        <v>3</v>
      </c>
      <c r="G4788" s="1" t="s">
        <v>5534</v>
      </c>
      <c r="H4788" s="13">
        <f t="shared" ca="1" si="74"/>
        <v>44213</v>
      </c>
      <c r="I4788" s="14">
        <v>0.56871527777777775</v>
      </c>
      <c r="J4788" s="1" t="s">
        <v>6910</v>
      </c>
    </row>
    <row r="4789" spans="1:10" x14ac:dyDescent="0.3">
      <c r="A4789" s="1" t="s">
        <v>6417</v>
      </c>
      <c r="B4789" s="1" t="s">
        <v>418</v>
      </c>
      <c r="C4789" s="1">
        <v>146</v>
      </c>
      <c r="D4789" s="1">
        <v>347346</v>
      </c>
      <c r="E4789" s="1" t="s">
        <v>993</v>
      </c>
      <c r="F4789" s="1" t="s">
        <v>3</v>
      </c>
      <c r="G4789" s="1" t="s">
        <v>420</v>
      </c>
      <c r="H4789" s="13">
        <f t="shared" ca="1" si="74"/>
        <v>44818</v>
      </c>
      <c r="I4789" s="14">
        <v>0.38850694444444445</v>
      </c>
      <c r="J4789" s="1" t="s">
        <v>6910</v>
      </c>
    </row>
    <row r="4790" spans="1:10" x14ac:dyDescent="0.3">
      <c r="A4790" s="1" t="s">
        <v>5535</v>
      </c>
      <c r="B4790" s="1" t="s">
        <v>251</v>
      </c>
      <c r="C4790" s="1">
        <v>1756</v>
      </c>
      <c r="D4790" s="1">
        <v>452032</v>
      </c>
      <c r="E4790" s="1" t="s">
        <v>387</v>
      </c>
      <c r="F4790" s="1" t="s">
        <v>3</v>
      </c>
      <c r="G4790" s="1" t="s">
        <v>5177</v>
      </c>
      <c r="H4790" s="13">
        <f t="shared" ca="1" si="74"/>
        <v>44440</v>
      </c>
      <c r="I4790" s="14">
        <v>0.34202546296296293</v>
      </c>
      <c r="J4790" s="1" t="s">
        <v>6910</v>
      </c>
    </row>
    <row r="4791" spans="1:10" x14ac:dyDescent="0.3">
      <c r="A4791" s="1" t="s">
        <v>6418</v>
      </c>
      <c r="B4791" s="1" t="s">
        <v>1581</v>
      </c>
      <c r="C4791" s="1">
        <v>146</v>
      </c>
      <c r="D4791" s="1">
        <v>385425</v>
      </c>
      <c r="E4791" s="1" t="s">
        <v>2745</v>
      </c>
      <c r="F4791" s="1" t="s">
        <v>3</v>
      </c>
      <c r="G4791" s="1" t="s">
        <v>1583</v>
      </c>
      <c r="H4791" s="13">
        <f t="shared" ca="1" si="74"/>
        <v>44736</v>
      </c>
      <c r="I4791" s="14">
        <v>0.5819791666666666</v>
      </c>
      <c r="J4791" s="1" t="s">
        <v>6910</v>
      </c>
    </row>
    <row r="4792" spans="1:10" x14ac:dyDescent="0.3">
      <c r="A4792" s="1" t="s">
        <v>5536</v>
      </c>
      <c r="B4792" s="1" t="s">
        <v>2080</v>
      </c>
      <c r="C4792" s="1">
        <v>1463</v>
      </c>
      <c r="D4792" s="1">
        <v>36003</v>
      </c>
      <c r="E4792" s="1" t="s">
        <v>3117</v>
      </c>
      <c r="F4792" s="1" t="s">
        <v>3</v>
      </c>
      <c r="G4792" s="1" t="s">
        <v>5537</v>
      </c>
      <c r="H4792" s="13">
        <f t="shared" ca="1" si="74"/>
        <v>44820</v>
      </c>
      <c r="I4792" s="14">
        <v>0.62728009259259265</v>
      </c>
      <c r="J4792" s="1" t="s">
        <v>6910</v>
      </c>
    </row>
    <row r="4793" spans="1:10" x14ac:dyDescent="0.3">
      <c r="A4793" s="1" t="s">
        <v>6419</v>
      </c>
      <c r="B4793" s="1" t="s">
        <v>825</v>
      </c>
      <c r="C4793" s="1">
        <v>146</v>
      </c>
      <c r="D4793" s="1">
        <v>191985</v>
      </c>
      <c r="E4793" s="1" t="s">
        <v>1167</v>
      </c>
      <c r="F4793" s="1" t="s">
        <v>3</v>
      </c>
      <c r="G4793" s="1" t="s">
        <v>827</v>
      </c>
      <c r="H4793" s="13">
        <f t="shared" ca="1" si="74"/>
        <v>44539</v>
      </c>
      <c r="I4793" s="14">
        <v>0.37186342592592592</v>
      </c>
      <c r="J4793" s="1" t="s">
        <v>6910</v>
      </c>
    </row>
    <row r="4794" spans="1:10" x14ac:dyDescent="0.3">
      <c r="A4794" s="1" t="s">
        <v>5538</v>
      </c>
      <c r="B4794" s="1" t="s">
        <v>193</v>
      </c>
      <c r="C4794" s="1">
        <v>1535</v>
      </c>
      <c r="D4794" s="1">
        <v>510081</v>
      </c>
      <c r="E4794" s="1" t="s">
        <v>390</v>
      </c>
      <c r="F4794" s="1" t="s">
        <v>3</v>
      </c>
      <c r="G4794" s="1" t="s">
        <v>5539</v>
      </c>
      <c r="H4794" s="13">
        <f t="shared" ca="1" si="74"/>
        <v>44589</v>
      </c>
      <c r="I4794" s="14">
        <v>0.61103009259259256</v>
      </c>
      <c r="J4794" s="1" t="s">
        <v>6910</v>
      </c>
    </row>
    <row r="4795" spans="1:10" x14ac:dyDescent="0.3">
      <c r="A4795" s="1" t="s">
        <v>6420</v>
      </c>
      <c r="B4795" s="1" t="s">
        <v>1867</v>
      </c>
      <c r="C4795" s="1">
        <v>146</v>
      </c>
      <c r="D4795" s="1">
        <v>483401</v>
      </c>
      <c r="E4795" s="1" t="s">
        <v>3160</v>
      </c>
      <c r="F4795" s="1" t="s">
        <v>3</v>
      </c>
      <c r="G4795" s="1" t="s">
        <v>1869</v>
      </c>
      <c r="H4795" s="13">
        <f t="shared" ca="1" si="74"/>
        <v>44258</v>
      </c>
      <c r="I4795" s="14">
        <v>0.65478009259259262</v>
      </c>
      <c r="J4795" s="1" t="s">
        <v>6910</v>
      </c>
    </row>
    <row r="4796" spans="1:10" x14ac:dyDescent="0.3">
      <c r="A4796" s="1" t="s">
        <v>5540</v>
      </c>
      <c r="B4796" s="1" t="s">
        <v>1398</v>
      </c>
      <c r="C4796" s="1">
        <v>3108</v>
      </c>
      <c r="D4796" s="1">
        <v>372839</v>
      </c>
      <c r="E4796" s="1" t="s">
        <v>2403</v>
      </c>
      <c r="F4796" s="1" t="s">
        <v>3</v>
      </c>
      <c r="G4796" s="1" t="s">
        <v>5541</v>
      </c>
      <c r="H4796" s="13">
        <f t="shared" ca="1" si="74"/>
        <v>44612</v>
      </c>
      <c r="I4796" s="14">
        <v>0.57664351851851847</v>
      </c>
      <c r="J4796" s="1" t="s">
        <v>6910</v>
      </c>
    </row>
    <row r="4797" spans="1:10" x14ac:dyDescent="0.3">
      <c r="A4797" s="1" t="s">
        <v>6421</v>
      </c>
      <c r="B4797" s="1" t="s">
        <v>1867</v>
      </c>
      <c r="C4797" s="1">
        <v>23200</v>
      </c>
      <c r="D4797" s="1">
        <v>483547</v>
      </c>
      <c r="E4797" s="1" t="s">
        <v>3160</v>
      </c>
      <c r="F4797" s="1" t="s">
        <v>3</v>
      </c>
      <c r="G4797" s="1" t="s">
        <v>1869</v>
      </c>
      <c r="H4797" s="13">
        <f t="shared" ca="1" si="74"/>
        <v>44756</v>
      </c>
      <c r="I4797" s="14">
        <v>0.37160879629629634</v>
      </c>
      <c r="J4797" s="1" t="s">
        <v>6910</v>
      </c>
    </row>
    <row r="4798" spans="1:10" x14ac:dyDescent="0.3">
      <c r="A4798" s="1" t="s">
        <v>5542</v>
      </c>
      <c r="B4798" s="1" t="s">
        <v>1411</v>
      </c>
      <c r="C4798" s="1">
        <v>2476</v>
      </c>
      <c r="D4798" s="1">
        <v>581854</v>
      </c>
      <c r="E4798" s="1" t="s">
        <v>1818</v>
      </c>
      <c r="F4798" s="1" t="s">
        <v>3</v>
      </c>
      <c r="G4798" s="1" t="s">
        <v>5543</v>
      </c>
      <c r="H4798" s="13">
        <f t="shared" ca="1" si="74"/>
        <v>44883</v>
      </c>
      <c r="I4798" s="14">
        <v>0.66256944444444443</v>
      </c>
      <c r="J4798" s="1" t="s">
        <v>6910</v>
      </c>
    </row>
    <row r="4799" spans="1:10" x14ac:dyDescent="0.3">
      <c r="A4799" s="1" t="s">
        <v>6422</v>
      </c>
      <c r="B4799" s="1" t="s">
        <v>1983</v>
      </c>
      <c r="C4799" s="1">
        <v>146</v>
      </c>
      <c r="D4799" s="1">
        <v>420077</v>
      </c>
      <c r="E4799" s="1" t="s">
        <v>2593</v>
      </c>
      <c r="F4799" s="1" t="s">
        <v>3</v>
      </c>
      <c r="G4799" s="1" t="s">
        <v>1985</v>
      </c>
      <c r="H4799" s="13">
        <f t="shared" ca="1" si="74"/>
        <v>44426</v>
      </c>
      <c r="I4799" s="14">
        <v>0.43594907407407407</v>
      </c>
      <c r="J4799" s="1" t="s">
        <v>6910</v>
      </c>
    </row>
    <row r="4800" spans="1:10" x14ac:dyDescent="0.3">
      <c r="A4800" s="1" t="s">
        <v>5544</v>
      </c>
      <c r="B4800" s="1" t="s">
        <v>2076</v>
      </c>
      <c r="C4800" s="1">
        <v>2491</v>
      </c>
      <c r="D4800" s="1">
        <v>605703</v>
      </c>
      <c r="E4800" s="1" t="s">
        <v>3124</v>
      </c>
      <c r="F4800" s="1" t="s">
        <v>3</v>
      </c>
      <c r="G4800" s="1" t="s">
        <v>4329</v>
      </c>
      <c r="H4800" s="13">
        <f t="shared" ca="1" si="74"/>
        <v>44304</v>
      </c>
      <c r="I4800" s="14">
        <v>0.33465277777777774</v>
      </c>
      <c r="J4800" s="1" t="s">
        <v>6910</v>
      </c>
    </row>
    <row r="4801" spans="1:10" x14ac:dyDescent="0.3">
      <c r="A4801" s="1" t="s">
        <v>5545</v>
      </c>
      <c r="B4801" s="1" t="s">
        <v>1503</v>
      </c>
      <c r="C4801" s="1">
        <v>1749</v>
      </c>
      <c r="D4801" s="1">
        <v>428863</v>
      </c>
      <c r="E4801" s="1" t="s">
        <v>2408</v>
      </c>
      <c r="F4801" s="1" t="s">
        <v>3</v>
      </c>
      <c r="G4801" s="1" t="s">
        <v>5546</v>
      </c>
      <c r="H4801" s="13">
        <f t="shared" ca="1" si="74"/>
        <v>44559</v>
      </c>
      <c r="I4801" s="14">
        <v>0.51707175925925919</v>
      </c>
      <c r="J4801" s="1" t="s">
        <v>6910</v>
      </c>
    </row>
    <row r="4802" spans="1:10" x14ac:dyDescent="0.3">
      <c r="A4802" s="1" t="s">
        <v>6424</v>
      </c>
      <c r="B4802" s="1" t="s">
        <v>169</v>
      </c>
      <c r="C4802" s="1">
        <v>1051</v>
      </c>
      <c r="D4802" s="1">
        <v>238439</v>
      </c>
      <c r="E4802" s="1" t="s">
        <v>231</v>
      </c>
      <c r="F4802" s="1" t="s">
        <v>3</v>
      </c>
      <c r="G4802" s="1" t="s">
        <v>2183</v>
      </c>
      <c r="H4802" s="13">
        <f t="shared" ca="1" si="74"/>
        <v>44311</v>
      </c>
      <c r="I4802" s="14">
        <v>0.43633101851851852</v>
      </c>
      <c r="J4802" s="1" t="s">
        <v>6910</v>
      </c>
    </row>
    <row r="4803" spans="1:10" x14ac:dyDescent="0.3">
      <c r="A4803" s="1" t="s">
        <v>5547</v>
      </c>
      <c r="B4803" s="1" t="s">
        <v>4208</v>
      </c>
      <c r="C4803" s="1">
        <v>326</v>
      </c>
      <c r="D4803" s="1">
        <v>196176</v>
      </c>
      <c r="E4803" s="1" t="s">
        <v>5548</v>
      </c>
      <c r="F4803" s="1" t="s">
        <v>3</v>
      </c>
      <c r="G4803" s="1" t="s">
        <v>5549</v>
      </c>
      <c r="H4803" s="13">
        <f t="shared" ref="H4803:H4866" ca="1" si="75">RANDBETWEEN(DATE(2021, 1, 1),DATE(2022, 12,31))</f>
        <v>44789</v>
      </c>
      <c r="I4803" s="14">
        <v>0.6020833333333333</v>
      </c>
      <c r="J4803" s="1" t="s">
        <v>6910</v>
      </c>
    </row>
    <row r="4804" spans="1:10" x14ac:dyDescent="0.3">
      <c r="A4804" s="1" t="s">
        <v>6425</v>
      </c>
      <c r="B4804" s="1" t="s">
        <v>667</v>
      </c>
      <c r="C4804" s="1">
        <v>2809</v>
      </c>
      <c r="D4804" s="1">
        <v>498803</v>
      </c>
      <c r="E4804" s="1" t="s">
        <v>885</v>
      </c>
      <c r="F4804" s="1" t="s">
        <v>3</v>
      </c>
      <c r="G4804" s="1" t="s">
        <v>6423</v>
      </c>
      <c r="H4804" s="13">
        <f t="shared" ca="1" si="75"/>
        <v>44355</v>
      </c>
      <c r="I4804" s="14">
        <v>0.55744212962962958</v>
      </c>
      <c r="J4804" s="1" t="s">
        <v>6910</v>
      </c>
    </row>
    <row r="4805" spans="1:10" x14ac:dyDescent="0.3">
      <c r="A4805" s="1" t="s">
        <v>5550</v>
      </c>
      <c r="B4805" s="1" t="s">
        <v>334</v>
      </c>
      <c r="C4805" s="1">
        <v>146</v>
      </c>
      <c r="D4805" s="1">
        <v>75329</v>
      </c>
      <c r="E4805" s="1" t="s">
        <v>832</v>
      </c>
      <c r="F4805" s="1" t="s">
        <v>3</v>
      </c>
      <c r="G4805" s="1" t="s">
        <v>336</v>
      </c>
      <c r="H4805" s="13">
        <f t="shared" ca="1" si="75"/>
        <v>44885</v>
      </c>
      <c r="I4805" s="14">
        <v>0.6947106481481482</v>
      </c>
      <c r="J4805" s="1" t="s">
        <v>6910</v>
      </c>
    </row>
    <row r="4806" spans="1:10" x14ac:dyDescent="0.3">
      <c r="A4806" s="1" t="s">
        <v>6426</v>
      </c>
      <c r="B4806" s="1" t="s">
        <v>2644</v>
      </c>
      <c r="C4806" s="1">
        <v>2067</v>
      </c>
      <c r="D4806" s="1">
        <v>53875</v>
      </c>
      <c r="E4806" s="1" t="s">
        <v>3702</v>
      </c>
      <c r="F4806" s="1" t="s">
        <v>3</v>
      </c>
      <c r="G4806" s="1" t="s">
        <v>2183</v>
      </c>
      <c r="H4806" s="13">
        <f t="shared" ca="1" si="75"/>
        <v>44540</v>
      </c>
      <c r="I4806" s="14">
        <v>0.33575231481481477</v>
      </c>
      <c r="J4806" s="1" t="s">
        <v>6910</v>
      </c>
    </row>
    <row r="4807" spans="1:10" x14ac:dyDescent="0.3">
      <c r="A4807" s="1" t="s">
        <v>5551</v>
      </c>
      <c r="B4807" s="1" t="s">
        <v>1517</v>
      </c>
      <c r="C4807" s="1">
        <v>146</v>
      </c>
      <c r="D4807" s="1">
        <v>357303</v>
      </c>
      <c r="E4807" s="1" t="s">
        <v>2651</v>
      </c>
      <c r="F4807" s="1" t="s">
        <v>3</v>
      </c>
      <c r="G4807" s="1" t="s">
        <v>1519</v>
      </c>
      <c r="H4807" s="13">
        <f t="shared" ca="1" si="75"/>
        <v>44853</v>
      </c>
      <c r="I4807" s="14">
        <v>0.57973379629629629</v>
      </c>
      <c r="J4807" s="1" t="s">
        <v>6910</v>
      </c>
    </row>
    <row r="4808" spans="1:10" x14ac:dyDescent="0.3">
      <c r="A4808" s="1" t="s">
        <v>6427</v>
      </c>
      <c r="B4808" s="1" t="s">
        <v>1051</v>
      </c>
      <c r="C4808" s="1">
        <v>146</v>
      </c>
      <c r="D4808" s="1">
        <v>318706</v>
      </c>
      <c r="E4808" s="1" t="s">
        <v>3989</v>
      </c>
      <c r="F4808" s="1" t="s">
        <v>3</v>
      </c>
      <c r="G4808" s="1" t="s">
        <v>1052</v>
      </c>
      <c r="H4808" s="13">
        <f t="shared" ca="1" si="75"/>
        <v>44882</v>
      </c>
      <c r="I4808" s="14">
        <v>0.45116898148148149</v>
      </c>
      <c r="J4808" s="1" t="s">
        <v>6910</v>
      </c>
    </row>
    <row r="4809" spans="1:10" x14ac:dyDescent="0.3">
      <c r="A4809" s="1" t="s">
        <v>5552</v>
      </c>
      <c r="B4809" s="1" t="s">
        <v>486</v>
      </c>
      <c r="C4809" s="1">
        <v>1161</v>
      </c>
      <c r="D4809" s="1">
        <v>275774</v>
      </c>
      <c r="E4809" s="1" t="s">
        <v>961</v>
      </c>
      <c r="F4809" s="1" t="s">
        <v>3</v>
      </c>
      <c r="G4809" s="1" t="s">
        <v>5553</v>
      </c>
      <c r="H4809" s="13">
        <f t="shared" ca="1" si="75"/>
        <v>44626</v>
      </c>
      <c r="I4809" s="14">
        <v>0.65493055555555557</v>
      </c>
      <c r="J4809" s="1" t="s">
        <v>6910</v>
      </c>
    </row>
    <row r="4810" spans="1:10" x14ac:dyDescent="0.3">
      <c r="A4810" s="1" t="s">
        <v>6428</v>
      </c>
      <c r="B4810" s="1" t="s">
        <v>510</v>
      </c>
      <c r="C4810" s="1">
        <v>146</v>
      </c>
      <c r="D4810" s="1">
        <v>222994</v>
      </c>
      <c r="E4810" s="1" t="s">
        <v>789</v>
      </c>
      <c r="F4810" s="1" t="s">
        <v>3</v>
      </c>
      <c r="G4810" s="1" t="s">
        <v>512</v>
      </c>
      <c r="H4810" s="13">
        <f t="shared" ca="1" si="75"/>
        <v>44620</v>
      </c>
      <c r="I4810" s="14">
        <v>0.68790509259259258</v>
      </c>
      <c r="J4810" s="1" t="s">
        <v>6910</v>
      </c>
    </row>
    <row r="4811" spans="1:10" x14ac:dyDescent="0.3">
      <c r="A4811" s="1" t="s">
        <v>5554</v>
      </c>
      <c r="B4811" s="1" t="s">
        <v>4803</v>
      </c>
      <c r="C4811" s="1">
        <v>542</v>
      </c>
      <c r="D4811" s="1">
        <v>195652</v>
      </c>
      <c r="E4811" s="1" t="s">
        <v>5555</v>
      </c>
      <c r="F4811" s="1" t="s">
        <v>3</v>
      </c>
      <c r="G4811" s="1" t="s">
        <v>1884</v>
      </c>
      <c r="H4811" s="13">
        <f t="shared" ca="1" si="75"/>
        <v>44589</v>
      </c>
      <c r="I4811" s="14">
        <v>0.3790162037037037</v>
      </c>
      <c r="J4811" s="1" t="s">
        <v>6910</v>
      </c>
    </row>
    <row r="4812" spans="1:10" x14ac:dyDescent="0.3">
      <c r="A4812" s="1" t="s">
        <v>6429</v>
      </c>
      <c r="B4812" s="1" t="s">
        <v>2097</v>
      </c>
      <c r="C4812" s="1">
        <v>146</v>
      </c>
      <c r="D4812" s="1">
        <v>562761</v>
      </c>
      <c r="E4812" s="1" t="s">
        <v>2747</v>
      </c>
      <c r="F4812" s="1" t="s">
        <v>3</v>
      </c>
      <c r="G4812" s="1" t="s">
        <v>2099</v>
      </c>
      <c r="H4812" s="13">
        <f t="shared" ca="1" si="75"/>
        <v>44511</v>
      </c>
      <c r="I4812" s="14">
        <v>0.46260416666666665</v>
      </c>
      <c r="J4812" s="1" t="s">
        <v>6910</v>
      </c>
    </row>
    <row r="4813" spans="1:10" x14ac:dyDescent="0.3">
      <c r="A4813" s="1" t="s">
        <v>5556</v>
      </c>
      <c r="B4813" s="1" t="s">
        <v>2799</v>
      </c>
      <c r="C4813" s="1">
        <v>1627</v>
      </c>
      <c r="D4813" s="1">
        <v>446712</v>
      </c>
      <c r="E4813" s="1" t="s">
        <v>3866</v>
      </c>
      <c r="F4813" s="1" t="s">
        <v>3</v>
      </c>
      <c r="G4813" s="1" t="s">
        <v>5557</v>
      </c>
      <c r="H4813" s="13">
        <f t="shared" ca="1" si="75"/>
        <v>44814</v>
      </c>
      <c r="I4813" s="14">
        <v>0.52574074074074073</v>
      </c>
      <c r="J4813" s="1" t="s">
        <v>6910</v>
      </c>
    </row>
    <row r="4814" spans="1:10" x14ac:dyDescent="0.3">
      <c r="A4814" s="1" t="s">
        <v>6430</v>
      </c>
      <c r="B4814" s="1" t="s">
        <v>658</v>
      </c>
      <c r="C4814" s="1">
        <v>146</v>
      </c>
      <c r="D4814" s="1">
        <v>41822</v>
      </c>
      <c r="E4814" s="1" t="s">
        <v>1299</v>
      </c>
      <c r="F4814" s="1" t="s">
        <v>3</v>
      </c>
      <c r="G4814" s="1" t="s">
        <v>660</v>
      </c>
      <c r="H4814" s="13">
        <f t="shared" ca="1" si="75"/>
        <v>44759</v>
      </c>
      <c r="I4814" s="14">
        <v>0.37041666666666667</v>
      </c>
      <c r="J4814" s="1" t="s">
        <v>6910</v>
      </c>
    </row>
    <row r="4815" spans="1:10" x14ac:dyDescent="0.3">
      <c r="A4815" s="1" t="s">
        <v>5558</v>
      </c>
      <c r="B4815" s="1" t="s">
        <v>297</v>
      </c>
      <c r="C4815" s="1">
        <v>2322</v>
      </c>
      <c r="D4815" s="1">
        <v>484831</v>
      </c>
      <c r="E4815" s="1" t="s">
        <v>649</v>
      </c>
      <c r="F4815" s="1" t="s">
        <v>3</v>
      </c>
      <c r="G4815" s="1" t="s">
        <v>5559</v>
      </c>
      <c r="H4815" s="13">
        <f t="shared" ca="1" si="75"/>
        <v>44556</v>
      </c>
      <c r="I4815" s="14">
        <v>0.5710763888888889</v>
      </c>
      <c r="J4815" s="1" t="s">
        <v>6910</v>
      </c>
    </row>
    <row r="4816" spans="1:10" x14ac:dyDescent="0.3">
      <c r="A4816" s="1" t="s">
        <v>6431</v>
      </c>
      <c r="B4816" s="1" t="s">
        <v>1938</v>
      </c>
      <c r="C4816" s="1">
        <v>146</v>
      </c>
      <c r="D4816" s="1">
        <v>334075</v>
      </c>
      <c r="E4816" s="1" t="s">
        <v>4774</v>
      </c>
      <c r="F4816" s="1" t="s">
        <v>3</v>
      </c>
      <c r="G4816" s="1" t="s">
        <v>1940</v>
      </c>
      <c r="H4816" s="13">
        <f t="shared" ca="1" si="75"/>
        <v>44427</v>
      </c>
      <c r="I4816" s="14">
        <v>0.5426157407407407</v>
      </c>
      <c r="J4816" s="1" t="s">
        <v>6910</v>
      </c>
    </row>
    <row r="4817" spans="1:10" x14ac:dyDescent="0.3">
      <c r="A4817" s="1" t="s">
        <v>5560</v>
      </c>
      <c r="B4817" s="1" t="s">
        <v>3403</v>
      </c>
      <c r="C4817" s="1">
        <v>1471</v>
      </c>
      <c r="D4817" s="1">
        <v>411966</v>
      </c>
      <c r="E4817" s="1" t="s">
        <v>4673</v>
      </c>
      <c r="F4817" s="1" t="s">
        <v>3</v>
      </c>
      <c r="G4817" s="1" t="s">
        <v>5561</v>
      </c>
      <c r="H4817" s="13">
        <f t="shared" ca="1" si="75"/>
        <v>44817</v>
      </c>
      <c r="I4817" s="14">
        <v>0.4127662037037037</v>
      </c>
      <c r="J4817" s="1" t="s">
        <v>6910</v>
      </c>
    </row>
    <row r="4818" spans="1:10" x14ac:dyDescent="0.3">
      <c r="A4818" s="1" t="s">
        <v>6432</v>
      </c>
      <c r="B4818" s="1" t="s">
        <v>1503</v>
      </c>
      <c r="C4818" s="1">
        <v>146</v>
      </c>
      <c r="D4818" s="1">
        <v>440856</v>
      </c>
      <c r="E4818" s="1" t="s">
        <v>2630</v>
      </c>
      <c r="F4818" s="1" t="s">
        <v>3</v>
      </c>
      <c r="G4818" s="1" t="s">
        <v>1505</v>
      </c>
      <c r="H4818" s="13">
        <f t="shared" ca="1" si="75"/>
        <v>44882</v>
      </c>
      <c r="I4818" s="14">
        <v>0.5111458333333333</v>
      </c>
      <c r="J4818" s="1" t="s">
        <v>6910</v>
      </c>
    </row>
    <row r="4819" spans="1:10" x14ac:dyDescent="0.3">
      <c r="A4819" s="1" t="s">
        <v>5562</v>
      </c>
      <c r="B4819" s="1" t="s">
        <v>1392</v>
      </c>
      <c r="C4819" s="1">
        <v>146</v>
      </c>
      <c r="D4819" s="1">
        <v>663137</v>
      </c>
      <c r="E4819" s="1" t="s">
        <v>1898</v>
      </c>
      <c r="F4819" s="1" t="s">
        <v>3</v>
      </c>
      <c r="G4819" s="1" t="s">
        <v>1394</v>
      </c>
      <c r="H4819" s="13">
        <f t="shared" ca="1" si="75"/>
        <v>44643</v>
      </c>
      <c r="I4819" s="14">
        <v>0.69899305555555558</v>
      </c>
      <c r="J4819" s="1" t="s">
        <v>6910</v>
      </c>
    </row>
    <row r="4820" spans="1:10" x14ac:dyDescent="0.3">
      <c r="A4820" s="1" t="s">
        <v>6433</v>
      </c>
      <c r="B4820" s="1" t="s">
        <v>174</v>
      </c>
      <c r="C4820" s="1">
        <v>3</v>
      </c>
      <c r="D4820" s="1">
        <v>426756</v>
      </c>
      <c r="E4820" s="1" t="s">
        <v>277</v>
      </c>
      <c r="F4820" s="1" t="s">
        <v>3</v>
      </c>
      <c r="G4820" s="1" t="s">
        <v>176</v>
      </c>
      <c r="H4820" s="13">
        <f t="shared" ca="1" si="75"/>
        <v>44397</v>
      </c>
      <c r="I4820" s="14">
        <v>0.49159722222222224</v>
      </c>
      <c r="J4820" s="1" t="s">
        <v>6910</v>
      </c>
    </row>
    <row r="4821" spans="1:10" x14ac:dyDescent="0.3">
      <c r="A4821" s="1" t="s">
        <v>5563</v>
      </c>
      <c r="B4821" s="1" t="s">
        <v>1527</v>
      </c>
      <c r="C4821" s="1">
        <v>146</v>
      </c>
      <c r="D4821" s="1">
        <v>442093</v>
      </c>
      <c r="E4821" s="1" t="s">
        <v>2670</v>
      </c>
      <c r="F4821" s="1" t="s">
        <v>3</v>
      </c>
      <c r="G4821" s="1" t="s">
        <v>1529</v>
      </c>
      <c r="H4821" s="13">
        <f t="shared" ca="1" si="75"/>
        <v>44736</v>
      </c>
      <c r="I4821" s="14">
        <v>0.46752314814814816</v>
      </c>
      <c r="J4821" s="1" t="s">
        <v>6910</v>
      </c>
    </row>
    <row r="4822" spans="1:10" x14ac:dyDescent="0.3">
      <c r="A4822" s="1" t="s">
        <v>6434</v>
      </c>
      <c r="B4822" s="1" t="s">
        <v>808</v>
      </c>
      <c r="C4822" s="1">
        <v>146</v>
      </c>
      <c r="D4822" s="1">
        <v>402848</v>
      </c>
      <c r="E4822" s="1" t="s">
        <v>1585</v>
      </c>
      <c r="F4822" s="1" t="s">
        <v>3</v>
      </c>
      <c r="G4822" s="1" t="s">
        <v>810</v>
      </c>
      <c r="H4822" s="13">
        <f t="shared" ca="1" si="75"/>
        <v>44391</v>
      </c>
      <c r="I4822" s="14">
        <v>0.59064814814814814</v>
      </c>
      <c r="J4822" s="1" t="s">
        <v>6910</v>
      </c>
    </row>
    <row r="4823" spans="1:10" x14ac:dyDescent="0.3">
      <c r="A4823" s="1" t="s">
        <v>5564</v>
      </c>
      <c r="B4823" s="1" t="s">
        <v>763</v>
      </c>
      <c r="C4823" s="1">
        <v>289</v>
      </c>
      <c r="D4823" s="1">
        <v>844647</v>
      </c>
      <c r="E4823" s="1" t="s">
        <v>1349</v>
      </c>
      <c r="F4823" s="1" t="s">
        <v>3</v>
      </c>
      <c r="G4823" s="1" t="s">
        <v>336</v>
      </c>
      <c r="H4823" s="13">
        <f t="shared" ca="1" si="75"/>
        <v>44606</v>
      </c>
      <c r="I4823" s="14">
        <v>0.36155092592592591</v>
      </c>
      <c r="J4823" s="1" t="s">
        <v>6910</v>
      </c>
    </row>
    <row r="4824" spans="1:10" x14ac:dyDescent="0.3">
      <c r="A4824" s="1" t="s">
        <v>6435</v>
      </c>
      <c r="B4824" s="1" t="s">
        <v>1561</v>
      </c>
      <c r="C4824" s="1">
        <v>146</v>
      </c>
      <c r="D4824" s="1">
        <v>488545</v>
      </c>
      <c r="E4824" s="1" t="s">
        <v>2723</v>
      </c>
      <c r="F4824" s="1" t="s">
        <v>3</v>
      </c>
      <c r="G4824" s="1" t="s">
        <v>1563</v>
      </c>
      <c r="H4824" s="13">
        <f t="shared" ca="1" si="75"/>
        <v>44857</v>
      </c>
      <c r="I4824" s="14">
        <v>0.40005787037037038</v>
      </c>
      <c r="J4824" s="1" t="s">
        <v>6910</v>
      </c>
    </row>
    <row r="4825" spans="1:10" x14ac:dyDescent="0.3">
      <c r="A4825" s="1" t="s">
        <v>5565</v>
      </c>
      <c r="B4825" s="1" t="s">
        <v>4865</v>
      </c>
      <c r="C4825" s="1">
        <v>407</v>
      </c>
      <c r="D4825" s="1">
        <v>172587</v>
      </c>
      <c r="E4825" s="1" t="s">
        <v>5396</v>
      </c>
      <c r="F4825" s="1" t="s">
        <v>3</v>
      </c>
      <c r="G4825" s="1" t="s">
        <v>3844</v>
      </c>
      <c r="H4825" s="13">
        <f t="shared" ca="1" si="75"/>
        <v>44705</v>
      </c>
      <c r="I4825" s="14">
        <v>0.38763888888888887</v>
      </c>
      <c r="J4825" s="1" t="s">
        <v>6910</v>
      </c>
    </row>
    <row r="4826" spans="1:10" x14ac:dyDescent="0.3">
      <c r="A4826" s="1" t="s">
        <v>6436</v>
      </c>
      <c r="B4826" s="1" t="s">
        <v>1005</v>
      </c>
      <c r="C4826" s="1">
        <v>146</v>
      </c>
      <c r="D4826" s="1">
        <v>655292</v>
      </c>
      <c r="E4826" s="1" t="s">
        <v>1387</v>
      </c>
      <c r="F4826" s="1" t="s">
        <v>3</v>
      </c>
      <c r="G4826" s="1" t="s">
        <v>1007</v>
      </c>
      <c r="H4826" s="13">
        <f t="shared" ca="1" si="75"/>
        <v>44625</v>
      </c>
      <c r="I4826" s="14">
        <v>0.42905092592592592</v>
      </c>
      <c r="J4826" s="1" t="s">
        <v>6910</v>
      </c>
    </row>
    <row r="4827" spans="1:10" x14ac:dyDescent="0.3">
      <c r="A4827" s="1" t="s">
        <v>5566</v>
      </c>
      <c r="B4827" s="1" t="s">
        <v>1938</v>
      </c>
      <c r="C4827" s="1">
        <v>862</v>
      </c>
      <c r="D4827" s="1">
        <v>209603</v>
      </c>
      <c r="E4827" s="1" t="s">
        <v>2418</v>
      </c>
      <c r="F4827" s="1" t="s">
        <v>3</v>
      </c>
      <c r="G4827" s="1" t="s">
        <v>5567</v>
      </c>
      <c r="H4827" s="13">
        <f t="shared" ca="1" si="75"/>
        <v>44722</v>
      </c>
      <c r="I4827" s="14">
        <v>0.43362268518518521</v>
      </c>
      <c r="J4827" s="1" t="s">
        <v>6910</v>
      </c>
    </row>
    <row r="4828" spans="1:10" x14ac:dyDescent="0.3">
      <c r="A4828" s="1" t="s">
        <v>6437</v>
      </c>
      <c r="B4828" s="1" t="s">
        <v>270</v>
      </c>
      <c r="C4828" s="1">
        <v>146</v>
      </c>
      <c r="D4828" s="1">
        <v>258819</v>
      </c>
      <c r="E4828" s="1" t="s">
        <v>1030</v>
      </c>
      <c r="F4828" s="1" t="s">
        <v>3</v>
      </c>
      <c r="G4828" s="1" t="s">
        <v>272</v>
      </c>
      <c r="H4828" s="13">
        <f t="shared" ca="1" si="75"/>
        <v>44722</v>
      </c>
      <c r="I4828" s="14">
        <v>0.52971064814814817</v>
      </c>
      <c r="J4828" s="1" t="s">
        <v>6910</v>
      </c>
    </row>
    <row r="4829" spans="1:10" x14ac:dyDescent="0.3">
      <c r="A4829" s="1" t="s">
        <v>5568</v>
      </c>
      <c r="B4829" s="1" t="s">
        <v>219</v>
      </c>
      <c r="C4829" s="1">
        <v>1829</v>
      </c>
      <c r="D4829" s="1">
        <v>458818</v>
      </c>
      <c r="E4829" s="1" t="s">
        <v>392</v>
      </c>
      <c r="F4829" s="1" t="s">
        <v>3</v>
      </c>
      <c r="G4829" s="1" t="s">
        <v>5569</v>
      </c>
      <c r="H4829" s="13">
        <f t="shared" ca="1" si="75"/>
        <v>44377</v>
      </c>
      <c r="I4829" s="14">
        <v>0.55950231481481483</v>
      </c>
      <c r="J4829" s="1" t="s">
        <v>6910</v>
      </c>
    </row>
    <row r="4830" spans="1:10" x14ac:dyDescent="0.3">
      <c r="A4830" s="1" t="s">
        <v>6438</v>
      </c>
      <c r="B4830" s="1" t="s">
        <v>186</v>
      </c>
      <c r="C4830" s="1">
        <v>30</v>
      </c>
      <c r="D4830" s="1">
        <v>542415</v>
      </c>
      <c r="E4830" s="1" t="s">
        <v>307</v>
      </c>
      <c r="F4830" s="1" t="s">
        <v>3</v>
      </c>
      <c r="G4830" s="1" t="s">
        <v>188</v>
      </c>
      <c r="H4830" s="13">
        <f t="shared" ca="1" si="75"/>
        <v>44599</v>
      </c>
      <c r="I4830" s="14">
        <v>0.59221064814814817</v>
      </c>
      <c r="J4830" s="1" t="s">
        <v>6910</v>
      </c>
    </row>
    <row r="4831" spans="1:10" x14ac:dyDescent="0.3">
      <c r="A4831" s="1" t="s">
        <v>5570</v>
      </c>
      <c r="B4831" s="1" t="s">
        <v>4809</v>
      </c>
      <c r="C4831" s="1">
        <v>834</v>
      </c>
      <c r="D4831" s="1">
        <v>354134</v>
      </c>
      <c r="E4831" s="1" t="s">
        <v>5571</v>
      </c>
      <c r="F4831" s="1" t="s">
        <v>3</v>
      </c>
      <c r="G4831" s="1" t="s">
        <v>1735</v>
      </c>
      <c r="H4831" s="13">
        <f t="shared" ca="1" si="75"/>
        <v>44676</v>
      </c>
      <c r="I4831" s="14">
        <v>0.65982638888888889</v>
      </c>
      <c r="J4831" s="1" t="s">
        <v>6910</v>
      </c>
    </row>
    <row r="4832" spans="1:10" x14ac:dyDescent="0.3">
      <c r="A4832" s="1" t="s">
        <v>5572</v>
      </c>
      <c r="B4832" s="1" t="s">
        <v>1097</v>
      </c>
      <c r="C4832" s="1">
        <v>146</v>
      </c>
      <c r="D4832" s="1">
        <v>761676</v>
      </c>
      <c r="E4832" s="1" t="s">
        <v>1507</v>
      </c>
      <c r="F4832" s="1" t="s">
        <v>3</v>
      </c>
      <c r="G4832" s="1" t="s">
        <v>1099</v>
      </c>
      <c r="H4832" s="13">
        <f t="shared" ca="1" si="75"/>
        <v>44217</v>
      </c>
      <c r="I4832" s="14">
        <v>0.45287037037037042</v>
      </c>
      <c r="J4832" s="1" t="s">
        <v>6910</v>
      </c>
    </row>
    <row r="4833" spans="1:10" x14ac:dyDescent="0.3">
      <c r="A4833" s="1" t="s">
        <v>6439</v>
      </c>
      <c r="B4833" s="1" t="s">
        <v>1157</v>
      </c>
      <c r="C4833" s="1">
        <v>146</v>
      </c>
      <c r="D4833" s="1">
        <v>373581</v>
      </c>
      <c r="E4833" s="1" t="s">
        <v>1595</v>
      </c>
      <c r="F4833" s="1" t="s">
        <v>3</v>
      </c>
      <c r="G4833" s="1" t="s">
        <v>1159</v>
      </c>
      <c r="H4833" s="13">
        <f t="shared" ca="1" si="75"/>
        <v>44855</v>
      </c>
      <c r="I4833" s="14">
        <v>0.66734953703703714</v>
      </c>
      <c r="J4833" s="1" t="s">
        <v>6910</v>
      </c>
    </row>
    <row r="4834" spans="1:10" x14ac:dyDescent="0.3">
      <c r="A4834" s="1" t="s">
        <v>5573</v>
      </c>
      <c r="B4834" s="1" t="s">
        <v>238</v>
      </c>
      <c r="C4834" s="1">
        <v>30</v>
      </c>
      <c r="D4834" s="1">
        <v>532334</v>
      </c>
      <c r="E4834" s="1" t="s">
        <v>412</v>
      </c>
      <c r="F4834" s="1" t="s">
        <v>3</v>
      </c>
      <c r="G4834" s="1" t="s">
        <v>240</v>
      </c>
      <c r="H4834" s="13">
        <f t="shared" ca="1" si="75"/>
        <v>44768</v>
      </c>
      <c r="I4834" s="14">
        <v>0.58173611111111112</v>
      </c>
      <c r="J4834" s="1" t="s">
        <v>6910</v>
      </c>
    </row>
    <row r="4835" spans="1:10" x14ac:dyDescent="0.3">
      <c r="A4835" s="1" t="s">
        <v>6440</v>
      </c>
      <c r="B4835" s="1" t="s">
        <v>667</v>
      </c>
      <c r="C4835" s="1">
        <v>146</v>
      </c>
      <c r="D4835" s="1">
        <v>498657</v>
      </c>
      <c r="E4835" s="1" t="s">
        <v>980</v>
      </c>
      <c r="F4835" s="1" t="s">
        <v>3</v>
      </c>
      <c r="G4835" s="1" t="s">
        <v>669</v>
      </c>
      <c r="H4835" s="13">
        <f t="shared" ca="1" si="75"/>
        <v>44864</v>
      </c>
      <c r="I4835" s="14">
        <v>0.4833796296296296</v>
      </c>
      <c r="J4835" s="1" t="s">
        <v>6910</v>
      </c>
    </row>
    <row r="4836" spans="1:10" x14ac:dyDescent="0.3">
      <c r="A4836" s="1" t="s">
        <v>5574</v>
      </c>
      <c r="B4836" s="1" t="s">
        <v>515</v>
      </c>
      <c r="C4836" s="1">
        <v>146</v>
      </c>
      <c r="D4836" s="1">
        <v>319324</v>
      </c>
      <c r="E4836" s="1" t="s">
        <v>1139</v>
      </c>
      <c r="F4836" s="1" t="s">
        <v>3</v>
      </c>
      <c r="G4836" s="1" t="s">
        <v>517</v>
      </c>
      <c r="H4836" s="13">
        <f t="shared" ca="1" si="75"/>
        <v>44837</v>
      </c>
      <c r="I4836" s="14">
        <v>0.40284722222222219</v>
      </c>
      <c r="J4836" s="1" t="s">
        <v>6910</v>
      </c>
    </row>
    <row r="4837" spans="1:10" x14ac:dyDescent="0.3">
      <c r="A4837" s="1" t="s">
        <v>6441</v>
      </c>
      <c r="B4837" s="1" t="s">
        <v>1074</v>
      </c>
      <c r="C4837" s="1">
        <v>146</v>
      </c>
      <c r="D4837" s="1">
        <v>69598</v>
      </c>
      <c r="E4837" s="1" t="s">
        <v>1364</v>
      </c>
      <c r="F4837" s="1" t="s">
        <v>3</v>
      </c>
      <c r="G4837" s="1" t="s">
        <v>1076</v>
      </c>
      <c r="H4837" s="13">
        <f t="shared" ca="1" si="75"/>
        <v>44542</v>
      </c>
      <c r="I4837" s="14">
        <v>0.58097222222222222</v>
      </c>
      <c r="J4837" s="1" t="s">
        <v>6910</v>
      </c>
    </row>
    <row r="4838" spans="1:10" x14ac:dyDescent="0.3">
      <c r="A4838" s="1" t="s">
        <v>5575</v>
      </c>
      <c r="B4838" s="1" t="s">
        <v>524</v>
      </c>
      <c r="C4838" s="1">
        <v>146</v>
      </c>
      <c r="D4838" s="1">
        <v>38169</v>
      </c>
      <c r="E4838" s="1" t="s">
        <v>799</v>
      </c>
      <c r="F4838" s="1" t="s">
        <v>3</v>
      </c>
      <c r="G4838" s="1" t="s">
        <v>526</v>
      </c>
      <c r="H4838" s="13">
        <f t="shared" ca="1" si="75"/>
        <v>44844</v>
      </c>
      <c r="I4838" s="14">
        <v>0.46077546296296296</v>
      </c>
      <c r="J4838" s="1" t="s">
        <v>6910</v>
      </c>
    </row>
    <row r="4839" spans="1:10" x14ac:dyDescent="0.3">
      <c r="A4839" s="1" t="s">
        <v>6442</v>
      </c>
      <c r="B4839" s="1" t="s">
        <v>174</v>
      </c>
      <c r="C4839" s="1">
        <v>30</v>
      </c>
      <c r="D4839" s="1">
        <v>426456</v>
      </c>
      <c r="E4839" s="1" t="s">
        <v>277</v>
      </c>
      <c r="F4839" s="1" t="s">
        <v>3</v>
      </c>
      <c r="G4839" s="1" t="s">
        <v>176</v>
      </c>
      <c r="H4839" s="13">
        <f t="shared" ca="1" si="75"/>
        <v>44373</v>
      </c>
      <c r="I4839" s="14">
        <v>0.37959490740740742</v>
      </c>
      <c r="J4839" s="1" t="s">
        <v>6910</v>
      </c>
    </row>
    <row r="4840" spans="1:10" x14ac:dyDescent="0.3">
      <c r="A4840" s="1" t="s">
        <v>5576</v>
      </c>
      <c r="B4840" s="1" t="s">
        <v>752</v>
      </c>
      <c r="C4840" s="1">
        <v>140</v>
      </c>
      <c r="D4840" s="1">
        <v>282363</v>
      </c>
      <c r="E4840" s="1" t="s">
        <v>967</v>
      </c>
      <c r="F4840" s="1" t="s">
        <v>3</v>
      </c>
      <c r="G4840" s="1" t="s">
        <v>5577</v>
      </c>
      <c r="H4840" s="13">
        <f t="shared" ca="1" si="75"/>
        <v>44661</v>
      </c>
      <c r="I4840" s="14">
        <v>0.4397800925925926</v>
      </c>
      <c r="J4840" s="1" t="s">
        <v>6910</v>
      </c>
    </row>
    <row r="4841" spans="1:10" x14ac:dyDescent="0.3">
      <c r="A4841" s="1" t="s">
        <v>6443</v>
      </c>
      <c r="B4841" s="1" t="s">
        <v>2433</v>
      </c>
      <c r="C4841" s="1">
        <v>146</v>
      </c>
      <c r="D4841" s="1">
        <v>400993</v>
      </c>
      <c r="E4841" s="1" t="s">
        <v>3801</v>
      </c>
      <c r="F4841" s="1" t="s">
        <v>3</v>
      </c>
      <c r="G4841" s="1" t="s">
        <v>2435</v>
      </c>
      <c r="H4841" s="13">
        <f t="shared" ca="1" si="75"/>
        <v>44745</v>
      </c>
      <c r="I4841" s="14">
        <v>0.47743055555555558</v>
      </c>
      <c r="J4841" s="1" t="s">
        <v>6910</v>
      </c>
    </row>
    <row r="4842" spans="1:10" x14ac:dyDescent="0.3">
      <c r="A4842" s="1" t="s">
        <v>5578</v>
      </c>
      <c r="B4842" s="1" t="s">
        <v>288</v>
      </c>
      <c r="C4842" s="1">
        <v>2821</v>
      </c>
      <c r="D4842" s="1">
        <v>722784</v>
      </c>
      <c r="E4842" s="1" t="s">
        <v>654</v>
      </c>
      <c r="F4842" s="1" t="s">
        <v>3</v>
      </c>
      <c r="G4842" s="1" t="s">
        <v>336</v>
      </c>
      <c r="H4842" s="13">
        <f t="shared" ca="1" si="75"/>
        <v>44652</v>
      </c>
      <c r="I4842" s="14">
        <v>0.55297453703703703</v>
      </c>
      <c r="J4842" s="1" t="s">
        <v>6910</v>
      </c>
    </row>
    <row r="4843" spans="1:10" x14ac:dyDescent="0.3">
      <c r="A4843" s="1" t="s">
        <v>6444</v>
      </c>
      <c r="B4843" s="1" t="s">
        <v>1112</v>
      </c>
      <c r="C4843" s="1">
        <v>146</v>
      </c>
      <c r="D4843" s="1">
        <v>695978</v>
      </c>
      <c r="E4843" s="1" t="s">
        <v>1515</v>
      </c>
      <c r="F4843" s="1" t="s">
        <v>3</v>
      </c>
      <c r="G4843" s="1" t="s">
        <v>1114</v>
      </c>
      <c r="H4843" s="13">
        <f t="shared" ca="1" si="75"/>
        <v>44413</v>
      </c>
      <c r="I4843" s="14">
        <v>0.4293865740740741</v>
      </c>
      <c r="J4843" s="1" t="s">
        <v>6910</v>
      </c>
    </row>
    <row r="4844" spans="1:10" x14ac:dyDescent="0.3">
      <c r="A4844" s="1" t="s">
        <v>5579</v>
      </c>
      <c r="B4844" s="1" t="s">
        <v>4735</v>
      </c>
      <c r="C4844" s="1">
        <v>586</v>
      </c>
      <c r="D4844" s="1">
        <v>222706</v>
      </c>
      <c r="E4844" s="1" t="s">
        <v>5580</v>
      </c>
      <c r="F4844" s="1" t="s">
        <v>3</v>
      </c>
      <c r="G4844" s="1" t="s">
        <v>4408</v>
      </c>
      <c r="H4844" s="13">
        <f t="shared" ca="1" si="75"/>
        <v>44421</v>
      </c>
      <c r="I4844" s="14">
        <v>0.53881944444444441</v>
      </c>
      <c r="J4844" s="1" t="s">
        <v>6910</v>
      </c>
    </row>
    <row r="4845" spans="1:10" x14ac:dyDescent="0.3">
      <c r="A4845" s="1" t="s">
        <v>6445</v>
      </c>
      <c r="B4845" s="1" t="s">
        <v>2119</v>
      </c>
      <c r="C4845" s="1">
        <v>146</v>
      </c>
      <c r="D4845" s="1">
        <v>299903</v>
      </c>
      <c r="E4845" s="1" t="s">
        <v>4257</v>
      </c>
      <c r="F4845" s="1" t="s">
        <v>3</v>
      </c>
      <c r="G4845" s="1" t="s">
        <v>1634</v>
      </c>
      <c r="H4845" s="13">
        <f t="shared" ca="1" si="75"/>
        <v>44624</v>
      </c>
      <c r="I4845" s="14">
        <v>0.60384259259259265</v>
      </c>
      <c r="J4845" s="1" t="s">
        <v>6910</v>
      </c>
    </row>
    <row r="4846" spans="1:10" x14ac:dyDescent="0.3">
      <c r="A4846" s="1" t="s">
        <v>5581</v>
      </c>
      <c r="B4846" s="1" t="s">
        <v>531</v>
      </c>
      <c r="C4846" s="1">
        <v>146</v>
      </c>
      <c r="D4846" s="1">
        <v>309623</v>
      </c>
      <c r="E4846" s="1" t="s">
        <v>812</v>
      </c>
      <c r="F4846" s="1" t="s">
        <v>3</v>
      </c>
      <c r="G4846" s="1" t="s">
        <v>533</v>
      </c>
      <c r="H4846" s="13">
        <f t="shared" ca="1" si="75"/>
        <v>44763</v>
      </c>
      <c r="I4846" s="14">
        <v>0.53905092592592596</v>
      </c>
      <c r="J4846" s="1" t="s">
        <v>6910</v>
      </c>
    </row>
    <row r="4847" spans="1:10" x14ac:dyDescent="0.3">
      <c r="A4847" s="1" t="s">
        <v>6446</v>
      </c>
      <c r="B4847" s="1" t="s">
        <v>1845</v>
      </c>
      <c r="C4847" s="1">
        <v>146</v>
      </c>
      <c r="D4847" s="1">
        <v>369859</v>
      </c>
      <c r="E4847" s="1" t="s">
        <v>2837</v>
      </c>
      <c r="F4847" s="1" t="s">
        <v>3</v>
      </c>
      <c r="G4847" s="1" t="s">
        <v>1847</v>
      </c>
      <c r="H4847" s="13">
        <f t="shared" ca="1" si="75"/>
        <v>44694</v>
      </c>
      <c r="I4847" s="14">
        <v>0.38399305555555552</v>
      </c>
      <c r="J4847" s="1" t="s">
        <v>6910</v>
      </c>
    </row>
    <row r="4848" spans="1:10" x14ac:dyDescent="0.3">
      <c r="A4848" s="1" t="s">
        <v>5582</v>
      </c>
      <c r="B4848" s="1" t="s">
        <v>520</v>
      </c>
      <c r="C4848" s="1">
        <v>146</v>
      </c>
      <c r="D4848" s="1">
        <v>516584</v>
      </c>
      <c r="E4848" s="1" t="s">
        <v>801</v>
      </c>
      <c r="F4848" s="1" t="s">
        <v>3</v>
      </c>
      <c r="G4848" s="1" t="s">
        <v>522</v>
      </c>
      <c r="H4848" s="13">
        <f t="shared" ca="1" si="75"/>
        <v>44628</v>
      </c>
      <c r="I4848" s="14">
        <v>0.5154050925925926</v>
      </c>
      <c r="J4848" s="1" t="s">
        <v>6910</v>
      </c>
    </row>
    <row r="4849" spans="1:10" x14ac:dyDescent="0.3">
      <c r="A4849" s="1" t="s">
        <v>6447</v>
      </c>
      <c r="B4849" s="1" t="s">
        <v>1455</v>
      </c>
      <c r="C4849" s="1">
        <v>146</v>
      </c>
      <c r="D4849" s="1">
        <v>480756</v>
      </c>
      <c r="E4849" s="1" t="s">
        <v>1965</v>
      </c>
      <c r="F4849" s="1" t="s">
        <v>3</v>
      </c>
      <c r="G4849" s="1" t="s">
        <v>1457</v>
      </c>
      <c r="H4849" s="13">
        <f t="shared" ca="1" si="75"/>
        <v>44921</v>
      </c>
      <c r="I4849" s="14">
        <v>0.48502314814814818</v>
      </c>
      <c r="J4849" s="1" t="s">
        <v>6910</v>
      </c>
    </row>
    <row r="4850" spans="1:10" x14ac:dyDescent="0.3">
      <c r="A4850" s="1" t="s">
        <v>5583</v>
      </c>
      <c r="B4850" s="1" t="s">
        <v>338</v>
      </c>
      <c r="C4850" s="1">
        <v>146</v>
      </c>
      <c r="D4850" s="1">
        <v>446593</v>
      </c>
      <c r="E4850" s="1" t="s">
        <v>834</v>
      </c>
      <c r="F4850" s="1" t="s">
        <v>3</v>
      </c>
      <c r="G4850" s="1" t="s">
        <v>340</v>
      </c>
      <c r="H4850" s="13">
        <f t="shared" ca="1" si="75"/>
        <v>44714</v>
      </c>
      <c r="I4850" s="14">
        <v>0.63653935185185184</v>
      </c>
      <c r="J4850" s="1" t="s">
        <v>6910</v>
      </c>
    </row>
    <row r="4851" spans="1:10" x14ac:dyDescent="0.3">
      <c r="A4851" s="1" t="s">
        <v>6448</v>
      </c>
      <c r="B4851" s="1" t="s">
        <v>178</v>
      </c>
      <c r="C4851" s="1">
        <v>146</v>
      </c>
      <c r="D4851" s="1">
        <v>677199</v>
      </c>
      <c r="E4851" s="1" t="s">
        <v>286</v>
      </c>
      <c r="F4851" s="1" t="s">
        <v>3</v>
      </c>
      <c r="G4851" s="1" t="s">
        <v>180</v>
      </c>
      <c r="H4851" s="13">
        <f t="shared" ca="1" si="75"/>
        <v>44270</v>
      </c>
      <c r="I4851" s="14">
        <v>0.66994212962962962</v>
      </c>
      <c r="J4851" s="1" t="s">
        <v>6910</v>
      </c>
    </row>
    <row r="4852" spans="1:10" x14ac:dyDescent="0.3">
      <c r="A4852" s="1" t="s">
        <v>5584</v>
      </c>
      <c r="B4852" s="1" t="s">
        <v>1589</v>
      </c>
      <c r="C4852" s="1">
        <v>146</v>
      </c>
      <c r="D4852" s="1">
        <v>259528</v>
      </c>
      <c r="E4852" s="1" t="s">
        <v>4228</v>
      </c>
      <c r="F4852" s="1" t="s">
        <v>3</v>
      </c>
      <c r="G4852" s="1" t="s">
        <v>1591</v>
      </c>
      <c r="H4852" s="13">
        <f t="shared" ca="1" si="75"/>
        <v>44253</v>
      </c>
      <c r="I4852" s="14">
        <v>0.54305555555555551</v>
      </c>
      <c r="J4852" s="1" t="s">
        <v>6910</v>
      </c>
    </row>
    <row r="4853" spans="1:10" x14ac:dyDescent="0.3">
      <c r="A4853" s="1" t="s">
        <v>6449</v>
      </c>
      <c r="B4853" s="1" t="s">
        <v>2458</v>
      </c>
      <c r="C4853" s="1">
        <v>146</v>
      </c>
      <c r="D4853" s="1">
        <v>583013</v>
      </c>
      <c r="E4853" s="1" t="s">
        <v>3897</v>
      </c>
      <c r="F4853" s="1" t="s">
        <v>3</v>
      </c>
      <c r="G4853" s="1" t="s">
        <v>2364</v>
      </c>
      <c r="H4853" s="13">
        <f t="shared" ca="1" si="75"/>
        <v>44307</v>
      </c>
      <c r="I4853" s="14">
        <v>0.36487268518518517</v>
      </c>
      <c r="J4853" s="1" t="s">
        <v>6910</v>
      </c>
    </row>
    <row r="4854" spans="1:10" x14ac:dyDescent="0.3">
      <c r="A4854" s="1" t="s">
        <v>5585</v>
      </c>
      <c r="B4854" s="1" t="s">
        <v>2564</v>
      </c>
      <c r="C4854" s="1">
        <v>13500</v>
      </c>
      <c r="D4854" s="1">
        <v>762189</v>
      </c>
      <c r="E4854" s="1" t="s">
        <v>4018</v>
      </c>
      <c r="F4854" s="1" t="s">
        <v>3</v>
      </c>
      <c r="G4854" s="1" t="s">
        <v>2566</v>
      </c>
      <c r="H4854" s="13">
        <f t="shared" ca="1" si="75"/>
        <v>44348</v>
      </c>
      <c r="I4854" s="14">
        <v>0.44549768518518523</v>
      </c>
      <c r="J4854" s="1" t="s">
        <v>6910</v>
      </c>
    </row>
    <row r="4855" spans="1:10" x14ac:dyDescent="0.3">
      <c r="A4855" s="1" t="s">
        <v>6450</v>
      </c>
      <c r="B4855" s="1" t="s">
        <v>2458</v>
      </c>
      <c r="C4855" s="1">
        <v>17800</v>
      </c>
      <c r="D4855" s="1">
        <v>405013</v>
      </c>
      <c r="E4855" s="1" t="s">
        <v>3897</v>
      </c>
      <c r="F4855" s="1" t="s">
        <v>3</v>
      </c>
      <c r="G4855" s="1" t="s">
        <v>2364</v>
      </c>
      <c r="H4855" s="13">
        <f t="shared" ca="1" si="75"/>
        <v>44344</v>
      </c>
      <c r="I4855" s="14">
        <v>0.34370370370370368</v>
      </c>
      <c r="J4855" s="1" t="s">
        <v>6910</v>
      </c>
    </row>
    <row r="4856" spans="1:10" x14ac:dyDescent="0.3">
      <c r="A4856" s="1" t="s">
        <v>5586</v>
      </c>
      <c r="B4856" s="1" t="s">
        <v>2564</v>
      </c>
      <c r="C4856" s="1">
        <v>146</v>
      </c>
      <c r="D4856" s="1">
        <v>897189</v>
      </c>
      <c r="E4856" s="1" t="s">
        <v>4018</v>
      </c>
      <c r="F4856" s="1" t="s">
        <v>3</v>
      </c>
      <c r="G4856" s="1" t="s">
        <v>2566</v>
      </c>
      <c r="H4856" s="13">
        <f t="shared" ca="1" si="75"/>
        <v>44228</v>
      </c>
      <c r="I4856" s="14">
        <v>0.50820601851851854</v>
      </c>
      <c r="J4856" s="1" t="s">
        <v>6910</v>
      </c>
    </row>
    <row r="4857" spans="1:10" x14ac:dyDescent="0.3">
      <c r="A4857" s="1" t="s">
        <v>6451</v>
      </c>
      <c r="B4857" s="1" t="s">
        <v>4699</v>
      </c>
      <c r="C4857" s="1">
        <v>21700</v>
      </c>
      <c r="D4857" s="1">
        <v>418264</v>
      </c>
      <c r="E4857" s="1" t="s">
        <v>6452</v>
      </c>
      <c r="F4857" s="1" t="s">
        <v>3</v>
      </c>
      <c r="G4857" s="1" t="s">
        <v>4701</v>
      </c>
      <c r="H4857" s="13">
        <f t="shared" ca="1" si="75"/>
        <v>44828</v>
      </c>
      <c r="I4857" s="14">
        <v>0.44528935185185187</v>
      </c>
      <c r="J4857" s="1" t="s">
        <v>6910</v>
      </c>
    </row>
    <row r="4858" spans="1:10" x14ac:dyDescent="0.3">
      <c r="A4858" s="1" t="s">
        <v>5587</v>
      </c>
      <c r="B4858" s="1" t="s">
        <v>1101</v>
      </c>
      <c r="C4858" s="1">
        <v>146</v>
      </c>
      <c r="D4858" s="1">
        <v>269798</v>
      </c>
      <c r="E4858" s="1" t="s">
        <v>4105</v>
      </c>
      <c r="F4858" s="1" t="s">
        <v>3</v>
      </c>
      <c r="G4858" s="1" t="s">
        <v>1103</v>
      </c>
      <c r="H4858" s="13">
        <f t="shared" ca="1" si="75"/>
        <v>44627</v>
      </c>
      <c r="I4858" s="14">
        <v>0.37201388888888887</v>
      </c>
      <c r="J4858" s="1" t="s">
        <v>6910</v>
      </c>
    </row>
    <row r="4859" spans="1:10" x14ac:dyDescent="0.3">
      <c r="A4859" s="1" t="s">
        <v>6453</v>
      </c>
      <c r="B4859" s="1" t="s">
        <v>1055</v>
      </c>
      <c r="C4859" s="1">
        <v>146</v>
      </c>
      <c r="D4859" s="1">
        <v>430669</v>
      </c>
      <c r="E4859" s="1" t="s">
        <v>1951</v>
      </c>
      <c r="F4859" s="1" t="s">
        <v>3</v>
      </c>
      <c r="G4859" s="1" t="s">
        <v>1057</v>
      </c>
      <c r="H4859" s="13">
        <f t="shared" ca="1" si="75"/>
        <v>44855</v>
      </c>
      <c r="I4859" s="14">
        <v>0.48954861111111114</v>
      </c>
      <c r="J4859" s="1" t="s">
        <v>6910</v>
      </c>
    </row>
    <row r="4860" spans="1:10" x14ac:dyDescent="0.3">
      <c r="A4860" s="1" t="s">
        <v>5588</v>
      </c>
      <c r="B4860" s="1" t="s">
        <v>316</v>
      </c>
      <c r="C4860" s="1">
        <v>146</v>
      </c>
      <c r="D4860" s="1">
        <v>452535</v>
      </c>
      <c r="E4860" s="1" t="s">
        <v>528</v>
      </c>
      <c r="F4860" s="1" t="s">
        <v>3</v>
      </c>
      <c r="G4860" s="1" t="s">
        <v>318</v>
      </c>
      <c r="H4860" s="13">
        <f t="shared" ca="1" si="75"/>
        <v>44787</v>
      </c>
      <c r="I4860" s="14">
        <v>0.56896990740740738</v>
      </c>
      <c r="J4860" s="1" t="s">
        <v>6910</v>
      </c>
    </row>
    <row r="4861" spans="1:10" x14ac:dyDescent="0.3">
      <c r="A4861" s="1" t="s">
        <v>6454</v>
      </c>
      <c r="B4861" s="1" t="s">
        <v>545</v>
      </c>
      <c r="C4861" s="1">
        <v>146</v>
      </c>
      <c r="D4861" s="1">
        <v>431799</v>
      </c>
      <c r="E4861" s="1" t="s">
        <v>1171</v>
      </c>
      <c r="F4861" s="1" t="s">
        <v>3</v>
      </c>
      <c r="G4861" s="1" t="s">
        <v>547</v>
      </c>
      <c r="H4861" s="13">
        <f t="shared" ca="1" si="75"/>
        <v>44659</v>
      </c>
      <c r="I4861" s="14">
        <v>0.67737268518518512</v>
      </c>
      <c r="J4861" s="1" t="s">
        <v>6910</v>
      </c>
    </row>
    <row r="4862" spans="1:10" x14ac:dyDescent="0.3">
      <c r="A4862" s="1" t="s">
        <v>6455</v>
      </c>
      <c r="B4862" s="1" t="s">
        <v>2437</v>
      </c>
      <c r="C4862" s="1">
        <v>146</v>
      </c>
      <c r="D4862" s="1">
        <v>397192</v>
      </c>
      <c r="E4862" s="1" t="s">
        <v>3818</v>
      </c>
      <c r="F4862" s="1" t="s">
        <v>3</v>
      </c>
      <c r="G4862" s="1" t="s">
        <v>2439</v>
      </c>
      <c r="H4862" s="13">
        <f t="shared" ca="1" si="75"/>
        <v>44232</v>
      </c>
      <c r="I4862" s="14">
        <v>0.42156250000000001</v>
      </c>
      <c r="J4862" s="1" t="s">
        <v>6910</v>
      </c>
    </row>
    <row r="4863" spans="1:10" x14ac:dyDescent="0.3">
      <c r="A4863" s="1" t="s">
        <v>6456</v>
      </c>
      <c r="B4863" s="1" t="s">
        <v>1552</v>
      </c>
      <c r="C4863" s="1">
        <v>146</v>
      </c>
      <c r="D4863" s="1">
        <v>459844</v>
      </c>
      <c r="E4863" s="1" t="s">
        <v>2061</v>
      </c>
      <c r="F4863" s="1" t="s">
        <v>3</v>
      </c>
      <c r="G4863" s="1" t="s">
        <v>1554</v>
      </c>
      <c r="H4863" s="13">
        <f t="shared" ca="1" si="75"/>
        <v>44644</v>
      </c>
      <c r="I4863" s="14">
        <v>0.4491087962962963</v>
      </c>
      <c r="J4863" s="1" t="s">
        <v>6910</v>
      </c>
    </row>
    <row r="4864" spans="1:10" x14ac:dyDescent="0.3">
      <c r="A4864" s="1" t="s">
        <v>6457</v>
      </c>
      <c r="B4864" s="1" t="s">
        <v>246</v>
      </c>
      <c r="C4864" s="1">
        <v>2200</v>
      </c>
      <c r="D4864" s="1">
        <v>214604</v>
      </c>
      <c r="E4864" s="1" t="s">
        <v>247</v>
      </c>
      <c r="F4864" s="1" t="s">
        <v>3</v>
      </c>
      <c r="G4864" s="1" t="s">
        <v>248</v>
      </c>
      <c r="H4864" s="13">
        <f t="shared" ca="1" si="75"/>
        <v>44591</v>
      </c>
      <c r="I4864" s="14">
        <v>0.69854166666666673</v>
      </c>
      <c r="J4864" s="1" t="s">
        <v>6910</v>
      </c>
    </row>
    <row r="4865" spans="1:10" x14ac:dyDescent="0.3">
      <c r="A4865" s="1" t="s">
        <v>6458</v>
      </c>
      <c r="B4865" s="1" t="s">
        <v>246</v>
      </c>
      <c r="C4865" s="1">
        <v>146</v>
      </c>
      <c r="D4865" s="1">
        <v>214458</v>
      </c>
      <c r="E4865" s="1" t="s">
        <v>422</v>
      </c>
      <c r="F4865" s="1" t="s">
        <v>3</v>
      </c>
      <c r="G4865" s="1" t="s">
        <v>248</v>
      </c>
      <c r="H4865" s="13">
        <f t="shared" ca="1" si="75"/>
        <v>44765</v>
      </c>
      <c r="I4865" s="14">
        <v>0.59497685185185178</v>
      </c>
      <c r="J4865" s="1" t="s">
        <v>6910</v>
      </c>
    </row>
    <row r="4866" spans="1:10" x14ac:dyDescent="0.3">
      <c r="A4866" s="1" t="s">
        <v>6459</v>
      </c>
      <c r="B4866" s="1" t="s">
        <v>408</v>
      </c>
      <c r="C4866" s="1">
        <v>146</v>
      </c>
      <c r="D4866" s="1">
        <v>493338</v>
      </c>
      <c r="E4866" s="1" t="s">
        <v>983</v>
      </c>
      <c r="F4866" s="1" t="s">
        <v>3</v>
      </c>
      <c r="G4866" s="1" t="s">
        <v>410</v>
      </c>
      <c r="H4866" s="13">
        <f t="shared" ca="1" si="75"/>
        <v>44322</v>
      </c>
      <c r="I4866" s="14">
        <v>0.5098611111111111</v>
      </c>
      <c r="J4866" s="1" t="s">
        <v>6910</v>
      </c>
    </row>
    <row r="4867" spans="1:10" x14ac:dyDescent="0.3">
      <c r="A4867" s="1" t="s">
        <v>6460</v>
      </c>
      <c r="B4867" s="1" t="s">
        <v>2470</v>
      </c>
      <c r="C4867" s="1">
        <v>146</v>
      </c>
      <c r="D4867" s="1">
        <v>688129</v>
      </c>
      <c r="E4867" s="1" t="s">
        <v>3173</v>
      </c>
      <c r="F4867" s="1" t="s">
        <v>3</v>
      </c>
      <c r="G4867" s="1" t="s">
        <v>2472</v>
      </c>
      <c r="H4867" s="13">
        <f t="shared" ref="H4867:H4891" ca="1" si="76">RANDBETWEEN(DATE(2021, 1, 1),DATE(2022, 12,31))</f>
        <v>44750</v>
      </c>
      <c r="I4867" s="14">
        <v>0.45707175925925925</v>
      </c>
      <c r="J4867" s="1" t="s">
        <v>6910</v>
      </c>
    </row>
    <row r="4868" spans="1:10" x14ac:dyDescent="0.3">
      <c r="A4868" s="1" t="s">
        <v>6461</v>
      </c>
      <c r="B4868" s="1" t="s">
        <v>1184</v>
      </c>
      <c r="C4868" s="1">
        <v>146</v>
      </c>
      <c r="D4868" s="1">
        <v>418469</v>
      </c>
      <c r="E4868" s="1" t="s">
        <v>1628</v>
      </c>
      <c r="F4868" s="1" t="s">
        <v>3</v>
      </c>
      <c r="G4868" s="1" t="s">
        <v>1186</v>
      </c>
      <c r="H4868" s="13">
        <f t="shared" ca="1" si="76"/>
        <v>44552</v>
      </c>
      <c r="I4868" s="14">
        <v>0.69503472222222218</v>
      </c>
      <c r="J4868" s="1" t="s">
        <v>6910</v>
      </c>
    </row>
    <row r="4869" spans="1:10" x14ac:dyDescent="0.3">
      <c r="A4869" s="1" t="s">
        <v>6462</v>
      </c>
      <c r="B4869" s="1" t="s">
        <v>452</v>
      </c>
      <c r="C4869" s="1">
        <v>146</v>
      </c>
      <c r="D4869" s="1">
        <v>616474</v>
      </c>
      <c r="E4869" s="1" t="s">
        <v>1047</v>
      </c>
      <c r="F4869" s="1" t="s">
        <v>3</v>
      </c>
      <c r="G4869" s="1" t="s">
        <v>454</v>
      </c>
      <c r="H4869" s="13">
        <f t="shared" ca="1" si="76"/>
        <v>44397</v>
      </c>
      <c r="I4869" s="14">
        <v>0.45642361111111113</v>
      </c>
      <c r="J4869" s="1" t="s">
        <v>6910</v>
      </c>
    </row>
    <row r="4870" spans="1:10" x14ac:dyDescent="0.3">
      <c r="A4870" s="1" t="s">
        <v>6463</v>
      </c>
      <c r="B4870" s="1" t="s">
        <v>4705</v>
      </c>
      <c r="C4870" s="1">
        <v>18800</v>
      </c>
      <c r="D4870" s="1">
        <v>39989</v>
      </c>
      <c r="E4870" s="1" t="s">
        <v>6464</v>
      </c>
      <c r="F4870" s="1" t="s">
        <v>3</v>
      </c>
      <c r="G4870" s="1" t="s">
        <v>4707</v>
      </c>
      <c r="H4870" s="13">
        <f t="shared" ca="1" si="76"/>
        <v>44396</v>
      </c>
      <c r="I4870" s="14">
        <v>0.42123842592592592</v>
      </c>
      <c r="J4870" s="1" t="s">
        <v>6910</v>
      </c>
    </row>
    <row r="4871" spans="1:10" x14ac:dyDescent="0.3">
      <c r="A4871" s="1" t="s">
        <v>6465</v>
      </c>
      <c r="B4871" s="1" t="s">
        <v>510</v>
      </c>
      <c r="C4871" s="1">
        <v>2</v>
      </c>
      <c r="D4871" s="1">
        <v>22314</v>
      </c>
      <c r="E4871" s="1" t="s">
        <v>789</v>
      </c>
      <c r="F4871" s="1" t="s">
        <v>3</v>
      </c>
      <c r="G4871" s="1" t="s">
        <v>512</v>
      </c>
      <c r="H4871" s="13">
        <f t="shared" ca="1" si="76"/>
        <v>44210</v>
      </c>
      <c r="I4871" s="14">
        <v>0.41749999999999998</v>
      </c>
      <c r="J4871" s="1" t="s">
        <v>6910</v>
      </c>
    </row>
    <row r="4872" spans="1:10" x14ac:dyDescent="0.3">
      <c r="A4872" s="1" t="s">
        <v>6466</v>
      </c>
      <c r="B4872" s="1" t="s">
        <v>1411</v>
      </c>
      <c r="C4872" s="1">
        <v>146</v>
      </c>
      <c r="D4872" s="1">
        <v>704089</v>
      </c>
      <c r="E4872" s="1" t="s">
        <v>1914</v>
      </c>
      <c r="F4872" s="1" t="s">
        <v>3</v>
      </c>
      <c r="G4872" s="1" t="s">
        <v>591</v>
      </c>
      <c r="H4872" s="13">
        <f t="shared" ca="1" si="76"/>
        <v>44884</v>
      </c>
      <c r="I4872" s="14">
        <v>0.46978009259259257</v>
      </c>
      <c r="J4872" s="1" t="s">
        <v>6910</v>
      </c>
    </row>
    <row r="4873" spans="1:10" x14ac:dyDescent="0.3">
      <c r="A4873" s="1" t="s">
        <v>6467</v>
      </c>
      <c r="B4873" s="1" t="s">
        <v>312</v>
      </c>
      <c r="C4873" s="1">
        <v>146</v>
      </c>
      <c r="D4873" s="1">
        <v>381402</v>
      </c>
      <c r="E4873" s="1" t="s">
        <v>791</v>
      </c>
      <c r="F4873" s="1" t="s">
        <v>3</v>
      </c>
      <c r="G4873" s="1" t="s">
        <v>314</v>
      </c>
      <c r="H4873" s="13">
        <f t="shared" ca="1" si="76"/>
        <v>44249</v>
      </c>
      <c r="I4873" s="14">
        <v>0.66071759259259266</v>
      </c>
      <c r="J4873" s="1" t="s">
        <v>6910</v>
      </c>
    </row>
    <row r="4874" spans="1:10" x14ac:dyDescent="0.3">
      <c r="A4874" s="1" t="s">
        <v>6468</v>
      </c>
      <c r="B4874" s="1" t="s">
        <v>334</v>
      </c>
      <c r="C4874" s="1">
        <v>146</v>
      </c>
      <c r="D4874" s="1">
        <v>196685</v>
      </c>
      <c r="E4874" s="1" t="s">
        <v>832</v>
      </c>
      <c r="F4874" s="1" t="s">
        <v>3</v>
      </c>
      <c r="G4874" s="1" t="s">
        <v>336</v>
      </c>
      <c r="H4874" s="13">
        <f t="shared" ca="1" si="76"/>
        <v>44869</v>
      </c>
      <c r="I4874" s="14">
        <v>0.5653125</v>
      </c>
      <c r="J4874" s="1" t="s">
        <v>6910</v>
      </c>
    </row>
    <row r="4875" spans="1:10" x14ac:dyDescent="0.3">
      <c r="A4875" s="1" t="s">
        <v>6469</v>
      </c>
      <c r="B4875" s="1" t="s">
        <v>1517</v>
      </c>
      <c r="C4875" s="1">
        <v>146</v>
      </c>
      <c r="D4875" s="1">
        <v>358624</v>
      </c>
      <c r="E4875" s="1" t="s">
        <v>2651</v>
      </c>
      <c r="F4875" s="1" t="s">
        <v>3</v>
      </c>
      <c r="G4875" s="1" t="s">
        <v>1519</v>
      </c>
      <c r="H4875" s="13">
        <f t="shared" ca="1" si="76"/>
        <v>44748</v>
      </c>
      <c r="I4875" s="14">
        <v>0.60503472222222221</v>
      </c>
      <c r="J4875" s="1" t="s">
        <v>6910</v>
      </c>
    </row>
    <row r="4876" spans="1:10" x14ac:dyDescent="0.3">
      <c r="A4876" s="1" t="s">
        <v>6470</v>
      </c>
      <c r="B4876" s="1" t="s">
        <v>2021</v>
      </c>
      <c r="C4876" s="1">
        <v>146</v>
      </c>
      <c r="D4876" s="1">
        <v>330309</v>
      </c>
      <c r="E4876" s="1" t="s">
        <v>3360</v>
      </c>
      <c r="F4876" s="1" t="s">
        <v>3</v>
      </c>
      <c r="G4876" s="1" t="s">
        <v>2023</v>
      </c>
      <c r="H4876" s="13">
        <f t="shared" ca="1" si="76"/>
        <v>44285</v>
      </c>
      <c r="I4876" s="14">
        <v>0.65672453703703704</v>
      </c>
      <c r="J4876" s="1" t="s">
        <v>6910</v>
      </c>
    </row>
    <row r="4877" spans="1:10" x14ac:dyDescent="0.3">
      <c r="A4877" s="1" t="s">
        <v>6471</v>
      </c>
      <c r="B4877" s="1" t="s">
        <v>1370</v>
      </c>
      <c r="C4877" s="1">
        <v>146</v>
      </c>
      <c r="D4877" s="1">
        <v>469692</v>
      </c>
      <c r="E4877" s="1" t="s">
        <v>3131</v>
      </c>
      <c r="F4877" s="1" t="s">
        <v>3</v>
      </c>
      <c r="G4877" s="1" t="s">
        <v>1372</v>
      </c>
      <c r="H4877" s="13">
        <f t="shared" ca="1" si="76"/>
        <v>44727</v>
      </c>
      <c r="I4877" s="14">
        <v>0.48582175925925924</v>
      </c>
      <c r="J4877" s="1" t="s">
        <v>6910</v>
      </c>
    </row>
    <row r="4878" spans="1:10" x14ac:dyDescent="0.3">
      <c r="A4878" s="1" t="s">
        <v>6472</v>
      </c>
      <c r="B4878" s="1" t="s">
        <v>1392</v>
      </c>
      <c r="C4878" s="1">
        <v>146</v>
      </c>
      <c r="D4878" s="1">
        <v>696935</v>
      </c>
      <c r="E4878" s="1" t="s">
        <v>1898</v>
      </c>
      <c r="F4878" s="1" t="s">
        <v>3</v>
      </c>
      <c r="G4878" s="1" t="s">
        <v>1394</v>
      </c>
      <c r="H4878" s="13">
        <f t="shared" ca="1" si="76"/>
        <v>44360</v>
      </c>
      <c r="I4878" s="14">
        <v>0.34246527777777774</v>
      </c>
      <c r="J4878" s="1" t="s">
        <v>6910</v>
      </c>
    </row>
    <row r="4879" spans="1:10" x14ac:dyDescent="0.3">
      <c r="A4879" s="1" t="s">
        <v>6473</v>
      </c>
      <c r="B4879" s="1" t="s">
        <v>2462</v>
      </c>
      <c r="C4879" s="1">
        <v>146</v>
      </c>
      <c r="D4879" s="1">
        <v>695234</v>
      </c>
      <c r="E4879" s="1" t="s">
        <v>3900</v>
      </c>
      <c r="F4879" s="1" t="s">
        <v>3</v>
      </c>
      <c r="G4879" s="1" t="s">
        <v>2331</v>
      </c>
      <c r="H4879" s="13">
        <f t="shared" ca="1" si="76"/>
        <v>44743</v>
      </c>
      <c r="I4879" s="14">
        <v>0.57004629629629633</v>
      </c>
      <c r="J4879" s="1" t="s">
        <v>6910</v>
      </c>
    </row>
    <row r="4880" spans="1:10" x14ac:dyDescent="0.3">
      <c r="A4880" s="1" t="s">
        <v>6474</v>
      </c>
      <c r="B4880" s="1" t="s">
        <v>2462</v>
      </c>
      <c r="C4880" s="1">
        <v>21500</v>
      </c>
      <c r="D4880" s="1">
        <v>480234</v>
      </c>
      <c r="E4880" s="1" t="s">
        <v>3900</v>
      </c>
      <c r="F4880" s="1" t="s">
        <v>3</v>
      </c>
      <c r="G4880" s="1" t="s">
        <v>2331</v>
      </c>
      <c r="H4880" s="13">
        <f t="shared" ca="1" si="76"/>
        <v>44687</v>
      </c>
      <c r="I4880" s="14">
        <v>0.49784722222222227</v>
      </c>
      <c r="J4880" s="1" t="s">
        <v>6910</v>
      </c>
    </row>
    <row r="4881" spans="1:10" x14ac:dyDescent="0.3">
      <c r="A4881" s="1" t="s">
        <v>6475</v>
      </c>
      <c r="B4881" s="1" t="s">
        <v>238</v>
      </c>
      <c r="C4881" s="1">
        <v>30</v>
      </c>
      <c r="D4881" s="1">
        <v>565712</v>
      </c>
      <c r="E4881" s="1" t="s">
        <v>412</v>
      </c>
      <c r="F4881" s="1" t="s">
        <v>3</v>
      </c>
      <c r="G4881" s="1" t="s">
        <v>240</v>
      </c>
      <c r="H4881" s="13">
        <f t="shared" ca="1" si="76"/>
        <v>44341</v>
      </c>
      <c r="I4881" s="14">
        <v>0.43203703703703705</v>
      </c>
      <c r="J4881" s="1" t="s">
        <v>6910</v>
      </c>
    </row>
    <row r="4882" spans="1:10" x14ac:dyDescent="0.3">
      <c r="A4882" s="1" t="s">
        <v>6476</v>
      </c>
      <c r="B4882" s="1" t="s">
        <v>1097</v>
      </c>
      <c r="C4882" s="1">
        <v>146</v>
      </c>
      <c r="D4882" s="1">
        <v>809892</v>
      </c>
      <c r="E4882" s="1" t="s">
        <v>1507</v>
      </c>
      <c r="F4882" s="1" t="s">
        <v>3</v>
      </c>
      <c r="G4882" s="1" t="s">
        <v>1099</v>
      </c>
      <c r="H4882" s="13">
        <f t="shared" ca="1" si="76"/>
        <v>44919</v>
      </c>
      <c r="I4882" s="14">
        <v>0.61839120370370371</v>
      </c>
      <c r="J4882" s="1" t="s">
        <v>6910</v>
      </c>
    </row>
    <row r="4883" spans="1:10" x14ac:dyDescent="0.3">
      <c r="A4883" s="1" t="s">
        <v>6477</v>
      </c>
      <c r="B4883" s="1" t="s">
        <v>515</v>
      </c>
      <c r="C4883" s="1">
        <v>146</v>
      </c>
      <c r="D4883" s="1">
        <v>33600</v>
      </c>
      <c r="E4883" s="1" t="s">
        <v>1139</v>
      </c>
      <c r="F4883" s="1" t="s">
        <v>3</v>
      </c>
      <c r="G4883" s="1" t="s">
        <v>517</v>
      </c>
      <c r="H4883" s="13">
        <f t="shared" ca="1" si="76"/>
        <v>44713</v>
      </c>
      <c r="I4883" s="14">
        <v>0.33476851851851852</v>
      </c>
      <c r="J4883" s="1" t="s">
        <v>6910</v>
      </c>
    </row>
    <row r="4884" spans="1:10" x14ac:dyDescent="0.3">
      <c r="A4884" s="1" t="s">
        <v>6478</v>
      </c>
      <c r="B4884" s="1" t="s">
        <v>524</v>
      </c>
      <c r="C4884" s="1">
        <v>146</v>
      </c>
      <c r="D4884" s="1">
        <v>464516</v>
      </c>
      <c r="E4884" s="1" t="s">
        <v>799</v>
      </c>
      <c r="F4884" s="1" t="s">
        <v>3</v>
      </c>
      <c r="G4884" s="1" t="s">
        <v>526</v>
      </c>
      <c r="H4884" s="13">
        <f t="shared" ca="1" si="76"/>
        <v>44298</v>
      </c>
      <c r="I4884" s="14">
        <v>0.37528935185185186</v>
      </c>
      <c r="J4884" s="1" t="s">
        <v>6910</v>
      </c>
    </row>
    <row r="4885" spans="1:10" x14ac:dyDescent="0.3">
      <c r="A4885" s="1" t="s">
        <v>6479</v>
      </c>
      <c r="B4885" s="1" t="s">
        <v>531</v>
      </c>
      <c r="C4885" s="1">
        <v>146</v>
      </c>
      <c r="D4885" s="1">
        <v>494345</v>
      </c>
      <c r="E4885" s="1" t="s">
        <v>812</v>
      </c>
      <c r="F4885" s="1" t="s">
        <v>3</v>
      </c>
      <c r="G4885" s="1" t="s">
        <v>533</v>
      </c>
      <c r="H4885" s="13">
        <f t="shared" ca="1" si="76"/>
        <v>44614</v>
      </c>
      <c r="I4885" s="14">
        <v>0.70509259259259249</v>
      </c>
      <c r="J4885" s="1" t="s">
        <v>6910</v>
      </c>
    </row>
    <row r="4886" spans="1:10" x14ac:dyDescent="0.3">
      <c r="A4886" s="1" t="s">
        <v>6480</v>
      </c>
      <c r="B4886" s="1" t="s">
        <v>520</v>
      </c>
      <c r="C4886" s="1">
        <v>146</v>
      </c>
      <c r="D4886" s="1">
        <v>566642</v>
      </c>
      <c r="E4886" s="1" t="s">
        <v>801</v>
      </c>
      <c r="F4886" s="1" t="s">
        <v>3</v>
      </c>
      <c r="G4886" s="1" t="s">
        <v>522</v>
      </c>
      <c r="H4886" s="13">
        <f t="shared" ca="1" si="76"/>
        <v>44620</v>
      </c>
      <c r="I4886" s="14">
        <v>0.63355324074074071</v>
      </c>
      <c r="J4886" s="1" t="s">
        <v>6910</v>
      </c>
    </row>
    <row r="4887" spans="1:10" x14ac:dyDescent="0.3">
      <c r="A4887" s="1" t="s">
        <v>6481</v>
      </c>
      <c r="B4887" s="1" t="s">
        <v>338</v>
      </c>
      <c r="C4887" s="1">
        <v>146</v>
      </c>
      <c r="D4887" s="1">
        <v>503366</v>
      </c>
      <c r="E4887" s="1" t="s">
        <v>834</v>
      </c>
      <c r="F4887" s="1" t="s">
        <v>3</v>
      </c>
      <c r="G4887" s="1" t="s">
        <v>340</v>
      </c>
      <c r="H4887" s="13">
        <f t="shared" ca="1" si="76"/>
        <v>44334</v>
      </c>
      <c r="I4887" s="14">
        <v>0.58928240740740734</v>
      </c>
      <c r="J4887" s="1" t="s">
        <v>6910</v>
      </c>
    </row>
    <row r="4888" spans="1:10" x14ac:dyDescent="0.3">
      <c r="A4888" s="1" t="s">
        <v>6482</v>
      </c>
      <c r="B4888" s="1" t="s">
        <v>1589</v>
      </c>
      <c r="C4888" s="1">
        <v>146</v>
      </c>
      <c r="D4888" s="1">
        <v>255156</v>
      </c>
      <c r="E4888" s="1" t="s">
        <v>4228</v>
      </c>
      <c r="F4888" s="1" t="s">
        <v>3</v>
      </c>
      <c r="G4888" s="1" t="s">
        <v>1591</v>
      </c>
      <c r="H4888" s="13">
        <f t="shared" ca="1" si="76"/>
        <v>44639</v>
      </c>
      <c r="I4888" s="14">
        <v>0.6237152777777778</v>
      </c>
      <c r="J4888" s="1" t="s">
        <v>6910</v>
      </c>
    </row>
    <row r="4889" spans="1:10" x14ac:dyDescent="0.3">
      <c r="A4889" s="1" t="s">
        <v>6483</v>
      </c>
      <c r="B4889" s="1" t="s">
        <v>1101</v>
      </c>
      <c r="C4889" s="1">
        <v>146</v>
      </c>
      <c r="D4889" s="1">
        <v>263268</v>
      </c>
      <c r="E4889" s="1" t="s">
        <v>4105</v>
      </c>
      <c r="F4889" s="1" t="s">
        <v>3</v>
      </c>
      <c r="G4889" s="1" t="s">
        <v>1103</v>
      </c>
      <c r="H4889" s="13">
        <f t="shared" ca="1" si="76"/>
        <v>44488</v>
      </c>
      <c r="I4889" s="14">
        <v>0.3941203703703704</v>
      </c>
      <c r="J4889" s="1" t="s">
        <v>6910</v>
      </c>
    </row>
    <row r="4890" spans="1:10" x14ac:dyDescent="0.3">
      <c r="A4890" s="1" t="s">
        <v>6484</v>
      </c>
      <c r="B4890" s="1" t="s">
        <v>2564</v>
      </c>
      <c r="C4890" s="1">
        <v>146</v>
      </c>
      <c r="D4890" s="1">
        <v>377145</v>
      </c>
      <c r="E4890" s="1" t="s">
        <v>4018</v>
      </c>
      <c r="F4890" s="1" t="s">
        <v>3</v>
      </c>
      <c r="G4890" s="1" t="s">
        <v>2566</v>
      </c>
      <c r="H4890" s="13">
        <f t="shared" ca="1" si="76"/>
        <v>44834</v>
      </c>
      <c r="I4890" s="14">
        <v>0.69253472222222223</v>
      </c>
      <c r="J4890" s="1" t="s">
        <v>6910</v>
      </c>
    </row>
    <row r="4891" spans="1:10" x14ac:dyDescent="0.3">
      <c r="A4891" s="1" t="s">
        <v>6485</v>
      </c>
      <c r="B4891" s="1" t="s">
        <v>316</v>
      </c>
      <c r="C4891" s="1">
        <v>146</v>
      </c>
      <c r="D4891" s="1">
        <v>477076</v>
      </c>
      <c r="E4891" s="1" t="s">
        <v>528</v>
      </c>
      <c r="F4891" s="1" t="s">
        <v>3</v>
      </c>
      <c r="G4891" s="1" t="s">
        <v>318</v>
      </c>
      <c r="H4891" s="13">
        <f t="shared" ca="1" si="76"/>
        <v>44746</v>
      </c>
      <c r="I4891" s="14">
        <v>0.52836805555555555</v>
      </c>
      <c r="J4891" s="1" t="s">
        <v>6910</v>
      </c>
    </row>
  </sheetData>
  <autoFilter ref="I1:I5948" xr:uid="{1D000E5E-6DCB-4888-9057-3D87DB7A3AA1}"/>
  <sortState xmlns:xlrd2="http://schemas.microsoft.com/office/spreadsheetml/2017/richdata2" ref="A2:H4891">
    <sortCondition ref="H4886:H4891"/>
  </sortState>
  <conditionalFormatting sqref="A1:A1048576">
    <cfRule type="duplicateValues" dxfId="0" priority="2"/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B560-2D19-42A4-8720-E034315CCAC0}">
  <dimension ref="A1:G903"/>
  <sheetViews>
    <sheetView topLeftCell="A871" workbookViewId="0">
      <selection activeCell="D915" sqref="D915"/>
    </sheetView>
  </sheetViews>
  <sheetFormatPr defaultRowHeight="14.4" x14ac:dyDescent="0.3"/>
  <cols>
    <col min="1" max="1" width="15.33203125" customWidth="1"/>
    <col min="2" max="2" width="13.5546875" style="11" customWidth="1"/>
    <col min="3" max="3" width="15.33203125" style="11" customWidth="1"/>
    <col min="4" max="4" width="18.33203125" customWidth="1"/>
    <col min="5" max="5" width="21.5546875" customWidth="1"/>
    <col min="6" max="6" width="14.109375" customWidth="1"/>
  </cols>
  <sheetData>
    <row r="1" spans="1:7" x14ac:dyDescent="0.3">
      <c r="A1" s="1" t="s">
        <v>160</v>
      </c>
      <c r="B1" s="13" t="s">
        <v>6911</v>
      </c>
      <c r="C1" s="13" t="s">
        <v>6912</v>
      </c>
      <c r="D1" s="1" t="s">
        <v>6913</v>
      </c>
      <c r="E1" s="1" t="s">
        <v>6914</v>
      </c>
      <c r="F1" s="1" t="s">
        <v>6915</v>
      </c>
      <c r="G1" s="1" t="s">
        <v>6916</v>
      </c>
    </row>
    <row r="2" spans="1:7" x14ac:dyDescent="0.3">
      <c r="A2" s="1" t="s">
        <v>6917</v>
      </c>
      <c r="B2" s="4">
        <f ca="1">RANDBETWEEN(DATE(2019, 1, 1),DATE(2019, 12,31))</f>
        <v>43761</v>
      </c>
      <c r="C2" s="4">
        <f ca="1">RANDBETWEEN(DATE(2021, 1, 1),DATE(2022, 12,31))</f>
        <v>44526</v>
      </c>
      <c r="D2" s="1" t="s">
        <v>6918</v>
      </c>
      <c r="E2" s="1" t="s">
        <v>6919</v>
      </c>
      <c r="F2" s="1" t="s">
        <v>6920</v>
      </c>
      <c r="G2" s="1" t="s">
        <v>6921</v>
      </c>
    </row>
    <row r="3" spans="1:7" x14ac:dyDescent="0.3">
      <c r="A3" s="1" t="s">
        <v>6922</v>
      </c>
      <c r="B3" s="4">
        <f t="shared" ref="B3:B66" ca="1" si="0">RANDBETWEEN(DATE(2019, 1, 1),DATE(2019, 12,31))</f>
        <v>43466</v>
      </c>
      <c r="C3" s="4">
        <f t="shared" ref="C3:C66" ca="1" si="1">RANDBETWEEN(DATE(2021, 1, 1),DATE(2022, 12,31))</f>
        <v>44662</v>
      </c>
      <c r="D3" s="1" t="s">
        <v>6923</v>
      </c>
      <c r="E3" s="1" t="s">
        <v>6924</v>
      </c>
      <c r="F3" s="1" t="s">
        <v>9073</v>
      </c>
      <c r="G3" s="1" t="s">
        <v>6926</v>
      </c>
    </row>
    <row r="4" spans="1:7" x14ac:dyDescent="0.3">
      <c r="A4" s="1" t="s">
        <v>2799</v>
      </c>
      <c r="B4" s="4">
        <f t="shared" ca="1" si="0"/>
        <v>43615</v>
      </c>
      <c r="C4" s="4">
        <f t="shared" ca="1" si="1"/>
        <v>44376</v>
      </c>
      <c r="D4" s="1" t="s">
        <v>6918</v>
      </c>
      <c r="E4" s="1" t="s">
        <v>6927</v>
      </c>
      <c r="F4" s="1" t="s">
        <v>9076</v>
      </c>
      <c r="G4" s="1" t="s">
        <v>6928</v>
      </c>
    </row>
    <row r="5" spans="1:7" x14ac:dyDescent="0.3">
      <c r="A5" s="1" t="s">
        <v>3403</v>
      </c>
      <c r="B5" s="4">
        <f t="shared" ca="1" si="0"/>
        <v>43673</v>
      </c>
      <c r="C5" s="4">
        <f t="shared" ca="1" si="1"/>
        <v>44399</v>
      </c>
      <c r="D5" s="1" t="s">
        <v>6923</v>
      </c>
      <c r="E5" s="1" t="s">
        <v>6929</v>
      </c>
      <c r="F5" s="1" t="s">
        <v>39447</v>
      </c>
      <c r="G5" s="1" t="s">
        <v>6930</v>
      </c>
    </row>
    <row r="6" spans="1:7" x14ac:dyDescent="0.3">
      <c r="A6" s="1" t="s">
        <v>42562</v>
      </c>
      <c r="B6" s="4">
        <f t="shared" ca="1" si="0"/>
        <v>43483</v>
      </c>
      <c r="C6" s="4">
        <f t="shared" ca="1" si="1"/>
        <v>44697</v>
      </c>
      <c r="D6" s="1" t="s">
        <v>6923</v>
      </c>
      <c r="E6" s="1" t="s">
        <v>6935</v>
      </c>
      <c r="F6" s="1" t="s">
        <v>9082</v>
      </c>
      <c r="G6" s="1" t="s">
        <v>6937</v>
      </c>
    </row>
    <row r="7" spans="1:7" x14ac:dyDescent="0.3">
      <c r="A7" s="1" t="s">
        <v>42563</v>
      </c>
      <c r="B7" s="4">
        <f t="shared" ca="1" si="0"/>
        <v>43542</v>
      </c>
      <c r="C7" s="4">
        <f t="shared" ca="1" si="1"/>
        <v>44615</v>
      </c>
      <c r="D7" s="1" t="s">
        <v>6931</v>
      </c>
      <c r="E7" s="1" t="s">
        <v>6939</v>
      </c>
      <c r="F7" s="1" t="s">
        <v>9085</v>
      </c>
      <c r="G7" s="1" t="s">
        <v>6941</v>
      </c>
    </row>
    <row r="8" spans="1:7" x14ac:dyDescent="0.3">
      <c r="A8" s="1" t="s">
        <v>6934</v>
      </c>
      <c r="B8" s="4">
        <f t="shared" ca="1" si="0"/>
        <v>43722</v>
      </c>
      <c r="C8" s="4">
        <f t="shared" ca="1" si="1"/>
        <v>44551</v>
      </c>
      <c r="D8" s="1" t="s">
        <v>6923</v>
      </c>
      <c r="E8" s="1" t="s">
        <v>6944</v>
      </c>
      <c r="F8" s="1" t="s">
        <v>9088</v>
      </c>
      <c r="G8" s="1" t="s">
        <v>6945</v>
      </c>
    </row>
    <row r="9" spans="1:7" x14ac:dyDescent="0.3">
      <c r="A9" s="1" t="s">
        <v>6938</v>
      </c>
      <c r="B9" s="4">
        <f t="shared" ca="1" si="0"/>
        <v>43652</v>
      </c>
      <c r="C9" s="4">
        <f t="shared" ca="1" si="1"/>
        <v>44800</v>
      </c>
      <c r="D9" s="1" t="s">
        <v>6918</v>
      </c>
      <c r="E9" s="1" t="s">
        <v>6947</v>
      </c>
      <c r="F9" s="1" t="s">
        <v>6920</v>
      </c>
      <c r="G9" s="1" t="s">
        <v>6949</v>
      </c>
    </row>
    <row r="10" spans="1:7" x14ac:dyDescent="0.3">
      <c r="A10" s="1" t="s">
        <v>42564</v>
      </c>
      <c r="B10" s="4">
        <f t="shared" ca="1" si="0"/>
        <v>43799</v>
      </c>
      <c r="C10" s="4">
        <f t="shared" ca="1" si="1"/>
        <v>44375</v>
      </c>
      <c r="D10" s="1" t="s">
        <v>6931</v>
      </c>
      <c r="E10" s="1" t="s">
        <v>6951</v>
      </c>
      <c r="F10" s="1" t="s">
        <v>9092</v>
      </c>
      <c r="G10" s="1" t="s">
        <v>6945</v>
      </c>
    </row>
    <row r="11" spans="1:7" x14ac:dyDescent="0.3">
      <c r="A11" s="1" t="s">
        <v>5635</v>
      </c>
      <c r="B11" s="4">
        <f t="shared" ca="1" si="0"/>
        <v>43619</v>
      </c>
      <c r="C11" s="4">
        <f t="shared" ca="1" si="1"/>
        <v>44781</v>
      </c>
      <c r="D11" s="1" t="s">
        <v>6923</v>
      </c>
      <c r="E11" s="1" t="s">
        <v>6953</v>
      </c>
      <c r="F11" s="1" t="s">
        <v>9096</v>
      </c>
      <c r="G11" s="1" t="s">
        <v>6954</v>
      </c>
    </row>
    <row r="12" spans="1:7" x14ac:dyDescent="0.3">
      <c r="A12" s="1" t="s">
        <v>6946</v>
      </c>
      <c r="B12" s="4">
        <f t="shared" ca="1" si="0"/>
        <v>43604</v>
      </c>
      <c r="C12" s="4">
        <f t="shared" ca="1" si="1"/>
        <v>44626</v>
      </c>
      <c r="D12" s="1" t="s">
        <v>6923</v>
      </c>
      <c r="E12" s="1" t="s">
        <v>6956</v>
      </c>
      <c r="F12" s="1" t="s">
        <v>9099</v>
      </c>
      <c r="G12" s="1" t="s">
        <v>6945</v>
      </c>
    </row>
    <row r="13" spans="1:7" x14ac:dyDescent="0.3">
      <c r="A13" s="1" t="s">
        <v>6950</v>
      </c>
      <c r="B13" s="4">
        <f t="shared" ca="1" si="0"/>
        <v>43781</v>
      </c>
      <c r="C13" s="4">
        <f t="shared" ca="1" si="1"/>
        <v>44756</v>
      </c>
      <c r="D13" s="1" t="s">
        <v>6923</v>
      </c>
      <c r="E13" s="1" t="s">
        <v>6958</v>
      </c>
      <c r="F13" s="1" t="s">
        <v>39449</v>
      </c>
      <c r="G13" s="1" t="s">
        <v>6959</v>
      </c>
    </row>
    <row r="14" spans="1:7" x14ac:dyDescent="0.3">
      <c r="A14" s="1" t="s">
        <v>4803</v>
      </c>
      <c r="B14" s="4">
        <f t="shared" ca="1" si="0"/>
        <v>43708</v>
      </c>
      <c r="C14" s="4">
        <f t="shared" ca="1" si="1"/>
        <v>44525</v>
      </c>
      <c r="D14" s="1" t="s">
        <v>6923</v>
      </c>
      <c r="E14" s="1" t="s">
        <v>6961</v>
      </c>
      <c r="F14" s="1" t="s">
        <v>9103</v>
      </c>
      <c r="G14" s="1" t="s">
        <v>6959</v>
      </c>
    </row>
    <row r="15" spans="1:7" x14ac:dyDescent="0.3">
      <c r="A15" s="1" t="s">
        <v>6955</v>
      </c>
      <c r="B15" s="4">
        <f t="shared" ca="1" si="0"/>
        <v>43795</v>
      </c>
      <c r="C15" s="4">
        <f t="shared" ca="1" si="1"/>
        <v>44603</v>
      </c>
      <c r="D15" s="1" t="s">
        <v>6923</v>
      </c>
      <c r="E15" s="1" t="s">
        <v>6964</v>
      </c>
      <c r="F15" s="1" t="s">
        <v>9107</v>
      </c>
      <c r="G15" s="1" t="s">
        <v>6937</v>
      </c>
    </row>
    <row r="16" spans="1:7" x14ac:dyDescent="0.3">
      <c r="A16" s="1" t="s">
        <v>297</v>
      </c>
      <c r="B16" s="4">
        <f t="shared" ca="1" si="0"/>
        <v>43698</v>
      </c>
      <c r="C16" s="4">
        <f t="shared" ca="1" si="1"/>
        <v>44396</v>
      </c>
      <c r="D16" s="1" t="s">
        <v>6923</v>
      </c>
      <c r="E16" s="1" t="s">
        <v>6967</v>
      </c>
      <c r="F16" s="1" t="s">
        <v>6925</v>
      </c>
      <c r="G16" s="1" t="s">
        <v>6941</v>
      </c>
    </row>
    <row r="17" spans="1:7" x14ac:dyDescent="0.3">
      <c r="A17" s="1" t="s">
        <v>6960</v>
      </c>
      <c r="B17" s="4">
        <f t="shared" ca="1" si="0"/>
        <v>43695</v>
      </c>
      <c r="C17" s="4">
        <f t="shared" ca="1" si="1"/>
        <v>44583</v>
      </c>
      <c r="D17" s="1" t="s">
        <v>6923</v>
      </c>
      <c r="E17" s="1" t="s">
        <v>6970</v>
      </c>
      <c r="F17" s="1" t="s">
        <v>39451</v>
      </c>
      <c r="G17" s="1" t="s">
        <v>6941</v>
      </c>
    </row>
    <row r="18" spans="1:7" x14ac:dyDescent="0.3">
      <c r="A18" s="1" t="s">
        <v>6963</v>
      </c>
      <c r="B18" s="4">
        <f t="shared" ca="1" si="0"/>
        <v>43585</v>
      </c>
      <c r="C18" s="4">
        <f t="shared" ca="1" si="1"/>
        <v>44282</v>
      </c>
      <c r="D18" s="1" t="s">
        <v>6923</v>
      </c>
      <c r="E18" s="1" t="s">
        <v>6973</v>
      </c>
      <c r="F18" s="1" t="s">
        <v>9113</v>
      </c>
      <c r="G18" s="1" t="s">
        <v>6941</v>
      </c>
    </row>
    <row r="19" spans="1:7" x14ac:dyDescent="0.3">
      <c r="A19" s="1" t="s">
        <v>6966</v>
      </c>
      <c r="B19" s="4">
        <f t="shared" ca="1" si="0"/>
        <v>43768</v>
      </c>
      <c r="C19" s="4">
        <f t="shared" ca="1" si="1"/>
        <v>44403</v>
      </c>
      <c r="D19" s="1" t="s">
        <v>6923</v>
      </c>
      <c r="E19" s="1" t="s">
        <v>6976</v>
      </c>
      <c r="F19" s="1" t="s">
        <v>39453</v>
      </c>
      <c r="G19" s="1" t="s">
        <v>6930</v>
      </c>
    </row>
    <row r="20" spans="1:7" x14ac:dyDescent="0.3">
      <c r="A20" s="1" t="s">
        <v>6969</v>
      </c>
      <c r="B20" s="4">
        <f t="shared" ca="1" si="0"/>
        <v>43607</v>
      </c>
      <c r="C20" s="4">
        <f t="shared" ca="1" si="1"/>
        <v>44352</v>
      </c>
      <c r="D20" s="1" t="s">
        <v>6923</v>
      </c>
      <c r="E20" s="1" t="s">
        <v>6978</v>
      </c>
      <c r="F20" s="1" t="s">
        <v>9118</v>
      </c>
      <c r="G20" s="1" t="s">
        <v>6979</v>
      </c>
    </row>
    <row r="21" spans="1:7" x14ac:dyDescent="0.3">
      <c r="A21" s="1" t="s">
        <v>6972</v>
      </c>
      <c r="B21" s="4">
        <f t="shared" ca="1" si="0"/>
        <v>43635</v>
      </c>
      <c r="C21" s="4">
        <f t="shared" ca="1" si="1"/>
        <v>44338</v>
      </c>
      <c r="D21" s="1" t="s">
        <v>6923</v>
      </c>
      <c r="E21" s="1" t="s">
        <v>6981</v>
      </c>
      <c r="F21" s="1" t="s">
        <v>39455</v>
      </c>
      <c r="G21" s="1" t="s">
        <v>6983</v>
      </c>
    </row>
    <row r="22" spans="1:7" x14ac:dyDescent="0.3">
      <c r="A22" s="1" t="s">
        <v>6975</v>
      </c>
      <c r="B22" s="4">
        <f t="shared" ca="1" si="0"/>
        <v>43580</v>
      </c>
      <c r="C22" s="4">
        <f t="shared" ca="1" si="1"/>
        <v>44241</v>
      </c>
      <c r="D22" s="1" t="s">
        <v>6931</v>
      </c>
      <c r="E22" s="1" t="s">
        <v>6984</v>
      </c>
      <c r="F22" s="1" t="s">
        <v>9122</v>
      </c>
      <c r="G22" s="1" t="s">
        <v>6985</v>
      </c>
    </row>
    <row r="23" spans="1:7" x14ac:dyDescent="0.3">
      <c r="A23" s="1" t="s">
        <v>486</v>
      </c>
      <c r="B23" s="4">
        <f t="shared" ca="1" si="0"/>
        <v>43719</v>
      </c>
      <c r="C23" s="4">
        <f t="shared" ca="1" si="1"/>
        <v>44538</v>
      </c>
      <c r="D23" s="1" t="s">
        <v>6923</v>
      </c>
      <c r="E23" s="1" t="s">
        <v>6990</v>
      </c>
      <c r="F23" s="1" t="s">
        <v>39457</v>
      </c>
      <c r="G23" s="1" t="s">
        <v>6992</v>
      </c>
    </row>
    <row r="24" spans="1:7" x14ac:dyDescent="0.3">
      <c r="A24" s="1" t="s">
        <v>6980</v>
      </c>
      <c r="B24" s="4">
        <f t="shared" ca="1" si="0"/>
        <v>43663</v>
      </c>
      <c r="C24" s="4">
        <f t="shared" ca="1" si="1"/>
        <v>44471</v>
      </c>
      <c r="D24" s="1" t="s">
        <v>6931</v>
      </c>
      <c r="E24" s="1" t="s">
        <v>6994</v>
      </c>
      <c r="F24" s="1" t="s">
        <v>9126</v>
      </c>
      <c r="G24" s="1" t="s">
        <v>6941</v>
      </c>
    </row>
    <row r="25" spans="1:7" x14ac:dyDescent="0.3">
      <c r="A25" s="1" t="s">
        <v>302</v>
      </c>
      <c r="B25" s="4">
        <f t="shared" ca="1" si="0"/>
        <v>43615</v>
      </c>
      <c r="C25" s="4">
        <f t="shared" ca="1" si="1"/>
        <v>44278</v>
      </c>
      <c r="D25" s="1" t="s">
        <v>6931</v>
      </c>
      <c r="E25" s="1" t="s">
        <v>6997</v>
      </c>
      <c r="F25" s="1" t="s">
        <v>9129</v>
      </c>
      <c r="G25" s="1" t="s">
        <v>6999</v>
      </c>
    </row>
    <row r="26" spans="1:7" x14ac:dyDescent="0.3">
      <c r="A26" s="1" t="s">
        <v>42565</v>
      </c>
      <c r="B26" s="4">
        <f t="shared" ca="1" si="0"/>
        <v>43683</v>
      </c>
      <c r="C26" s="4">
        <f t="shared" ca="1" si="1"/>
        <v>44541</v>
      </c>
      <c r="D26" s="1" t="s">
        <v>6923</v>
      </c>
      <c r="E26" s="1" t="s">
        <v>7001</v>
      </c>
      <c r="F26" s="1" t="s">
        <v>39459</v>
      </c>
      <c r="G26" s="1" t="s">
        <v>7003</v>
      </c>
    </row>
    <row r="27" spans="1:7" x14ac:dyDescent="0.3">
      <c r="A27" s="1" t="s">
        <v>6989</v>
      </c>
      <c r="B27" s="4">
        <f t="shared" ca="1" si="0"/>
        <v>43504</v>
      </c>
      <c r="C27" s="4">
        <f t="shared" ca="1" si="1"/>
        <v>44756</v>
      </c>
      <c r="D27" s="1" t="s">
        <v>6923</v>
      </c>
      <c r="E27" s="1" t="s">
        <v>7005</v>
      </c>
      <c r="F27" s="1" t="s">
        <v>9133</v>
      </c>
      <c r="G27" s="1" t="s">
        <v>7007</v>
      </c>
    </row>
    <row r="28" spans="1:7" x14ac:dyDescent="0.3">
      <c r="A28" s="1" t="s">
        <v>6993</v>
      </c>
      <c r="B28" s="4">
        <f t="shared" ca="1" si="0"/>
        <v>43595</v>
      </c>
      <c r="C28" s="4">
        <f t="shared" ca="1" si="1"/>
        <v>44763</v>
      </c>
      <c r="D28" s="1" t="s">
        <v>6923</v>
      </c>
      <c r="E28" s="1" t="s">
        <v>7008</v>
      </c>
      <c r="F28" s="1" t="s">
        <v>39461</v>
      </c>
      <c r="G28" s="1" t="s">
        <v>6985</v>
      </c>
    </row>
    <row r="29" spans="1:7" x14ac:dyDescent="0.3">
      <c r="A29" s="1" t="s">
        <v>6996</v>
      </c>
      <c r="B29" s="4">
        <f t="shared" ca="1" si="0"/>
        <v>43590</v>
      </c>
      <c r="C29" s="4">
        <f t="shared" ca="1" si="1"/>
        <v>44262</v>
      </c>
      <c r="D29" s="1" t="s">
        <v>6923</v>
      </c>
      <c r="E29" s="1" t="s">
        <v>7009</v>
      </c>
      <c r="F29" s="1" t="s">
        <v>9137</v>
      </c>
      <c r="G29" s="1" t="s">
        <v>6921</v>
      </c>
    </row>
    <row r="30" spans="1:7" x14ac:dyDescent="0.3">
      <c r="A30" s="1" t="s">
        <v>7000</v>
      </c>
      <c r="B30" s="4">
        <f t="shared" ca="1" si="0"/>
        <v>43715</v>
      </c>
      <c r="C30" s="4">
        <f t="shared" ca="1" si="1"/>
        <v>44520</v>
      </c>
      <c r="D30" s="1" t="s">
        <v>6931</v>
      </c>
      <c r="E30" s="1" t="s">
        <v>7011</v>
      </c>
      <c r="F30" s="1" t="s">
        <v>9140</v>
      </c>
      <c r="G30" s="1" t="s">
        <v>6937</v>
      </c>
    </row>
    <row r="31" spans="1:7" x14ac:dyDescent="0.3">
      <c r="A31" s="1" t="s">
        <v>7004</v>
      </c>
      <c r="B31" s="4">
        <f t="shared" ca="1" si="0"/>
        <v>43587</v>
      </c>
      <c r="C31" s="4">
        <f t="shared" ca="1" si="1"/>
        <v>44440</v>
      </c>
      <c r="D31" s="1" t="s">
        <v>6923</v>
      </c>
      <c r="E31" s="1" t="s">
        <v>7014</v>
      </c>
      <c r="F31" s="1" t="s">
        <v>39463</v>
      </c>
      <c r="G31" s="1" t="s">
        <v>7016</v>
      </c>
    </row>
    <row r="32" spans="1:7" x14ac:dyDescent="0.3">
      <c r="A32" s="1" t="s">
        <v>2827</v>
      </c>
      <c r="B32" s="4">
        <f t="shared" ca="1" si="0"/>
        <v>43637</v>
      </c>
      <c r="C32" s="4">
        <f t="shared" ca="1" si="1"/>
        <v>44549</v>
      </c>
      <c r="D32" s="1" t="s">
        <v>6923</v>
      </c>
      <c r="E32" s="1" t="s">
        <v>7018</v>
      </c>
      <c r="F32" s="1" t="s">
        <v>9145</v>
      </c>
      <c r="G32" s="1" t="s">
        <v>7020</v>
      </c>
    </row>
    <row r="33" spans="1:7" x14ac:dyDescent="0.3">
      <c r="A33" s="1" t="s">
        <v>5927</v>
      </c>
      <c r="B33" s="4">
        <f t="shared" ca="1" si="0"/>
        <v>43829</v>
      </c>
      <c r="C33" s="4">
        <f t="shared" ca="1" si="1"/>
        <v>44454</v>
      </c>
      <c r="D33" s="1" t="s">
        <v>6923</v>
      </c>
      <c r="E33" s="1" t="s">
        <v>7023</v>
      </c>
      <c r="F33" s="1" t="s">
        <v>9148</v>
      </c>
      <c r="G33" s="1" t="s">
        <v>7024</v>
      </c>
    </row>
    <row r="34" spans="1:7" x14ac:dyDescent="0.3">
      <c r="A34" s="1" t="s">
        <v>7010</v>
      </c>
      <c r="B34" s="4">
        <f t="shared" ca="1" si="0"/>
        <v>43815</v>
      </c>
      <c r="C34" s="4">
        <f t="shared" ca="1" si="1"/>
        <v>44709</v>
      </c>
      <c r="D34" s="1" t="s">
        <v>6923</v>
      </c>
      <c r="E34" s="1" t="s">
        <v>7026</v>
      </c>
      <c r="F34" s="1" t="s">
        <v>2801</v>
      </c>
      <c r="G34" s="1" t="s">
        <v>7028</v>
      </c>
    </row>
    <row r="35" spans="1:7" x14ac:dyDescent="0.3">
      <c r="A35" s="1" t="s">
        <v>7013</v>
      </c>
      <c r="B35" s="4">
        <f t="shared" ca="1" si="0"/>
        <v>43729</v>
      </c>
      <c r="C35" s="4">
        <f t="shared" ca="1" si="1"/>
        <v>44621</v>
      </c>
      <c r="D35" s="1" t="s">
        <v>6923</v>
      </c>
      <c r="E35" s="1" t="s">
        <v>7030</v>
      </c>
      <c r="F35" s="1" t="s">
        <v>3405</v>
      </c>
      <c r="G35" s="1" t="s">
        <v>7032</v>
      </c>
    </row>
    <row r="36" spans="1:7" x14ac:dyDescent="0.3">
      <c r="A36" s="1" t="s">
        <v>7017</v>
      </c>
      <c r="B36" s="4">
        <f t="shared" ca="1" si="0"/>
        <v>43679</v>
      </c>
      <c r="C36" s="4">
        <f t="shared" ca="1" si="1"/>
        <v>44614</v>
      </c>
      <c r="D36" s="1" t="s">
        <v>6923</v>
      </c>
      <c r="E36" s="1" t="s">
        <v>7033</v>
      </c>
      <c r="F36" s="1" t="s">
        <v>39465</v>
      </c>
      <c r="G36" s="1" t="s">
        <v>6979</v>
      </c>
    </row>
    <row r="37" spans="1:7" x14ac:dyDescent="0.3">
      <c r="A37" s="1" t="s">
        <v>42566</v>
      </c>
      <c r="B37" s="4">
        <f t="shared" ca="1" si="0"/>
        <v>43672</v>
      </c>
      <c r="C37" s="4">
        <f t="shared" ca="1" si="1"/>
        <v>44320</v>
      </c>
      <c r="D37" s="1" t="s">
        <v>6923</v>
      </c>
      <c r="E37" s="1" t="s">
        <v>7035</v>
      </c>
      <c r="F37" s="1" t="s">
        <v>39467</v>
      </c>
      <c r="G37" s="1" t="s">
        <v>6941</v>
      </c>
    </row>
    <row r="38" spans="1:7" x14ac:dyDescent="0.3">
      <c r="A38" s="1" t="s">
        <v>4964</v>
      </c>
      <c r="B38" s="4">
        <f t="shared" ca="1" si="0"/>
        <v>43690</v>
      </c>
      <c r="C38" s="4">
        <f t="shared" ca="1" si="1"/>
        <v>44521</v>
      </c>
      <c r="D38" s="1" t="s">
        <v>6931</v>
      </c>
      <c r="E38" s="1" t="s">
        <v>7038</v>
      </c>
      <c r="F38" s="1" t="s">
        <v>9155</v>
      </c>
      <c r="G38" s="1" t="s">
        <v>7032</v>
      </c>
    </row>
    <row r="39" spans="1:7" x14ac:dyDescent="0.3">
      <c r="A39" s="1" t="s">
        <v>7025</v>
      </c>
      <c r="B39" s="4">
        <f t="shared" ca="1" si="0"/>
        <v>43468</v>
      </c>
      <c r="C39" s="4">
        <f t="shared" ca="1" si="1"/>
        <v>44782</v>
      </c>
      <c r="D39" s="1" t="s">
        <v>6923</v>
      </c>
      <c r="E39" s="1" t="s">
        <v>7040</v>
      </c>
      <c r="F39" s="1" t="s">
        <v>39469</v>
      </c>
      <c r="G39" s="1" t="s">
        <v>6949</v>
      </c>
    </row>
    <row r="40" spans="1:7" x14ac:dyDescent="0.3">
      <c r="A40" s="1" t="s">
        <v>7029</v>
      </c>
      <c r="B40" s="4">
        <f t="shared" ca="1" si="0"/>
        <v>43570</v>
      </c>
      <c r="C40" s="4">
        <f t="shared" ca="1" si="1"/>
        <v>44629</v>
      </c>
      <c r="D40" s="1" t="s">
        <v>6931</v>
      </c>
      <c r="E40" s="1" t="s">
        <v>7042</v>
      </c>
      <c r="F40" s="1" t="s">
        <v>9159</v>
      </c>
      <c r="G40" s="1" t="s">
        <v>7044</v>
      </c>
    </row>
    <row r="41" spans="1:7" x14ac:dyDescent="0.3">
      <c r="A41" s="1" t="s">
        <v>186</v>
      </c>
      <c r="B41" s="4">
        <f t="shared" ca="1" si="0"/>
        <v>43498</v>
      </c>
      <c r="C41" s="4">
        <f t="shared" ca="1" si="1"/>
        <v>44788</v>
      </c>
      <c r="D41" s="1" t="s">
        <v>6923</v>
      </c>
      <c r="E41" s="1" t="s">
        <v>7046</v>
      </c>
      <c r="F41" s="1" t="s">
        <v>9162</v>
      </c>
      <c r="G41" s="1" t="s">
        <v>7003</v>
      </c>
    </row>
    <row r="42" spans="1:7" x14ac:dyDescent="0.3">
      <c r="A42" s="1" t="s">
        <v>7034</v>
      </c>
      <c r="B42" s="4">
        <f t="shared" ca="1" si="0"/>
        <v>43476</v>
      </c>
      <c r="C42" s="4">
        <f t="shared" ca="1" si="1"/>
        <v>44901</v>
      </c>
      <c r="D42" s="1" t="s">
        <v>6923</v>
      </c>
      <c r="E42" s="1" t="s">
        <v>7049</v>
      </c>
      <c r="F42" s="1" t="s">
        <v>39471</v>
      </c>
      <c r="G42" s="1" t="s">
        <v>6979</v>
      </c>
    </row>
    <row r="43" spans="1:7" x14ac:dyDescent="0.3">
      <c r="A43" s="1" t="s">
        <v>7037</v>
      </c>
      <c r="B43" s="4">
        <f t="shared" ca="1" si="0"/>
        <v>43814</v>
      </c>
      <c r="C43" s="4">
        <f t="shared" ca="1" si="1"/>
        <v>44588</v>
      </c>
      <c r="D43" s="1" t="s">
        <v>6923</v>
      </c>
      <c r="E43" s="1" t="s">
        <v>7052</v>
      </c>
      <c r="F43" s="1" t="s">
        <v>9166</v>
      </c>
      <c r="G43" s="1" t="s">
        <v>7054</v>
      </c>
    </row>
    <row r="44" spans="1:7" x14ac:dyDescent="0.3">
      <c r="A44" s="1" t="s">
        <v>472</v>
      </c>
      <c r="B44" s="4">
        <f t="shared" ca="1" si="0"/>
        <v>43493</v>
      </c>
      <c r="C44" s="4">
        <f t="shared" ca="1" si="1"/>
        <v>44841</v>
      </c>
      <c r="D44" s="1" t="s">
        <v>6923</v>
      </c>
      <c r="E44" s="1" t="s">
        <v>7055</v>
      </c>
      <c r="F44" s="1" t="s">
        <v>6933</v>
      </c>
      <c r="G44" s="1" t="s">
        <v>7056</v>
      </c>
    </row>
    <row r="45" spans="1:7" x14ac:dyDescent="0.3">
      <c r="A45" s="1" t="s">
        <v>7041</v>
      </c>
      <c r="B45" s="4">
        <f t="shared" ca="1" si="0"/>
        <v>43810</v>
      </c>
      <c r="C45" s="4">
        <f t="shared" ca="1" si="1"/>
        <v>44628</v>
      </c>
      <c r="D45" s="1" t="s">
        <v>6923</v>
      </c>
      <c r="E45" s="1" t="s">
        <v>7058</v>
      </c>
      <c r="F45" s="1" t="s">
        <v>39474</v>
      </c>
      <c r="G45" s="1" t="s">
        <v>7003</v>
      </c>
    </row>
    <row r="46" spans="1:7" x14ac:dyDescent="0.3">
      <c r="A46" s="1" t="s">
        <v>7045</v>
      </c>
      <c r="B46" s="4">
        <f t="shared" ca="1" si="0"/>
        <v>43699</v>
      </c>
      <c r="C46" s="4">
        <f t="shared" ca="1" si="1"/>
        <v>44712</v>
      </c>
      <c r="D46" s="1" t="s">
        <v>6923</v>
      </c>
      <c r="E46" s="1" t="s">
        <v>7061</v>
      </c>
      <c r="F46" s="1" t="s">
        <v>39476</v>
      </c>
      <c r="G46" s="1" t="s">
        <v>6949</v>
      </c>
    </row>
    <row r="47" spans="1:7" x14ac:dyDescent="0.3">
      <c r="A47" s="1" t="s">
        <v>7048</v>
      </c>
      <c r="B47" s="4">
        <f t="shared" ca="1" si="0"/>
        <v>43616</v>
      </c>
      <c r="C47" s="4">
        <f t="shared" ca="1" si="1"/>
        <v>44410</v>
      </c>
      <c r="D47" s="1" t="s">
        <v>6923</v>
      </c>
      <c r="E47" s="1" t="s">
        <v>7064</v>
      </c>
      <c r="F47" s="1" t="s">
        <v>39478</v>
      </c>
      <c r="G47" s="1" t="s">
        <v>6926</v>
      </c>
    </row>
    <row r="48" spans="1:7" x14ac:dyDescent="0.3">
      <c r="A48" s="1" t="s">
        <v>7051</v>
      </c>
      <c r="B48" s="4">
        <f t="shared" ca="1" si="0"/>
        <v>43651</v>
      </c>
      <c r="C48" s="4">
        <f t="shared" ca="1" si="1"/>
        <v>44717</v>
      </c>
      <c r="D48" s="1" t="s">
        <v>6918</v>
      </c>
      <c r="E48" s="1" t="s">
        <v>7067</v>
      </c>
      <c r="F48" s="1" t="s">
        <v>6936</v>
      </c>
      <c r="G48" s="1" t="s">
        <v>6979</v>
      </c>
    </row>
    <row r="49" spans="1:7" x14ac:dyDescent="0.3">
      <c r="A49" s="1" t="s">
        <v>270</v>
      </c>
      <c r="B49" s="4">
        <f t="shared" ca="1" si="0"/>
        <v>43490</v>
      </c>
      <c r="C49" s="4">
        <f t="shared" ca="1" si="1"/>
        <v>44389</v>
      </c>
      <c r="D49" s="1" t="s">
        <v>6923</v>
      </c>
      <c r="E49" s="1" t="s">
        <v>7070</v>
      </c>
      <c r="F49" s="1" t="s">
        <v>39480</v>
      </c>
      <c r="G49" s="1" t="s">
        <v>6941</v>
      </c>
    </row>
    <row r="50" spans="1:7" x14ac:dyDescent="0.3">
      <c r="A50" s="1" t="s">
        <v>7057</v>
      </c>
      <c r="B50" s="4">
        <f t="shared" ca="1" si="0"/>
        <v>43589</v>
      </c>
      <c r="C50" s="4">
        <f t="shared" ca="1" si="1"/>
        <v>44802</v>
      </c>
      <c r="D50" s="1" t="s">
        <v>6923</v>
      </c>
      <c r="E50" s="1" t="s">
        <v>7073</v>
      </c>
      <c r="F50" s="1" t="s">
        <v>39482</v>
      </c>
      <c r="G50" s="1" t="s">
        <v>7016</v>
      </c>
    </row>
    <row r="51" spans="1:7" x14ac:dyDescent="0.3">
      <c r="A51" s="1" t="s">
        <v>7060</v>
      </c>
      <c r="B51" s="4">
        <f t="shared" ca="1" si="0"/>
        <v>43536</v>
      </c>
      <c r="C51" s="4">
        <f t="shared" ca="1" si="1"/>
        <v>44565</v>
      </c>
      <c r="D51" s="1" t="s">
        <v>6923</v>
      </c>
      <c r="E51" s="1" t="s">
        <v>7076</v>
      </c>
      <c r="F51" s="1" t="s">
        <v>6940</v>
      </c>
      <c r="G51" s="1" t="s">
        <v>6941</v>
      </c>
    </row>
    <row r="52" spans="1:7" x14ac:dyDescent="0.3">
      <c r="A52" s="1" t="s">
        <v>7063</v>
      </c>
      <c r="B52" s="4">
        <f t="shared" ca="1" si="0"/>
        <v>43772</v>
      </c>
      <c r="C52" s="4">
        <f t="shared" ca="1" si="1"/>
        <v>44272</v>
      </c>
      <c r="D52" s="1" t="s">
        <v>6923</v>
      </c>
      <c r="E52" s="1" t="s">
        <v>7079</v>
      </c>
      <c r="F52" s="1" t="s">
        <v>9176</v>
      </c>
      <c r="G52" s="1" t="s">
        <v>6945</v>
      </c>
    </row>
    <row r="53" spans="1:7" x14ac:dyDescent="0.3">
      <c r="A53" s="1" t="s">
        <v>7066</v>
      </c>
      <c r="B53" s="4">
        <f t="shared" ca="1" si="0"/>
        <v>43657</v>
      </c>
      <c r="C53" s="4">
        <f t="shared" ca="1" si="1"/>
        <v>44286</v>
      </c>
      <c r="D53" s="1" t="s">
        <v>6923</v>
      </c>
      <c r="E53" s="1" t="s">
        <v>7082</v>
      </c>
      <c r="F53" s="1" t="s">
        <v>39485</v>
      </c>
      <c r="G53" s="1" t="s">
        <v>6921</v>
      </c>
    </row>
    <row r="54" spans="1:7" x14ac:dyDescent="0.3">
      <c r="A54" s="1" t="s">
        <v>7069</v>
      </c>
      <c r="B54" s="4">
        <f t="shared" ca="1" si="0"/>
        <v>43600</v>
      </c>
      <c r="C54" s="4">
        <f t="shared" ca="1" si="1"/>
        <v>44741</v>
      </c>
      <c r="D54" s="1" t="s">
        <v>6923</v>
      </c>
      <c r="E54" s="1" t="s">
        <v>7085</v>
      </c>
      <c r="F54" s="1" t="s">
        <v>39487</v>
      </c>
      <c r="G54" s="1" t="s">
        <v>7087</v>
      </c>
    </row>
    <row r="55" spans="1:7" x14ac:dyDescent="0.3">
      <c r="A55" s="1" t="s">
        <v>7072</v>
      </c>
      <c r="B55" s="4">
        <f t="shared" ca="1" si="0"/>
        <v>43536</v>
      </c>
      <c r="C55" s="4">
        <f t="shared" ca="1" si="1"/>
        <v>44509</v>
      </c>
      <c r="D55" s="1" t="s">
        <v>6923</v>
      </c>
      <c r="E55" s="1" t="s">
        <v>7088</v>
      </c>
      <c r="F55" s="1" t="s">
        <v>9181</v>
      </c>
      <c r="G55" s="1" t="s">
        <v>6945</v>
      </c>
    </row>
    <row r="56" spans="1:7" x14ac:dyDescent="0.3">
      <c r="A56" s="1" t="s">
        <v>7075</v>
      </c>
      <c r="B56" s="4">
        <f t="shared" ca="1" si="0"/>
        <v>43660</v>
      </c>
      <c r="C56" s="4">
        <f t="shared" ca="1" si="1"/>
        <v>44346</v>
      </c>
      <c r="D56" s="1" t="s">
        <v>6923</v>
      </c>
      <c r="E56" s="1" t="s">
        <v>7090</v>
      </c>
      <c r="F56" s="1" t="s">
        <v>9184</v>
      </c>
      <c r="G56" s="1" t="s">
        <v>6921</v>
      </c>
    </row>
    <row r="57" spans="1:7" x14ac:dyDescent="0.3">
      <c r="A57" s="1" t="s">
        <v>7078</v>
      </c>
      <c r="B57" s="4">
        <f t="shared" ca="1" si="0"/>
        <v>43682</v>
      </c>
      <c r="C57" s="4">
        <f t="shared" ca="1" si="1"/>
        <v>44593</v>
      </c>
      <c r="D57" s="1" t="s">
        <v>6923</v>
      </c>
      <c r="E57" s="1" t="s">
        <v>7093</v>
      </c>
      <c r="F57" s="1" t="s">
        <v>9187</v>
      </c>
      <c r="G57" s="1" t="s">
        <v>7095</v>
      </c>
    </row>
    <row r="58" spans="1:7" x14ac:dyDescent="0.3">
      <c r="A58" s="1" t="s">
        <v>7081</v>
      </c>
      <c r="B58" s="4">
        <f t="shared" ca="1" si="0"/>
        <v>43655</v>
      </c>
      <c r="C58" s="4">
        <f t="shared" ca="1" si="1"/>
        <v>44347</v>
      </c>
      <c r="D58" s="1" t="s">
        <v>6931</v>
      </c>
      <c r="E58" s="1" t="s">
        <v>7097</v>
      </c>
      <c r="F58" s="1" t="s">
        <v>9190</v>
      </c>
      <c r="G58" s="1" t="s">
        <v>6945</v>
      </c>
    </row>
    <row r="59" spans="1:7" x14ac:dyDescent="0.3">
      <c r="A59" s="1" t="s">
        <v>7084</v>
      </c>
      <c r="B59" s="4">
        <f t="shared" ca="1" si="0"/>
        <v>43601</v>
      </c>
      <c r="C59" s="4">
        <f t="shared" ca="1" si="1"/>
        <v>44685</v>
      </c>
      <c r="D59" s="1" t="s">
        <v>6923</v>
      </c>
      <c r="E59" s="1" t="s">
        <v>7100</v>
      </c>
      <c r="F59" s="1" t="s">
        <v>9193</v>
      </c>
      <c r="G59" s="1" t="s">
        <v>7102</v>
      </c>
    </row>
    <row r="60" spans="1:7" x14ac:dyDescent="0.3">
      <c r="A60" s="1" t="s">
        <v>1589</v>
      </c>
      <c r="B60" s="4">
        <f t="shared" ca="1" si="0"/>
        <v>43512</v>
      </c>
      <c r="C60" s="4">
        <f t="shared" ca="1" si="1"/>
        <v>44503</v>
      </c>
      <c r="D60" s="1" t="s">
        <v>6923</v>
      </c>
      <c r="E60" s="1" t="s">
        <v>7104</v>
      </c>
      <c r="F60" s="1" t="s">
        <v>39489</v>
      </c>
      <c r="G60" s="1" t="s">
        <v>7003</v>
      </c>
    </row>
    <row r="61" spans="1:7" x14ac:dyDescent="0.3">
      <c r="A61" s="1" t="s">
        <v>7089</v>
      </c>
      <c r="B61" s="4">
        <f t="shared" ca="1" si="0"/>
        <v>43666</v>
      </c>
      <c r="C61" s="4">
        <f t="shared" ca="1" si="1"/>
        <v>44384</v>
      </c>
      <c r="D61" s="1" t="s">
        <v>6923</v>
      </c>
      <c r="E61" s="1" t="s">
        <v>7107</v>
      </c>
      <c r="F61" s="1" t="s">
        <v>9198</v>
      </c>
      <c r="G61" s="1" t="s">
        <v>7109</v>
      </c>
    </row>
    <row r="62" spans="1:7" x14ac:dyDescent="0.3">
      <c r="A62" s="1" t="s">
        <v>7092</v>
      </c>
      <c r="B62" s="4">
        <f t="shared" ca="1" si="0"/>
        <v>43706</v>
      </c>
      <c r="C62" s="4">
        <f t="shared" ca="1" si="1"/>
        <v>44772</v>
      </c>
      <c r="D62" s="1" t="s">
        <v>6931</v>
      </c>
      <c r="E62" s="1" t="s">
        <v>7111</v>
      </c>
      <c r="F62" s="1" t="s">
        <v>9201</v>
      </c>
      <c r="G62" s="1" t="s">
        <v>6945</v>
      </c>
    </row>
    <row r="63" spans="1:7" x14ac:dyDescent="0.3">
      <c r="A63" s="1" t="s">
        <v>42567</v>
      </c>
      <c r="B63" s="4">
        <f t="shared" ca="1" si="0"/>
        <v>43710</v>
      </c>
      <c r="C63" s="4">
        <f t="shared" ca="1" si="1"/>
        <v>44401</v>
      </c>
      <c r="D63" s="1" t="s">
        <v>6923</v>
      </c>
      <c r="E63" s="1" t="s">
        <v>7114</v>
      </c>
      <c r="F63" s="1" t="s">
        <v>39491</v>
      </c>
      <c r="G63" s="1" t="s">
        <v>7003</v>
      </c>
    </row>
    <row r="64" spans="1:7" x14ac:dyDescent="0.3">
      <c r="A64" s="1" t="s">
        <v>7096</v>
      </c>
      <c r="B64" s="4">
        <f t="shared" ca="1" si="0"/>
        <v>43674</v>
      </c>
      <c r="C64" s="4">
        <f t="shared" ca="1" si="1"/>
        <v>44568</v>
      </c>
      <c r="D64" s="1" t="s">
        <v>6923</v>
      </c>
      <c r="E64" s="1" t="s">
        <v>7117</v>
      </c>
      <c r="F64" s="1" t="s">
        <v>6943</v>
      </c>
      <c r="G64" s="1" t="s">
        <v>7016</v>
      </c>
    </row>
    <row r="65" spans="1:7" x14ac:dyDescent="0.3">
      <c r="A65" s="1" t="s">
        <v>7099</v>
      </c>
      <c r="B65" s="4">
        <f t="shared" ca="1" si="0"/>
        <v>43467</v>
      </c>
      <c r="C65" s="4">
        <f t="shared" ca="1" si="1"/>
        <v>44230</v>
      </c>
      <c r="D65" s="1" t="s">
        <v>6923</v>
      </c>
      <c r="E65" s="1" t="s">
        <v>7119</v>
      </c>
      <c r="F65" s="1" t="s">
        <v>5637</v>
      </c>
      <c r="G65" s="1" t="s">
        <v>6921</v>
      </c>
    </row>
    <row r="66" spans="1:7" x14ac:dyDescent="0.3">
      <c r="A66" s="1" t="s">
        <v>7103</v>
      </c>
      <c r="B66" s="4">
        <f t="shared" ca="1" si="0"/>
        <v>43715</v>
      </c>
      <c r="C66" s="4">
        <f t="shared" ca="1" si="1"/>
        <v>44824</v>
      </c>
      <c r="D66" s="1" t="s">
        <v>6923</v>
      </c>
      <c r="E66" s="1" t="s">
        <v>7121</v>
      </c>
      <c r="F66" s="1" t="s">
        <v>9207</v>
      </c>
      <c r="G66" s="1" t="s">
        <v>6945</v>
      </c>
    </row>
    <row r="67" spans="1:7" x14ac:dyDescent="0.3">
      <c r="A67" s="1" t="s">
        <v>7106</v>
      </c>
      <c r="B67" s="4">
        <f t="shared" ref="B67:B130" ca="1" si="2">RANDBETWEEN(DATE(2019, 1, 1),DATE(2019, 12,31))</f>
        <v>43744</v>
      </c>
      <c r="C67" s="4">
        <f t="shared" ref="C67:C130" ca="1" si="3">RANDBETWEEN(DATE(2021, 1, 1),DATE(2022, 12,31))</f>
        <v>44439</v>
      </c>
      <c r="D67" s="1" t="s">
        <v>6923</v>
      </c>
      <c r="E67" s="1" t="s">
        <v>7124</v>
      </c>
      <c r="F67" s="1" t="s">
        <v>6948</v>
      </c>
      <c r="G67" s="1" t="s">
        <v>7126</v>
      </c>
    </row>
    <row r="68" spans="1:7" x14ac:dyDescent="0.3">
      <c r="A68" s="1" t="s">
        <v>7110</v>
      </c>
      <c r="B68" s="4">
        <f t="shared" ca="1" si="2"/>
        <v>43749</v>
      </c>
      <c r="C68" s="4">
        <f t="shared" ca="1" si="3"/>
        <v>44279</v>
      </c>
      <c r="D68" s="1" t="s">
        <v>6931</v>
      </c>
      <c r="E68" s="1" t="s">
        <v>7128</v>
      </c>
      <c r="F68" s="1" t="s">
        <v>39494</v>
      </c>
      <c r="G68" s="1" t="s">
        <v>7056</v>
      </c>
    </row>
    <row r="69" spans="1:7" x14ac:dyDescent="0.3">
      <c r="A69" s="1" t="s">
        <v>7113</v>
      </c>
      <c r="B69" s="4">
        <f t="shared" ca="1" si="2"/>
        <v>43622</v>
      </c>
      <c r="C69" s="4">
        <f t="shared" ca="1" si="3"/>
        <v>44519</v>
      </c>
      <c r="D69" s="1" t="s">
        <v>6923</v>
      </c>
      <c r="E69" s="1" t="s">
        <v>7131</v>
      </c>
      <c r="F69" s="1" t="s">
        <v>9212</v>
      </c>
      <c r="G69" s="1" t="s">
        <v>6941</v>
      </c>
    </row>
    <row r="70" spans="1:7" x14ac:dyDescent="0.3">
      <c r="A70" s="1" t="s">
        <v>7116</v>
      </c>
      <c r="B70" s="4">
        <f t="shared" ca="1" si="2"/>
        <v>43483</v>
      </c>
      <c r="C70" s="4">
        <f t="shared" ca="1" si="3"/>
        <v>44345</v>
      </c>
      <c r="D70" s="1" t="s">
        <v>6923</v>
      </c>
      <c r="E70" s="1" t="s">
        <v>7134</v>
      </c>
      <c r="F70" s="1" t="s">
        <v>6952</v>
      </c>
      <c r="G70" s="1" t="s">
        <v>7003</v>
      </c>
    </row>
    <row r="71" spans="1:7" x14ac:dyDescent="0.3">
      <c r="A71" s="1" t="s">
        <v>338</v>
      </c>
      <c r="B71" s="4">
        <f t="shared" ca="1" si="2"/>
        <v>43466</v>
      </c>
      <c r="C71" s="4">
        <f t="shared" ca="1" si="3"/>
        <v>44430</v>
      </c>
      <c r="D71" s="1" t="s">
        <v>6923</v>
      </c>
      <c r="E71" s="1" t="s">
        <v>7137</v>
      </c>
      <c r="F71" s="1" t="s">
        <v>9217</v>
      </c>
      <c r="G71" s="1" t="s">
        <v>7139</v>
      </c>
    </row>
    <row r="72" spans="1:7" x14ac:dyDescent="0.3">
      <c r="A72" s="1" t="s">
        <v>7120</v>
      </c>
      <c r="B72" s="4">
        <f t="shared" ca="1" si="2"/>
        <v>43593</v>
      </c>
      <c r="C72" s="4">
        <f t="shared" ca="1" si="3"/>
        <v>44518</v>
      </c>
      <c r="D72" s="1" t="s">
        <v>6923</v>
      </c>
      <c r="E72" s="1" t="s">
        <v>7141</v>
      </c>
      <c r="F72" s="1" t="s">
        <v>4805</v>
      </c>
      <c r="G72" s="1" t="s">
        <v>6945</v>
      </c>
    </row>
    <row r="73" spans="1:7" x14ac:dyDescent="0.3">
      <c r="A73" s="1" t="s">
        <v>7123</v>
      </c>
      <c r="B73" s="4">
        <f t="shared" ca="1" si="2"/>
        <v>43500</v>
      </c>
      <c r="C73" s="4">
        <f t="shared" ca="1" si="3"/>
        <v>44353</v>
      </c>
      <c r="D73" s="1" t="s">
        <v>6923</v>
      </c>
      <c r="E73" s="1" t="s">
        <v>7144</v>
      </c>
      <c r="F73" s="1" t="s">
        <v>9221</v>
      </c>
      <c r="G73" s="1" t="s">
        <v>6954</v>
      </c>
    </row>
    <row r="74" spans="1:7" x14ac:dyDescent="0.3">
      <c r="A74" s="1" t="s">
        <v>7127</v>
      </c>
      <c r="B74" s="4">
        <f t="shared" ca="1" si="2"/>
        <v>43578</v>
      </c>
      <c r="C74" s="4">
        <f t="shared" ca="1" si="3"/>
        <v>44327</v>
      </c>
      <c r="D74" s="1" t="s">
        <v>6923</v>
      </c>
      <c r="E74" s="1" t="s">
        <v>7147</v>
      </c>
      <c r="F74" s="1" t="s">
        <v>9224</v>
      </c>
      <c r="G74" s="1" t="s">
        <v>6921</v>
      </c>
    </row>
    <row r="75" spans="1:7" x14ac:dyDescent="0.3">
      <c r="A75" s="1" t="s">
        <v>7130</v>
      </c>
      <c r="B75" s="4">
        <f t="shared" ca="1" si="2"/>
        <v>43762</v>
      </c>
      <c r="C75" s="4">
        <f t="shared" ca="1" si="3"/>
        <v>44794</v>
      </c>
      <c r="D75" s="1" t="s">
        <v>6923</v>
      </c>
      <c r="E75" s="1" t="s">
        <v>7150</v>
      </c>
      <c r="F75" s="1" t="s">
        <v>9227</v>
      </c>
      <c r="G75" s="1" t="s">
        <v>7152</v>
      </c>
    </row>
    <row r="76" spans="1:7" x14ac:dyDescent="0.3">
      <c r="A76" s="1" t="s">
        <v>7133</v>
      </c>
      <c r="B76" s="4">
        <f t="shared" ca="1" si="2"/>
        <v>43605</v>
      </c>
      <c r="C76" s="4">
        <f t="shared" ca="1" si="3"/>
        <v>44727</v>
      </c>
      <c r="D76" s="1" t="s">
        <v>6923</v>
      </c>
      <c r="E76" s="1" t="s">
        <v>7154</v>
      </c>
      <c r="F76" s="1" t="s">
        <v>39498</v>
      </c>
      <c r="G76" s="1" t="s">
        <v>6945</v>
      </c>
    </row>
    <row r="77" spans="1:7" x14ac:dyDescent="0.3">
      <c r="A77" s="1" t="s">
        <v>7136</v>
      </c>
      <c r="B77" s="4">
        <f t="shared" ca="1" si="2"/>
        <v>43677</v>
      </c>
      <c r="C77" s="4">
        <f t="shared" ca="1" si="3"/>
        <v>44663</v>
      </c>
      <c r="D77" s="1" t="s">
        <v>6923</v>
      </c>
      <c r="E77" s="1" t="s">
        <v>7157</v>
      </c>
      <c r="F77" s="1" t="s">
        <v>9231</v>
      </c>
      <c r="G77" s="1" t="s">
        <v>7003</v>
      </c>
    </row>
    <row r="78" spans="1:7" x14ac:dyDescent="0.3">
      <c r="A78" s="1" t="s">
        <v>7140</v>
      </c>
      <c r="B78" s="4">
        <f t="shared" ca="1" si="2"/>
        <v>43826</v>
      </c>
      <c r="C78" s="4">
        <f t="shared" ca="1" si="3"/>
        <v>44515</v>
      </c>
      <c r="D78" s="1" t="s">
        <v>6923</v>
      </c>
      <c r="E78" s="1" t="s">
        <v>7160</v>
      </c>
      <c r="F78" s="1" t="s">
        <v>9234</v>
      </c>
      <c r="G78" s="1" t="s">
        <v>6945</v>
      </c>
    </row>
    <row r="79" spans="1:7" x14ac:dyDescent="0.3">
      <c r="A79" s="1" t="s">
        <v>7143</v>
      </c>
      <c r="B79" s="4">
        <f t="shared" ca="1" si="2"/>
        <v>43690</v>
      </c>
      <c r="C79" s="4">
        <f t="shared" ca="1" si="3"/>
        <v>44200</v>
      </c>
      <c r="D79" s="1" t="s">
        <v>6923</v>
      </c>
      <c r="E79" s="1" t="s">
        <v>7162</v>
      </c>
      <c r="F79" s="1" t="s">
        <v>9238</v>
      </c>
      <c r="G79" s="1" t="s">
        <v>6945</v>
      </c>
    </row>
    <row r="80" spans="1:7" x14ac:dyDescent="0.3">
      <c r="A80" s="1" t="s">
        <v>7146</v>
      </c>
      <c r="B80" s="4">
        <f t="shared" ca="1" si="2"/>
        <v>43678</v>
      </c>
      <c r="C80" s="4">
        <f t="shared" ca="1" si="3"/>
        <v>44645</v>
      </c>
      <c r="D80" s="1" t="s">
        <v>6923</v>
      </c>
      <c r="E80" s="1" t="s">
        <v>7164</v>
      </c>
      <c r="F80" s="1" t="s">
        <v>39500</v>
      </c>
      <c r="G80" s="1" t="s">
        <v>7020</v>
      </c>
    </row>
    <row r="81" spans="1:7" x14ac:dyDescent="0.3">
      <c r="A81" s="1" t="s">
        <v>7149</v>
      </c>
      <c r="B81" s="4">
        <f t="shared" ca="1" si="2"/>
        <v>43757</v>
      </c>
      <c r="C81" s="4">
        <f t="shared" ca="1" si="3"/>
        <v>44626</v>
      </c>
      <c r="D81" s="1" t="s">
        <v>6923</v>
      </c>
      <c r="E81" s="1" t="s">
        <v>7167</v>
      </c>
      <c r="F81" s="1" t="s">
        <v>9242</v>
      </c>
      <c r="G81" s="1" t="s">
        <v>6921</v>
      </c>
    </row>
    <row r="82" spans="1:7" x14ac:dyDescent="0.3">
      <c r="A82" s="1" t="s">
        <v>7153</v>
      </c>
      <c r="B82" s="4">
        <f t="shared" ca="1" si="2"/>
        <v>43670</v>
      </c>
      <c r="C82" s="4">
        <f t="shared" ca="1" si="3"/>
        <v>44877</v>
      </c>
      <c r="D82" s="1" t="s">
        <v>6923</v>
      </c>
      <c r="E82" s="1" t="s">
        <v>7169</v>
      </c>
      <c r="F82" s="1" t="s">
        <v>9246</v>
      </c>
      <c r="G82" s="1" t="s">
        <v>7020</v>
      </c>
    </row>
    <row r="83" spans="1:7" x14ac:dyDescent="0.3">
      <c r="A83" s="1" t="s">
        <v>7156</v>
      </c>
      <c r="B83" s="4">
        <f t="shared" ca="1" si="2"/>
        <v>43725</v>
      </c>
      <c r="C83" s="4">
        <f t="shared" ca="1" si="3"/>
        <v>44282</v>
      </c>
      <c r="D83" s="1" t="s">
        <v>6923</v>
      </c>
      <c r="E83" s="1" t="s">
        <v>7170</v>
      </c>
      <c r="F83" s="1" t="s">
        <v>9249</v>
      </c>
      <c r="G83" s="1" t="s">
        <v>7003</v>
      </c>
    </row>
    <row r="84" spans="1:7" x14ac:dyDescent="0.3">
      <c r="A84" s="1" t="s">
        <v>7159</v>
      </c>
      <c r="B84" s="4">
        <f t="shared" ca="1" si="2"/>
        <v>43700</v>
      </c>
      <c r="C84" s="4">
        <f t="shared" ca="1" si="3"/>
        <v>44816</v>
      </c>
      <c r="D84" s="1" t="s">
        <v>6923</v>
      </c>
      <c r="E84" s="1" t="s">
        <v>7172</v>
      </c>
      <c r="F84" s="1" t="s">
        <v>39502</v>
      </c>
      <c r="G84" s="1" t="s">
        <v>6959</v>
      </c>
    </row>
    <row r="85" spans="1:7" x14ac:dyDescent="0.3">
      <c r="A85" s="1" t="s">
        <v>2147</v>
      </c>
      <c r="B85" s="4">
        <f t="shared" ca="1" si="2"/>
        <v>43696</v>
      </c>
      <c r="C85" s="4">
        <f t="shared" ca="1" si="3"/>
        <v>44908</v>
      </c>
      <c r="D85" s="1" t="s">
        <v>6923</v>
      </c>
      <c r="E85" s="1" t="s">
        <v>7175</v>
      </c>
      <c r="F85" s="1" t="s">
        <v>39504</v>
      </c>
      <c r="G85" s="1" t="s">
        <v>6941</v>
      </c>
    </row>
    <row r="86" spans="1:7" x14ac:dyDescent="0.3">
      <c r="A86" s="1" t="s">
        <v>7163</v>
      </c>
      <c r="B86" s="4">
        <f t="shared" ca="1" si="2"/>
        <v>43665</v>
      </c>
      <c r="C86" s="4">
        <f t="shared" ca="1" si="3"/>
        <v>44904</v>
      </c>
      <c r="D86" s="1" t="s">
        <v>6931</v>
      </c>
      <c r="E86" s="1" t="s">
        <v>7178</v>
      </c>
      <c r="F86" s="1" t="s">
        <v>9255</v>
      </c>
      <c r="G86" s="1" t="s">
        <v>6930</v>
      </c>
    </row>
    <row r="87" spans="1:7" x14ac:dyDescent="0.3">
      <c r="A87" s="1" t="s">
        <v>7166</v>
      </c>
      <c r="B87" s="4">
        <f t="shared" ca="1" si="2"/>
        <v>43723</v>
      </c>
      <c r="C87" s="4">
        <f t="shared" ca="1" si="3"/>
        <v>44543</v>
      </c>
      <c r="D87" s="1" t="s">
        <v>6923</v>
      </c>
      <c r="E87" s="1" t="s">
        <v>7181</v>
      </c>
      <c r="F87" s="1" t="s">
        <v>9258</v>
      </c>
      <c r="G87" s="1" t="s">
        <v>6941</v>
      </c>
    </row>
    <row r="88" spans="1:7" x14ac:dyDescent="0.3">
      <c r="A88" s="1" t="s">
        <v>2080</v>
      </c>
      <c r="B88" s="4">
        <f t="shared" ca="1" si="2"/>
        <v>43795</v>
      </c>
      <c r="C88" s="4">
        <f t="shared" ca="1" si="3"/>
        <v>44756</v>
      </c>
      <c r="D88" s="1" t="s">
        <v>6923</v>
      </c>
      <c r="E88" s="1" t="s">
        <v>7184</v>
      </c>
      <c r="F88" s="1" t="s">
        <v>39506</v>
      </c>
      <c r="G88" s="1" t="s">
        <v>7056</v>
      </c>
    </row>
    <row r="89" spans="1:7" x14ac:dyDescent="0.3">
      <c r="A89" s="1" t="s">
        <v>251</v>
      </c>
      <c r="B89" s="4">
        <f t="shared" ca="1" si="2"/>
        <v>43690</v>
      </c>
      <c r="C89" s="4">
        <f t="shared" ca="1" si="3"/>
        <v>44712</v>
      </c>
      <c r="D89" s="1" t="s">
        <v>6923</v>
      </c>
      <c r="E89" s="1" t="s">
        <v>7187</v>
      </c>
      <c r="F89" s="1" t="s">
        <v>39508</v>
      </c>
      <c r="G89" s="1" t="s">
        <v>7189</v>
      </c>
    </row>
    <row r="90" spans="1:7" x14ac:dyDescent="0.3">
      <c r="A90" s="1" t="s">
        <v>7171</v>
      </c>
      <c r="B90" s="4">
        <f t="shared" ca="1" si="2"/>
        <v>43712</v>
      </c>
      <c r="C90" s="4">
        <f t="shared" ca="1" si="3"/>
        <v>44200</v>
      </c>
      <c r="D90" s="1" t="s">
        <v>6931</v>
      </c>
      <c r="E90" s="1" t="s">
        <v>7191</v>
      </c>
      <c r="F90" s="1" t="s">
        <v>6957</v>
      </c>
      <c r="G90" s="1" t="s">
        <v>7193</v>
      </c>
    </row>
    <row r="91" spans="1:7" x14ac:dyDescent="0.3">
      <c r="A91" s="1" t="s">
        <v>7174</v>
      </c>
      <c r="B91" s="4">
        <f t="shared" ca="1" si="2"/>
        <v>43605</v>
      </c>
      <c r="C91" s="4">
        <f t="shared" ca="1" si="3"/>
        <v>44294</v>
      </c>
      <c r="D91" s="1" t="s">
        <v>6923</v>
      </c>
      <c r="E91" s="1" t="s">
        <v>7195</v>
      </c>
      <c r="F91" s="1" t="s">
        <v>299</v>
      </c>
      <c r="G91" s="1" t="s">
        <v>6949</v>
      </c>
    </row>
    <row r="92" spans="1:7" x14ac:dyDescent="0.3">
      <c r="A92" s="1" t="s">
        <v>7177</v>
      </c>
      <c r="B92" s="4">
        <f t="shared" ca="1" si="2"/>
        <v>43575</v>
      </c>
      <c r="C92" s="4">
        <f t="shared" ca="1" si="3"/>
        <v>44773</v>
      </c>
      <c r="D92" s="1" t="s">
        <v>6931</v>
      </c>
      <c r="E92" s="1" t="s">
        <v>7197</v>
      </c>
      <c r="F92" s="1" t="s">
        <v>6962</v>
      </c>
      <c r="G92" s="1" t="s">
        <v>6979</v>
      </c>
    </row>
    <row r="93" spans="1:7" x14ac:dyDescent="0.3">
      <c r="A93" s="1" t="s">
        <v>7180</v>
      </c>
      <c r="B93" s="4">
        <f t="shared" ca="1" si="2"/>
        <v>43773</v>
      </c>
      <c r="C93" s="4">
        <f t="shared" ca="1" si="3"/>
        <v>44216</v>
      </c>
      <c r="D93" s="1" t="s">
        <v>6923</v>
      </c>
      <c r="E93" s="1" t="s">
        <v>7198</v>
      </c>
      <c r="F93" s="1" t="s">
        <v>39511</v>
      </c>
      <c r="G93" s="1" t="s">
        <v>6945</v>
      </c>
    </row>
    <row r="94" spans="1:7" x14ac:dyDescent="0.3">
      <c r="A94" s="1" t="s">
        <v>7183</v>
      </c>
      <c r="B94" s="4">
        <f t="shared" ca="1" si="2"/>
        <v>43707</v>
      </c>
      <c r="C94" s="4">
        <f t="shared" ca="1" si="3"/>
        <v>44499</v>
      </c>
      <c r="D94" s="1" t="s">
        <v>6918</v>
      </c>
      <c r="E94" s="1" t="s">
        <v>7199</v>
      </c>
      <c r="F94" s="1" t="s">
        <v>9270</v>
      </c>
      <c r="G94" s="1" t="s">
        <v>7200</v>
      </c>
    </row>
    <row r="95" spans="1:7" x14ac:dyDescent="0.3">
      <c r="A95" s="1" t="s">
        <v>7186</v>
      </c>
      <c r="B95" s="4">
        <f t="shared" ca="1" si="2"/>
        <v>43690</v>
      </c>
      <c r="C95" s="4">
        <f t="shared" ca="1" si="3"/>
        <v>44277</v>
      </c>
      <c r="D95" s="1" t="s">
        <v>6918</v>
      </c>
      <c r="E95" s="1" t="s">
        <v>7202</v>
      </c>
      <c r="F95" s="1" t="s">
        <v>9273</v>
      </c>
      <c r="G95" s="1" t="s">
        <v>7200</v>
      </c>
    </row>
    <row r="96" spans="1:7" x14ac:dyDescent="0.3">
      <c r="A96" s="1" t="s">
        <v>7190</v>
      </c>
      <c r="B96" s="4">
        <f t="shared" ca="1" si="2"/>
        <v>43568</v>
      </c>
      <c r="C96" s="4">
        <f t="shared" ca="1" si="3"/>
        <v>44663</v>
      </c>
      <c r="D96" s="1" t="s">
        <v>6923</v>
      </c>
      <c r="E96" s="1" t="s">
        <v>7205</v>
      </c>
      <c r="F96" s="1" t="s">
        <v>9276</v>
      </c>
      <c r="G96" s="1" t="s">
        <v>6926</v>
      </c>
    </row>
    <row r="97" spans="1:7" x14ac:dyDescent="0.3">
      <c r="A97" s="1" t="s">
        <v>7194</v>
      </c>
      <c r="B97" s="4">
        <f t="shared" ca="1" si="2"/>
        <v>43626</v>
      </c>
      <c r="C97" s="4">
        <f t="shared" ca="1" si="3"/>
        <v>44276</v>
      </c>
      <c r="D97" s="1" t="s">
        <v>6923</v>
      </c>
      <c r="E97" s="1" t="s">
        <v>7208</v>
      </c>
      <c r="F97" s="1" t="s">
        <v>9279</v>
      </c>
      <c r="G97" s="1" t="s">
        <v>6921</v>
      </c>
    </row>
    <row r="98" spans="1:7" x14ac:dyDescent="0.3">
      <c r="A98" s="1" t="s">
        <v>6009</v>
      </c>
      <c r="B98" s="4">
        <f t="shared" ca="1" si="2"/>
        <v>43671</v>
      </c>
      <c r="C98" s="4">
        <f t="shared" ca="1" si="3"/>
        <v>44423</v>
      </c>
      <c r="D98" s="1" t="s">
        <v>6931</v>
      </c>
      <c r="E98" s="1" t="s">
        <v>7211</v>
      </c>
      <c r="F98" s="1" t="s">
        <v>39513</v>
      </c>
      <c r="G98" s="1" t="s">
        <v>7213</v>
      </c>
    </row>
    <row r="99" spans="1:7" x14ac:dyDescent="0.3">
      <c r="A99" s="1" t="s">
        <v>1496</v>
      </c>
      <c r="B99" s="4">
        <f t="shared" ca="1" si="2"/>
        <v>43745</v>
      </c>
      <c r="C99" s="4">
        <f t="shared" ca="1" si="3"/>
        <v>44809</v>
      </c>
      <c r="D99" s="1" t="s">
        <v>6923</v>
      </c>
      <c r="E99" s="1" t="s">
        <v>7214</v>
      </c>
      <c r="F99" s="1" t="s">
        <v>9283</v>
      </c>
      <c r="G99" s="1" t="s">
        <v>6921</v>
      </c>
    </row>
    <row r="100" spans="1:7" x14ac:dyDescent="0.3">
      <c r="A100" s="1" t="s">
        <v>193</v>
      </c>
      <c r="B100" s="4">
        <f t="shared" ca="1" si="2"/>
        <v>43722</v>
      </c>
      <c r="C100" s="4">
        <f t="shared" ca="1" si="3"/>
        <v>44323</v>
      </c>
      <c r="D100" s="1" t="s">
        <v>6923</v>
      </c>
      <c r="E100" s="1" t="s">
        <v>7216</v>
      </c>
      <c r="F100" s="1" t="s">
        <v>6965</v>
      </c>
      <c r="G100" s="1" t="s">
        <v>7152</v>
      </c>
    </row>
    <row r="101" spans="1:7" x14ac:dyDescent="0.3">
      <c r="A101" s="1" t="s">
        <v>7201</v>
      </c>
      <c r="B101" s="4">
        <f t="shared" ca="1" si="2"/>
        <v>43542</v>
      </c>
      <c r="C101" s="4">
        <f t="shared" ca="1" si="3"/>
        <v>44725</v>
      </c>
      <c r="D101" s="1" t="s">
        <v>6923</v>
      </c>
      <c r="E101" s="1" t="s">
        <v>7219</v>
      </c>
      <c r="F101" s="1" t="s">
        <v>6968</v>
      </c>
      <c r="G101" s="1" t="s">
        <v>7095</v>
      </c>
    </row>
    <row r="102" spans="1:7" x14ac:dyDescent="0.3">
      <c r="A102" s="1" t="s">
        <v>7204</v>
      </c>
      <c r="B102" s="4">
        <f t="shared" ca="1" si="2"/>
        <v>43625</v>
      </c>
      <c r="C102" s="4">
        <f t="shared" ca="1" si="3"/>
        <v>44925</v>
      </c>
      <c r="D102" s="1" t="s">
        <v>6923</v>
      </c>
      <c r="E102" s="1" t="s">
        <v>7221</v>
      </c>
      <c r="F102" s="1" t="s">
        <v>39516</v>
      </c>
      <c r="G102" s="1" t="s">
        <v>6921</v>
      </c>
    </row>
    <row r="103" spans="1:7" x14ac:dyDescent="0.3">
      <c r="A103" s="1" t="s">
        <v>7207</v>
      </c>
      <c r="B103" s="4">
        <f t="shared" ca="1" si="2"/>
        <v>43590</v>
      </c>
      <c r="C103" s="4">
        <f t="shared" ca="1" si="3"/>
        <v>44906</v>
      </c>
      <c r="D103" s="1" t="s">
        <v>6923</v>
      </c>
      <c r="E103" s="1" t="s">
        <v>7222</v>
      </c>
      <c r="F103" s="1" t="s">
        <v>6971</v>
      </c>
      <c r="G103" s="1" t="s">
        <v>6921</v>
      </c>
    </row>
    <row r="104" spans="1:7" x14ac:dyDescent="0.3">
      <c r="A104" s="1" t="s">
        <v>7210</v>
      </c>
      <c r="B104" s="4">
        <f t="shared" ca="1" si="2"/>
        <v>43744</v>
      </c>
      <c r="C104" s="4">
        <f t="shared" ca="1" si="3"/>
        <v>44588</v>
      </c>
      <c r="D104" s="1" t="s">
        <v>6923</v>
      </c>
      <c r="E104" s="1" t="s">
        <v>7224</v>
      </c>
      <c r="F104" s="1" t="s">
        <v>6974</v>
      </c>
      <c r="G104" s="1" t="s">
        <v>6945</v>
      </c>
    </row>
    <row r="105" spans="1:7" x14ac:dyDescent="0.3">
      <c r="A105" s="1" t="s">
        <v>1106</v>
      </c>
      <c r="B105" s="4">
        <f t="shared" ca="1" si="2"/>
        <v>43723</v>
      </c>
      <c r="C105" s="4">
        <f t="shared" ca="1" si="3"/>
        <v>44320</v>
      </c>
      <c r="D105" s="1" t="s">
        <v>6923</v>
      </c>
      <c r="E105" s="1" t="s">
        <v>7227</v>
      </c>
      <c r="F105" s="1" t="s">
        <v>6977</v>
      </c>
      <c r="G105" s="1" t="s">
        <v>6941</v>
      </c>
    </row>
    <row r="106" spans="1:7" x14ac:dyDescent="0.3">
      <c r="A106" s="1" t="s">
        <v>7215</v>
      </c>
      <c r="B106" s="4">
        <f t="shared" ca="1" si="2"/>
        <v>43619</v>
      </c>
      <c r="C106" s="4">
        <f t="shared" ca="1" si="3"/>
        <v>44208</v>
      </c>
      <c r="D106" s="1" t="s">
        <v>6923</v>
      </c>
      <c r="E106" s="1" t="s">
        <v>7230</v>
      </c>
      <c r="F106" s="1" t="s">
        <v>39519</v>
      </c>
      <c r="G106" s="1" t="s">
        <v>6930</v>
      </c>
    </row>
    <row r="107" spans="1:7" x14ac:dyDescent="0.3">
      <c r="A107" s="1" t="s">
        <v>7218</v>
      </c>
      <c r="B107" s="4">
        <f t="shared" ca="1" si="2"/>
        <v>43689</v>
      </c>
      <c r="C107" s="4">
        <f t="shared" ca="1" si="3"/>
        <v>44353</v>
      </c>
      <c r="D107" s="1" t="s">
        <v>6931</v>
      </c>
      <c r="E107" s="1" t="s">
        <v>7233</v>
      </c>
      <c r="F107" s="1" t="s">
        <v>9293</v>
      </c>
      <c r="G107" s="1" t="s">
        <v>6921</v>
      </c>
    </row>
    <row r="108" spans="1:7" x14ac:dyDescent="0.3">
      <c r="A108" s="1" t="s">
        <v>447</v>
      </c>
      <c r="B108" s="4">
        <f t="shared" ca="1" si="2"/>
        <v>43524</v>
      </c>
      <c r="C108" s="4">
        <f t="shared" ca="1" si="3"/>
        <v>44398</v>
      </c>
      <c r="D108" s="1" t="s">
        <v>6931</v>
      </c>
      <c r="E108" s="1" t="s">
        <v>7235</v>
      </c>
      <c r="F108" s="1" t="s">
        <v>9296</v>
      </c>
      <c r="G108" s="1" t="s">
        <v>7236</v>
      </c>
    </row>
    <row r="109" spans="1:7" x14ac:dyDescent="0.3">
      <c r="A109" s="1" t="s">
        <v>746</v>
      </c>
      <c r="B109" s="4">
        <f t="shared" ca="1" si="2"/>
        <v>43481</v>
      </c>
      <c r="C109" s="4">
        <f t="shared" ca="1" si="3"/>
        <v>44894</v>
      </c>
      <c r="D109" s="1" t="s">
        <v>6923</v>
      </c>
      <c r="E109" s="1" t="s">
        <v>7238</v>
      </c>
      <c r="F109" s="1" t="s">
        <v>488</v>
      </c>
      <c r="G109" s="1" t="s">
        <v>6979</v>
      </c>
    </row>
    <row r="110" spans="1:7" x14ac:dyDescent="0.3">
      <c r="A110" s="1" t="s">
        <v>7223</v>
      </c>
      <c r="B110" s="4">
        <f t="shared" ca="1" si="2"/>
        <v>43526</v>
      </c>
      <c r="C110" s="4">
        <f t="shared" ca="1" si="3"/>
        <v>44898</v>
      </c>
      <c r="D110" s="1" t="s">
        <v>6923</v>
      </c>
      <c r="E110" s="1" t="s">
        <v>7241</v>
      </c>
      <c r="F110" s="1" t="s">
        <v>9300</v>
      </c>
      <c r="G110" s="1" t="s">
        <v>6992</v>
      </c>
    </row>
    <row r="111" spans="1:7" x14ac:dyDescent="0.3">
      <c r="A111" s="1" t="s">
        <v>7226</v>
      </c>
      <c r="B111" s="4">
        <f t="shared" ca="1" si="2"/>
        <v>43637</v>
      </c>
      <c r="C111" s="4">
        <f t="shared" ca="1" si="3"/>
        <v>44264</v>
      </c>
      <c r="D111" s="1" t="s">
        <v>6931</v>
      </c>
      <c r="E111" s="1" t="s">
        <v>7243</v>
      </c>
      <c r="F111" s="1" t="s">
        <v>39521</v>
      </c>
      <c r="G111" s="1" t="s">
        <v>6985</v>
      </c>
    </row>
    <row r="112" spans="1:7" x14ac:dyDescent="0.3">
      <c r="A112" s="1" t="s">
        <v>7229</v>
      </c>
      <c r="B112" s="4">
        <f t="shared" ca="1" si="2"/>
        <v>43617</v>
      </c>
      <c r="C112" s="4">
        <f t="shared" ca="1" si="3"/>
        <v>44840</v>
      </c>
      <c r="D112" s="1" t="s">
        <v>6923</v>
      </c>
      <c r="E112" s="1" t="s">
        <v>7244</v>
      </c>
      <c r="F112" s="1" t="s">
        <v>9305</v>
      </c>
      <c r="G112" s="1" t="s">
        <v>6921</v>
      </c>
    </row>
    <row r="113" spans="1:7" x14ac:dyDescent="0.3">
      <c r="A113" s="1" t="s">
        <v>7232</v>
      </c>
      <c r="B113" s="4">
        <f t="shared" ca="1" si="2"/>
        <v>43624</v>
      </c>
      <c r="C113" s="4">
        <f t="shared" ca="1" si="3"/>
        <v>44778</v>
      </c>
      <c r="D113" s="1" t="s">
        <v>6923</v>
      </c>
      <c r="E113" s="1" t="s">
        <v>7246</v>
      </c>
      <c r="F113" s="1" t="s">
        <v>9308</v>
      </c>
      <c r="G113" s="1" t="s">
        <v>7016</v>
      </c>
    </row>
    <row r="114" spans="1:7" x14ac:dyDescent="0.3">
      <c r="A114" s="1" t="s">
        <v>2571</v>
      </c>
      <c r="B114" s="4">
        <f t="shared" ca="1" si="2"/>
        <v>43536</v>
      </c>
      <c r="C114" s="4">
        <f t="shared" ca="1" si="3"/>
        <v>44817</v>
      </c>
      <c r="D114" s="1" t="s">
        <v>6923</v>
      </c>
      <c r="E114" s="1" t="s">
        <v>7249</v>
      </c>
      <c r="F114" s="1" t="s">
        <v>9311</v>
      </c>
      <c r="G114" s="1" t="s">
        <v>7251</v>
      </c>
    </row>
    <row r="115" spans="1:7" x14ac:dyDescent="0.3">
      <c r="A115" s="1" t="s">
        <v>42568</v>
      </c>
      <c r="B115" s="4">
        <f t="shared" ca="1" si="2"/>
        <v>43746</v>
      </c>
      <c r="C115" s="4">
        <f t="shared" ca="1" si="3"/>
        <v>44519</v>
      </c>
      <c r="D115" s="1" t="s">
        <v>6931</v>
      </c>
      <c r="E115" s="1" t="s">
        <v>7253</v>
      </c>
      <c r="F115" s="1" t="s">
        <v>39523</v>
      </c>
      <c r="G115" s="1" t="s">
        <v>7095</v>
      </c>
    </row>
    <row r="116" spans="1:7" x14ac:dyDescent="0.3">
      <c r="A116" s="1" t="s">
        <v>7237</v>
      </c>
      <c r="B116" s="4">
        <f t="shared" ca="1" si="2"/>
        <v>43750</v>
      </c>
      <c r="C116" s="4">
        <f t="shared" ca="1" si="3"/>
        <v>44689</v>
      </c>
      <c r="D116" s="1" t="s">
        <v>6931</v>
      </c>
      <c r="E116" s="1" t="s">
        <v>7255</v>
      </c>
      <c r="F116" s="1" t="s">
        <v>6982</v>
      </c>
      <c r="G116" s="1" t="s">
        <v>7095</v>
      </c>
    </row>
    <row r="117" spans="1:7" x14ac:dyDescent="0.3">
      <c r="A117" s="1" t="s">
        <v>7240</v>
      </c>
      <c r="B117" s="4">
        <f t="shared" ca="1" si="2"/>
        <v>43822</v>
      </c>
      <c r="C117" s="4">
        <f t="shared" ca="1" si="3"/>
        <v>44595</v>
      </c>
      <c r="D117" s="1" t="s">
        <v>6923</v>
      </c>
      <c r="E117" s="1" t="s">
        <v>7258</v>
      </c>
      <c r="F117" s="1" t="s">
        <v>9316</v>
      </c>
      <c r="G117" s="1" t="s">
        <v>7189</v>
      </c>
    </row>
    <row r="118" spans="1:7" x14ac:dyDescent="0.3">
      <c r="A118" s="1" t="s">
        <v>292</v>
      </c>
      <c r="B118" s="4">
        <f t="shared" ca="1" si="2"/>
        <v>43552</v>
      </c>
      <c r="C118" s="4">
        <f t="shared" ca="1" si="3"/>
        <v>44710</v>
      </c>
      <c r="D118" s="1" t="s">
        <v>6923</v>
      </c>
      <c r="E118" s="1" t="s">
        <v>7261</v>
      </c>
      <c r="F118" s="1" t="s">
        <v>9320</v>
      </c>
      <c r="G118" s="1" t="s">
        <v>6945</v>
      </c>
    </row>
    <row r="119" spans="1:7" x14ac:dyDescent="0.3">
      <c r="A119" s="1" t="s">
        <v>2597</v>
      </c>
      <c r="B119" s="4">
        <f t="shared" ca="1" si="2"/>
        <v>43506</v>
      </c>
      <c r="C119" s="4">
        <f t="shared" ca="1" si="3"/>
        <v>44657</v>
      </c>
      <c r="D119" s="1" t="s">
        <v>6918</v>
      </c>
      <c r="E119" s="1" t="s">
        <v>7264</v>
      </c>
      <c r="F119" s="1" t="s">
        <v>39525</v>
      </c>
      <c r="G119" s="1" t="s">
        <v>7007</v>
      </c>
    </row>
    <row r="120" spans="1:7" x14ac:dyDescent="0.3">
      <c r="A120" s="1" t="s">
        <v>7245</v>
      </c>
      <c r="B120" s="4">
        <f t="shared" ca="1" si="2"/>
        <v>43809</v>
      </c>
      <c r="C120" s="4">
        <f t="shared" ca="1" si="3"/>
        <v>44855</v>
      </c>
      <c r="D120" s="1" t="s">
        <v>6923</v>
      </c>
      <c r="E120" s="1" t="s">
        <v>7267</v>
      </c>
      <c r="F120" s="1" t="s">
        <v>9324</v>
      </c>
      <c r="G120" s="1" t="s">
        <v>6945</v>
      </c>
    </row>
    <row r="121" spans="1:7" x14ac:dyDescent="0.3">
      <c r="A121" s="1" t="s">
        <v>7248</v>
      </c>
      <c r="B121" s="4">
        <f t="shared" ca="1" si="2"/>
        <v>43675</v>
      </c>
      <c r="C121" s="4">
        <f t="shared" ca="1" si="3"/>
        <v>44528</v>
      </c>
      <c r="D121" s="1" t="s">
        <v>6923</v>
      </c>
      <c r="E121" s="1" t="s">
        <v>7270</v>
      </c>
      <c r="F121" s="1" t="s">
        <v>39527</v>
      </c>
      <c r="G121" s="1" t="s">
        <v>6983</v>
      </c>
    </row>
    <row r="122" spans="1:7" x14ac:dyDescent="0.3">
      <c r="A122" s="1" t="s">
        <v>7252</v>
      </c>
      <c r="B122" s="4">
        <f t="shared" ca="1" si="2"/>
        <v>43476</v>
      </c>
      <c r="C122" s="4">
        <f t="shared" ca="1" si="3"/>
        <v>44357</v>
      </c>
      <c r="D122" s="1" t="s">
        <v>6923</v>
      </c>
      <c r="E122" s="1" t="s">
        <v>7273</v>
      </c>
      <c r="F122" s="1" t="s">
        <v>304</v>
      </c>
      <c r="G122" s="1" t="s">
        <v>6945</v>
      </c>
    </row>
    <row r="123" spans="1:7" x14ac:dyDescent="0.3">
      <c r="A123" s="1" t="s">
        <v>7254</v>
      </c>
      <c r="B123" s="4">
        <f t="shared" ca="1" si="2"/>
        <v>43827</v>
      </c>
      <c r="C123" s="4">
        <f t="shared" ca="1" si="3"/>
        <v>44847</v>
      </c>
      <c r="D123" s="1" t="s">
        <v>6923</v>
      </c>
      <c r="E123" s="1" t="s">
        <v>7276</v>
      </c>
      <c r="F123" s="1" t="s">
        <v>39529</v>
      </c>
      <c r="G123" s="1" t="s">
        <v>7003</v>
      </c>
    </row>
    <row r="124" spans="1:7" x14ac:dyDescent="0.3">
      <c r="A124" s="1" t="s">
        <v>7257</v>
      </c>
      <c r="B124" s="4">
        <f t="shared" ca="1" si="2"/>
        <v>43535</v>
      </c>
      <c r="C124" s="4">
        <f t="shared" ca="1" si="3"/>
        <v>44421</v>
      </c>
      <c r="D124" s="1" t="s">
        <v>6923</v>
      </c>
      <c r="E124" s="1" t="s">
        <v>7278</v>
      </c>
      <c r="F124" s="1" t="s">
        <v>39531</v>
      </c>
      <c r="G124" s="1" t="s">
        <v>7020</v>
      </c>
    </row>
    <row r="125" spans="1:7" x14ac:dyDescent="0.3">
      <c r="A125" s="1" t="s">
        <v>7260</v>
      </c>
      <c r="B125" s="4">
        <f t="shared" ca="1" si="2"/>
        <v>43823</v>
      </c>
      <c r="C125" s="4">
        <f t="shared" ca="1" si="3"/>
        <v>44218</v>
      </c>
      <c r="D125" s="1" t="s">
        <v>6923</v>
      </c>
      <c r="E125" s="1" t="s">
        <v>7281</v>
      </c>
      <c r="F125" s="1" t="s">
        <v>9332</v>
      </c>
      <c r="G125" s="1" t="s">
        <v>6945</v>
      </c>
    </row>
    <row r="126" spans="1:7" x14ac:dyDescent="0.3">
      <c r="A126" s="1" t="s">
        <v>7263</v>
      </c>
      <c r="B126" s="4">
        <f t="shared" ca="1" si="2"/>
        <v>43653</v>
      </c>
      <c r="C126" s="4">
        <f t="shared" ca="1" si="3"/>
        <v>44197</v>
      </c>
      <c r="D126" s="1" t="s">
        <v>6931</v>
      </c>
      <c r="E126" s="1" t="s">
        <v>7284</v>
      </c>
      <c r="F126" s="1" t="s">
        <v>6987</v>
      </c>
      <c r="G126" s="1" t="s">
        <v>6959</v>
      </c>
    </row>
    <row r="127" spans="1:7" x14ac:dyDescent="0.3">
      <c r="A127" s="1" t="s">
        <v>7266</v>
      </c>
      <c r="B127" s="4">
        <f t="shared" ca="1" si="2"/>
        <v>43829</v>
      </c>
      <c r="C127" s="4">
        <f t="shared" ca="1" si="3"/>
        <v>44738</v>
      </c>
      <c r="D127" s="1" t="s">
        <v>6923</v>
      </c>
      <c r="E127" s="1" t="s">
        <v>7287</v>
      </c>
      <c r="F127" s="1" t="s">
        <v>39534</v>
      </c>
      <c r="G127" s="1" t="s">
        <v>6945</v>
      </c>
    </row>
    <row r="128" spans="1:7" x14ac:dyDescent="0.3">
      <c r="A128" s="1" t="s">
        <v>7269</v>
      </c>
      <c r="B128" s="4">
        <f t="shared" ca="1" si="2"/>
        <v>43487</v>
      </c>
      <c r="C128" s="4">
        <f t="shared" ca="1" si="3"/>
        <v>44383</v>
      </c>
      <c r="D128" s="1" t="s">
        <v>6923</v>
      </c>
      <c r="E128" s="1" t="s">
        <v>7290</v>
      </c>
      <c r="F128" s="1" t="s">
        <v>6991</v>
      </c>
      <c r="G128" s="1" t="s">
        <v>6988</v>
      </c>
    </row>
    <row r="129" spans="1:7" x14ac:dyDescent="0.3">
      <c r="A129" s="1" t="s">
        <v>7272</v>
      </c>
      <c r="B129" s="4">
        <f t="shared" ca="1" si="2"/>
        <v>43646</v>
      </c>
      <c r="C129" s="4">
        <f t="shared" ca="1" si="3"/>
        <v>44896</v>
      </c>
      <c r="D129" s="1" t="s">
        <v>6923</v>
      </c>
      <c r="E129" s="1" t="s">
        <v>7292</v>
      </c>
      <c r="F129" s="1" t="s">
        <v>9337</v>
      </c>
      <c r="G129" s="1" t="s">
        <v>6985</v>
      </c>
    </row>
    <row r="130" spans="1:7" x14ac:dyDescent="0.3">
      <c r="A130" s="1" t="s">
        <v>7275</v>
      </c>
      <c r="B130" s="4">
        <f t="shared" ca="1" si="2"/>
        <v>43618</v>
      </c>
      <c r="C130" s="4">
        <f t="shared" ca="1" si="3"/>
        <v>44610</v>
      </c>
      <c r="D130" s="1" t="s">
        <v>6931</v>
      </c>
      <c r="E130" s="1" t="s">
        <v>7293</v>
      </c>
      <c r="F130" s="1" t="s">
        <v>9340</v>
      </c>
      <c r="G130" s="1" t="s">
        <v>6941</v>
      </c>
    </row>
    <row r="131" spans="1:7" x14ac:dyDescent="0.3">
      <c r="A131" s="1" t="s">
        <v>7277</v>
      </c>
      <c r="B131" s="4">
        <f t="shared" ref="B131:B194" ca="1" si="4">RANDBETWEEN(DATE(2019, 1, 1),DATE(2019, 12,31))</f>
        <v>43612</v>
      </c>
      <c r="C131" s="4">
        <f t="shared" ref="C131:C194" ca="1" si="5">RANDBETWEEN(DATE(2021, 1, 1),DATE(2022, 12,31))</f>
        <v>44345</v>
      </c>
      <c r="D131" s="1" t="s">
        <v>6923</v>
      </c>
      <c r="E131" s="1" t="s">
        <v>7295</v>
      </c>
      <c r="F131" s="1" t="s">
        <v>9343</v>
      </c>
      <c r="G131" s="1" t="s">
        <v>6930</v>
      </c>
    </row>
    <row r="132" spans="1:7" x14ac:dyDescent="0.3">
      <c r="A132" s="1" t="s">
        <v>7280</v>
      </c>
      <c r="B132" s="4">
        <f t="shared" ca="1" si="4"/>
        <v>43620</v>
      </c>
      <c r="C132" s="4">
        <f t="shared" ca="1" si="5"/>
        <v>44800</v>
      </c>
      <c r="D132" s="1" t="s">
        <v>6923</v>
      </c>
      <c r="E132" s="1" t="s">
        <v>7298</v>
      </c>
      <c r="F132" s="1" t="s">
        <v>9346</v>
      </c>
      <c r="G132" s="1" t="s">
        <v>7189</v>
      </c>
    </row>
    <row r="133" spans="1:7" x14ac:dyDescent="0.3">
      <c r="A133" s="1" t="s">
        <v>7283</v>
      </c>
      <c r="B133" s="4">
        <f t="shared" ca="1" si="4"/>
        <v>43601</v>
      </c>
      <c r="C133" s="4">
        <f t="shared" ca="1" si="5"/>
        <v>44418</v>
      </c>
      <c r="D133" s="1" t="s">
        <v>6923</v>
      </c>
      <c r="E133" s="1" t="s">
        <v>7301</v>
      </c>
      <c r="F133" s="1" t="s">
        <v>6995</v>
      </c>
      <c r="G133" s="1" t="s">
        <v>6979</v>
      </c>
    </row>
    <row r="134" spans="1:7" x14ac:dyDescent="0.3">
      <c r="A134" s="1" t="s">
        <v>7286</v>
      </c>
      <c r="B134" s="4">
        <f t="shared" ca="1" si="4"/>
        <v>43720</v>
      </c>
      <c r="C134" s="4">
        <f t="shared" ca="1" si="5"/>
        <v>44919</v>
      </c>
      <c r="D134" s="1" t="s">
        <v>6923</v>
      </c>
      <c r="E134" s="1" t="s">
        <v>7304</v>
      </c>
      <c r="F134" s="1" t="s">
        <v>9351</v>
      </c>
      <c r="G134" s="1" t="s">
        <v>6983</v>
      </c>
    </row>
    <row r="135" spans="1:7" x14ac:dyDescent="0.3">
      <c r="A135" s="1" t="s">
        <v>7289</v>
      </c>
      <c r="B135" s="4">
        <f t="shared" ca="1" si="4"/>
        <v>43575</v>
      </c>
      <c r="C135" s="4">
        <f t="shared" ca="1" si="5"/>
        <v>44283</v>
      </c>
      <c r="D135" s="1" t="s">
        <v>6923</v>
      </c>
      <c r="E135" s="1" t="s">
        <v>7307</v>
      </c>
      <c r="F135" s="1" t="s">
        <v>39537</v>
      </c>
      <c r="G135" s="1" t="s">
        <v>6921</v>
      </c>
    </row>
    <row r="136" spans="1:7" x14ac:dyDescent="0.3">
      <c r="A136" s="1" t="s">
        <v>42569</v>
      </c>
      <c r="B136" s="4">
        <f t="shared" ca="1" si="4"/>
        <v>43500</v>
      </c>
      <c r="C136" s="4">
        <f t="shared" ca="1" si="5"/>
        <v>44381</v>
      </c>
      <c r="D136" s="1" t="s">
        <v>6923</v>
      </c>
      <c r="E136" s="1" t="s">
        <v>7310</v>
      </c>
      <c r="F136" s="1" t="s">
        <v>9356</v>
      </c>
      <c r="G136" s="1" t="s">
        <v>7028</v>
      </c>
    </row>
    <row r="137" spans="1:7" x14ac:dyDescent="0.3">
      <c r="A137" s="1" t="s">
        <v>4850</v>
      </c>
      <c r="B137" s="4">
        <f t="shared" ca="1" si="4"/>
        <v>43734</v>
      </c>
      <c r="C137" s="4">
        <f t="shared" ca="1" si="5"/>
        <v>44686</v>
      </c>
      <c r="D137" s="1" t="s">
        <v>6923</v>
      </c>
      <c r="E137" s="1" t="s">
        <v>7313</v>
      </c>
      <c r="F137" s="1" t="s">
        <v>9360</v>
      </c>
      <c r="G137" s="1" t="s">
        <v>6959</v>
      </c>
    </row>
    <row r="138" spans="1:7" x14ac:dyDescent="0.3">
      <c r="A138" s="1" t="s">
        <v>524</v>
      </c>
      <c r="B138" s="4">
        <f t="shared" ca="1" si="4"/>
        <v>43528</v>
      </c>
      <c r="C138" s="4">
        <f t="shared" ca="1" si="5"/>
        <v>44756</v>
      </c>
      <c r="D138" s="1" t="s">
        <v>6923</v>
      </c>
      <c r="E138" s="1" t="s">
        <v>7315</v>
      </c>
      <c r="F138" s="1" t="s">
        <v>6998</v>
      </c>
      <c r="G138" s="1" t="s">
        <v>6949</v>
      </c>
    </row>
    <row r="139" spans="1:7" x14ac:dyDescent="0.3">
      <c r="A139" s="1" t="s">
        <v>7294</v>
      </c>
      <c r="B139" s="4">
        <f t="shared" ca="1" si="4"/>
        <v>43828</v>
      </c>
      <c r="C139" s="4">
        <f t="shared" ca="1" si="5"/>
        <v>44836</v>
      </c>
      <c r="D139" s="1" t="s">
        <v>6931</v>
      </c>
      <c r="E139" s="1" t="s">
        <v>7318</v>
      </c>
      <c r="F139" s="1" t="s">
        <v>39540</v>
      </c>
      <c r="G139" s="1" t="s">
        <v>6945</v>
      </c>
    </row>
    <row r="140" spans="1:7" x14ac:dyDescent="0.3">
      <c r="A140" s="1" t="s">
        <v>7297</v>
      </c>
      <c r="B140" s="4">
        <f t="shared" ca="1" si="4"/>
        <v>43752</v>
      </c>
      <c r="C140" s="4">
        <f t="shared" ca="1" si="5"/>
        <v>44362</v>
      </c>
      <c r="D140" s="1" t="s">
        <v>6923</v>
      </c>
      <c r="E140" s="1" t="s">
        <v>7321</v>
      </c>
      <c r="F140" s="1" t="s">
        <v>39542</v>
      </c>
      <c r="G140" s="1" t="s">
        <v>6979</v>
      </c>
    </row>
    <row r="141" spans="1:7" x14ac:dyDescent="0.3">
      <c r="A141" s="1" t="s">
        <v>7300</v>
      </c>
      <c r="B141" s="4">
        <f t="shared" ca="1" si="4"/>
        <v>43785</v>
      </c>
      <c r="C141" s="4">
        <f t="shared" ca="1" si="5"/>
        <v>44431</v>
      </c>
      <c r="D141" s="1" t="s">
        <v>6923</v>
      </c>
      <c r="E141" s="1" t="s">
        <v>7324</v>
      </c>
      <c r="F141" s="1" t="s">
        <v>9365</v>
      </c>
      <c r="G141" s="1" t="s">
        <v>6926</v>
      </c>
    </row>
    <row r="142" spans="1:7" x14ac:dyDescent="0.3">
      <c r="A142" s="1" t="s">
        <v>7303</v>
      </c>
      <c r="B142" s="4">
        <f t="shared" ca="1" si="4"/>
        <v>43666</v>
      </c>
      <c r="C142" s="4">
        <f t="shared" ca="1" si="5"/>
        <v>44882</v>
      </c>
      <c r="D142" s="1" t="s">
        <v>6923</v>
      </c>
      <c r="E142" s="1" t="s">
        <v>7326</v>
      </c>
      <c r="F142" s="1" t="s">
        <v>9368</v>
      </c>
      <c r="G142" s="1" t="s">
        <v>6945</v>
      </c>
    </row>
    <row r="143" spans="1:7" x14ac:dyDescent="0.3">
      <c r="A143" s="1" t="s">
        <v>7306</v>
      </c>
      <c r="B143" s="4">
        <f t="shared" ca="1" si="4"/>
        <v>43561</v>
      </c>
      <c r="C143" s="4">
        <f t="shared" ca="1" si="5"/>
        <v>44720</v>
      </c>
      <c r="D143" s="1" t="s">
        <v>6923</v>
      </c>
      <c r="E143" s="1" t="s">
        <v>7328</v>
      </c>
      <c r="F143" s="1" t="s">
        <v>9371</v>
      </c>
      <c r="G143" s="1" t="s">
        <v>6945</v>
      </c>
    </row>
    <row r="144" spans="1:7" x14ac:dyDescent="0.3">
      <c r="A144" s="1" t="s">
        <v>7309</v>
      </c>
      <c r="B144" s="4">
        <f t="shared" ca="1" si="4"/>
        <v>43545</v>
      </c>
      <c r="C144" s="4">
        <f t="shared" ca="1" si="5"/>
        <v>44525</v>
      </c>
      <c r="D144" s="1" t="s">
        <v>6923</v>
      </c>
      <c r="E144" s="1" t="s">
        <v>7330</v>
      </c>
      <c r="F144" s="1" t="s">
        <v>39544</v>
      </c>
      <c r="G144" s="1" t="s">
        <v>6945</v>
      </c>
    </row>
    <row r="145" spans="1:7" x14ac:dyDescent="0.3">
      <c r="A145" s="1" t="s">
        <v>42570</v>
      </c>
      <c r="B145" s="4">
        <f t="shared" ca="1" si="4"/>
        <v>43659</v>
      </c>
      <c r="C145" s="4">
        <f t="shared" ca="1" si="5"/>
        <v>44752</v>
      </c>
      <c r="D145" s="1" t="s">
        <v>6918</v>
      </c>
      <c r="E145" s="1" t="s">
        <v>7331</v>
      </c>
      <c r="F145" s="1" t="s">
        <v>39546</v>
      </c>
      <c r="G145" s="1" t="s">
        <v>6992</v>
      </c>
    </row>
    <row r="146" spans="1:7" x14ac:dyDescent="0.3">
      <c r="A146" s="1" t="s">
        <v>7312</v>
      </c>
      <c r="B146" s="4">
        <f t="shared" ca="1" si="4"/>
        <v>43737</v>
      </c>
      <c r="C146" s="4">
        <f t="shared" ca="1" si="5"/>
        <v>44205</v>
      </c>
      <c r="D146" s="1" t="s">
        <v>6923</v>
      </c>
      <c r="E146" s="1" t="s">
        <v>7333</v>
      </c>
      <c r="F146" s="1" t="s">
        <v>9378</v>
      </c>
      <c r="G146" s="1" t="s">
        <v>6930</v>
      </c>
    </row>
    <row r="147" spans="1:7" x14ac:dyDescent="0.3">
      <c r="A147" s="1" t="s">
        <v>7314</v>
      </c>
      <c r="B147" s="4">
        <f t="shared" ca="1" si="4"/>
        <v>43799</v>
      </c>
      <c r="C147" s="4">
        <f t="shared" ca="1" si="5"/>
        <v>44258</v>
      </c>
      <c r="D147" s="1" t="s">
        <v>6931</v>
      </c>
      <c r="E147" s="1" t="s">
        <v>7335</v>
      </c>
      <c r="F147" s="1" t="s">
        <v>9381</v>
      </c>
      <c r="G147" s="1" t="s">
        <v>6941</v>
      </c>
    </row>
    <row r="148" spans="1:7" x14ac:dyDescent="0.3">
      <c r="A148" s="1" t="s">
        <v>7317</v>
      </c>
      <c r="B148" s="4">
        <f t="shared" ca="1" si="4"/>
        <v>43734</v>
      </c>
      <c r="C148" s="4">
        <f t="shared" ca="1" si="5"/>
        <v>44601</v>
      </c>
      <c r="D148" s="1" t="s">
        <v>6931</v>
      </c>
      <c r="E148" s="1" t="s">
        <v>7337</v>
      </c>
      <c r="F148" s="1" t="s">
        <v>39548</v>
      </c>
      <c r="G148" s="1" t="s">
        <v>6921</v>
      </c>
    </row>
    <row r="149" spans="1:7" x14ac:dyDescent="0.3">
      <c r="A149" s="1" t="s">
        <v>7320</v>
      </c>
      <c r="B149" s="4">
        <f t="shared" ca="1" si="4"/>
        <v>43634</v>
      </c>
      <c r="C149" s="4">
        <f t="shared" ca="1" si="5"/>
        <v>44295</v>
      </c>
      <c r="D149" s="1" t="s">
        <v>6923</v>
      </c>
      <c r="E149" s="1" t="s">
        <v>7339</v>
      </c>
      <c r="F149" s="1" t="s">
        <v>9385</v>
      </c>
      <c r="G149" s="1" t="s">
        <v>6921</v>
      </c>
    </row>
    <row r="150" spans="1:7" x14ac:dyDescent="0.3">
      <c r="A150" s="1" t="s">
        <v>7323</v>
      </c>
      <c r="B150" s="4">
        <f t="shared" ca="1" si="4"/>
        <v>43811</v>
      </c>
      <c r="C150" s="4">
        <f t="shared" ca="1" si="5"/>
        <v>44668</v>
      </c>
      <c r="D150" s="1" t="s">
        <v>6918</v>
      </c>
      <c r="E150" s="1" t="s">
        <v>7341</v>
      </c>
      <c r="F150" s="1" t="s">
        <v>9388</v>
      </c>
      <c r="G150" s="1" t="s">
        <v>6930</v>
      </c>
    </row>
    <row r="151" spans="1:7" x14ac:dyDescent="0.3">
      <c r="A151" s="1" t="s">
        <v>808</v>
      </c>
      <c r="B151" s="4">
        <f t="shared" ca="1" si="4"/>
        <v>43524</v>
      </c>
      <c r="C151" s="4">
        <f t="shared" ca="1" si="5"/>
        <v>44595</v>
      </c>
      <c r="D151" s="1" t="s">
        <v>6923</v>
      </c>
      <c r="E151" s="1" t="s">
        <v>7343</v>
      </c>
      <c r="F151" s="1" t="s">
        <v>9391</v>
      </c>
      <c r="G151" s="1" t="s">
        <v>6979</v>
      </c>
    </row>
    <row r="152" spans="1:7" x14ac:dyDescent="0.3">
      <c r="A152" s="1" t="s">
        <v>7327</v>
      </c>
      <c r="B152" s="4">
        <f t="shared" ca="1" si="4"/>
        <v>43623</v>
      </c>
      <c r="C152" s="4">
        <f t="shared" ca="1" si="5"/>
        <v>44433</v>
      </c>
      <c r="D152" s="1" t="s">
        <v>6923</v>
      </c>
      <c r="E152" s="1" t="s">
        <v>7345</v>
      </c>
      <c r="F152" s="1" t="s">
        <v>7002</v>
      </c>
      <c r="G152" s="1" t="s">
        <v>6945</v>
      </c>
    </row>
    <row r="153" spans="1:7" x14ac:dyDescent="0.3">
      <c r="A153" s="1" t="s">
        <v>2817</v>
      </c>
      <c r="B153" s="4">
        <f t="shared" ca="1" si="4"/>
        <v>43532</v>
      </c>
      <c r="C153" s="4">
        <f t="shared" ca="1" si="5"/>
        <v>44642</v>
      </c>
      <c r="D153" s="1" t="s">
        <v>6923</v>
      </c>
      <c r="E153" s="1" t="s">
        <v>7348</v>
      </c>
      <c r="F153" s="1" t="s">
        <v>39551</v>
      </c>
      <c r="G153" s="1" t="s">
        <v>7350</v>
      </c>
    </row>
    <row r="154" spans="1:7" x14ac:dyDescent="0.3">
      <c r="A154" s="1" t="s">
        <v>1561</v>
      </c>
      <c r="B154" s="4">
        <f t="shared" ca="1" si="4"/>
        <v>43565</v>
      </c>
      <c r="C154" s="4">
        <f t="shared" ca="1" si="5"/>
        <v>44535</v>
      </c>
      <c r="D154" s="1" t="s">
        <v>6931</v>
      </c>
      <c r="E154" s="1" t="s">
        <v>7352</v>
      </c>
      <c r="F154" s="1" t="s">
        <v>39553</v>
      </c>
      <c r="G154" s="1" t="s">
        <v>6945</v>
      </c>
    </row>
    <row r="155" spans="1:7" x14ac:dyDescent="0.3">
      <c r="A155" s="1" t="s">
        <v>7332</v>
      </c>
      <c r="B155" s="4">
        <f t="shared" ca="1" si="4"/>
        <v>43651</v>
      </c>
      <c r="C155" s="4">
        <f t="shared" ca="1" si="5"/>
        <v>44336</v>
      </c>
      <c r="D155" s="1" t="s">
        <v>6923</v>
      </c>
      <c r="E155" s="1" t="s">
        <v>7355</v>
      </c>
      <c r="F155" s="1" t="s">
        <v>9397</v>
      </c>
      <c r="G155" s="1" t="s">
        <v>7357</v>
      </c>
    </row>
    <row r="156" spans="1:7" x14ac:dyDescent="0.3">
      <c r="A156" s="1" t="s">
        <v>3313</v>
      </c>
      <c r="B156" s="4">
        <f t="shared" ca="1" si="4"/>
        <v>43591</v>
      </c>
      <c r="C156" s="4">
        <f t="shared" ca="1" si="5"/>
        <v>44591</v>
      </c>
      <c r="D156" s="1" t="s">
        <v>6923</v>
      </c>
      <c r="E156" s="1" t="s">
        <v>7359</v>
      </c>
      <c r="F156" s="1" t="s">
        <v>9401</v>
      </c>
      <c r="G156" s="1" t="s">
        <v>7361</v>
      </c>
    </row>
    <row r="157" spans="1:7" x14ac:dyDescent="0.3">
      <c r="A157" s="1" t="s">
        <v>7336</v>
      </c>
      <c r="B157" s="4">
        <f t="shared" ca="1" si="4"/>
        <v>43598</v>
      </c>
      <c r="C157" s="4">
        <f t="shared" ca="1" si="5"/>
        <v>44610</v>
      </c>
      <c r="D157" s="1" t="s">
        <v>6931</v>
      </c>
      <c r="E157" s="1" t="s">
        <v>7363</v>
      </c>
      <c r="F157" s="1" t="s">
        <v>9404</v>
      </c>
      <c r="G157" s="1" t="s">
        <v>6945</v>
      </c>
    </row>
    <row r="158" spans="1:7" x14ac:dyDescent="0.3">
      <c r="A158" s="1" t="s">
        <v>2048</v>
      </c>
      <c r="B158" s="4">
        <f t="shared" ca="1" si="4"/>
        <v>43785</v>
      </c>
      <c r="C158" s="4">
        <f t="shared" ca="1" si="5"/>
        <v>44411</v>
      </c>
      <c r="D158" s="1" t="s">
        <v>6923</v>
      </c>
      <c r="E158" s="1" t="s">
        <v>7365</v>
      </c>
      <c r="F158" s="1" t="s">
        <v>39555</v>
      </c>
      <c r="G158" s="1" t="s">
        <v>6959</v>
      </c>
    </row>
    <row r="159" spans="1:7" x14ac:dyDescent="0.3">
      <c r="A159" s="1" t="s">
        <v>7340</v>
      </c>
      <c r="B159" s="4">
        <f t="shared" ca="1" si="4"/>
        <v>43774</v>
      </c>
      <c r="C159" s="4">
        <f t="shared" ca="1" si="5"/>
        <v>44721</v>
      </c>
      <c r="D159" s="1" t="s">
        <v>6923</v>
      </c>
      <c r="E159" s="1" t="s">
        <v>7367</v>
      </c>
      <c r="F159" s="1" t="s">
        <v>9409</v>
      </c>
      <c r="G159" s="1" t="s">
        <v>7236</v>
      </c>
    </row>
    <row r="160" spans="1:7" x14ac:dyDescent="0.3">
      <c r="A160" s="1" t="s">
        <v>1055</v>
      </c>
      <c r="B160" s="4">
        <f t="shared" ca="1" si="4"/>
        <v>43752</v>
      </c>
      <c r="C160" s="4">
        <f t="shared" ca="1" si="5"/>
        <v>44414</v>
      </c>
      <c r="D160" s="1" t="s">
        <v>6923</v>
      </c>
      <c r="E160" s="1" t="s">
        <v>7370</v>
      </c>
      <c r="F160" s="1" t="s">
        <v>7006</v>
      </c>
      <c r="G160" s="1" t="s">
        <v>6941</v>
      </c>
    </row>
    <row r="161" spans="1:7" x14ac:dyDescent="0.3">
      <c r="A161" s="1" t="s">
        <v>7344</v>
      </c>
      <c r="B161" s="4">
        <f t="shared" ca="1" si="4"/>
        <v>43499</v>
      </c>
      <c r="C161" s="4">
        <f t="shared" ca="1" si="5"/>
        <v>44293</v>
      </c>
      <c r="D161" s="1" t="s">
        <v>6923</v>
      </c>
      <c r="E161" s="1" t="s">
        <v>7373</v>
      </c>
      <c r="F161" s="1" t="s">
        <v>9413</v>
      </c>
      <c r="G161" s="1" t="s">
        <v>7375</v>
      </c>
    </row>
    <row r="162" spans="1:7" x14ac:dyDescent="0.3">
      <c r="A162" s="1" t="s">
        <v>7347</v>
      </c>
      <c r="B162" s="4">
        <f t="shared" ca="1" si="4"/>
        <v>43586</v>
      </c>
      <c r="C162" s="4">
        <f t="shared" ca="1" si="5"/>
        <v>44809</v>
      </c>
      <c r="D162" s="1" t="s">
        <v>6923</v>
      </c>
      <c r="E162" s="1" t="s">
        <v>7377</v>
      </c>
      <c r="F162" s="1" t="s">
        <v>9417</v>
      </c>
      <c r="G162" s="1" t="s">
        <v>6954</v>
      </c>
    </row>
    <row r="163" spans="1:7" x14ac:dyDescent="0.3">
      <c r="A163" s="1" t="s">
        <v>7351</v>
      </c>
      <c r="B163" s="4">
        <f t="shared" ca="1" si="4"/>
        <v>43539</v>
      </c>
      <c r="C163" s="4">
        <f t="shared" ca="1" si="5"/>
        <v>44772</v>
      </c>
      <c r="D163" s="1" t="s">
        <v>6923</v>
      </c>
      <c r="E163" s="1" t="s">
        <v>7380</v>
      </c>
      <c r="F163" s="1" t="s">
        <v>39557</v>
      </c>
      <c r="G163" s="1" t="s">
        <v>6945</v>
      </c>
    </row>
    <row r="164" spans="1:7" x14ac:dyDescent="0.3">
      <c r="A164" s="1" t="s">
        <v>7354</v>
      </c>
      <c r="B164" s="4">
        <f t="shared" ca="1" si="4"/>
        <v>43620</v>
      </c>
      <c r="C164" s="4">
        <f t="shared" ca="1" si="5"/>
        <v>44296</v>
      </c>
      <c r="D164" s="1" t="s">
        <v>6923</v>
      </c>
      <c r="E164" s="1" t="s">
        <v>7383</v>
      </c>
      <c r="F164" s="1" t="s">
        <v>39559</v>
      </c>
      <c r="G164" s="1" t="s">
        <v>6945</v>
      </c>
    </row>
    <row r="165" spans="1:7" x14ac:dyDescent="0.3">
      <c r="A165" s="1" t="s">
        <v>7358</v>
      </c>
      <c r="B165" s="4">
        <f t="shared" ca="1" si="4"/>
        <v>43726</v>
      </c>
      <c r="C165" s="4">
        <f t="shared" ca="1" si="5"/>
        <v>44853</v>
      </c>
      <c r="D165" s="1" t="s">
        <v>6923</v>
      </c>
      <c r="E165" s="1" t="s">
        <v>7386</v>
      </c>
      <c r="F165" s="1" t="s">
        <v>2829</v>
      </c>
      <c r="G165" s="1" t="s">
        <v>7388</v>
      </c>
    </row>
    <row r="166" spans="1:7" x14ac:dyDescent="0.3">
      <c r="A166" s="1" t="s">
        <v>7362</v>
      </c>
      <c r="B166" s="4">
        <f t="shared" ca="1" si="4"/>
        <v>43799</v>
      </c>
      <c r="C166" s="4">
        <f t="shared" ca="1" si="5"/>
        <v>44866</v>
      </c>
      <c r="D166" s="1" t="s">
        <v>6931</v>
      </c>
      <c r="E166" s="1" t="s">
        <v>7389</v>
      </c>
      <c r="F166" s="1" t="s">
        <v>9424</v>
      </c>
      <c r="G166" s="1" t="s">
        <v>7003</v>
      </c>
    </row>
    <row r="167" spans="1:7" x14ac:dyDescent="0.3">
      <c r="A167" s="1" t="s">
        <v>262</v>
      </c>
      <c r="B167" s="4">
        <f t="shared" ca="1" si="4"/>
        <v>43649</v>
      </c>
      <c r="C167" s="4">
        <f t="shared" ca="1" si="5"/>
        <v>44711</v>
      </c>
      <c r="D167" s="1" t="s">
        <v>6923</v>
      </c>
      <c r="E167" s="1" t="s">
        <v>7390</v>
      </c>
      <c r="F167" s="1" t="s">
        <v>39561</v>
      </c>
      <c r="G167" s="1" t="s">
        <v>6945</v>
      </c>
    </row>
    <row r="168" spans="1:7" x14ac:dyDescent="0.3">
      <c r="A168" s="1" t="s">
        <v>7366</v>
      </c>
      <c r="B168" s="4">
        <f t="shared" ca="1" si="4"/>
        <v>43528</v>
      </c>
      <c r="C168" s="4">
        <f t="shared" ca="1" si="5"/>
        <v>44320</v>
      </c>
      <c r="D168" s="1" t="s">
        <v>6923</v>
      </c>
      <c r="E168" s="1" t="s">
        <v>7392</v>
      </c>
      <c r="F168" s="1" t="s">
        <v>39563</v>
      </c>
      <c r="G168" s="1" t="s">
        <v>6945</v>
      </c>
    </row>
    <row r="169" spans="1:7" x14ac:dyDescent="0.3">
      <c r="A169" s="1" t="s">
        <v>7369</v>
      </c>
      <c r="B169" s="4">
        <f t="shared" ca="1" si="4"/>
        <v>43726</v>
      </c>
      <c r="C169" s="4">
        <f t="shared" ca="1" si="5"/>
        <v>44879</v>
      </c>
      <c r="D169" s="1" t="s">
        <v>6923</v>
      </c>
      <c r="E169" s="1" t="s">
        <v>7395</v>
      </c>
      <c r="F169" s="1" t="s">
        <v>9430</v>
      </c>
      <c r="G169" s="1" t="s">
        <v>6945</v>
      </c>
    </row>
    <row r="170" spans="1:7" x14ac:dyDescent="0.3">
      <c r="A170" s="1" t="s">
        <v>7372</v>
      </c>
      <c r="B170" s="4">
        <f t="shared" ca="1" si="4"/>
        <v>43624</v>
      </c>
      <c r="C170" s="4">
        <f t="shared" ca="1" si="5"/>
        <v>44588</v>
      </c>
      <c r="D170" s="1" t="s">
        <v>6923</v>
      </c>
      <c r="E170" s="1" t="s">
        <v>7398</v>
      </c>
      <c r="F170" s="1" t="s">
        <v>39565</v>
      </c>
      <c r="G170" s="1" t="s">
        <v>6941</v>
      </c>
    </row>
    <row r="171" spans="1:7" x14ac:dyDescent="0.3">
      <c r="A171" s="1" t="s">
        <v>7376</v>
      </c>
      <c r="B171" s="4">
        <f t="shared" ca="1" si="4"/>
        <v>43649</v>
      </c>
      <c r="C171" s="4">
        <f t="shared" ca="1" si="5"/>
        <v>44762</v>
      </c>
      <c r="D171" s="1" t="s">
        <v>6923</v>
      </c>
      <c r="E171" s="1" t="s">
        <v>7401</v>
      </c>
      <c r="F171" s="1" t="s">
        <v>9434</v>
      </c>
      <c r="G171" s="1" t="s">
        <v>7095</v>
      </c>
    </row>
    <row r="172" spans="1:7" x14ac:dyDescent="0.3">
      <c r="A172" s="1" t="s">
        <v>7379</v>
      </c>
      <c r="B172" s="4">
        <f t="shared" ca="1" si="4"/>
        <v>43714</v>
      </c>
      <c r="C172" s="4">
        <f t="shared" ca="1" si="5"/>
        <v>44572</v>
      </c>
      <c r="D172" s="1" t="s">
        <v>6923</v>
      </c>
      <c r="E172" s="1" t="s">
        <v>7403</v>
      </c>
      <c r="F172" s="1" t="s">
        <v>5929</v>
      </c>
      <c r="G172" s="1" t="s">
        <v>7236</v>
      </c>
    </row>
    <row r="173" spans="1:7" x14ac:dyDescent="0.3">
      <c r="A173" s="1" t="s">
        <v>7382</v>
      </c>
      <c r="B173" s="4">
        <f t="shared" ca="1" si="4"/>
        <v>43733</v>
      </c>
      <c r="C173" s="4">
        <f t="shared" ca="1" si="5"/>
        <v>44749</v>
      </c>
      <c r="D173" s="1" t="s">
        <v>6923</v>
      </c>
      <c r="E173" s="1" t="s">
        <v>7404</v>
      </c>
      <c r="F173" s="1" t="s">
        <v>7012</v>
      </c>
      <c r="G173" s="1" t="s">
        <v>6945</v>
      </c>
    </row>
    <row r="174" spans="1:7" x14ac:dyDescent="0.3">
      <c r="A174" s="1" t="s">
        <v>7385</v>
      </c>
      <c r="B174" s="4">
        <f t="shared" ca="1" si="4"/>
        <v>43527</v>
      </c>
      <c r="C174" s="4">
        <f t="shared" ca="1" si="5"/>
        <v>44829</v>
      </c>
      <c r="D174" s="1" t="s">
        <v>6918</v>
      </c>
      <c r="E174" s="1" t="s">
        <v>7405</v>
      </c>
      <c r="F174" s="1" t="s">
        <v>564</v>
      </c>
      <c r="G174" s="1" t="s">
        <v>6945</v>
      </c>
    </row>
    <row r="175" spans="1:7" x14ac:dyDescent="0.3">
      <c r="A175" s="1" t="s">
        <v>238</v>
      </c>
      <c r="B175" s="4">
        <f t="shared" ca="1" si="4"/>
        <v>43816</v>
      </c>
      <c r="C175" s="4">
        <f t="shared" ca="1" si="5"/>
        <v>44373</v>
      </c>
      <c r="D175" s="1" t="s">
        <v>6923</v>
      </c>
      <c r="E175" s="1" t="s">
        <v>7406</v>
      </c>
      <c r="F175" s="1" t="s">
        <v>39568</v>
      </c>
      <c r="G175" s="1" t="s">
        <v>6979</v>
      </c>
    </row>
    <row r="176" spans="1:7" x14ac:dyDescent="0.3">
      <c r="A176" s="1" t="s">
        <v>1097</v>
      </c>
      <c r="B176" s="4">
        <f t="shared" ca="1" si="4"/>
        <v>43532</v>
      </c>
      <c r="C176" s="4">
        <f t="shared" ca="1" si="5"/>
        <v>44820</v>
      </c>
      <c r="D176" s="1" t="s">
        <v>6918</v>
      </c>
      <c r="E176" s="1" t="s">
        <v>7408</v>
      </c>
      <c r="F176" s="1" t="s">
        <v>9441</v>
      </c>
      <c r="G176" s="1" t="s">
        <v>6945</v>
      </c>
    </row>
    <row r="177" spans="1:7" x14ac:dyDescent="0.3">
      <c r="A177" s="1" t="s">
        <v>7391</v>
      </c>
      <c r="B177" s="4">
        <f t="shared" ca="1" si="4"/>
        <v>43631</v>
      </c>
      <c r="C177" s="4">
        <f t="shared" ca="1" si="5"/>
        <v>44604</v>
      </c>
      <c r="D177" s="1" t="s">
        <v>6923</v>
      </c>
      <c r="E177" s="1" t="s">
        <v>7411</v>
      </c>
      <c r="F177" s="1" t="s">
        <v>7015</v>
      </c>
      <c r="G177" s="1" t="s">
        <v>6921</v>
      </c>
    </row>
    <row r="178" spans="1:7" x14ac:dyDescent="0.3">
      <c r="A178" s="1" t="s">
        <v>7394</v>
      </c>
      <c r="B178" s="4">
        <f t="shared" ca="1" si="4"/>
        <v>43785</v>
      </c>
      <c r="C178" s="4">
        <f t="shared" ca="1" si="5"/>
        <v>44785</v>
      </c>
      <c r="D178" s="1" t="s">
        <v>6918</v>
      </c>
      <c r="E178" s="1" t="s">
        <v>7414</v>
      </c>
      <c r="F178" s="1" t="s">
        <v>9444</v>
      </c>
      <c r="G178" s="1" t="s">
        <v>6949</v>
      </c>
    </row>
    <row r="179" spans="1:7" x14ac:dyDescent="0.3">
      <c r="A179" s="1" t="s">
        <v>7397</v>
      </c>
      <c r="B179" s="4">
        <f t="shared" ca="1" si="4"/>
        <v>43653</v>
      </c>
      <c r="C179" s="4">
        <f t="shared" ca="1" si="5"/>
        <v>44544</v>
      </c>
      <c r="D179" s="1" t="s">
        <v>6923</v>
      </c>
      <c r="E179" s="1" t="s">
        <v>7417</v>
      </c>
      <c r="F179" s="1" t="s">
        <v>9447</v>
      </c>
      <c r="G179" s="1" t="s">
        <v>7193</v>
      </c>
    </row>
    <row r="180" spans="1:7" x14ac:dyDescent="0.3">
      <c r="A180" s="1" t="s">
        <v>7400</v>
      </c>
      <c r="B180" s="4">
        <f t="shared" ca="1" si="4"/>
        <v>43700</v>
      </c>
      <c r="C180" s="4">
        <f t="shared" ca="1" si="5"/>
        <v>44415</v>
      </c>
      <c r="D180" s="1" t="s">
        <v>6923</v>
      </c>
      <c r="E180" s="1" t="s">
        <v>7419</v>
      </c>
      <c r="F180" s="1" t="s">
        <v>9450</v>
      </c>
      <c r="G180" s="1" t="s">
        <v>6979</v>
      </c>
    </row>
    <row r="181" spans="1:7" x14ac:dyDescent="0.3">
      <c r="A181" s="1" t="s">
        <v>418</v>
      </c>
      <c r="B181" s="4">
        <f t="shared" ca="1" si="4"/>
        <v>43759</v>
      </c>
      <c r="C181" s="4">
        <f t="shared" ca="1" si="5"/>
        <v>44225</v>
      </c>
      <c r="D181" s="1" t="s">
        <v>6923</v>
      </c>
      <c r="E181" s="1" t="s">
        <v>7421</v>
      </c>
      <c r="F181" s="1" t="s">
        <v>9453</v>
      </c>
      <c r="G181" s="1" t="s">
        <v>7422</v>
      </c>
    </row>
    <row r="182" spans="1:7" x14ac:dyDescent="0.3">
      <c r="A182" s="1" t="s">
        <v>1602</v>
      </c>
      <c r="B182" s="4">
        <f t="shared" ca="1" si="4"/>
        <v>43622</v>
      </c>
      <c r="C182" s="4">
        <f t="shared" ca="1" si="5"/>
        <v>44835</v>
      </c>
      <c r="D182" s="1" t="s">
        <v>6923</v>
      </c>
      <c r="E182" s="1" t="s">
        <v>7424</v>
      </c>
      <c r="F182" s="1" t="s">
        <v>39571</v>
      </c>
      <c r="G182" s="1" t="s">
        <v>7426</v>
      </c>
    </row>
    <row r="183" spans="1:7" x14ac:dyDescent="0.3">
      <c r="A183" s="1" t="s">
        <v>1581</v>
      </c>
      <c r="B183" s="4">
        <f t="shared" ca="1" si="4"/>
        <v>43650</v>
      </c>
      <c r="C183" s="4">
        <f t="shared" ca="1" si="5"/>
        <v>44847</v>
      </c>
      <c r="D183" s="1" t="s">
        <v>6931</v>
      </c>
      <c r="E183" s="1" t="s">
        <v>7427</v>
      </c>
      <c r="F183" s="1" t="s">
        <v>7019</v>
      </c>
      <c r="G183" s="1" t="s">
        <v>7361</v>
      </c>
    </row>
    <row r="184" spans="1:7" x14ac:dyDescent="0.3">
      <c r="A184" s="1" t="s">
        <v>825</v>
      </c>
      <c r="B184" s="4">
        <f t="shared" ca="1" si="4"/>
        <v>43494</v>
      </c>
      <c r="C184" s="4">
        <f t="shared" ca="1" si="5"/>
        <v>44468</v>
      </c>
      <c r="D184" s="1" t="s">
        <v>6923</v>
      </c>
      <c r="E184" s="1" t="s">
        <v>7429</v>
      </c>
      <c r="F184" s="1" t="s">
        <v>39573</v>
      </c>
      <c r="G184" s="1" t="s">
        <v>7193</v>
      </c>
    </row>
    <row r="185" spans="1:7" x14ac:dyDescent="0.3">
      <c r="A185" s="1" t="s">
        <v>7407</v>
      </c>
      <c r="B185" s="4">
        <f t="shared" ca="1" si="4"/>
        <v>43619</v>
      </c>
      <c r="C185" s="4">
        <f t="shared" ca="1" si="5"/>
        <v>44230</v>
      </c>
      <c r="D185" s="1" t="s">
        <v>6918</v>
      </c>
      <c r="E185" s="1" t="s">
        <v>7431</v>
      </c>
      <c r="F185" s="1" t="s">
        <v>9459</v>
      </c>
      <c r="G185" s="1" t="s">
        <v>6945</v>
      </c>
    </row>
    <row r="186" spans="1:7" x14ac:dyDescent="0.3">
      <c r="A186" s="1" t="s">
        <v>7410</v>
      </c>
      <c r="B186" s="4">
        <f t="shared" ca="1" si="4"/>
        <v>43690</v>
      </c>
      <c r="C186" s="4">
        <f t="shared" ca="1" si="5"/>
        <v>44330</v>
      </c>
      <c r="D186" s="1" t="s">
        <v>6923</v>
      </c>
      <c r="E186" s="1" t="s">
        <v>7433</v>
      </c>
      <c r="F186" s="1" t="s">
        <v>39575</v>
      </c>
      <c r="G186" s="1" t="s">
        <v>6930</v>
      </c>
    </row>
    <row r="187" spans="1:7" x14ac:dyDescent="0.3">
      <c r="A187" s="1" t="s">
        <v>7413</v>
      </c>
      <c r="B187" s="4">
        <f t="shared" ca="1" si="4"/>
        <v>43773</v>
      </c>
      <c r="C187" s="4">
        <f t="shared" ca="1" si="5"/>
        <v>44464</v>
      </c>
      <c r="D187" s="1" t="s">
        <v>6923</v>
      </c>
      <c r="E187" s="1" t="s">
        <v>7436</v>
      </c>
      <c r="F187" s="1" t="s">
        <v>7022</v>
      </c>
      <c r="G187" s="1" t="s">
        <v>7028</v>
      </c>
    </row>
    <row r="188" spans="1:7" x14ac:dyDescent="0.3">
      <c r="A188" s="1" t="s">
        <v>7416</v>
      </c>
      <c r="B188" s="4">
        <f t="shared" ca="1" si="4"/>
        <v>43726</v>
      </c>
      <c r="C188" s="4">
        <f t="shared" ca="1" si="5"/>
        <v>44649</v>
      </c>
      <c r="D188" s="1" t="s">
        <v>6923</v>
      </c>
      <c r="E188" s="1" t="s">
        <v>7439</v>
      </c>
      <c r="F188" s="1" t="s">
        <v>4966</v>
      </c>
      <c r="G188" s="1" t="s">
        <v>7024</v>
      </c>
    </row>
    <row r="189" spans="1:7" x14ac:dyDescent="0.3">
      <c r="A189" s="1" t="s">
        <v>2804</v>
      </c>
      <c r="B189" s="4">
        <f t="shared" ca="1" si="4"/>
        <v>43495</v>
      </c>
      <c r="C189" s="4">
        <f t="shared" ca="1" si="5"/>
        <v>44429</v>
      </c>
      <c r="D189" s="1" t="s">
        <v>6931</v>
      </c>
      <c r="E189" s="1" t="s">
        <v>7441</v>
      </c>
      <c r="F189" s="1" t="s">
        <v>9467</v>
      </c>
      <c r="G189" s="1" t="s">
        <v>6926</v>
      </c>
    </row>
    <row r="190" spans="1:7" x14ac:dyDescent="0.3">
      <c r="A190" s="1" t="s">
        <v>7420</v>
      </c>
      <c r="B190" s="4">
        <f t="shared" ca="1" si="4"/>
        <v>43595</v>
      </c>
      <c r="C190" s="4">
        <f t="shared" ca="1" si="5"/>
        <v>44842</v>
      </c>
      <c r="D190" s="1" t="s">
        <v>6931</v>
      </c>
      <c r="E190" s="1" t="s">
        <v>7443</v>
      </c>
      <c r="F190" s="1" t="s">
        <v>9470</v>
      </c>
      <c r="G190" s="1" t="s">
        <v>6945</v>
      </c>
    </row>
    <row r="191" spans="1:7" x14ac:dyDescent="0.3">
      <c r="A191" s="1" t="s">
        <v>7423</v>
      </c>
      <c r="B191" s="4">
        <f t="shared" ca="1" si="4"/>
        <v>43796</v>
      </c>
      <c r="C191" s="4">
        <f t="shared" ca="1" si="5"/>
        <v>44581</v>
      </c>
      <c r="D191" s="1" t="s">
        <v>6923</v>
      </c>
      <c r="E191" s="1" t="s">
        <v>7446</v>
      </c>
      <c r="F191" s="1" t="s">
        <v>9473</v>
      </c>
      <c r="G191" s="1" t="s">
        <v>6945</v>
      </c>
    </row>
    <row r="192" spans="1:7" x14ac:dyDescent="0.3">
      <c r="A192" s="1" t="s">
        <v>6829</v>
      </c>
      <c r="B192" s="4">
        <f t="shared" ca="1" si="4"/>
        <v>43730</v>
      </c>
      <c r="C192" s="4">
        <f t="shared" ca="1" si="5"/>
        <v>44297</v>
      </c>
      <c r="D192" s="1" t="s">
        <v>6918</v>
      </c>
      <c r="E192" s="1" t="s">
        <v>7448</v>
      </c>
      <c r="F192" s="1" t="s">
        <v>7027</v>
      </c>
      <c r="G192" s="1" t="s">
        <v>6988</v>
      </c>
    </row>
    <row r="193" spans="1:7" x14ac:dyDescent="0.3">
      <c r="A193" s="1" t="s">
        <v>7428</v>
      </c>
      <c r="B193" s="4">
        <f t="shared" ca="1" si="4"/>
        <v>43716</v>
      </c>
      <c r="C193" s="4">
        <f t="shared" ca="1" si="5"/>
        <v>44261</v>
      </c>
      <c r="D193" s="1" t="s">
        <v>6923</v>
      </c>
      <c r="E193" s="1" t="s">
        <v>7449</v>
      </c>
      <c r="F193" s="1" t="s">
        <v>39578</v>
      </c>
      <c r="G193" s="1" t="s">
        <v>7375</v>
      </c>
    </row>
    <row r="194" spans="1:7" x14ac:dyDescent="0.3">
      <c r="A194" s="1" t="s">
        <v>2696</v>
      </c>
      <c r="B194" s="4">
        <f t="shared" ca="1" si="4"/>
        <v>43706</v>
      </c>
      <c r="C194" s="4">
        <f t="shared" ca="1" si="5"/>
        <v>44746</v>
      </c>
      <c r="D194" s="1" t="s">
        <v>6923</v>
      </c>
      <c r="E194" s="1" t="s">
        <v>7450</v>
      </c>
      <c r="F194" s="1" t="s">
        <v>9477</v>
      </c>
      <c r="G194" s="1" t="s">
        <v>6937</v>
      </c>
    </row>
    <row r="195" spans="1:7" x14ac:dyDescent="0.3">
      <c r="A195" s="1" t="s">
        <v>7432</v>
      </c>
      <c r="B195" s="4">
        <f t="shared" ref="B195:B258" ca="1" si="6">RANDBETWEEN(DATE(2019, 1, 1),DATE(2019, 12,31))</f>
        <v>43642</v>
      </c>
      <c r="C195" s="4">
        <f t="shared" ref="C195:C258" ca="1" si="7">RANDBETWEEN(DATE(2021, 1, 1),DATE(2022, 12,31))</f>
        <v>44879</v>
      </c>
      <c r="D195" s="1" t="s">
        <v>6923</v>
      </c>
      <c r="E195" s="1" t="s">
        <v>7452</v>
      </c>
      <c r="F195" s="1" t="s">
        <v>39580</v>
      </c>
      <c r="G195" s="1" t="s">
        <v>7357</v>
      </c>
    </row>
    <row r="196" spans="1:7" x14ac:dyDescent="0.3">
      <c r="A196" s="1" t="s">
        <v>7435</v>
      </c>
      <c r="B196" s="4">
        <f t="shared" ca="1" si="6"/>
        <v>43743</v>
      </c>
      <c r="C196" s="4">
        <f t="shared" ca="1" si="7"/>
        <v>44381</v>
      </c>
      <c r="D196" s="1" t="s">
        <v>6931</v>
      </c>
      <c r="E196" s="1" t="s">
        <v>7453</v>
      </c>
      <c r="F196" s="1" t="s">
        <v>39582</v>
      </c>
      <c r="G196" s="1" t="s">
        <v>7454</v>
      </c>
    </row>
    <row r="197" spans="1:7" x14ac:dyDescent="0.3">
      <c r="A197" s="1" t="s">
        <v>7438</v>
      </c>
      <c r="B197" s="4">
        <f t="shared" ca="1" si="6"/>
        <v>43579</v>
      </c>
      <c r="C197" s="4">
        <f t="shared" ca="1" si="7"/>
        <v>44468</v>
      </c>
      <c r="D197" s="1" t="s">
        <v>6923</v>
      </c>
      <c r="E197" s="1" t="s">
        <v>7456</v>
      </c>
      <c r="F197" s="1" t="s">
        <v>9483</v>
      </c>
      <c r="G197" s="1" t="s">
        <v>6941</v>
      </c>
    </row>
    <row r="198" spans="1:7" x14ac:dyDescent="0.3">
      <c r="A198" s="1" t="s">
        <v>4892</v>
      </c>
      <c r="B198" s="4">
        <f t="shared" ca="1" si="6"/>
        <v>43828</v>
      </c>
      <c r="C198" s="4">
        <f t="shared" ca="1" si="7"/>
        <v>44774</v>
      </c>
      <c r="D198" s="1" t="s">
        <v>6923</v>
      </c>
      <c r="E198" s="1" t="s">
        <v>7459</v>
      </c>
      <c r="F198" s="1" t="s">
        <v>9486</v>
      </c>
      <c r="G198" s="1" t="s">
        <v>7454</v>
      </c>
    </row>
    <row r="199" spans="1:7" x14ac:dyDescent="0.3">
      <c r="A199" s="1" t="s">
        <v>7442</v>
      </c>
      <c r="B199" s="4">
        <f t="shared" ca="1" si="6"/>
        <v>43524</v>
      </c>
      <c r="C199" s="4">
        <f t="shared" ca="1" si="7"/>
        <v>44839</v>
      </c>
      <c r="D199" s="1" t="s">
        <v>6923</v>
      </c>
      <c r="E199" s="1" t="s">
        <v>7462</v>
      </c>
      <c r="F199" s="1" t="s">
        <v>9489</v>
      </c>
      <c r="G199" s="1" t="s">
        <v>6945</v>
      </c>
    </row>
    <row r="200" spans="1:7" x14ac:dyDescent="0.3">
      <c r="A200" s="1" t="s">
        <v>7445</v>
      </c>
      <c r="B200" s="4">
        <f t="shared" ca="1" si="6"/>
        <v>43651</v>
      </c>
      <c r="C200" s="4">
        <f t="shared" ca="1" si="7"/>
        <v>44798</v>
      </c>
      <c r="D200" s="1" t="s">
        <v>6918</v>
      </c>
      <c r="E200" s="1" t="s">
        <v>7463</v>
      </c>
      <c r="F200" s="1" t="s">
        <v>9492</v>
      </c>
      <c r="G200" s="1" t="s">
        <v>7003</v>
      </c>
    </row>
    <row r="201" spans="1:7" x14ac:dyDescent="0.3">
      <c r="A201" s="1" t="s">
        <v>3513</v>
      </c>
      <c r="B201" s="4">
        <f t="shared" ca="1" si="6"/>
        <v>43511</v>
      </c>
      <c r="C201" s="4">
        <f t="shared" ca="1" si="7"/>
        <v>44323</v>
      </c>
      <c r="D201" s="1" t="s">
        <v>6923</v>
      </c>
      <c r="E201" s="1" t="s">
        <v>7465</v>
      </c>
      <c r="F201" s="1" t="s">
        <v>7031</v>
      </c>
      <c r="G201" s="1" t="s">
        <v>6945</v>
      </c>
    </row>
    <row r="202" spans="1:7" x14ac:dyDescent="0.3">
      <c r="A202" s="1" t="s">
        <v>189</v>
      </c>
      <c r="B202" s="4">
        <f t="shared" ca="1" si="6"/>
        <v>43712</v>
      </c>
      <c r="C202" s="4">
        <f t="shared" ca="1" si="7"/>
        <v>44337</v>
      </c>
      <c r="D202" s="1" t="s">
        <v>6923</v>
      </c>
      <c r="E202" s="1" t="s">
        <v>7468</v>
      </c>
      <c r="F202" s="1" t="s">
        <v>188</v>
      </c>
      <c r="G202" s="1" t="s">
        <v>7375</v>
      </c>
    </row>
    <row r="203" spans="1:7" x14ac:dyDescent="0.3">
      <c r="A203" s="1" t="s">
        <v>2606</v>
      </c>
      <c r="B203" s="4">
        <f t="shared" ca="1" si="6"/>
        <v>43633</v>
      </c>
      <c r="C203" s="4">
        <f t="shared" ca="1" si="7"/>
        <v>44316</v>
      </c>
      <c r="D203" s="1" t="s">
        <v>6923</v>
      </c>
      <c r="E203" s="1" t="s">
        <v>7471</v>
      </c>
      <c r="F203" s="1" t="s">
        <v>7036</v>
      </c>
      <c r="G203" s="1" t="s">
        <v>6926</v>
      </c>
    </row>
    <row r="204" spans="1:7" x14ac:dyDescent="0.3">
      <c r="A204" s="1" t="s">
        <v>7451</v>
      </c>
      <c r="B204" s="4">
        <f t="shared" ca="1" si="6"/>
        <v>43600</v>
      </c>
      <c r="C204" s="4">
        <f t="shared" ca="1" si="7"/>
        <v>44323</v>
      </c>
      <c r="D204" s="1" t="s">
        <v>6923</v>
      </c>
      <c r="E204" s="1" t="s">
        <v>7474</v>
      </c>
      <c r="F204" s="1" t="s">
        <v>39584</v>
      </c>
      <c r="G204" s="1" t="s">
        <v>6992</v>
      </c>
    </row>
    <row r="205" spans="1:7" x14ac:dyDescent="0.3">
      <c r="A205" s="1" t="s">
        <v>819</v>
      </c>
      <c r="B205" s="4">
        <f t="shared" ca="1" si="6"/>
        <v>43547</v>
      </c>
      <c r="C205" s="4">
        <f t="shared" ca="1" si="7"/>
        <v>44647</v>
      </c>
      <c r="D205" s="1" t="s">
        <v>6918</v>
      </c>
      <c r="E205" s="1" t="s">
        <v>7477</v>
      </c>
      <c r="F205" s="1" t="s">
        <v>9500</v>
      </c>
      <c r="G205" s="1" t="s">
        <v>6921</v>
      </c>
    </row>
    <row r="206" spans="1:7" x14ac:dyDescent="0.3">
      <c r="A206" s="1" t="s">
        <v>7455</v>
      </c>
      <c r="B206" s="4">
        <f t="shared" ca="1" si="6"/>
        <v>43535</v>
      </c>
      <c r="C206" s="4">
        <f t="shared" ca="1" si="7"/>
        <v>44523</v>
      </c>
      <c r="D206" s="1" t="s">
        <v>6923</v>
      </c>
      <c r="E206" s="1" t="s">
        <v>7478</v>
      </c>
      <c r="F206" s="1" t="s">
        <v>9504</v>
      </c>
      <c r="G206" s="1" t="s">
        <v>7375</v>
      </c>
    </row>
    <row r="207" spans="1:7" x14ac:dyDescent="0.3">
      <c r="A207" s="1" t="s">
        <v>7458</v>
      </c>
      <c r="B207" s="4">
        <f t="shared" ca="1" si="6"/>
        <v>43824</v>
      </c>
      <c r="C207" s="4">
        <f t="shared" ca="1" si="7"/>
        <v>44658</v>
      </c>
      <c r="D207" s="1" t="s">
        <v>6923</v>
      </c>
      <c r="E207" s="1" t="s">
        <v>7479</v>
      </c>
      <c r="F207" s="1" t="s">
        <v>9507</v>
      </c>
      <c r="G207" s="1" t="s">
        <v>6921</v>
      </c>
    </row>
    <row r="208" spans="1:7" x14ac:dyDescent="0.3">
      <c r="A208" s="1" t="s">
        <v>7461</v>
      </c>
      <c r="B208" s="4">
        <f t="shared" ca="1" si="6"/>
        <v>43612</v>
      </c>
      <c r="C208" s="4">
        <f t="shared" ca="1" si="7"/>
        <v>44208</v>
      </c>
      <c r="D208" s="1" t="s">
        <v>6931</v>
      </c>
      <c r="E208" s="1" t="s">
        <v>7481</v>
      </c>
      <c r="F208" s="1" t="s">
        <v>39586</v>
      </c>
      <c r="G208" s="1" t="s">
        <v>7020</v>
      </c>
    </row>
    <row r="209" spans="1:7" x14ac:dyDescent="0.3">
      <c r="A209" s="1" t="s">
        <v>1043</v>
      </c>
      <c r="B209" s="4">
        <f t="shared" ca="1" si="6"/>
        <v>43701</v>
      </c>
      <c r="C209" s="4">
        <f t="shared" ca="1" si="7"/>
        <v>44203</v>
      </c>
      <c r="D209" s="1" t="s">
        <v>6923</v>
      </c>
      <c r="E209" s="1" t="s">
        <v>7484</v>
      </c>
      <c r="F209" s="1" t="s">
        <v>7039</v>
      </c>
      <c r="G209" s="1" t="s">
        <v>6941</v>
      </c>
    </row>
    <row r="210" spans="1:7" x14ac:dyDescent="0.3">
      <c r="A210" s="1" t="s">
        <v>7464</v>
      </c>
      <c r="B210" s="4">
        <f t="shared" ca="1" si="6"/>
        <v>43478</v>
      </c>
      <c r="C210" s="4">
        <f t="shared" ca="1" si="7"/>
        <v>44504</v>
      </c>
      <c r="D210" s="1" t="s">
        <v>6923</v>
      </c>
      <c r="E210" s="1" t="s">
        <v>7487</v>
      </c>
      <c r="F210" s="1" t="s">
        <v>39589</v>
      </c>
      <c r="G210" s="1" t="s">
        <v>7422</v>
      </c>
    </row>
    <row r="211" spans="1:7" x14ac:dyDescent="0.3">
      <c r="A211" s="1" t="s">
        <v>7467</v>
      </c>
      <c r="B211" s="4">
        <f t="shared" ca="1" si="6"/>
        <v>43811</v>
      </c>
      <c r="C211" s="4">
        <f t="shared" ca="1" si="7"/>
        <v>44589</v>
      </c>
      <c r="D211" s="1" t="s">
        <v>6923</v>
      </c>
      <c r="E211" s="1" t="s">
        <v>7490</v>
      </c>
      <c r="F211" s="1" t="s">
        <v>9512</v>
      </c>
      <c r="G211" s="1" t="s">
        <v>7095</v>
      </c>
    </row>
    <row r="212" spans="1:7" x14ac:dyDescent="0.3">
      <c r="A212" s="1" t="s">
        <v>7470</v>
      </c>
      <c r="B212" s="4">
        <f t="shared" ca="1" si="6"/>
        <v>43568</v>
      </c>
      <c r="C212" s="4">
        <f t="shared" ca="1" si="7"/>
        <v>44679</v>
      </c>
      <c r="D212" s="1" t="s">
        <v>6923</v>
      </c>
      <c r="E212" s="1" t="s">
        <v>7493</v>
      </c>
      <c r="F212" s="1" t="s">
        <v>474</v>
      </c>
      <c r="G212" s="1" t="s">
        <v>6921</v>
      </c>
    </row>
    <row r="213" spans="1:7" x14ac:dyDescent="0.3">
      <c r="A213" s="1" t="s">
        <v>7473</v>
      </c>
      <c r="B213" s="4">
        <f t="shared" ca="1" si="6"/>
        <v>43529</v>
      </c>
      <c r="C213" s="4">
        <f t="shared" ca="1" si="7"/>
        <v>44241</v>
      </c>
      <c r="D213" s="1" t="s">
        <v>6923</v>
      </c>
      <c r="E213" s="1" t="s">
        <v>7495</v>
      </c>
      <c r="F213" s="1" t="s">
        <v>7043</v>
      </c>
      <c r="G213" s="1" t="s">
        <v>6928</v>
      </c>
    </row>
    <row r="214" spans="1:7" x14ac:dyDescent="0.3">
      <c r="A214" s="1" t="s">
        <v>7476</v>
      </c>
      <c r="B214" s="4">
        <f t="shared" ca="1" si="6"/>
        <v>43830</v>
      </c>
      <c r="C214" s="4">
        <f t="shared" ca="1" si="7"/>
        <v>44444</v>
      </c>
      <c r="D214" s="1" t="s">
        <v>6923</v>
      </c>
      <c r="E214" s="1" t="s">
        <v>7497</v>
      </c>
      <c r="F214" s="1" t="s">
        <v>9517</v>
      </c>
      <c r="G214" s="1" t="s">
        <v>7016</v>
      </c>
    </row>
    <row r="215" spans="1:7" x14ac:dyDescent="0.3">
      <c r="A215" s="1" t="s">
        <v>401</v>
      </c>
      <c r="B215" s="4">
        <f t="shared" ca="1" si="6"/>
        <v>43635</v>
      </c>
      <c r="C215" s="4">
        <f t="shared" ca="1" si="7"/>
        <v>44768</v>
      </c>
      <c r="D215" s="1" t="s">
        <v>6923</v>
      </c>
      <c r="E215" s="1" t="s">
        <v>7499</v>
      </c>
      <c r="F215" s="1" t="s">
        <v>9520</v>
      </c>
      <c r="G215" s="1" t="s">
        <v>6979</v>
      </c>
    </row>
    <row r="216" spans="1:7" x14ac:dyDescent="0.3">
      <c r="A216" s="1" t="s">
        <v>6185</v>
      </c>
      <c r="B216" s="4">
        <f t="shared" ca="1" si="6"/>
        <v>43660</v>
      </c>
      <c r="C216" s="4">
        <f t="shared" ca="1" si="7"/>
        <v>44858</v>
      </c>
      <c r="D216" s="1" t="s">
        <v>6923</v>
      </c>
      <c r="E216" s="1" t="s">
        <v>7500</v>
      </c>
      <c r="F216" s="1" t="s">
        <v>7047</v>
      </c>
      <c r="G216" s="1" t="s">
        <v>6945</v>
      </c>
    </row>
    <row r="217" spans="1:7" x14ac:dyDescent="0.3">
      <c r="A217" s="1" t="s">
        <v>7480</v>
      </c>
      <c r="B217" s="4">
        <f t="shared" ca="1" si="6"/>
        <v>43485</v>
      </c>
      <c r="C217" s="4">
        <f t="shared" ca="1" si="7"/>
        <v>44478</v>
      </c>
      <c r="D217" s="1" t="s">
        <v>6923</v>
      </c>
      <c r="E217" s="1" t="s">
        <v>7501</v>
      </c>
      <c r="F217" s="1" t="s">
        <v>7050</v>
      </c>
      <c r="G217" s="1" t="s">
        <v>6959</v>
      </c>
    </row>
    <row r="218" spans="1:7" x14ac:dyDescent="0.3">
      <c r="A218" s="1" t="s">
        <v>7483</v>
      </c>
      <c r="B218" s="4">
        <f t="shared" ca="1" si="6"/>
        <v>43760</v>
      </c>
      <c r="C218" s="4">
        <f t="shared" ca="1" si="7"/>
        <v>44301</v>
      </c>
      <c r="D218" s="1" t="s">
        <v>6923</v>
      </c>
      <c r="E218" s="1" t="s">
        <v>7502</v>
      </c>
      <c r="F218" s="1" t="s">
        <v>9526</v>
      </c>
      <c r="G218" s="1" t="s">
        <v>7152</v>
      </c>
    </row>
    <row r="219" spans="1:7" x14ac:dyDescent="0.3">
      <c r="A219" s="1" t="s">
        <v>7486</v>
      </c>
      <c r="B219" s="4">
        <f t="shared" ca="1" si="6"/>
        <v>43743</v>
      </c>
      <c r="C219" s="4">
        <f t="shared" ca="1" si="7"/>
        <v>44855</v>
      </c>
      <c r="D219" s="1" t="s">
        <v>6931</v>
      </c>
      <c r="E219" s="1" t="s">
        <v>7504</v>
      </c>
      <c r="F219" s="1" t="s">
        <v>39591</v>
      </c>
      <c r="G219" s="1" t="s">
        <v>7193</v>
      </c>
    </row>
    <row r="220" spans="1:7" x14ac:dyDescent="0.3">
      <c r="A220" s="1" t="s">
        <v>7489</v>
      </c>
      <c r="B220" s="4">
        <f t="shared" ca="1" si="6"/>
        <v>43770</v>
      </c>
      <c r="C220" s="4">
        <f t="shared" ca="1" si="7"/>
        <v>44516</v>
      </c>
      <c r="D220" s="1" t="s">
        <v>6923</v>
      </c>
      <c r="E220" s="1" t="s">
        <v>7507</v>
      </c>
      <c r="F220" s="1" t="s">
        <v>9530</v>
      </c>
      <c r="G220" s="1" t="s">
        <v>6988</v>
      </c>
    </row>
    <row r="221" spans="1:7" x14ac:dyDescent="0.3">
      <c r="A221" s="1" t="s">
        <v>7492</v>
      </c>
      <c r="B221" s="4">
        <f t="shared" ca="1" si="6"/>
        <v>43495</v>
      </c>
      <c r="C221" s="4">
        <f t="shared" ca="1" si="7"/>
        <v>44631</v>
      </c>
      <c r="D221" s="1" t="s">
        <v>6918</v>
      </c>
      <c r="E221" s="1" t="s">
        <v>7510</v>
      </c>
      <c r="F221" s="1" t="s">
        <v>39593</v>
      </c>
      <c r="G221" s="1" t="s">
        <v>7251</v>
      </c>
    </row>
    <row r="222" spans="1:7" x14ac:dyDescent="0.3">
      <c r="A222" s="1" t="s">
        <v>2063</v>
      </c>
      <c r="B222" s="4">
        <f t="shared" ca="1" si="6"/>
        <v>43514</v>
      </c>
      <c r="C222" s="4">
        <f t="shared" ca="1" si="7"/>
        <v>44622</v>
      </c>
      <c r="D222" s="1" t="s">
        <v>6931</v>
      </c>
      <c r="E222" s="1" t="s">
        <v>7513</v>
      </c>
      <c r="F222" s="1" t="s">
        <v>7053</v>
      </c>
      <c r="G222" s="1" t="s">
        <v>6921</v>
      </c>
    </row>
    <row r="223" spans="1:7" x14ac:dyDescent="0.3">
      <c r="A223" s="1" t="s">
        <v>7496</v>
      </c>
      <c r="B223" s="4">
        <f t="shared" ca="1" si="6"/>
        <v>43502</v>
      </c>
      <c r="C223" s="4">
        <f t="shared" ca="1" si="7"/>
        <v>44444</v>
      </c>
      <c r="D223" s="1" t="s">
        <v>6923</v>
      </c>
      <c r="E223" s="1" t="s">
        <v>7516</v>
      </c>
      <c r="F223" s="1" t="s">
        <v>9537</v>
      </c>
      <c r="G223" s="1" t="s">
        <v>7044</v>
      </c>
    </row>
    <row r="224" spans="1:7" x14ac:dyDescent="0.3">
      <c r="A224" s="1" t="s">
        <v>215</v>
      </c>
      <c r="B224" s="4">
        <f t="shared" ca="1" si="6"/>
        <v>43764</v>
      </c>
      <c r="C224" s="4">
        <f t="shared" ca="1" si="7"/>
        <v>44528</v>
      </c>
      <c r="D224" s="1" t="s">
        <v>6923</v>
      </c>
      <c r="E224" s="1" t="s">
        <v>7519</v>
      </c>
      <c r="F224" s="1" t="s">
        <v>39595</v>
      </c>
      <c r="G224" s="1" t="s">
        <v>7020</v>
      </c>
    </row>
    <row r="225" spans="1:7" x14ac:dyDescent="0.3">
      <c r="A225" s="1" t="s">
        <v>42571</v>
      </c>
      <c r="B225" s="4">
        <f t="shared" ca="1" si="6"/>
        <v>43768</v>
      </c>
      <c r="C225" s="4">
        <f t="shared" ca="1" si="7"/>
        <v>44908</v>
      </c>
      <c r="D225" s="1" t="s">
        <v>6923</v>
      </c>
      <c r="E225" s="1" t="s">
        <v>7522</v>
      </c>
      <c r="F225" s="1" t="s">
        <v>9542</v>
      </c>
      <c r="G225" s="1" t="s">
        <v>7189</v>
      </c>
    </row>
    <row r="226" spans="1:7" x14ac:dyDescent="0.3">
      <c r="A226" s="1" t="s">
        <v>242</v>
      </c>
      <c r="B226" s="4">
        <f t="shared" ca="1" si="6"/>
        <v>43668</v>
      </c>
      <c r="C226" s="4">
        <f t="shared" ca="1" si="7"/>
        <v>44358</v>
      </c>
      <c r="D226" s="1" t="s">
        <v>6923</v>
      </c>
      <c r="E226" s="1" t="s">
        <v>7525</v>
      </c>
      <c r="F226" s="1" t="s">
        <v>9546</v>
      </c>
      <c r="G226" s="1" t="s">
        <v>7007</v>
      </c>
    </row>
    <row r="227" spans="1:7" x14ac:dyDescent="0.3">
      <c r="A227" s="1" t="s">
        <v>3303</v>
      </c>
      <c r="B227" s="4">
        <f t="shared" ca="1" si="6"/>
        <v>43515</v>
      </c>
      <c r="C227" s="4">
        <f t="shared" ca="1" si="7"/>
        <v>44692</v>
      </c>
      <c r="D227" s="1" t="s">
        <v>6931</v>
      </c>
      <c r="E227" s="1" t="s">
        <v>7528</v>
      </c>
      <c r="F227" s="1" t="s">
        <v>9549</v>
      </c>
      <c r="G227" s="1" t="s">
        <v>6945</v>
      </c>
    </row>
    <row r="228" spans="1:7" x14ac:dyDescent="0.3">
      <c r="A228" s="1" t="s">
        <v>707</v>
      </c>
      <c r="B228" s="4">
        <f t="shared" ca="1" si="6"/>
        <v>43581</v>
      </c>
      <c r="C228" s="4">
        <f t="shared" ca="1" si="7"/>
        <v>44344</v>
      </c>
      <c r="D228" s="1" t="s">
        <v>6923</v>
      </c>
      <c r="E228" s="1" t="s">
        <v>7530</v>
      </c>
      <c r="F228" s="1" t="s">
        <v>39597</v>
      </c>
      <c r="G228" s="1" t="s">
        <v>6930</v>
      </c>
    </row>
    <row r="229" spans="1:7" x14ac:dyDescent="0.3">
      <c r="A229" s="1" t="s">
        <v>7503</v>
      </c>
      <c r="B229" s="4">
        <f t="shared" ca="1" si="6"/>
        <v>43774</v>
      </c>
      <c r="C229" s="4">
        <f t="shared" ca="1" si="7"/>
        <v>44597</v>
      </c>
      <c r="D229" s="1" t="s">
        <v>6918</v>
      </c>
      <c r="E229" s="1" t="s">
        <v>7532</v>
      </c>
      <c r="F229" s="1" t="s">
        <v>9553</v>
      </c>
      <c r="G229" s="1" t="s">
        <v>6954</v>
      </c>
    </row>
    <row r="230" spans="1:7" x14ac:dyDescent="0.3">
      <c r="A230" s="1" t="s">
        <v>7506</v>
      </c>
      <c r="B230" s="4">
        <f t="shared" ca="1" si="6"/>
        <v>43768</v>
      </c>
      <c r="C230" s="4">
        <f t="shared" ca="1" si="7"/>
        <v>44495</v>
      </c>
      <c r="D230" s="1" t="s">
        <v>6918</v>
      </c>
      <c r="E230" s="1" t="s">
        <v>7534</v>
      </c>
      <c r="F230" s="1" t="s">
        <v>9557</v>
      </c>
      <c r="G230" s="1" t="s">
        <v>7007</v>
      </c>
    </row>
    <row r="231" spans="1:7" x14ac:dyDescent="0.3">
      <c r="A231" s="1" t="s">
        <v>7509</v>
      </c>
      <c r="B231" s="4">
        <f t="shared" ca="1" si="6"/>
        <v>43751</v>
      </c>
      <c r="C231" s="4">
        <f t="shared" ca="1" si="7"/>
        <v>44814</v>
      </c>
      <c r="D231" s="1" t="s">
        <v>6923</v>
      </c>
      <c r="E231" s="1" t="s">
        <v>7536</v>
      </c>
      <c r="F231" s="1" t="s">
        <v>9560</v>
      </c>
      <c r="G231" s="1" t="s">
        <v>7422</v>
      </c>
    </row>
    <row r="232" spans="1:7" x14ac:dyDescent="0.3">
      <c r="A232" s="1" t="s">
        <v>7512</v>
      </c>
      <c r="B232" s="4">
        <f t="shared" ca="1" si="6"/>
        <v>43799</v>
      </c>
      <c r="C232" s="4">
        <f t="shared" ca="1" si="7"/>
        <v>44553</v>
      </c>
      <c r="D232" s="1" t="s">
        <v>6923</v>
      </c>
      <c r="E232" s="1" t="s">
        <v>7539</v>
      </c>
      <c r="F232" s="1" t="s">
        <v>39599</v>
      </c>
      <c r="G232" s="1" t="s">
        <v>7032</v>
      </c>
    </row>
    <row r="233" spans="1:7" x14ac:dyDescent="0.3">
      <c r="A233" s="1" t="s">
        <v>7515</v>
      </c>
      <c r="B233" s="4">
        <f t="shared" ca="1" si="6"/>
        <v>43657</v>
      </c>
      <c r="C233" s="4">
        <f t="shared" ca="1" si="7"/>
        <v>44686</v>
      </c>
      <c r="D233" s="1" t="s">
        <v>6923</v>
      </c>
      <c r="E233" s="1" t="s">
        <v>7542</v>
      </c>
      <c r="F233" s="1" t="s">
        <v>272</v>
      </c>
      <c r="G233" s="1" t="s">
        <v>6945</v>
      </c>
    </row>
    <row r="234" spans="1:7" x14ac:dyDescent="0.3">
      <c r="A234" s="1" t="s">
        <v>7518</v>
      </c>
      <c r="B234" s="4">
        <f t="shared" ca="1" si="6"/>
        <v>43576</v>
      </c>
      <c r="C234" s="4">
        <f t="shared" ca="1" si="7"/>
        <v>44342</v>
      </c>
      <c r="D234" s="1" t="s">
        <v>6923</v>
      </c>
      <c r="E234" s="1" t="s">
        <v>7544</v>
      </c>
      <c r="F234" s="1" t="s">
        <v>9564</v>
      </c>
      <c r="G234" s="1" t="s">
        <v>7422</v>
      </c>
    </row>
    <row r="235" spans="1:7" x14ac:dyDescent="0.3">
      <c r="A235" s="1" t="s">
        <v>7521</v>
      </c>
      <c r="B235" s="4">
        <f t="shared" ca="1" si="6"/>
        <v>43774</v>
      </c>
      <c r="C235" s="4">
        <f t="shared" ca="1" si="7"/>
        <v>44553</v>
      </c>
      <c r="D235" s="1" t="s">
        <v>6923</v>
      </c>
      <c r="E235" s="1" t="s">
        <v>7546</v>
      </c>
      <c r="F235" s="1" t="s">
        <v>9567</v>
      </c>
      <c r="G235" s="1" t="s">
        <v>6921</v>
      </c>
    </row>
    <row r="236" spans="1:7" x14ac:dyDescent="0.3">
      <c r="A236" s="1" t="s">
        <v>7524</v>
      </c>
      <c r="B236" s="4">
        <f t="shared" ca="1" si="6"/>
        <v>43702</v>
      </c>
      <c r="C236" s="4">
        <f t="shared" ca="1" si="7"/>
        <v>44696</v>
      </c>
      <c r="D236" s="1" t="s">
        <v>6923</v>
      </c>
      <c r="E236" s="1" t="s">
        <v>7549</v>
      </c>
      <c r="F236" s="1" t="s">
        <v>39602</v>
      </c>
      <c r="G236" s="1" t="s">
        <v>6945</v>
      </c>
    </row>
    <row r="237" spans="1:7" x14ac:dyDescent="0.3">
      <c r="A237" s="1" t="s">
        <v>7527</v>
      </c>
      <c r="B237" s="4">
        <f t="shared" ca="1" si="6"/>
        <v>43469</v>
      </c>
      <c r="C237" s="4">
        <f t="shared" ca="1" si="7"/>
        <v>44212</v>
      </c>
      <c r="D237" s="1" t="s">
        <v>6923</v>
      </c>
      <c r="E237" s="1" t="s">
        <v>7552</v>
      </c>
      <c r="F237" s="1" t="s">
        <v>39604</v>
      </c>
      <c r="G237" s="1" t="s">
        <v>6921</v>
      </c>
    </row>
    <row r="238" spans="1:7" x14ac:dyDescent="0.3">
      <c r="A238" s="1" t="s">
        <v>3226</v>
      </c>
      <c r="B238" s="4">
        <f t="shared" ca="1" si="6"/>
        <v>43774</v>
      </c>
      <c r="C238" s="4">
        <f t="shared" ca="1" si="7"/>
        <v>44621</v>
      </c>
      <c r="D238" s="1" t="s">
        <v>6931</v>
      </c>
      <c r="E238" s="1" t="s">
        <v>7555</v>
      </c>
      <c r="F238" s="1" t="s">
        <v>39606</v>
      </c>
      <c r="G238" s="1" t="s">
        <v>6945</v>
      </c>
    </row>
    <row r="239" spans="1:7" x14ac:dyDescent="0.3">
      <c r="A239" s="1" t="s">
        <v>7531</v>
      </c>
      <c r="B239" s="4">
        <f t="shared" ca="1" si="6"/>
        <v>43475</v>
      </c>
      <c r="C239" s="4">
        <f t="shared" ca="1" si="7"/>
        <v>44390</v>
      </c>
      <c r="D239" s="1" t="s">
        <v>6923</v>
      </c>
      <c r="E239" s="1" t="s">
        <v>7558</v>
      </c>
      <c r="F239" s="1" t="s">
        <v>39608</v>
      </c>
      <c r="G239" s="1" t="s">
        <v>7251</v>
      </c>
    </row>
    <row r="240" spans="1:7" x14ac:dyDescent="0.3">
      <c r="A240" s="1" t="s">
        <v>5621</v>
      </c>
      <c r="B240" s="4">
        <f t="shared" ca="1" si="6"/>
        <v>43486</v>
      </c>
      <c r="C240" s="4">
        <f t="shared" ca="1" si="7"/>
        <v>44214</v>
      </c>
      <c r="D240" s="1" t="s">
        <v>6923</v>
      </c>
      <c r="E240" s="1" t="s">
        <v>7561</v>
      </c>
      <c r="F240" s="1" t="s">
        <v>9575</v>
      </c>
      <c r="G240" s="1" t="s">
        <v>6930</v>
      </c>
    </row>
    <row r="241" spans="1:7" x14ac:dyDescent="0.3">
      <c r="A241" s="1" t="s">
        <v>7535</v>
      </c>
      <c r="B241" s="4">
        <f t="shared" ca="1" si="6"/>
        <v>43559</v>
      </c>
      <c r="C241" s="4">
        <f t="shared" ca="1" si="7"/>
        <v>44439</v>
      </c>
      <c r="D241" s="1" t="s">
        <v>6923</v>
      </c>
      <c r="E241" s="1" t="s">
        <v>7564</v>
      </c>
      <c r="F241" s="1" t="s">
        <v>7059</v>
      </c>
      <c r="G241" s="1" t="s">
        <v>6941</v>
      </c>
    </row>
    <row r="242" spans="1:7" x14ac:dyDescent="0.3">
      <c r="A242" s="1" t="s">
        <v>7538</v>
      </c>
      <c r="B242" s="4">
        <f t="shared" ca="1" si="6"/>
        <v>43674</v>
      </c>
      <c r="C242" s="4">
        <f t="shared" ca="1" si="7"/>
        <v>44413</v>
      </c>
      <c r="D242" s="1" t="s">
        <v>6923</v>
      </c>
      <c r="E242" s="1" t="s">
        <v>7567</v>
      </c>
      <c r="F242" s="1" t="s">
        <v>39611</v>
      </c>
      <c r="G242" s="1" t="s">
        <v>6945</v>
      </c>
    </row>
    <row r="243" spans="1:7" x14ac:dyDescent="0.3">
      <c r="A243" s="1" t="s">
        <v>7541</v>
      </c>
      <c r="B243" s="4">
        <f t="shared" ca="1" si="6"/>
        <v>43709</v>
      </c>
      <c r="C243" s="4">
        <f t="shared" ca="1" si="7"/>
        <v>44499</v>
      </c>
      <c r="D243" s="1" t="s">
        <v>6923</v>
      </c>
      <c r="E243" s="1" t="s">
        <v>7570</v>
      </c>
      <c r="F243" s="1" t="s">
        <v>7062</v>
      </c>
      <c r="G243" s="1" t="s">
        <v>7572</v>
      </c>
    </row>
    <row r="244" spans="1:7" x14ac:dyDescent="0.3">
      <c r="A244" s="1" t="s">
        <v>5940</v>
      </c>
      <c r="B244" s="4">
        <f t="shared" ca="1" si="6"/>
        <v>43747</v>
      </c>
      <c r="C244" s="4">
        <f t="shared" ca="1" si="7"/>
        <v>44467</v>
      </c>
      <c r="D244" s="1" t="s">
        <v>6918</v>
      </c>
      <c r="E244" s="1" t="s">
        <v>7574</v>
      </c>
      <c r="F244" s="1" t="s">
        <v>39613</v>
      </c>
      <c r="G244" s="1" t="s">
        <v>6949</v>
      </c>
    </row>
    <row r="245" spans="1:7" x14ac:dyDescent="0.3">
      <c r="A245" s="1" t="s">
        <v>7545</v>
      </c>
      <c r="B245" s="4">
        <f t="shared" ca="1" si="6"/>
        <v>43589</v>
      </c>
      <c r="C245" s="4">
        <f t="shared" ca="1" si="7"/>
        <v>44301</v>
      </c>
      <c r="D245" s="1" t="s">
        <v>6923</v>
      </c>
      <c r="E245" s="1" t="s">
        <v>7576</v>
      </c>
      <c r="F245" s="1" t="s">
        <v>39615</v>
      </c>
      <c r="G245" s="1" t="s">
        <v>6988</v>
      </c>
    </row>
    <row r="246" spans="1:7" x14ac:dyDescent="0.3">
      <c r="A246" s="1" t="s">
        <v>7548</v>
      </c>
      <c r="B246" s="4">
        <f t="shared" ca="1" si="6"/>
        <v>43672</v>
      </c>
      <c r="C246" s="4">
        <f t="shared" ca="1" si="7"/>
        <v>44548</v>
      </c>
      <c r="D246" s="1" t="s">
        <v>6918</v>
      </c>
      <c r="E246" s="1" t="s">
        <v>7578</v>
      </c>
      <c r="F246" s="1" t="s">
        <v>9582</v>
      </c>
      <c r="G246" s="1" t="s">
        <v>6979</v>
      </c>
    </row>
    <row r="247" spans="1:7" x14ac:dyDescent="0.3">
      <c r="A247" s="1" t="s">
        <v>7551</v>
      </c>
      <c r="B247" s="4">
        <f t="shared" ca="1" si="6"/>
        <v>43830</v>
      </c>
      <c r="C247" s="4">
        <f t="shared" ca="1" si="7"/>
        <v>44816</v>
      </c>
      <c r="D247" s="1" t="s">
        <v>6923</v>
      </c>
      <c r="E247" s="1" t="s">
        <v>7580</v>
      </c>
      <c r="F247" s="1" t="s">
        <v>9585</v>
      </c>
      <c r="G247" s="1" t="s">
        <v>6945</v>
      </c>
    </row>
    <row r="248" spans="1:7" x14ac:dyDescent="0.3">
      <c r="A248" s="1" t="s">
        <v>7554</v>
      </c>
      <c r="B248" s="4">
        <f t="shared" ca="1" si="6"/>
        <v>43642</v>
      </c>
      <c r="C248" s="4">
        <f t="shared" ca="1" si="7"/>
        <v>44875</v>
      </c>
      <c r="D248" s="1" t="s">
        <v>6923</v>
      </c>
      <c r="E248" s="1" t="s">
        <v>7582</v>
      </c>
      <c r="F248" s="1" t="s">
        <v>39617</v>
      </c>
      <c r="G248" s="1" t="s">
        <v>6921</v>
      </c>
    </row>
    <row r="249" spans="1:7" x14ac:dyDescent="0.3">
      <c r="A249" s="1" t="s">
        <v>7557</v>
      </c>
      <c r="B249" s="4">
        <f t="shared" ca="1" si="6"/>
        <v>43591</v>
      </c>
      <c r="C249" s="4">
        <f t="shared" ca="1" si="7"/>
        <v>44256</v>
      </c>
      <c r="D249" s="1" t="s">
        <v>6923</v>
      </c>
      <c r="E249" s="1" t="s">
        <v>7584</v>
      </c>
      <c r="F249" s="1" t="s">
        <v>9590</v>
      </c>
      <c r="G249" s="1" t="s">
        <v>7189</v>
      </c>
    </row>
    <row r="250" spans="1:7" x14ac:dyDescent="0.3">
      <c r="A250" s="1" t="s">
        <v>7560</v>
      </c>
      <c r="B250" s="4">
        <f t="shared" ca="1" si="6"/>
        <v>43610</v>
      </c>
      <c r="C250" s="4">
        <f t="shared" ca="1" si="7"/>
        <v>44557</v>
      </c>
      <c r="D250" s="1" t="s">
        <v>6923</v>
      </c>
      <c r="E250" s="1" t="s">
        <v>7587</v>
      </c>
      <c r="F250" s="1" t="s">
        <v>39619</v>
      </c>
      <c r="G250" s="1" t="s">
        <v>6930</v>
      </c>
    </row>
    <row r="251" spans="1:7" x14ac:dyDescent="0.3">
      <c r="A251" s="1" t="s">
        <v>7563</v>
      </c>
      <c r="B251" s="4">
        <f t="shared" ca="1" si="6"/>
        <v>43471</v>
      </c>
      <c r="C251" s="4">
        <f t="shared" ca="1" si="7"/>
        <v>44393</v>
      </c>
      <c r="D251" s="1" t="s">
        <v>6923</v>
      </c>
      <c r="E251" s="1" t="s">
        <v>7590</v>
      </c>
      <c r="F251" s="1" t="s">
        <v>39621</v>
      </c>
      <c r="G251" s="1" t="s">
        <v>6979</v>
      </c>
    </row>
    <row r="252" spans="1:7" x14ac:dyDescent="0.3">
      <c r="A252" s="1" t="s">
        <v>7566</v>
      </c>
      <c r="B252" s="4">
        <f t="shared" ca="1" si="6"/>
        <v>43818</v>
      </c>
      <c r="C252" s="4">
        <f t="shared" ca="1" si="7"/>
        <v>44822</v>
      </c>
      <c r="D252" s="1" t="s">
        <v>6918</v>
      </c>
      <c r="E252" s="1" t="s">
        <v>7592</v>
      </c>
      <c r="F252" s="1" t="s">
        <v>39623</v>
      </c>
      <c r="G252" s="1" t="s">
        <v>7032</v>
      </c>
    </row>
    <row r="253" spans="1:7" x14ac:dyDescent="0.3">
      <c r="A253" s="1" t="s">
        <v>7569</v>
      </c>
      <c r="B253" s="4">
        <f t="shared" ca="1" si="6"/>
        <v>43674</v>
      </c>
      <c r="C253" s="4">
        <f t="shared" ca="1" si="7"/>
        <v>44459</v>
      </c>
      <c r="D253" s="1" t="s">
        <v>6931</v>
      </c>
      <c r="E253" s="1" t="s">
        <v>7594</v>
      </c>
      <c r="F253" s="1" t="s">
        <v>7065</v>
      </c>
      <c r="G253" s="1" t="s">
        <v>6921</v>
      </c>
    </row>
    <row r="254" spans="1:7" x14ac:dyDescent="0.3">
      <c r="A254" s="1" t="s">
        <v>7573</v>
      </c>
      <c r="B254" s="4">
        <f t="shared" ca="1" si="6"/>
        <v>43759</v>
      </c>
      <c r="C254" s="4">
        <f t="shared" ca="1" si="7"/>
        <v>44575</v>
      </c>
      <c r="D254" s="1" t="s">
        <v>6918</v>
      </c>
      <c r="E254" s="1" t="s">
        <v>7596</v>
      </c>
      <c r="F254" s="1" t="s">
        <v>9597</v>
      </c>
      <c r="G254" s="1" t="s">
        <v>7357</v>
      </c>
    </row>
    <row r="255" spans="1:7" x14ac:dyDescent="0.3">
      <c r="A255" s="1" t="s">
        <v>7575</v>
      </c>
      <c r="B255" s="4">
        <f t="shared" ca="1" si="6"/>
        <v>43760</v>
      </c>
      <c r="C255" s="4">
        <f t="shared" ca="1" si="7"/>
        <v>44438</v>
      </c>
      <c r="D255" s="1" t="s">
        <v>6923</v>
      </c>
      <c r="E255" s="1" t="s">
        <v>7598</v>
      </c>
      <c r="F255" s="1" t="s">
        <v>9601</v>
      </c>
      <c r="G255" s="1" t="s">
        <v>6926</v>
      </c>
    </row>
    <row r="256" spans="1:7" x14ac:dyDescent="0.3">
      <c r="A256" s="1" t="s">
        <v>2788</v>
      </c>
      <c r="B256" s="4">
        <f t="shared" ca="1" si="6"/>
        <v>43668</v>
      </c>
      <c r="C256" s="4">
        <f t="shared" ca="1" si="7"/>
        <v>44555</v>
      </c>
      <c r="D256" s="1" t="s">
        <v>6923</v>
      </c>
      <c r="E256" s="1" t="s">
        <v>7600</v>
      </c>
      <c r="F256" s="1" t="s">
        <v>9604</v>
      </c>
      <c r="G256" s="1" t="s">
        <v>7007</v>
      </c>
    </row>
    <row r="257" spans="1:7" x14ac:dyDescent="0.3">
      <c r="A257" s="1" t="s">
        <v>7579</v>
      </c>
      <c r="B257" s="4">
        <f t="shared" ca="1" si="6"/>
        <v>43819</v>
      </c>
      <c r="C257" s="4">
        <f t="shared" ca="1" si="7"/>
        <v>44782</v>
      </c>
      <c r="D257" s="1" t="s">
        <v>6923</v>
      </c>
      <c r="E257" s="1" t="s">
        <v>7603</v>
      </c>
      <c r="F257" s="1" t="s">
        <v>7068</v>
      </c>
      <c r="G257" s="1" t="s">
        <v>7003</v>
      </c>
    </row>
    <row r="258" spans="1:7" x14ac:dyDescent="0.3">
      <c r="A258" s="1" t="s">
        <v>5627</v>
      </c>
      <c r="B258" s="4">
        <f t="shared" ca="1" si="6"/>
        <v>43467</v>
      </c>
      <c r="C258" s="4">
        <f t="shared" ca="1" si="7"/>
        <v>44630</v>
      </c>
      <c r="D258" s="1" t="s">
        <v>6931</v>
      </c>
      <c r="E258" s="1" t="s">
        <v>7605</v>
      </c>
      <c r="F258" s="1" t="s">
        <v>9609</v>
      </c>
      <c r="G258" s="1" t="s">
        <v>6937</v>
      </c>
    </row>
    <row r="259" spans="1:7" x14ac:dyDescent="0.3">
      <c r="A259" s="1" t="s">
        <v>7583</v>
      </c>
      <c r="B259" s="4">
        <f t="shared" ref="B259:B322" ca="1" si="8">RANDBETWEEN(DATE(2019, 1, 1),DATE(2019, 12,31))</f>
        <v>43753</v>
      </c>
      <c r="C259" s="4">
        <f t="shared" ref="C259:C322" ca="1" si="9">RANDBETWEEN(DATE(2021, 1, 1),DATE(2022, 12,31))</f>
        <v>44509</v>
      </c>
      <c r="D259" s="1" t="s">
        <v>6918</v>
      </c>
      <c r="E259" s="1" t="s">
        <v>7607</v>
      </c>
      <c r="F259" s="1" t="s">
        <v>9612</v>
      </c>
      <c r="G259" s="1" t="s">
        <v>6999</v>
      </c>
    </row>
    <row r="260" spans="1:7" x14ac:dyDescent="0.3">
      <c r="A260" s="1" t="s">
        <v>7586</v>
      </c>
      <c r="B260" s="4">
        <f t="shared" ca="1" si="8"/>
        <v>43577</v>
      </c>
      <c r="C260" s="4">
        <f t="shared" ca="1" si="9"/>
        <v>44858</v>
      </c>
      <c r="D260" s="1" t="s">
        <v>6918</v>
      </c>
      <c r="E260" s="1" t="s">
        <v>7610</v>
      </c>
      <c r="F260" s="1" t="s">
        <v>39626</v>
      </c>
      <c r="G260" s="1" t="s">
        <v>6945</v>
      </c>
    </row>
    <row r="261" spans="1:7" x14ac:dyDescent="0.3">
      <c r="A261" s="1" t="s">
        <v>7589</v>
      </c>
      <c r="B261" s="4">
        <f t="shared" ca="1" si="8"/>
        <v>43730</v>
      </c>
      <c r="C261" s="4">
        <f t="shared" ca="1" si="9"/>
        <v>44536</v>
      </c>
      <c r="D261" s="1" t="s">
        <v>6931</v>
      </c>
      <c r="E261" s="1" t="s">
        <v>7613</v>
      </c>
      <c r="F261" s="1" t="s">
        <v>9616</v>
      </c>
      <c r="G261" s="1" t="s">
        <v>7020</v>
      </c>
    </row>
    <row r="262" spans="1:7" x14ac:dyDescent="0.3">
      <c r="A262" s="1" t="s">
        <v>4191</v>
      </c>
      <c r="B262" s="4">
        <f t="shared" ca="1" si="8"/>
        <v>43643</v>
      </c>
      <c r="C262" s="4">
        <f t="shared" ca="1" si="9"/>
        <v>44824</v>
      </c>
      <c r="D262" s="1" t="s">
        <v>6931</v>
      </c>
      <c r="E262" s="1" t="s">
        <v>7616</v>
      </c>
      <c r="F262" s="1" t="s">
        <v>39628</v>
      </c>
      <c r="G262" s="1" t="s">
        <v>6921</v>
      </c>
    </row>
    <row r="263" spans="1:7" x14ac:dyDescent="0.3">
      <c r="A263" s="1" t="s">
        <v>7593</v>
      </c>
      <c r="B263" s="4">
        <f t="shared" ca="1" si="8"/>
        <v>43538</v>
      </c>
      <c r="C263" s="4">
        <f t="shared" ca="1" si="9"/>
        <v>44256</v>
      </c>
      <c r="D263" s="1" t="s">
        <v>6923</v>
      </c>
      <c r="E263" s="1" t="s">
        <v>7618</v>
      </c>
      <c r="F263" s="1" t="s">
        <v>7071</v>
      </c>
      <c r="G263" s="1" t="s">
        <v>7619</v>
      </c>
    </row>
    <row r="264" spans="1:7" x14ac:dyDescent="0.3">
      <c r="A264" s="1" t="s">
        <v>408</v>
      </c>
      <c r="B264" s="4">
        <f t="shared" ca="1" si="8"/>
        <v>43511</v>
      </c>
      <c r="C264" s="4">
        <f t="shared" ca="1" si="9"/>
        <v>44806</v>
      </c>
      <c r="D264" s="1" t="s">
        <v>6923</v>
      </c>
      <c r="E264" s="1" t="s">
        <v>7621</v>
      </c>
      <c r="F264" s="1" t="s">
        <v>7074</v>
      </c>
      <c r="G264" s="1" t="s">
        <v>6941</v>
      </c>
    </row>
    <row r="265" spans="1:7" x14ac:dyDescent="0.3">
      <c r="A265" s="1" t="s">
        <v>7597</v>
      </c>
      <c r="B265" s="4">
        <f t="shared" ca="1" si="8"/>
        <v>43823</v>
      </c>
      <c r="C265" s="4">
        <f t="shared" ca="1" si="9"/>
        <v>44333</v>
      </c>
      <c r="D265" s="1" t="s">
        <v>6923</v>
      </c>
      <c r="E265" s="1" t="s">
        <v>7623</v>
      </c>
      <c r="F265" s="1" t="s">
        <v>7077</v>
      </c>
      <c r="G265" s="1" t="s">
        <v>6921</v>
      </c>
    </row>
    <row r="266" spans="1:7" x14ac:dyDescent="0.3">
      <c r="A266" s="1" t="s">
        <v>7599</v>
      </c>
      <c r="B266" s="4">
        <f t="shared" ca="1" si="8"/>
        <v>43571</v>
      </c>
      <c r="C266" s="4">
        <f t="shared" ca="1" si="9"/>
        <v>44290</v>
      </c>
      <c r="D266" s="1" t="s">
        <v>6923</v>
      </c>
      <c r="E266" s="1" t="s">
        <v>7625</v>
      </c>
      <c r="F266" s="1" t="s">
        <v>9620</v>
      </c>
      <c r="G266" s="1" t="s">
        <v>6921</v>
      </c>
    </row>
    <row r="267" spans="1:7" x14ac:dyDescent="0.3">
      <c r="A267" s="1" t="s">
        <v>7602</v>
      </c>
      <c r="B267" s="4">
        <f t="shared" ca="1" si="8"/>
        <v>43783</v>
      </c>
      <c r="C267" s="4">
        <f t="shared" ca="1" si="9"/>
        <v>44834</v>
      </c>
      <c r="D267" s="1" t="s">
        <v>6918</v>
      </c>
      <c r="E267" s="1" t="s">
        <v>7628</v>
      </c>
      <c r="F267" s="1" t="s">
        <v>9624</v>
      </c>
      <c r="G267" s="1" t="s">
        <v>6921</v>
      </c>
    </row>
    <row r="268" spans="1:7" x14ac:dyDescent="0.3">
      <c r="A268" s="1" t="s">
        <v>515</v>
      </c>
      <c r="B268" s="4">
        <f t="shared" ca="1" si="8"/>
        <v>43691</v>
      </c>
      <c r="C268" s="4">
        <f t="shared" ca="1" si="9"/>
        <v>44677</v>
      </c>
      <c r="D268" s="1" t="s">
        <v>6923</v>
      </c>
      <c r="E268" s="1" t="s">
        <v>7631</v>
      </c>
      <c r="F268" s="1" t="s">
        <v>7080</v>
      </c>
      <c r="G268" s="1" t="s">
        <v>6949</v>
      </c>
    </row>
    <row r="269" spans="1:7" x14ac:dyDescent="0.3">
      <c r="A269" s="1" t="s">
        <v>7606</v>
      </c>
      <c r="B269" s="4">
        <f t="shared" ca="1" si="8"/>
        <v>43658</v>
      </c>
      <c r="C269" s="4">
        <f t="shared" ca="1" si="9"/>
        <v>44669</v>
      </c>
      <c r="D269" s="1" t="s">
        <v>6923</v>
      </c>
      <c r="E269" s="1" t="s">
        <v>7634</v>
      </c>
      <c r="F269" s="1" t="s">
        <v>39633</v>
      </c>
      <c r="G269" s="1" t="s">
        <v>7251</v>
      </c>
    </row>
    <row r="270" spans="1:7" x14ac:dyDescent="0.3">
      <c r="A270" s="1" t="s">
        <v>7609</v>
      </c>
      <c r="B270" s="4">
        <f t="shared" ca="1" si="8"/>
        <v>43467</v>
      </c>
      <c r="C270" s="4">
        <f t="shared" ca="1" si="9"/>
        <v>44387</v>
      </c>
      <c r="D270" s="1" t="s">
        <v>6923</v>
      </c>
      <c r="E270" s="1" t="s">
        <v>7637</v>
      </c>
      <c r="F270" s="1" t="s">
        <v>9631</v>
      </c>
      <c r="G270" s="1" t="s">
        <v>7020</v>
      </c>
    </row>
    <row r="271" spans="1:7" x14ac:dyDescent="0.3">
      <c r="A271" s="1" t="s">
        <v>7612</v>
      </c>
      <c r="B271" s="4">
        <f t="shared" ca="1" si="8"/>
        <v>43489</v>
      </c>
      <c r="C271" s="4">
        <f t="shared" ca="1" si="9"/>
        <v>44548</v>
      </c>
      <c r="D271" s="1" t="s">
        <v>6923</v>
      </c>
      <c r="E271" s="1" t="s">
        <v>7640</v>
      </c>
      <c r="F271" s="1" t="s">
        <v>9634</v>
      </c>
      <c r="G271" s="1" t="s">
        <v>6941</v>
      </c>
    </row>
    <row r="272" spans="1:7" x14ac:dyDescent="0.3">
      <c r="A272" s="1" t="s">
        <v>42572</v>
      </c>
      <c r="B272" s="4">
        <f t="shared" ca="1" si="8"/>
        <v>43548</v>
      </c>
      <c r="C272" s="4">
        <f t="shared" ca="1" si="9"/>
        <v>44883</v>
      </c>
      <c r="D272" s="1" t="s">
        <v>6918</v>
      </c>
      <c r="E272" s="1" t="s">
        <v>7642</v>
      </c>
      <c r="F272" s="1" t="s">
        <v>39635</v>
      </c>
      <c r="G272" s="1" t="s">
        <v>6930</v>
      </c>
    </row>
    <row r="273" spans="1:7" x14ac:dyDescent="0.3">
      <c r="A273" s="1" t="s">
        <v>7615</v>
      </c>
      <c r="B273" s="4">
        <f t="shared" ca="1" si="8"/>
        <v>43764</v>
      </c>
      <c r="C273" s="4">
        <f t="shared" ca="1" si="9"/>
        <v>44738</v>
      </c>
      <c r="D273" s="1" t="s">
        <v>6923</v>
      </c>
      <c r="E273" s="1" t="s">
        <v>7644</v>
      </c>
      <c r="F273" s="1" t="s">
        <v>7083</v>
      </c>
      <c r="G273" s="1" t="s">
        <v>6941</v>
      </c>
    </row>
    <row r="274" spans="1:7" x14ac:dyDescent="0.3">
      <c r="A274" s="1" t="s">
        <v>2795</v>
      </c>
      <c r="B274" s="4">
        <f t="shared" ca="1" si="8"/>
        <v>43497</v>
      </c>
      <c r="C274" s="4">
        <f t="shared" ca="1" si="9"/>
        <v>44862</v>
      </c>
      <c r="D274" s="1" t="s">
        <v>6923</v>
      </c>
      <c r="E274" s="1" t="s">
        <v>7647</v>
      </c>
      <c r="F274" s="1" t="s">
        <v>9641</v>
      </c>
      <c r="G274" s="1" t="s">
        <v>6926</v>
      </c>
    </row>
    <row r="275" spans="1:7" x14ac:dyDescent="0.3">
      <c r="A275" s="1" t="s">
        <v>7620</v>
      </c>
      <c r="B275" s="4">
        <f t="shared" ca="1" si="8"/>
        <v>43826</v>
      </c>
      <c r="C275" s="4">
        <f t="shared" ca="1" si="9"/>
        <v>44583</v>
      </c>
      <c r="D275" s="1" t="s">
        <v>6918</v>
      </c>
      <c r="E275" s="1" t="s">
        <v>7650</v>
      </c>
      <c r="F275" s="1" t="s">
        <v>9644</v>
      </c>
      <c r="G275" s="1" t="s">
        <v>6945</v>
      </c>
    </row>
    <row r="276" spans="1:7" x14ac:dyDescent="0.3">
      <c r="A276" s="1" t="s">
        <v>3488</v>
      </c>
      <c r="B276" s="4">
        <f t="shared" ca="1" si="8"/>
        <v>43616</v>
      </c>
      <c r="C276" s="4">
        <f t="shared" ca="1" si="9"/>
        <v>44789</v>
      </c>
      <c r="D276" s="1" t="s">
        <v>6918</v>
      </c>
      <c r="E276" s="1" t="s">
        <v>7652</v>
      </c>
      <c r="F276" s="1" t="s">
        <v>9647</v>
      </c>
      <c r="G276" s="1" t="s">
        <v>6930</v>
      </c>
    </row>
    <row r="277" spans="1:7" x14ac:dyDescent="0.3">
      <c r="A277" s="1" t="s">
        <v>7624</v>
      </c>
      <c r="B277" s="4">
        <f t="shared" ca="1" si="8"/>
        <v>43562</v>
      </c>
      <c r="C277" s="4">
        <f t="shared" ca="1" si="9"/>
        <v>44339</v>
      </c>
      <c r="D277" s="1" t="s">
        <v>6931</v>
      </c>
      <c r="E277" s="1" t="s">
        <v>7654</v>
      </c>
      <c r="F277" s="1" t="s">
        <v>39637</v>
      </c>
      <c r="G277" s="1" t="s">
        <v>7572</v>
      </c>
    </row>
    <row r="278" spans="1:7" x14ac:dyDescent="0.3">
      <c r="A278" s="1" t="s">
        <v>7627</v>
      </c>
      <c r="B278" s="4">
        <f t="shared" ca="1" si="8"/>
        <v>43514</v>
      </c>
      <c r="C278" s="4">
        <f t="shared" ca="1" si="9"/>
        <v>44379</v>
      </c>
      <c r="D278" s="1" t="s">
        <v>6923</v>
      </c>
      <c r="E278" s="1" t="s">
        <v>7656</v>
      </c>
      <c r="F278" s="1" t="s">
        <v>39639</v>
      </c>
      <c r="G278" s="1" t="s">
        <v>6985</v>
      </c>
    </row>
    <row r="279" spans="1:7" x14ac:dyDescent="0.3">
      <c r="A279" s="1" t="s">
        <v>7630</v>
      </c>
      <c r="B279" s="4">
        <f t="shared" ca="1" si="8"/>
        <v>43665</v>
      </c>
      <c r="C279" s="4">
        <f t="shared" ca="1" si="9"/>
        <v>44203</v>
      </c>
      <c r="D279" s="1" t="s">
        <v>6931</v>
      </c>
      <c r="E279" s="1" t="s">
        <v>7658</v>
      </c>
      <c r="F279" s="1" t="s">
        <v>9652</v>
      </c>
      <c r="G279" s="1" t="s">
        <v>6921</v>
      </c>
    </row>
    <row r="280" spans="1:7" x14ac:dyDescent="0.3">
      <c r="A280" s="1" t="s">
        <v>7633</v>
      </c>
      <c r="B280" s="4">
        <f t="shared" ca="1" si="8"/>
        <v>43808</v>
      </c>
      <c r="C280" s="4">
        <f t="shared" ca="1" si="9"/>
        <v>44245</v>
      </c>
      <c r="D280" s="1" t="s">
        <v>6923</v>
      </c>
      <c r="E280" s="1" t="s">
        <v>7659</v>
      </c>
      <c r="F280" s="1" t="s">
        <v>39641</v>
      </c>
      <c r="G280" s="1" t="s">
        <v>7660</v>
      </c>
    </row>
    <row r="281" spans="1:7" x14ac:dyDescent="0.3">
      <c r="A281" s="1" t="s">
        <v>7636</v>
      </c>
      <c r="B281" s="4">
        <f t="shared" ca="1" si="8"/>
        <v>43742</v>
      </c>
      <c r="C281" s="4">
        <f t="shared" ca="1" si="9"/>
        <v>44648</v>
      </c>
      <c r="D281" s="1" t="s">
        <v>6923</v>
      </c>
      <c r="E281" s="1" t="s">
        <v>7661</v>
      </c>
      <c r="F281" s="1" t="s">
        <v>7086</v>
      </c>
      <c r="G281" s="1" t="s">
        <v>6930</v>
      </c>
    </row>
    <row r="282" spans="1:7" x14ac:dyDescent="0.3">
      <c r="A282" s="1" t="s">
        <v>7639</v>
      </c>
      <c r="B282" s="4">
        <f t="shared" ca="1" si="8"/>
        <v>43575</v>
      </c>
      <c r="C282" s="4">
        <f t="shared" ca="1" si="9"/>
        <v>44508</v>
      </c>
      <c r="D282" s="1" t="s">
        <v>6918</v>
      </c>
      <c r="E282" s="1" t="s">
        <v>7663</v>
      </c>
      <c r="F282" s="1" t="s">
        <v>9658</v>
      </c>
      <c r="G282" s="1" t="s">
        <v>6921</v>
      </c>
    </row>
    <row r="283" spans="1:7" x14ac:dyDescent="0.3">
      <c r="A283" s="1" t="s">
        <v>3908</v>
      </c>
      <c r="B283" s="4">
        <f t="shared" ca="1" si="8"/>
        <v>43806</v>
      </c>
      <c r="C283" s="4">
        <f t="shared" ca="1" si="9"/>
        <v>44268</v>
      </c>
      <c r="D283" s="1" t="s">
        <v>6923</v>
      </c>
      <c r="E283" s="1" t="s">
        <v>7666</v>
      </c>
      <c r="F283" s="1" t="s">
        <v>9661</v>
      </c>
      <c r="G283" s="1" t="s">
        <v>6941</v>
      </c>
    </row>
    <row r="284" spans="1:7" x14ac:dyDescent="0.3">
      <c r="A284" s="1" t="s">
        <v>7643</v>
      </c>
      <c r="B284" s="4">
        <f t="shared" ca="1" si="8"/>
        <v>43661</v>
      </c>
      <c r="C284" s="4">
        <f t="shared" ca="1" si="9"/>
        <v>44872</v>
      </c>
      <c r="D284" s="1" t="s">
        <v>6923</v>
      </c>
      <c r="E284" s="1" t="s">
        <v>7668</v>
      </c>
      <c r="F284" s="1" t="s">
        <v>39644</v>
      </c>
      <c r="G284" s="1" t="s">
        <v>7007</v>
      </c>
    </row>
    <row r="285" spans="1:7" x14ac:dyDescent="0.3">
      <c r="A285" s="1" t="s">
        <v>7646</v>
      </c>
      <c r="B285" s="4">
        <f t="shared" ca="1" si="8"/>
        <v>43697</v>
      </c>
      <c r="C285" s="4">
        <f t="shared" ca="1" si="9"/>
        <v>44784</v>
      </c>
      <c r="D285" s="1" t="s">
        <v>6923</v>
      </c>
      <c r="E285" s="1" t="s">
        <v>7670</v>
      </c>
      <c r="F285" s="1" t="s">
        <v>39646</v>
      </c>
      <c r="G285" s="1" t="s">
        <v>6928</v>
      </c>
    </row>
    <row r="286" spans="1:7" x14ac:dyDescent="0.3">
      <c r="A286" s="1" t="s">
        <v>7649</v>
      </c>
      <c r="B286" s="4">
        <f t="shared" ca="1" si="8"/>
        <v>43613</v>
      </c>
      <c r="C286" s="4">
        <f t="shared" ca="1" si="9"/>
        <v>44562</v>
      </c>
      <c r="D286" s="1" t="s">
        <v>6918</v>
      </c>
      <c r="E286" s="1" t="s">
        <v>7672</v>
      </c>
      <c r="F286" s="1" t="s">
        <v>39648</v>
      </c>
      <c r="G286" s="1" t="s">
        <v>6945</v>
      </c>
    </row>
    <row r="287" spans="1:7" x14ac:dyDescent="0.3">
      <c r="A287" s="1" t="s">
        <v>4699</v>
      </c>
      <c r="B287" s="4">
        <f t="shared" ca="1" si="8"/>
        <v>43654</v>
      </c>
      <c r="C287" s="4">
        <f t="shared" ca="1" si="9"/>
        <v>44455</v>
      </c>
      <c r="D287" s="1" t="s">
        <v>6923</v>
      </c>
      <c r="E287" s="1" t="s">
        <v>7673</v>
      </c>
      <c r="F287" s="1" t="s">
        <v>1591</v>
      </c>
      <c r="G287" s="1" t="s">
        <v>7193</v>
      </c>
    </row>
    <row r="288" spans="1:7" x14ac:dyDescent="0.3">
      <c r="A288" s="1" t="s">
        <v>7653</v>
      </c>
      <c r="B288" s="4">
        <f t="shared" ca="1" si="8"/>
        <v>43530</v>
      </c>
      <c r="C288" s="4">
        <f t="shared" ca="1" si="9"/>
        <v>44301</v>
      </c>
      <c r="D288" s="1" t="s">
        <v>6923</v>
      </c>
      <c r="E288" s="1" t="s">
        <v>7675</v>
      </c>
      <c r="F288" s="1" t="s">
        <v>39650</v>
      </c>
      <c r="G288" s="1" t="s">
        <v>6926</v>
      </c>
    </row>
    <row r="289" spans="1:7" x14ac:dyDescent="0.3">
      <c r="A289" s="1" t="s">
        <v>2458</v>
      </c>
      <c r="B289" s="4">
        <f t="shared" ca="1" si="8"/>
        <v>43618</v>
      </c>
      <c r="C289" s="4">
        <f t="shared" ca="1" si="9"/>
        <v>44631</v>
      </c>
      <c r="D289" s="1" t="s">
        <v>6923</v>
      </c>
      <c r="E289" s="1" t="s">
        <v>7678</v>
      </c>
      <c r="F289" s="1" t="s">
        <v>39652</v>
      </c>
      <c r="G289" s="1" t="s">
        <v>6992</v>
      </c>
    </row>
    <row r="290" spans="1:7" x14ac:dyDescent="0.3">
      <c r="A290" s="1" t="s">
        <v>7657</v>
      </c>
      <c r="B290" s="4">
        <f t="shared" ca="1" si="8"/>
        <v>43822</v>
      </c>
      <c r="C290" s="4">
        <f t="shared" ca="1" si="9"/>
        <v>44800</v>
      </c>
      <c r="D290" s="1" t="s">
        <v>6923</v>
      </c>
      <c r="E290" s="1" t="s">
        <v>7681</v>
      </c>
      <c r="F290" s="1" t="s">
        <v>7091</v>
      </c>
      <c r="G290" s="1" t="s">
        <v>7375</v>
      </c>
    </row>
    <row r="291" spans="1:7" x14ac:dyDescent="0.3">
      <c r="A291" s="1" t="s">
        <v>2761</v>
      </c>
      <c r="B291" s="4">
        <f t="shared" ca="1" si="8"/>
        <v>43800</v>
      </c>
      <c r="C291" s="4">
        <f t="shared" ca="1" si="9"/>
        <v>44304</v>
      </c>
      <c r="D291" s="1" t="s">
        <v>6923</v>
      </c>
      <c r="E291" s="1" t="s">
        <v>7684</v>
      </c>
      <c r="F291" s="1" t="s">
        <v>9674</v>
      </c>
      <c r="G291" s="1" t="s">
        <v>6999</v>
      </c>
    </row>
    <row r="292" spans="1:7" x14ac:dyDescent="0.3">
      <c r="A292" s="1" t="s">
        <v>1455</v>
      </c>
      <c r="B292" s="4">
        <f t="shared" ca="1" si="8"/>
        <v>43466</v>
      </c>
      <c r="C292" s="4">
        <f t="shared" ca="1" si="9"/>
        <v>44369</v>
      </c>
      <c r="D292" s="1" t="s">
        <v>6923</v>
      </c>
      <c r="E292" s="1" t="s">
        <v>7687</v>
      </c>
      <c r="F292" s="1" t="s">
        <v>9677</v>
      </c>
      <c r="G292" s="1" t="s">
        <v>7126</v>
      </c>
    </row>
    <row r="293" spans="1:7" x14ac:dyDescent="0.3">
      <c r="A293" s="1" t="s">
        <v>7662</v>
      </c>
      <c r="B293" s="4">
        <f t="shared" ca="1" si="8"/>
        <v>43503</v>
      </c>
      <c r="C293" s="4">
        <f t="shared" ca="1" si="9"/>
        <v>44895</v>
      </c>
      <c r="D293" s="1" t="s">
        <v>6923</v>
      </c>
      <c r="E293" s="1" t="s">
        <v>7690</v>
      </c>
      <c r="F293" s="1" t="s">
        <v>39654</v>
      </c>
      <c r="G293" s="1" t="s">
        <v>6921</v>
      </c>
    </row>
    <row r="294" spans="1:7" x14ac:dyDescent="0.3">
      <c r="A294" s="1" t="s">
        <v>7665</v>
      </c>
      <c r="B294" s="4">
        <f t="shared" ca="1" si="8"/>
        <v>43812</v>
      </c>
      <c r="C294" s="4">
        <f t="shared" ca="1" si="9"/>
        <v>44417</v>
      </c>
      <c r="D294" s="1" t="s">
        <v>6923</v>
      </c>
      <c r="E294" s="1" t="s">
        <v>7692</v>
      </c>
      <c r="F294" s="1" t="s">
        <v>7094</v>
      </c>
      <c r="G294" s="1" t="s">
        <v>6921</v>
      </c>
    </row>
    <row r="295" spans="1:7" x14ac:dyDescent="0.3">
      <c r="A295" s="1" t="s">
        <v>493</v>
      </c>
      <c r="B295" s="4">
        <f t="shared" ca="1" si="8"/>
        <v>43737</v>
      </c>
      <c r="C295" s="4">
        <f t="shared" ca="1" si="9"/>
        <v>44197</v>
      </c>
      <c r="D295" s="1" t="s">
        <v>6923</v>
      </c>
      <c r="E295" s="1" t="s">
        <v>7695</v>
      </c>
      <c r="F295" s="1" t="s">
        <v>9681</v>
      </c>
      <c r="G295" s="1" t="s">
        <v>7044</v>
      </c>
    </row>
    <row r="296" spans="1:7" x14ac:dyDescent="0.3">
      <c r="A296" s="1" t="s">
        <v>7669</v>
      </c>
      <c r="B296" s="4">
        <f t="shared" ca="1" si="8"/>
        <v>43632</v>
      </c>
      <c r="C296" s="4">
        <f t="shared" ca="1" si="9"/>
        <v>44555</v>
      </c>
      <c r="D296" s="1" t="s">
        <v>6923</v>
      </c>
      <c r="E296" s="1" t="s">
        <v>7698</v>
      </c>
      <c r="F296" s="1" t="s">
        <v>9684</v>
      </c>
      <c r="G296" s="1" t="s">
        <v>6921</v>
      </c>
    </row>
    <row r="297" spans="1:7" x14ac:dyDescent="0.3">
      <c r="A297" s="1" t="s">
        <v>3355</v>
      </c>
      <c r="B297" s="4">
        <f t="shared" ca="1" si="8"/>
        <v>43571</v>
      </c>
      <c r="C297" s="4">
        <f t="shared" ca="1" si="9"/>
        <v>44463</v>
      </c>
      <c r="D297" s="1" t="s">
        <v>6918</v>
      </c>
      <c r="E297" s="1" t="s">
        <v>7701</v>
      </c>
      <c r="F297" s="1" t="s">
        <v>7098</v>
      </c>
      <c r="G297" s="1" t="s">
        <v>6941</v>
      </c>
    </row>
    <row r="298" spans="1:7" x14ac:dyDescent="0.3">
      <c r="A298" s="1" t="s">
        <v>6559</v>
      </c>
      <c r="B298" s="4">
        <f t="shared" ca="1" si="8"/>
        <v>43826</v>
      </c>
      <c r="C298" s="4">
        <f t="shared" ca="1" si="9"/>
        <v>44644</v>
      </c>
      <c r="D298" s="1" t="s">
        <v>6923</v>
      </c>
      <c r="E298" s="1" t="s">
        <v>7704</v>
      </c>
      <c r="F298" s="1" t="s">
        <v>39658</v>
      </c>
      <c r="G298" s="1" t="s">
        <v>6921</v>
      </c>
    </row>
    <row r="299" spans="1:7" x14ac:dyDescent="0.3">
      <c r="A299" s="1" t="s">
        <v>7674</v>
      </c>
      <c r="B299" s="4">
        <f t="shared" ca="1" si="8"/>
        <v>43761</v>
      </c>
      <c r="C299" s="4">
        <f t="shared" ca="1" si="9"/>
        <v>44429</v>
      </c>
      <c r="D299" s="1" t="s">
        <v>6923</v>
      </c>
      <c r="E299" s="1" t="s">
        <v>7705</v>
      </c>
      <c r="F299" s="1" t="s">
        <v>39660</v>
      </c>
      <c r="G299" s="1" t="s">
        <v>6954</v>
      </c>
    </row>
    <row r="300" spans="1:7" x14ac:dyDescent="0.3">
      <c r="A300" s="1" t="s">
        <v>7677</v>
      </c>
      <c r="B300" s="4">
        <f t="shared" ca="1" si="8"/>
        <v>43478</v>
      </c>
      <c r="C300" s="4">
        <f t="shared" ca="1" si="9"/>
        <v>44489</v>
      </c>
      <c r="D300" s="1" t="s">
        <v>6931</v>
      </c>
      <c r="E300" s="1" t="s">
        <v>7707</v>
      </c>
      <c r="F300" s="1" t="s">
        <v>9691</v>
      </c>
      <c r="G300" s="1" t="s">
        <v>7126</v>
      </c>
    </row>
    <row r="301" spans="1:7" x14ac:dyDescent="0.3">
      <c r="A301" s="1" t="s">
        <v>7680</v>
      </c>
      <c r="B301" s="4">
        <f t="shared" ca="1" si="8"/>
        <v>43468</v>
      </c>
      <c r="C301" s="4">
        <f t="shared" ca="1" si="9"/>
        <v>44352</v>
      </c>
      <c r="D301" s="1" t="s">
        <v>6923</v>
      </c>
      <c r="E301" s="1" t="s">
        <v>7710</v>
      </c>
      <c r="F301" s="1" t="s">
        <v>39662</v>
      </c>
      <c r="G301" s="1" t="s">
        <v>6921</v>
      </c>
    </row>
    <row r="302" spans="1:7" x14ac:dyDescent="0.3">
      <c r="A302" s="1" t="s">
        <v>7683</v>
      </c>
      <c r="B302" s="4">
        <f t="shared" ca="1" si="8"/>
        <v>43777</v>
      </c>
      <c r="C302" s="4">
        <f t="shared" ca="1" si="9"/>
        <v>44640</v>
      </c>
      <c r="D302" s="1" t="s">
        <v>6923</v>
      </c>
      <c r="E302" s="1" t="s">
        <v>7713</v>
      </c>
      <c r="F302" s="1" t="s">
        <v>39664</v>
      </c>
      <c r="G302" s="1" t="s">
        <v>7102</v>
      </c>
    </row>
    <row r="303" spans="1:7" x14ac:dyDescent="0.3">
      <c r="A303" s="1" t="s">
        <v>7686</v>
      </c>
      <c r="B303" s="4">
        <f t="shared" ca="1" si="8"/>
        <v>43576</v>
      </c>
      <c r="C303" s="4">
        <f t="shared" ca="1" si="9"/>
        <v>44315</v>
      </c>
      <c r="D303" s="1" t="s">
        <v>6923</v>
      </c>
      <c r="E303" s="1" t="s">
        <v>7716</v>
      </c>
      <c r="F303" s="1" t="s">
        <v>39666</v>
      </c>
      <c r="G303" s="1" t="s">
        <v>6945</v>
      </c>
    </row>
    <row r="304" spans="1:7" x14ac:dyDescent="0.3">
      <c r="A304" s="1" t="s">
        <v>7689</v>
      </c>
      <c r="B304" s="4">
        <f t="shared" ca="1" si="8"/>
        <v>43570</v>
      </c>
      <c r="C304" s="4">
        <f t="shared" ca="1" si="9"/>
        <v>44730</v>
      </c>
      <c r="D304" s="1" t="s">
        <v>6931</v>
      </c>
      <c r="E304" s="1" t="s">
        <v>7718</v>
      </c>
      <c r="F304" s="1" t="s">
        <v>9698</v>
      </c>
      <c r="G304" s="1" t="s">
        <v>6959</v>
      </c>
    </row>
    <row r="305" spans="1:7" x14ac:dyDescent="0.3">
      <c r="A305" s="1" t="s">
        <v>7691</v>
      </c>
      <c r="B305" s="4">
        <f t="shared" ca="1" si="8"/>
        <v>43508</v>
      </c>
      <c r="C305" s="4">
        <f t="shared" ca="1" si="9"/>
        <v>44409</v>
      </c>
      <c r="D305" s="1" t="s">
        <v>6931</v>
      </c>
      <c r="E305" s="1" t="s">
        <v>7720</v>
      </c>
      <c r="F305" s="1" t="s">
        <v>9701</v>
      </c>
      <c r="G305" s="1" t="s">
        <v>7660</v>
      </c>
    </row>
    <row r="306" spans="1:7" x14ac:dyDescent="0.3">
      <c r="A306" s="1" t="s">
        <v>7694</v>
      </c>
      <c r="B306" s="4">
        <f t="shared" ca="1" si="8"/>
        <v>43813</v>
      </c>
      <c r="C306" s="4">
        <f t="shared" ca="1" si="9"/>
        <v>44818</v>
      </c>
      <c r="D306" s="1" t="s">
        <v>6923</v>
      </c>
      <c r="E306" s="1" t="s">
        <v>7723</v>
      </c>
      <c r="F306" s="1" t="s">
        <v>9704</v>
      </c>
      <c r="G306" s="1" t="s">
        <v>6945</v>
      </c>
    </row>
    <row r="307" spans="1:7" x14ac:dyDescent="0.3">
      <c r="A307" s="1" t="s">
        <v>7697</v>
      </c>
      <c r="B307" s="4">
        <f t="shared" ca="1" si="8"/>
        <v>43533</v>
      </c>
      <c r="C307" s="4">
        <f t="shared" ca="1" si="9"/>
        <v>44441</v>
      </c>
      <c r="D307" s="1" t="s">
        <v>6923</v>
      </c>
      <c r="E307" s="1" t="s">
        <v>7726</v>
      </c>
      <c r="F307" s="1" t="s">
        <v>39668</v>
      </c>
      <c r="G307" s="1" t="s">
        <v>6945</v>
      </c>
    </row>
    <row r="308" spans="1:7" x14ac:dyDescent="0.3">
      <c r="A308" s="1" t="s">
        <v>7700</v>
      </c>
      <c r="B308" s="4">
        <f t="shared" ca="1" si="8"/>
        <v>43498</v>
      </c>
      <c r="C308" s="4">
        <f t="shared" ca="1" si="9"/>
        <v>44583</v>
      </c>
      <c r="D308" s="1" t="s">
        <v>6931</v>
      </c>
      <c r="E308" s="1" t="s">
        <v>7728</v>
      </c>
      <c r="F308" s="1" t="s">
        <v>9708</v>
      </c>
      <c r="G308" s="1" t="s">
        <v>6945</v>
      </c>
    </row>
    <row r="309" spans="1:7" x14ac:dyDescent="0.3">
      <c r="A309" s="1" t="s">
        <v>7703</v>
      </c>
      <c r="B309" s="4">
        <f t="shared" ca="1" si="8"/>
        <v>43565</v>
      </c>
      <c r="C309" s="4">
        <f t="shared" ca="1" si="9"/>
        <v>44570</v>
      </c>
      <c r="D309" s="1" t="s">
        <v>6923</v>
      </c>
      <c r="E309" s="1" t="s">
        <v>7730</v>
      </c>
      <c r="F309" s="1" t="s">
        <v>9712</v>
      </c>
      <c r="G309" s="1" t="s">
        <v>7032</v>
      </c>
    </row>
    <row r="310" spans="1:7" x14ac:dyDescent="0.3">
      <c r="A310" s="1" t="s">
        <v>5980</v>
      </c>
      <c r="B310" s="4">
        <f t="shared" ca="1" si="8"/>
        <v>43775</v>
      </c>
      <c r="C310" s="4">
        <f t="shared" ca="1" si="9"/>
        <v>44352</v>
      </c>
      <c r="D310" s="1" t="s">
        <v>6918</v>
      </c>
      <c r="E310" s="1" t="s">
        <v>7732</v>
      </c>
      <c r="F310" s="1" t="s">
        <v>9716</v>
      </c>
      <c r="G310" s="1" t="s">
        <v>6945</v>
      </c>
    </row>
    <row r="311" spans="1:7" x14ac:dyDescent="0.3">
      <c r="A311" s="1" t="s">
        <v>7706</v>
      </c>
      <c r="B311" s="4">
        <f t="shared" ca="1" si="8"/>
        <v>43795</v>
      </c>
      <c r="C311" s="4">
        <f t="shared" ca="1" si="9"/>
        <v>44841</v>
      </c>
      <c r="D311" s="1" t="s">
        <v>6923</v>
      </c>
      <c r="E311" s="1" t="s">
        <v>7734</v>
      </c>
      <c r="F311" s="1" t="s">
        <v>39670</v>
      </c>
      <c r="G311" s="1" t="s">
        <v>6930</v>
      </c>
    </row>
    <row r="312" spans="1:7" x14ac:dyDescent="0.3">
      <c r="A312" s="1" t="s">
        <v>7709</v>
      </c>
      <c r="B312" s="4">
        <f t="shared" ca="1" si="8"/>
        <v>43524</v>
      </c>
      <c r="C312" s="4">
        <f t="shared" ca="1" si="9"/>
        <v>44325</v>
      </c>
      <c r="D312" s="1" t="s">
        <v>6931</v>
      </c>
      <c r="E312" s="1" t="s">
        <v>7737</v>
      </c>
      <c r="F312" s="1" t="s">
        <v>39672</v>
      </c>
      <c r="G312" s="1" t="s">
        <v>7350</v>
      </c>
    </row>
    <row r="313" spans="1:7" x14ac:dyDescent="0.3">
      <c r="A313" s="1" t="s">
        <v>7712</v>
      </c>
      <c r="B313" s="4">
        <f t="shared" ca="1" si="8"/>
        <v>43645</v>
      </c>
      <c r="C313" s="4">
        <f t="shared" ca="1" si="9"/>
        <v>44643</v>
      </c>
      <c r="D313" s="1" t="s">
        <v>6923</v>
      </c>
      <c r="E313" s="1" t="s">
        <v>7740</v>
      </c>
      <c r="F313" s="1" t="s">
        <v>39674</v>
      </c>
      <c r="G313" s="1" t="s">
        <v>7139</v>
      </c>
    </row>
    <row r="314" spans="1:7" x14ac:dyDescent="0.3">
      <c r="A314" s="1" t="s">
        <v>7715</v>
      </c>
      <c r="B314" s="4">
        <f t="shared" ca="1" si="8"/>
        <v>43760</v>
      </c>
      <c r="C314" s="4">
        <f t="shared" ca="1" si="9"/>
        <v>44609</v>
      </c>
      <c r="D314" s="1" t="s">
        <v>6923</v>
      </c>
      <c r="E314" s="1" t="s">
        <v>7743</v>
      </c>
      <c r="F314" s="1" t="s">
        <v>9722</v>
      </c>
      <c r="G314" s="1" t="s">
        <v>6921</v>
      </c>
    </row>
    <row r="315" spans="1:7" x14ac:dyDescent="0.3">
      <c r="A315" s="1" t="s">
        <v>207</v>
      </c>
      <c r="B315" s="4">
        <f t="shared" ca="1" si="8"/>
        <v>43540</v>
      </c>
      <c r="C315" s="4">
        <f t="shared" ca="1" si="9"/>
        <v>44607</v>
      </c>
      <c r="D315" s="1" t="s">
        <v>6923</v>
      </c>
      <c r="E315" s="1" t="s">
        <v>7745</v>
      </c>
      <c r="F315" s="1" t="s">
        <v>7101</v>
      </c>
      <c r="G315" s="1" t="s">
        <v>6949</v>
      </c>
    </row>
    <row r="316" spans="1:7" x14ac:dyDescent="0.3">
      <c r="A316" s="1" t="s">
        <v>7719</v>
      </c>
      <c r="B316" s="4">
        <f t="shared" ca="1" si="8"/>
        <v>43675</v>
      </c>
      <c r="C316" s="4">
        <f t="shared" ca="1" si="9"/>
        <v>44586</v>
      </c>
      <c r="D316" s="1" t="s">
        <v>6923</v>
      </c>
      <c r="E316" s="1" t="s">
        <v>7748</v>
      </c>
      <c r="F316" s="1" t="s">
        <v>9727</v>
      </c>
      <c r="G316" s="1" t="s">
        <v>6941</v>
      </c>
    </row>
    <row r="317" spans="1:7" x14ac:dyDescent="0.3">
      <c r="A317" s="1" t="s">
        <v>7722</v>
      </c>
      <c r="B317" s="4">
        <f t="shared" ca="1" si="8"/>
        <v>43824</v>
      </c>
      <c r="C317" s="4">
        <f t="shared" ca="1" si="9"/>
        <v>44860</v>
      </c>
      <c r="D317" s="1" t="s">
        <v>6931</v>
      </c>
      <c r="E317" s="1" t="s">
        <v>7751</v>
      </c>
      <c r="F317" s="1" t="s">
        <v>39676</v>
      </c>
      <c r="G317" s="1" t="s">
        <v>7350</v>
      </c>
    </row>
    <row r="318" spans="1:7" x14ac:dyDescent="0.3">
      <c r="A318" s="1" t="s">
        <v>7725</v>
      </c>
      <c r="B318" s="4">
        <f t="shared" ca="1" si="8"/>
        <v>43820</v>
      </c>
      <c r="C318" s="4">
        <f t="shared" ca="1" si="9"/>
        <v>44818</v>
      </c>
      <c r="D318" s="1" t="s">
        <v>6918</v>
      </c>
      <c r="E318" s="1" t="s">
        <v>7753</v>
      </c>
      <c r="F318" s="1" t="s">
        <v>39678</v>
      </c>
      <c r="G318" s="1" t="s">
        <v>6945</v>
      </c>
    </row>
    <row r="319" spans="1:7" x14ac:dyDescent="0.3">
      <c r="A319" s="1" t="s">
        <v>42573</v>
      </c>
      <c r="B319" s="4">
        <f t="shared" ca="1" si="8"/>
        <v>43482</v>
      </c>
      <c r="C319" s="4">
        <f t="shared" ca="1" si="9"/>
        <v>44884</v>
      </c>
      <c r="D319" s="1" t="s">
        <v>6923</v>
      </c>
      <c r="E319" s="1" t="s">
        <v>7755</v>
      </c>
      <c r="F319" s="1" t="s">
        <v>9733</v>
      </c>
      <c r="G319" s="1" t="s">
        <v>6930</v>
      </c>
    </row>
    <row r="320" spans="1:7" x14ac:dyDescent="0.3">
      <c r="A320" s="1" t="s">
        <v>316</v>
      </c>
      <c r="B320" s="4">
        <f t="shared" ca="1" si="8"/>
        <v>43746</v>
      </c>
      <c r="C320" s="4">
        <f t="shared" ca="1" si="9"/>
        <v>44672</v>
      </c>
      <c r="D320" s="1" t="s">
        <v>6918</v>
      </c>
      <c r="E320" s="1" t="s">
        <v>7758</v>
      </c>
      <c r="F320" s="1" t="s">
        <v>9736</v>
      </c>
      <c r="G320" s="1" t="s">
        <v>6921</v>
      </c>
    </row>
    <row r="321" spans="1:7" x14ac:dyDescent="0.3">
      <c r="A321" s="1" t="s">
        <v>7729</v>
      </c>
      <c r="B321" s="4">
        <f t="shared" ca="1" si="8"/>
        <v>43491</v>
      </c>
      <c r="C321" s="4">
        <f t="shared" ca="1" si="9"/>
        <v>44833</v>
      </c>
      <c r="D321" s="1" t="s">
        <v>6923</v>
      </c>
      <c r="E321" s="1" t="s">
        <v>7761</v>
      </c>
      <c r="F321" s="1" t="s">
        <v>9739</v>
      </c>
      <c r="G321" s="1" t="s">
        <v>6941</v>
      </c>
    </row>
    <row r="322" spans="1:7" x14ac:dyDescent="0.3">
      <c r="A322" s="1" t="s">
        <v>169</v>
      </c>
      <c r="B322" s="4">
        <f t="shared" ca="1" si="8"/>
        <v>43589</v>
      </c>
      <c r="C322" s="4">
        <f t="shared" ca="1" si="9"/>
        <v>44251</v>
      </c>
      <c r="D322" s="1" t="s">
        <v>6923</v>
      </c>
      <c r="E322" s="1" t="s">
        <v>7764</v>
      </c>
      <c r="F322" s="1" t="s">
        <v>9742</v>
      </c>
      <c r="G322" s="1" t="s">
        <v>6941</v>
      </c>
    </row>
    <row r="323" spans="1:7" x14ac:dyDescent="0.3">
      <c r="A323" s="1" t="s">
        <v>7733</v>
      </c>
      <c r="B323" s="4">
        <f t="shared" ref="B323:B386" ca="1" si="10">RANDBETWEEN(DATE(2019, 1, 1),DATE(2019, 12,31))</f>
        <v>43669</v>
      </c>
      <c r="C323" s="4">
        <f t="shared" ref="C323:C386" ca="1" si="11">RANDBETWEEN(DATE(2021, 1, 1),DATE(2022, 12,31))</f>
        <v>44327</v>
      </c>
      <c r="D323" s="1" t="s">
        <v>6923</v>
      </c>
      <c r="E323" s="1" t="s">
        <v>7767</v>
      </c>
      <c r="F323" s="1" t="s">
        <v>9745</v>
      </c>
      <c r="G323" s="1" t="s">
        <v>6941</v>
      </c>
    </row>
    <row r="324" spans="1:7" x14ac:dyDescent="0.3">
      <c r="A324" s="1" t="s">
        <v>7736</v>
      </c>
      <c r="B324" s="4">
        <f t="shared" ca="1" si="10"/>
        <v>43777</v>
      </c>
      <c r="C324" s="4">
        <f t="shared" ca="1" si="11"/>
        <v>44365</v>
      </c>
      <c r="D324" s="1" t="s">
        <v>6923</v>
      </c>
      <c r="E324" s="1" t="s">
        <v>7770</v>
      </c>
      <c r="F324" s="1" t="s">
        <v>9749</v>
      </c>
      <c r="G324" s="1" t="s">
        <v>6941</v>
      </c>
    </row>
    <row r="325" spans="1:7" x14ac:dyDescent="0.3">
      <c r="A325" s="1" t="s">
        <v>7739</v>
      </c>
      <c r="B325" s="4">
        <f t="shared" ca="1" si="10"/>
        <v>43738</v>
      </c>
      <c r="C325" s="4">
        <f t="shared" ca="1" si="11"/>
        <v>44642</v>
      </c>
      <c r="D325" s="1" t="s">
        <v>6931</v>
      </c>
      <c r="E325" s="1" t="s">
        <v>7773</v>
      </c>
      <c r="F325" s="1" t="s">
        <v>7105</v>
      </c>
      <c r="G325" s="1" t="s">
        <v>6930</v>
      </c>
    </row>
    <row r="326" spans="1:7" x14ac:dyDescent="0.3">
      <c r="A326" s="1" t="s">
        <v>7742</v>
      </c>
      <c r="B326" s="4">
        <f t="shared" ca="1" si="10"/>
        <v>43701</v>
      </c>
      <c r="C326" s="4">
        <f t="shared" ca="1" si="11"/>
        <v>44838</v>
      </c>
      <c r="D326" s="1" t="s">
        <v>6923</v>
      </c>
      <c r="E326" s="1" t="s">
        <v>7776</v>
      </c>
      <c r="F326" s="1" t="s">
        <v>39681</v>
      </c>
      <c r="G326" s="1" t="s">
        <v>7032</v>
      </c>
    </row>
    <row r="327" spans="1:7" x14ac:dyDescent="0.3">
      <c r="A327" s="1" t="s">
        <v>7744</v>
      </c>
      <c r="B327" s="4">
        <f t="shared" ca="1" si="10"/>
        <v>43819</v>
      </c>
      <c r="C327" s="4">
        <f t="shared" ca="1" si="11"/>
        <v>44811</v>
      </c>
      <c r="D327" s="1" t="s">
        <v>6923</v>
      </c>
      <c r="E327" s="1" t="s">
        <v>7779</v>
      </c>
      <c r="F327" s="1" t="s">
        <v>9755</v>
      </c>
      <c r="G327" s="1" t="s">
        <v>6921</v>
      </c>
    </row>
    <row r="328" spans="1:7" x14ac:dyDescent="0.3">
      <c r="A328" s="1" t="s">
        <v>7747</v>
      </c>
      <c r="B328" s="4">
        <f t="shared" ca="1" si="10"/>
        <v>43774</v>
      </c>
      <c r="C328" s="4">
        <f t="shared" ca="1" si="11"/>
        <v>44815</v>
      </c>
      <c r="D328" s="1" t="s">
        <v>6923</v>
      </c>
      <c r="E328" s="1" t="s">
        <v>7782</v>
      </c>
      <c r="F328" s="1" t="s">
        <v>9758</v>
      </c>
      <c r="G328" s="1" t="s">
        <v>6921</v>
      </c>
    </row>
    <row r="329" spans="1:7" x14ac:dyDescent="0.3">
      <c r="A329" s="1" t="s">
        <v>7750</v>
      </c>
      <c r="B329" s="4">
        <f t="shared" ca="1" si="10"/>
        <v>43719</v>
      </c>
      <c r="C329" s="4">
        <f t="shared" ca="1" si="11"/>
        <v>44370</v>
      </c>
      <c r="D329" s="1" t="s">
        <v>6923</v>
      </c>
      <c r="E329" s="1" t="s">
        <v>7784</v>
      </c>
      <c r="F329" s="1" t="s">
        <v>9761</v>
      </c>
      <c r="G329" s="1" t="s">
        <v>7426</v>
      </c>
    </row>
    <row r="330" spans="1:7" x14ac:dyDescent="0.3">
      <c r="A330" s="1" t="s">
        <v>203</v>
      </c>
      <c r="B330" s="4">
        <f t="shared" ca="1" si="10"/>
        <v>43718</v>
      </c>
      <c r="C330" s="4">
        <f t="shared" ca="1" si="11"/>
        <v>44779</v>
      </c>
      <c r="D330" s="1" t="s">
        <v>6918</v>
      </c>
      <c r="E330" s="1" t="s">
        <v>7786</v>
      </c>
      <c r="F330" s="1" t="s">
        <v>39683</v>
      </c>
      <c r="G330" s="1" t="s">
        <v>7213</v>
      </c>
    </row>
    <row r="331" spans="1:7" x14ac:dyDescent="0.3">
      <c r="A331" s="1" t="s">
        <v>7754</v>
      </c>
      <c r="B331" s="4">
        <f t="shared" ca="1" si="10"/>
        <v>43794</v>
      </c>
      <c r="C331" s="4">
        <f t="shared" ca="1" si="11"/>
        <v>44841</v>
      </c>
      <c r="D331" s="1" t="s">
        <v>6923</v>
      </c>
      <c r="E331" s="1" t="s">
        <v>7787</v>
      </c>
      <c r="F331" s="1" t="s">
        <v>9765</v>
      </c>
      <c r="G331" s="1" t="s">
        <v>7454</v>
      </c>
    </row>
    <row r="332" spans="1:7" x14ac:dyDescent="0.3">
      <c r="A332" s="1" t="s">
        <v>7757</v>
      </c>
      <c r="B332" s="4">
        <f t="shared" ca="1" si="10"/>
        <v>43477</v>
      </c>
      <c r="C332" s="4">
        <f t="shared" ca="1" si="11"/>
        <v>44600</v>
      </c>
      <c r="D332" s="1" t="s">
        <v>6923</v>
      </c>
      <c r="E332" s="1" t="s">
        <v>7788</v>
      </c>
      <c r="F332" s="1" t="s">
        <v>39685</v>
      </c>
      <c r="G332" s="1" t="s">
        <v>6926</v>
      </c>
    </row>
    <row r="333" spans="1:7" x14ac:dyDescent="0.3">
      <c r="A333" s="1" t="s">
        <v>7760</v>
      </c>
      <c r="B333" s="4">
        <f t="shared" ca="1" si="10"/>
        <v>43481</v>
      </c>
      <c r="C333" s="4">
        <f t="shared" ca="1" si="11"/>
        <v>44745</v>
      </c>
      <c r="D333" s="1" t="s">
        <v>6923</v>
      </c>
      <c r="E333" s="1" t="s">
        <v>7789</v>
      </c>
      <c r="F333" s="1" t="s">
        <v>9769</v>
      </c>
      <c r="G333" s="1" t="s">
        <v>7003</v>
      </c>
    </row>
    <row r="334" spans="1:7" x14ac:dyDescent="0.3">
      <c r="A334" s="1" t="s">
        <v>7763</v>
      </c>
      <c r="B334" s="4">
        <f t="shared" ca="1" si="10"/>
        <v>43672</v>
      </c>
      <c r="C334" s="4">
        <f t="shared" ca="1" si="11"/>
        <v>44377</v>
      </c>
      <c r="D334" s="1" t="s">
        <v>6923</v>
      </c>
      <c r="E334" s="1" t="s">
        <v>7791</v>
      </c>
      <c r="F334" s="1" t="s">
        <v>7108</v>
      </c>
      <c r="G334" s="1" t="s">
        <v>6941</v>
      </c>
    </row>
    <row r="335" spans="1:7" x14ac:dyDescent="0.3">
      <c r="A335" s="1" t="s">
        <v>7766</v>
      </c>
      <c r="B335" s="4">
        <f t="shared" ca="1" si="10"/>
        <v>43783</v>
      </c>
      <c r="C335" s="4">
        <f t="shared" ca="1" si="11"/>
        <v>44212</v>
      </c>
      <c r="D335" s="1" t="s">
        <v>6923</v>
      </c>
      <c r="E335" s="1" t="s">
        <v>7794</v>
      </c>
      <c r="F335" s="1" t="s">
        <v>39687</v>
      </c>
      <c r="G335" s="1" t="s">
        <v>7139</v>
      </c>
    </row>
    <row r="336" spans="1:7" x14ac:dyDescent="0.3">
      <c r="A336" s="1" t="s">
        <v>7769</v>
      </c>
      <c r="B336" s="4">
        <f t="shared" ca="1" si="10"/>
        <v>43694</v>
      </c>
      <c r="C336" s="4">
        <f t="shared" ca="1" si="11"/>
        <v>44414</v>
      </c>
      <c r="D336" s="1" t="s">
        <v>6923</v>
      </c>
      <c r="E336" s="1" t="s">
        <v>7797</v>
      </c>
      <c r="F336" s="1" t="s">
        <v>9775</v>
      </c>
      <c r="G336" s="1" t="s">
        <v>7139</v>
      </c>
    </row>
    <row r="337" spans="1:7" x14ac:dyDescent="0.3">
      <c r="A337" s="1" t="s">
        <v>7772</v>
      </c>
      <c r="B337" s="4">
        <f t="shared" ca="1" si="10"/>
        <v>43644</v>
      </c>
      <c r="C337" s="4">
        <f t="shared" ca="1" si="11"/>
        <v>44597</v>
      </c>
      <c r="D337" s="1" t="s">
        <v>6923</v>
      </c>
      <c r="E337" s="1" t="s">
        <v>7800</v>
      </c>
      <c r="F337" s="1" t="s">
        <v>7112</v>
      </c>
      <c r="G337" s="1" t="s">
        <v>6999</v>
      </c>
    </row>
    <row r="338" spans="1:7" x14ac:dyDescent="0.3">
      <c r="A338" s="1" t="s">
        <v>7775</v>
      </c>
      <c r="B338" s="4">
        <f t="shared" ca="1" si="10"/>
        <v>43509</v>
      </c>
      <c r="C338" s="4">
        <f t="shared" ca="1" si="11"/>
        <v>44398</v>
      </c>
      <c r="D338" s="1" t="s">
        <v>6923</v>
      </c>
      <c r="E338" s="1" t="s">
        <v>7803</v>
      </c>
      <c r="F338" s="1" t="s">
        <v>39689</v>
      </c>
      <c r="G338" s="1" t="s">
        <v>7251</v>
      </c>
    </row>
    <row r="339" spans="1:7" x14ac:dyDescent="0.3">
      <c r="A339" s="1" t="s">
        <v>7778</v>
      </c>
      <c r="B339" s="4">
        <f t="shared" ca="1" si="10"/>
        <v>43596</v>
      </c>
      <c r="C339" s="4">
        <f t="shared" ca="1" si="11"/>
        <v>44379</v>
      </c>
      <c r="D339" s="1" t="s">
        <v>6923</v>
      </c>
      <c r="E339" s="1" t="s">
        <v>7806</v>
      </c>
      <c r="F339" s="1" t="s">
        <v>9780</v>
      </c>
      <c r="G339" s="1" t="s">
        <v>6959</v>
      </c>
    </row>
    <row r="340" spans="1:7" x14ac:dyDescent="0.3">
      <c r="A340" s="1" t="s">
        <v>7781</v>
      </c>
      <c r="B340" s="4">
        <f t="shared" ca="1" si="10"/>
        <v>43666</v>
      </c>
      <c r="C340" s="4">
        <f t="shared" ca="1" si="11"/>
        <v>44296</v>
      </c>
      <c r="D340" s="1" t="s">
        <v>6923</v>
      </c>
      <c r="E340" s="1" t="s">
        <v>7809</v>
      </c>
      <c r="F340" s="1" t="s">
        <v>9783</v>
      </c>
      <c r="G340" s="1" t="s">
        <v>6930</v>
      </c>
    </row>
    <row r="341" spans="1:7" x14ac:dyDescent="0.3">
      <c r="A341" s="1" t="s">
        <v>7783</v>
      </c>
      <c r="B341" s="4">
        <f t="shared" ca="1" si="10"/>
        <v>43683</v>
      </c>
      <c r="C341" s="4">
        <f t="shared" ca="1" si="11"/>
        <v>44206</v>
      </c>
      <c r="D341" s="1" t="s">
        <v>6923</v>
      </c>
      <c r="E341" s="1" t="s">
        <v>7810</v>
      </c>
      <c r="F341" s="1" t="s">
        <v>39691</v>
      </c>
      <c r="G341" s="1" t="s">
        <v>7375</v>
      </c>
    </row>
    <row r="342" spans="1:7" x14ac:dyDescent="0.3">
      <c r="A342" s="1" t="s">
        <v>2644</v>
      </c>
      <c r="B342" s="4">
        <f t="shared" ca="1" si="10"/>
        <v>43723</v>
      </c>
      <c r="C342" s="4">
        <f t="shared" ca="1" si="11"/>
        <v>44313</v>
      </c>
      <c r="D342" s="1" t="s">
        <v>6923</v>
      </c>
      <c r="E342" s="1" t="s">
        <v>7812</v>
      </c>
      <c r="F342" s="1" t="s">
        <v>7115</v>
      </c>
      <c r="G342" s="1" t="s">
        <v>7361</v>
      </c>
    </row>
    <row r="343" spans="1:7" x14ac:dyDescent="0.3">
      <c r="A343" s="1" t="s">
        <v>667</v>
      </c>
      <c r="B343" s="4">
        <f t="shared" ca="1" si="10"/>
        <v>43553</v>
      </c>
      <c r="C343" s="4">
        <f t="shared" ca="1" si="11"/>
        <v>44419</v>
      </c>
      <c r="D343" s="1" t="s">
        <v>6918</v>
      </c>
      <c r="E343" s="1" t="s">
        <v>7815</v>
      </c>
      <c r="F343" s="1" t="s">
        <v>39694</v>
      </c>
      <c r="G343" s="1" t="s">
        <v>6941</v>
      </c>
    </row>
    <row r="344" spans="1:7" x14ac:dyDescent="0.3">
      <c r="A344" s="1" t="s">
        <v>1157</v>
      </c>
      <c r="B344" s="4">
        <f t="shared" ca="1" si="10"/>
        <v>43762</v>
      </c>
      <c r="C344" s="4">
        <f t="shared" ca="1" si="11"/>
        <v>44371</v>
      </c>
      <c r="D344" s="1" t="s">
        <v>6923</v>
      </c>
      <c r="E344" s="1" t="s">
        <v>7818</v>
      </c>
      <c r="F344" s="1" t="s">
        <v>39696</v>
      </c>
      <c r="G344" s="1" t="s">
        <v>6945</v>
      </c>
    </row>
    <row r="345" spans="1:7" x14ac:dyDescent="0.3">
      <c r="A345" s="1" t="s">
        <v>4252</v>
      </c>
      <c r="B345" s="4">
        <f t="shared" ca="1" si="10"/>
        <v>43651</v>
      </c>
      <c r="C345" s="4">
        <f t="shared" ca="1" si="11"/>
        <v>44862</v>
      </c>
      <c r="D345" s="1" t="s">
        <v>6923</v>
      </c>
      <c r="E345" s="1" t="s">
        <v>7821</v>
      </c>
      <c r="F345" s="1" t="s">
        <v>39698</v>
      </c>
      <c r="G345" s="1" t="s">
        <v>6999</v>
      </c>
    </row>
    <row r="346" spans="1:7" x14ac:dyDescent="0.3">
      <c r="A346" s="1" t="s">
        <v>7790</v>
      </c>
      <c r="B346" s="4">
        <f t="shared" ca="1" si="10"/>
        <v>43641</v>
      </c>
      <c r="C346" s="4">
        <f t="shared" ca="1" si="11"/>
        <v>44899</v>
      </c>
      <c r="D346" s="1" t="s">
        <v>6931</v>
      </c>
      <c r="E346" s="1" t="s">
        <v>7824</v>
      </c>
      <c r="F346" s="1" t="s">
        <v>7118</v>
      </c>
      <c r="G346" s="1" t="s">
        <v>6945</v>
      </c>
    </row>
    <row r="347" spans="1:7" x14ac:dyDescent="0.3">
      <c r="A347" s="1" t="s">
        <v>7793</v>
      </c>
      <c r="B347" s="4">
        <f t="shared" ca="1" si="10"/>
        <v>43702</v>
      </c>
      <c r="C347" s="4">
        <f t="shared" ca="1" si="11"/>
        <v>44542</v>
      </c>
      <c r="D347" s="1" t="s">
        <v>6931</v>
      </c>
      <c r="E347" s="1" t="s">
        <v>7827</v>
      </c>
      <c r="F347" s="1" t="s">
        <v>340</v>
      </c>
      <c r="G347" s="1" t="s">
        <v>6926</v>
      </c>
    </row>
    <row r="348" spans="1:7" x14ac:dyDescent="0.3">
      <c r="A348" s="1" t="s">
        <v>7796</v>
      </c>
      <c r="B348" s="4">
        <f t="shared" ca="1" si="10"/>
        <v>43751</v>
      </c>
      <c r="C348" s="4">
        <f t="shared" ca="1" si="11"/>
        <v>44544</v>
      </c>
      <c r="D348" s="1" t="s">
        <v>6923</v>
      </c>
      <c r="E348" s="1" t="s">
        <v>7830</v>
      </c>
      <c r="F348" s="1" t="s">
        <v>39700</v>
      </c>
      <c r="G348" s="1" t="s">
        <v>7024</v>
      </c>
    </row>
    <row r="349" spans="1:7" x14ac:dyDescent="0.3">
      <c r="A349" s="1" t="s">
        <v>7799</v>
      </c>
      <c r="B349" s="4">
        <f t="shared" ca="1" si="10"/>
        <v>43561</v>
      </c>
      <c r="C349" s="4">
        <f t="shared" ca="1" si="11"/>
        <v>44483</v>
      </c>
      <c r="D349" s="1" t="s">
        <v>6923</v>
      </c>
      <c r="E349" s="1" t="s">
        <v>7833</v>
      </c>
      <c r="F349" s="1" t="s">
        <v>7122</v>
      </c>
      <c r="G349" s="1" t="s">
        <v>6979</v>
      </c>
    </row>
    <row r="350" spans="1:7" x14ac:dyDescent="0.3">
      <c r="A350" s="1" t="s">
        <v>7802</v>
      </c>
      <c r="B350" s="4">
        <f t="shared" ca="1" si="10"/>
        <v>43827</v>
      </c>
      <c r="C350" s="4">
        <f t="shared" ca="1" si="11"/>
        <v>44868</v>
      </c>
      <c r="D350" s="1" t="s">
        <v>6923</v>
      </c>
      <c r="E350" s="1" t="s">
        <v>7836</v>
      </c>
      <c r="F350" s="1" t="s">
        <v>9793</v>
      </c>
      <c r="G350" s="1" t="s">
        <v>7454</v>
      </c>
    </row>
    <row r="351" spans="1:7" x14ac:dyDescent="0.3">
      <c r="A351" s="1" t="s">
        <v>7805</v>
      </c>
      <c r="B351" s="4">
        <f t="shared" ca="1" si="10"/>
        <v>43742</v>
      </c>
      <c r="C351" s="4">
        <f t="shared" ca="1" si="11"/>
        <v>44720</v>
      </c>
      <c r="D351" s="1" t="s">
        <v>6918</v>
      </c>
      <c r="E351" s="1" t="s">
        <v>7839</v>
      </c>
      <c r="F351" s="1" t="s">
        <v>39703</v>
      </c>
      <c r="G351" s="1" t="s">
        <v>6921</v>
      </c>
    </row>
    <row r="352" spans="1:7" x14ac:dyDescent="0.3">
      <c r="A352" s="1" t="s">
        <v>7808</v>
      </c>
      <c r="B352" s="4">
        <f t="shared" ca="1" si="10"/>
        <v>43635</v>
      </c>
      <c r="C352" s="4">
        <f t="shared" ca="1" si="11"/>
        <v>44706</v>
      </c>
      <c r="D352" s="1" t="s">
        <v>6931</v>
      </c>
      <c r="E352" s="1" t="s">
        <v>7842</v>
      </c>
      <c r="F352" s="1" t="s">
        <v>9798</v>
      </c>
      <c r="G352" s="1" t="s">
        <v>6979</v>
      </c>
    </row>
    <row r="353" spans="1:7" x14ac:dyDescent="0.3">
      <c r="A353" s="1" t="s">
        <v>227</v>
      </c>
      <c r="B353" s="4">
        <f t="shared" ca="1" si="10"/>
        <v>43660</v>
      </c>
      <c r="C353" s="4">
        <f t="shared" ca="1" si="11"/>
        <v>44827</v>
      </c>
      <c r="D353" s="1" t="s">
        <v>6923</v>
      </c>
      <c r="E353" s="1" t="s">
        <v>7845</v>
      </c>
      <c r="F353" s="1" t="s">
        <v>7125</v>
      </c>
      <c r="G353" s="1" t="s">
        <v>7193</v>
      </c>
    </row>
    <row r="354" spans="1:7" x14ac:dyDescent="0.3">
      <c r="A354" s="1" t="s">
        <v>7811</v>
      </c>
      <c r="B354" s="4">
        <f t="shared" ca="1" si="10"/>
        <v>43786</v>
      </c>
      <c r="C354" s="4">
        <f t="shared" ca="1" si="11"/>
        <v>44337</v>
      </c>
      <c r="D354" s="1" t="s">
        <v>6923</v>
      </c>
      <c r="E354" s="1" t="s">
        <v>7848</v>
      </c>
      <c r="F354" s="1" t="s">
        <v>39706</v>
      </c>
      <c r="G354" s="1" t="s">
        <v>6921</v>
      </c>
    </row>
    <row r="355" spans="1:7" x14ac:dyDescent="0.3">
      <c r="A355" s="1" t="s">
        <v>7814</v>
      </c>
      <c r="B355" s="4">
        <f t="shared" ca="1" si="10"/>
        <v>43749</v>
      </c>
      <c r="C355" s="4">
        <f t="shared" ca="1" si="11"/>
        <v>44309</v>
      </c>
      <c r="D355" s="1" t="s">
        <v>6923</v>
      </c>
      <c r="E355" s="1" t="s">
        <v>7851</v>
      </c>
      <c r="F355" s="1" t="s">
        <v>9803</v>
      </c>
      <c r="G355" s="1" t="s">
        <v>6930</v>
      </c>
    </row>
    <row r="356" spans="1:7" x14ac:dyDescent="0.3">
      <c r="A356" s="1" t="s">
        <v>7817</v>
      </c>
      <c r="B356" s="4">
        <f t="shared" ca="1" si="10"/>
        <v>43600</v>
      </c>
      <c r="C356" s="4">
        <f t="shared" ca="1" si="11"/>
        <v>44300</v>
      </c>
      <c r="D356" s="1" t="s">
        <v>6923</v>
      </c>
      <c r="E356" s="1" t="s">
        <v>7853</v>
      </c>
      <c r="F356" s="1" t="s">
        <v>7129</v>
      </c>
      <c r="G356" s="1" t="s">
        <v>6945</v>
      </c>
    </row>
    <row r="357" spans="1:7" x14ac:dyDescent="0.3">
      <c r="A357" s="1" t="s">
        <v>7820</v>
      </c>
      <c r="B357" s="4">
        <f t="shared" ca="1" si="10"/>
        <v>43663</v>
      </c>
      <c r="C357" s="4">
        <f t="shared" ca="1" si="11"/>
        <v>44771</v>
      </c>
      <c r="D357" s="1" t="s">
        <v>6923</v>
      </c>
      <c r="E357" s="1" t="s">
        <v>7856</v>
      </c>
      <c r="F357" s="1" t="s">
        <v>39709</v>
      </c>
      <c r="G357" s="1" t="s">
        <v>6921</v>
      </c>
    </row>
    <row r="358" spans="1:7" x14ac:dyDescent="0.3">
      <c r="A358" s="1" t="s">
        <v>7823</v>
      </c>
      <c r="B358" s="4">
        <f t="shared" ca="1" si="10"/>
        <v>43757</v>
      </c>
      <c r="C358" s="4">
        <f t="shared" ca="1" si="11"/>
        <v>44866</v>
      </c>
      <c r="D358" s="1" t="s">
        <v>6923</v>
      </c>
      <c r="E358" s="1" t="s">
        <v>7858</v>
      </c>
      <c r="F358" s="1" t="s">
        <v>7132</v>
      </c>
      <c r="G358" s="1" t="s">
        <v>7572</v>
      </c>
    </row>
    <row r="359" spans="1:7" x14ac:dyDescent="0.3">
      <c r="A359" s="1" t="s">
        <v>7826</v>
      </c>
      <c r="B359" s="4">
        <f t="shared" ca="1" si="10"/>
        <v>43570</v>
      </c>
      <c r="C359" s="4">
        <f t="shared" ca="1" si="11"/>
        <v>44244</v>
      </c>
      <c r="D359" s="1" t="s">
        <v>6923</v>
      </c>
      <c r="E359" s="1" t="s">
        <v>7860</v>
      </c>
      <c r="F359" s="1" t="s">
        <v>39711</v>
      </c>
      <c r="G359" s="1" t="s">
        <v>6921</v>
      </c>
    </row>
    <row r="360" spans="1:7" x14ac:dyDescent="0.3">
      <c r="A360" s="1" t="s">
        <v>7829</v>
      </c>
      <c r="B360" s="4">
        <f t="shared" ca="1" si="10"/>
        <v>43716</v>
      </c>
      <c r="C360" s="4">
        <f t="shared" ca="1" si="11"/>
        <v>44203</v>
      </c>
      <c r="D360" s="1" t="s">
        <v>6918</v>
      </c>
      <c r="E360" s="1" t="s">
        <v>7863</v>
      </c>
      <c r="F360" s="1" t="s">
        <v>39713</v>
      </c>
      <c r="G360" s="1" t="s">
        <v>7865</v>
      </c>
    </row>
    <row r="361" spans="1:7" x14ac:dyDescent="0.3">
      <c r="A361" s="1" t="s">
        <v>7832</v>
      </c>
      <c r="B361" s="4">
        <f t="shared" ca="1" si="10"/>
        <v>43558</v>
      </c>
      <c r="C361" s="4">
        <f t="shared" ca="1" si="11"/>
        <v>44321</v>
      </c>
      <c r="D361" s="1" t="s">
        <v>6923</v>
      </c>
      <c r="E361" s="1" t="s">
        <v>7866</v>
      </c>
      <c r="F361" s="1" t="s">
        <v>39715</v>
      </c>
      <c r="G361" s="1" t="s">
        <v>7189</v>
      </c>
    </row>
    <row r="362" spans="1:7" x14ac:dyDescent="0.3">
      <c r="A362" s="1" t="s">
        <v>7835</v>
      </c>
      <c r="B362" s="4">
        <f t="shared" ca="1" si="10"/>
        <v>43740</v>
      </c>
      <c r="C362" s="4">
        <f t="shared" ca="1" si="11"/>
        <v>44661</v>
      </c>
      <c r="D362" s="1" t="s">
        <v>6923</v>
      </c>
      <c r="E362" s="1" t="s">
        <v>7868</v>
      </c>
      <c r="F362" s="1" t="s">
        <v>7135</v>
      </c>
      <c r="G362" s="1" t="s">
        <v>7095</v>
      </c>
    </row>
    <row r="363" spans="1:7" x14ac:dyDescent="0.3">
      <c r="A363" s="1" t="s">
        <v>7838</v>
      </c>
      <c r="B363" s="4">
        <f t="shared" ca="1" si="10"/>
        <v>43779</v>
      </c>
      <c r="C363" s="4">
        <f t="shared" ca="1" si="11"/>
        <v>44925</v>
      </c>
      <c r="D363" s="1" t="s">
        <v>6923</v>
      </c>
      <c r="E363" s="1" t="s">
        <v>7871</v>
      </c>
      <c r="F363" s="1" t="s">
        <v>9812</v>
      </c>
      <c r="G363" s="1" t="s">
        <v>7865</v>
      </c>
    </row>
    <row r="364" spans="1:7" x14ac:dyDescent="0.3">
      <c r="A364" s="1" t="s">
        <v>7841</v>
      </c>
      <c r="B364" s="4">
        <f t="shared" ca="1" si="10"/>
        <v>43514</v>
      </c>
      <c r="C364" s="4">
        <f t="shared" ca="1" si="11"/>
        <v>44540</v>
      </c>
      <c r="D364" s="1" t="s">
        <v>6931</v>
      </c>
      <c r="E364" s="1" t="s">
        <v>7874</v>
      </c>
      <c r="F364" s="1" t="s">
        <v>9815</v>
      </c>
      <c r="G364" s="1" t="s">
        <v>7024</v>
      </c>
    </row>
    <row r="365" spans="1:7" x14ac:dyDescent="0.3">
      <c r="A365" s="1" t="s">
        <v>7844</v>
      </c>
      <c r="B365" s="4">
        <f t="shared" ca="1" si="10"/>
        <v>43666</v>
      </c>
      <c r="C365" s="4">
        <f t="shared" ca="1" si="11"/>
        <v>44749</v>
      </c>
      <c r="D365" s="1" t="s">
        <v>6923</v>
      </c>
      <c r="E365" s="1" t="s">
        <v>7876</v>
      </c>
      <c r="F365" s="1" t="s">
        <v>39717</v>
      </c>
      <c r="G365" s="1" t="s">
        <v>6945</v>
      </c>
    </row>
    <row r="366" spans="1:7" x14ac:dyDescent="0.3">
      <c r="A366" s="1" t="s">
        <v>7847</v>
      </c>
      <c r="B366" s="4">
        <f t="shared" ca="1" si="10"/>
        <v>43711</v>
      </c>
      <c r="C366" s="4">
        <f t="shared" ca="1" si="11"/>
        <v>44468</v>
      </c>
      <c r="D366" s="1" t="s">
        <v>6923</v>
      </c>
      <c r="E366" s="1" t="s">
        <v>7877</v>
      </c>
      <c r="F366" s="1" t="s">
        <v>9819</v>
      </c>
      <c r="G366" s="1" t="s">
        <v>7003</v>
      </c>
    </row>
    <row r="367" spans="1:7" x14ac:dyDescent="0.3">
      <c r="A367" s="1" t="s">
        <v>7850</v>
      </c>
      <c r="B367" s="4">
        <f t="shared" ca="1" si="10"/>
        <v>43777</v>
      </c>
      <c r="C367" s="4">
        <f t="shared" ca="1" si="11"/>
        <v>44748</v>
      </c>
      <c r="D367" s="1" t="s">
        <v>6923</v>
      </c>
      <c r="E367" s="1" t="s">
        <v>7879</v>
      </c>
      <c r="F367" s="1" t="s">
        <v>9822</v>
      </c>
      <c r="G367" s="1" t="s">
        <v>7251</v>
      </c>
    </row>
    <row r="368" spans="1:7" x14ac:dyDescent="0.3">
      <c r="A368" s="1" t="s">
        <v>7852</v>
      </c>
      <c r="B368" s="4">
        <f t="shared" ca="1" si="10"/>
        <v>43671</v>
      </c>
      <c r="C368" s="4">
        <f t="shared" ca="1" si="11"/>
        <v>44611</v>
      </c>
      <c r="D368" s="1" t="s">
        <v>6923</v>
      </c>
      <c r="E368" s="1" t="s">
        <v>7882</v>
      </c>
      <c r="F368" s="1" t="s">
        <v>7138</v>
      </c>
      <c r="G368" s="1" t="s">
        <v>6945</v>
      </c>
    </row>
    <row r="369" spans="1:7" x14ac:dyDescent="0.3">
      <c r="A369" s="1" t="s">
        <v>7855</v>
      </c>
      <c r="B369" s="4">
        <f t="shared" ca="1" si="10"/>
        <v>43505</v>
      </c>
      <c r="C369" s="4">
        <f t="shared" ca="1" si="11"/>
        <v>44403</v>
      </c>
      <c r="D369" s="1" t="s">
        <v>6923</v>
      </c>
      <c r="E369" s="1" t="s">
        <v>7885</v>
      </c>
      <c r="F369" s="1" t="s">
        <v>39719</v>
      </c>
      <c r="G369" s="1" t="s">
        <v>7865</v>
      </c>
    </row>
    <row r="370" spans="1:7" x14ac:dyDescent="0.3">
      <c r="A370" s="1" t="s">
        <v>281</v>
      </c>
      <c r="B370" s="4">
        <f t="shared" ca="1" si="10"/>
        <v>43722</v>
      </c>
      <c r="C370" s="4">
        <f t="shared" ca="1" si="11"/>
        <v>44783</v>
      </c>
      <c r="D370" s="1" t="s">
        <v>6923</v>
      </c>
      <c r="E370" s="1" t="s">
        <v>7888</v>
      </c>
      <c r="F370" s="1" t="s">
        <v>7142</v>
      </c>
      <c r="G370" s="1" t="s">
        <v>7028</v>
      </c>
    </row>
    <row r="371" spans="1:7" x14ac:dyDescent="0.3">
      <c r="A371" s="1" t="s">
        <v>7859</v>
      </c>
      <c r="B371" s="4">
        <f t="shared" ca="1" si="10"/>
        <v>43741</v>
      </c>
      <c r="C371" s="4">
        <f t="shared" ca="1" si="11"/>
        <v>44541</v>
      </c>
      <c r="D371" s="1" t="s">
        <v>6918</v>
      </c>
      <c r="E371" s="1" t="s">
        <v>7890</v>
      </c>
      <c r="F371" s="1" t="s">
        <v>7145</v>
      </c>
      <c r="G371" s="1" t="s">
        <v>6979</v>
      </c>
    </row>
    <row r="372" spans="1:7" x14ac:dyDescent="0.3">
      <c r="A372" s="1" t="s">
        <v>7862</v>
      </c>
      <c r="B372" s="4">
        <f t="shared" ca="1" si="10"/>
        <v>43669</v>
      </c>
      <c r="C372" s="4">
        <f t="shared" ca="1" si="11"/>
        <v>44665</v>
      </c>
      <c r="D372" s="1" t="s">
        <v>6923</v>
      </c>
      <c r="E372" s="1" t="s">
        <v>7893</v>
      </c>
      <c r="F372" s="1" t="s">
        <v>7148</v>
      </c>
      <c r="G372" s="1" t="s">
        <v>6979</v>
      </c>
    </row>
    <row r="373" spans="1:7" x14ac:dyDescent="0.3">
      <c r="A373" s="1" t="s">
        <v>5772</v>
      </c>
      <c r="B373" s="4">
        <f t="shared" ca="1" si="10"/>
        <v>43581</v>
      </c>
      <c r="C373" s="4">
        <f t="shared" ca="1" si="11"/>
        <v>44435</v>
      </c>
      <c r="D373" s="1" t="s">
        <v>6931</v>
      </c>
      <c r="E373" s="1" t="s">
        <v>7895</v>
      </c>
      <c r="F373" s="1" t="s">
        <v>9829</v>
      </c>
      <c r="G373" s="1" t="s">
        <v>7152</v>
      </c>
    </row>
    <row r="374" spans="1:7" x14ac:dyDescent="0.3">
      <c r="A374" s="1" t="s">
        <v>7867</v>
      </c>
      <c r="B374" s="4">
        <f t="shared" ca="1" si="10"/>
        <v>43486</v>
      </c>
      <c r="C374" s="4">
        <f t="shared" ca="1" si="11"/>
        <v>44790</v>
      </c>
      <c r="D374" s="1" t="s">
        <v>6923</v>
      </c>
      <c r="E374" s="1" t="s">
        <v>7897</v>
      </c>
      <c r="F374" s="1" t="s">
        <v>7151</v>
      </c>
      <c r="G374" s="1" t="s">
        <v>6945</v>
      </c>
    </row>
    <row r="375" spans="1:7" x14ac:dyDescent="0.3">
      <c r="A375" s="1" t="s">
        <v>7870</v>
      </c>
      <c r="B375" s="4">
        <f t="shared" ca="1" si="10"/>
        <v>43724</v>
      </c>
      <c r="C375" s="4">
        <f t="shared" ca="1" si="11"/>
        <v>44631</v>
      </c>
      <c r="D375" s="1" t="s">
        <v>6923</v>
      </c>
      <c r="E375" s="1" t="s">
        <v>7900</v>
      </c>
      <c r="F375" s="1" t="s">
        <v>39723</v>
      </c>
      <c r="G375" s="1" t="s">
        <v>6921</v>
      </c>
    </row>
    <row r="376" spans="1:7" x14ac:dyDescent="0.3">
      <c r="A376" s="1" t="s">
        <v>7873</v>
      </c>
      <c r="B376" s="4">
        <f t="shared" ca="1" si="10"/>
        <v>43646</v>
      </c>
      <c r="C376" s="4">
        <f t="shared" ca="1" si="11"/>
        <v>44679</v>
      </c>
      <c r="D376" s="1" t="s">
        <v>6923</v>
      </c>
      <c r="E376" s="1" t="s">
        <v>7903</v>
      </c>
      <c r="F376" s="1" t="s">
        <v>7155</v>
      </c>
      <c r="G376" s="1" t="s">
        <v>7024</v>
      </c>
    </row>
    <row r="377" spans="1:7" x14ac:dyDescent="0.3">
      <c r="A377" s="1" t="s">
        <v>1527</v>
      </c>
      <c r="B377" s="4">
        <f t="shared" ca="1" si="10"/>
        <v>43567</v>
      </c>
      <c r="C377" s="4">
        <f t="shared" ca="1" si="11"/>
        <v>44643</v>
      </c>
      <c r="D377" s="1" t="s">
        <v>6931</v>
      </c>
      <c r="E377" s="1" t="s">
        <v>7905</v>
      </c>
      <c r="F377" s="1" t="s">
        <v>7158</v>
      </c>
      <c r="G377" s="1" t="s">
        <v>6921</v>
      </c>
    </row>
    <row r="378" spans="1:7" x14ac:dyDescent="0.3">
      <c r="A378" s="1" t="s">
        <v>1392</v>
      </c>
      <c r="B378" s="4">
        <f t="shared" ca="1" si="10"/>
        <v>43510</v>
      </c>
      <c r="C378" s="4">
        <f t="shared" ca="1" si="11"/>
        <v>44274</v>
      </c>
      <c r="D378" s="1" t="s">
        <v>6918</v>
      </c>
      <c r="E378" s="1" t="s">
        <v>7907</v>
      </c>
      <c r="F378" s="1" t="s">
        <v>39726</v>
      </c>
      <c r="G378" s="1" t="s">
        <v>7350</v>
      </c>
    </row>
    <row r="379" spans="1:7" x14ac:dyDescent="0.3">
      <c r="A379" s="1" t="s">
        <v>7878</v>
      </c>
      <c r="B379" s="4">
        <f t="shared" ca="1" si="10"/>
        <v>43713</v>
      </c>
      <c r="C379" s="4">
        <f t="shared" ca="1" si="11"/>
        <v>44435</v>
      </c>
      <c r="D379" s="1" t="s">
        <v>6923</v>
      </c>
      <c r="E379" s="1" t="s">
        <v>7908</v>
      </c>
      <c r="F379" s="1" t="s">
        <v>39728</v>
      </c>
      <c r="G379" s="1" t="s">
        <v>6921</v>
      </c>
    </row>
    <row r="380" spans="1:7" x14ac:dyDescent="0.3">
      <c r="A380" s="1" t="s">
        <v>7881</v>
      </c>
      <c r="B380" s="4">
        <f t="shared" ca="1" si="10"/>
        <v>43824</v>
      </c>
      <c r="C380" s="4">
        <f t="shared" ca="1" si="11"/>
        <v>44703</v>
      </c>
      <c r="D380" s="1" t="s">
        <v>6923</v>
      </c>
      <c r="E380" s="1" t="s">
        <v>7910</v>
      </c>
      <c r="F380" s="1" t="s">
        <v>9838</v>
      </c>
      <c r="G380" s="1" t="s">
        <v>6945</v>
      </c>
    </row>
    <row r="381" spans="1:7" x14ac:dyDescent="0.3">
      <c r="A381" s="1" t="s">
        <v>7884</v>
      </c>
      <c r="B381" s="4">
        <f t="shared" ca="1" si="10"/>
        <v>43743</v>
      </c>
      <c r="C381" s="4">
        <f t="shared" ca="1" si="11"/>
        <v>44491</v>
      </c>
      <c r="D381" s="1" t="s">
        <v>6923</v>
      </c>
      <c r="E381" s="1" t="s">
        <v>7913</v>
      </c>
      <c r="F381" s="1" t="s">
        <v>9842</v>
      </c>
      <c r="G381" s="1" t="s">
        <v>6945</v>
      </c>
    </row>
    <row r="382" spans="1:7" x14ac:dyDescent="0.3">
      <c r="A382" s="1" t="s">
        <v>7887</v>
      </c>
      <c r="B382" s="4">
        <f t="shared" ca="1" si="10"/>
        <v>43822</v>
      </c>
      <c r="C382" s="4">
        <f t="shared" ca="1" si="11"/>
        <v>44641</v>
      </c>
      <c r="D382" s="1" t="s">
        <v>6931</v>
      </c>
      <c r="E382" s="1" t="s">
        <v>7916</v>
      </c>
      <c r="F382" s="1" t="s">
        <v>7161</v>
      </c>
      <c r="G382" s="1" t="s">
        <v>6949</v>
      </c>
    </row>
    <row r="383" spans="1:7" x14ac:dyDescent="0.3">
      <c r="A383" s="1" t="s">
        <v>7889</v>
      </c>
      <c r="B383" s="4">
        <f t="shared" ca="1" si="10"/>
        <v>43634</v>
      </c>
      <c r="C383" s="4">
        <f t="shared" ca="1" si="11"/>
        <v>44805</v>
      </c>
      <c r="D383" s="1" t="s">
        <v>6923</v>
      </c>
      <c r="E383" s="1" t="s">
        <v>7919</v>
      </c>
      <c r="F383" s="1" t="s">
        <v>9847</v>
      </c>
      <c r="G383" s="1" t="s">
        <v>7003</v>
      </c>
    </row>
    <row r="384" spans="1:7" x14ac:dyDescent="0.3">
      <c r="A384" s="1" t="s">
        <v>7892</v>
      </c>
      <c r="B384" s="4">
        <f t="shared" ca="1" si="10"/>
        <v>43824</v>
      </c>
      <c r="C384" s="4">
        <f t="shared" ca="1" si="11"/>
        <v>44275</v>
      </c>
      <c r="D384" s="1" t="s">
        <v>6923</v>
      </c>
      <c r="E384" s="1" t="s">
        <v>7921</v>
      </c>
      <c r="F384" s="1" t="s">
        <v>9850</v>
      </c>
      <c r="G384" s="1" t="s">
        <v>6945</v>
      </c>
    </row>
    <row r="385" spans="1:7" x14ac:dyDescent="0.3">
      <c r="A385" s="1" t="s">
        <v>457</v>
      </c>
      <c r="B385" s="4">
        <f t="shared" ca="1" si="10"/>
        <v>43504</v>
      </c>
      <c r="C385" s="4">
        <f t="shared" ca="1" si="11"/>
        <v>44353</v>
      </c>
      <c r="D385" s="1" t="s">
        <v>6923</v>
      </c>
      <c r="E385" s="1" t="s">
        <v>7923</v>
      </c>
      <c r="F385" s="1" t="s">
        <v>9853</v>
      </c>
      <c r="G385" s="1" t="s">
        <v>6954</v>
      </c>
    </row>
    <row r="386" spans="1:7" x14ac:dyDescent="0.3">
      <c r="A386" s="1" t="s">
        <v>7896</v>
      </c>
      <c r="B386" s="4">
        <f t="shared" ca="1" si="10"/>
        <v>43701</v>
      </c>
      <c r="C386" s="4">
        <f t="shared" ca="1" si="11"/>
        <v>44589</v>
      </c>
      <c r="D386" s="1" t="s">
        <v>6923</v>
      </c>
      <c r="E386" s="1" t="s">
        <v>7925</v>
      </c>
      <c r="F386" s="1" t="s">
        <v>2149</v>
      </c>
      <c r="G386" s="1" t="s">
        <v>7020</v>
      </c>
    </row>
    <row r="387" spans="1:7" x14ac:dyDescent="0.3">
      <c r="A387" s="1" t="s">
        <v>7899</v>
      </c>
      <c r="B387" s="4">
        <f t="shared" ref="B387:B450" ca="1" si="12">RANDBETWEEN(DATE(2019, 1, 1),DATE(2019, 12,31))</f>
        <v>43745</v>
      </c>
      <c r="C387" s="4">
        <f t="shared" ref="C387:C450" ca="1" si="13">RANDBETWEEN(DATE(2021, 1, 1),DATE(2022, 12,31))</f>
        <v>44890</v>
      </c>
      <c r="D387" s="1" t="s">
        <v>6923</v>
      </c>
      <c r="E387" s="1" t="s">
        <v>7927</v>
      </c>
      <c r="F387" s="1" t="s">
        <v>7165</v>
      </c>
      <c r="G387" s="1" t="s">
        <v>6959</v>
      </c>
    </row>
    <row r="388" spans="1:7" x14ac:dyDescent="0.3">
      <c r="A388" s="1" t="s">
        <v>7902</v>
      </c>
      <c r="B388" s="4">
        <f t="shared" ca="1" si="12"/>
        <v>43758</v>
      </c>
      <c r="C388" s="4">
        <f t="shared" ca="1" si="13"/>
        <v>44226</v>
      </c>
      <c r="D388" s="1" t="s">
        <v>6923</v>
      </c>
      <c r="E388" s="1" t="s">
        <v>7930</v>
      </c>
      <c r="F388" s="1" t="s">
        <v>7168</v>
      </c>
      <c r="G388" s="1" t="s">
        <v>7152</v>
      </c>
    </row>
    <row r="389" spans="1:7" x14ac:dyDescent="0.3">
      <c r="A389" s="1" t="s">
        <v>4233</v>
      </c>
      <c r="B389" s="4">
        <f t="shared" ca="1" si="12"/>
        <v>43757</v>
      </c>
      <c r="C389" s="4">
        <f t="shared" ca="1" si="13"/>
        <v>44262</v>
      </c>
      <c r="D389" s="1" t="s">
        <v>6923</v>
      </c>
      <c r="E389" s="1" t="s">
        <v>7933</v>
      </c>
      <c r="F389" s="1" t="s">
        <v>597</v>
      </c>
      <c r="G389" s="1" t="s">
        <v>7003</v>
      </c>
    </row>
    <row r="390" spans="1:7" x14ac:dyDescent="0.3">
      <c r="A390" s="1" t="s">
        <v>7906</v>
      </c>
      <c r="B390" s="4">
        <f t="shared" ca="1" si="12"/>
        <v>43658</v>
      </c>
      <c r="C390" s="4">
        <f t="shared" ca="1" si="13"/>
        <v>44656</v>
      </c>
      <c r="D390" s="1" t="s">
        <v>6923</v>
      </c>
      <c r="E390" s="1" t="s">
        <v>7936</v>
      </c>
      <c r="F390" s="1" t="s">
        <v>9861</v>
      </c>
      <c r="G390" s="1" t="s">
        <v>7007</v>
      </c>
    </row>
    <row r="391" spans="1:7" x14ac:dyDescent="0.3">
      <c r="A391" s="1" t="s">
        <v>4202</v>
      </c>
      <c r="B391" s="4">
        <f t="shared" ca="1" si="12"/>
        <v>43514</v>
      </c>
      <c r="C391" s="4">
        <f t="shared" ca="1" si="13"/>
        <v>44627</v>
      </c>
      <c r="D391" s="1" t="s">
        <v>6923</v>
      </c>
      <c r="E391" s="1" t="s">
        <v>7939</v>
      </c>
      <c r="F391" s="1" t="s">
        <v>2082</v>
      </c>
      <c r="G391" s="1" t="s">
        <v>7350</v>
      </c>
    </row>
    <row r="392" spans="1:7" x14ac:dyDescent="0.3">
      <c r="A392" s="1" t="s">
        <v>7909</v>
      </c>
      <c r="B392" s="4">
        <f t="shared" ca="1" si="12"/>
        <v>43504</v>
      </c>
      <c r="C392" s="4">
        <f t="shared" ca="1" si="13"/>
        <v>44856</v>
      </c>
      <c r="D392" s="1" t="s">
        <v>6931</v>
      </c>
      <c r="E392" s="1" t="s">
        <v>7942</v>
      </c>
      <c r="F392" s="1" t="s">
        <v>39731</v>
      </c>
      <c r="G392" s="1" t="s">
        <v>6921</v>
      </c>
    </row>
    <row r="393" spans="1:7" x14ac:dyDescent="0.3">
      <c r="A393" s="1" t="s">
        <v>7912</v>
      </c>
      <c r="B393" s="4">
        <f t="shared" ca="1" si="12"/>
        <v>43755</v>
      </c>
      <c r="C393" s="4">
        <f t="shared" ca="1" si="13"/>
        <v>44577</v>
      </c>
      <c r="D393" s="1" t="s">
        <v>6931</v>
      </c>
      <c r="E393" s="1" t="s">
        <v>7945</v>
      </c>
      <c r="F393" s="1" t="s">
        <v>9866</v>
      </c>
      <c r="G393" s="1" t="s">
        <v>7003</v>
      </c>
    </row>
    <row r="394" spans="1:7" x14ac:dyDescent="0.3">
      <c r="A394" s="1" t="s">
        <v>7915</v>
      </c>
      <c r="B394" s="4">
        <f t="shared" ca="1" si="12"/>
        <v>43616</v>
      </c>
      <c r="C394" s="4">
        <f t="shared" ca="1" si="13"/>
        <v>44204</v>
      </c>
      <c r="D394" s="1" t="s">
        <v>6923</v>
      </c>
      <c r="E394" s="1" t="s">
        <v>7947</v>
      </c>
      <c r="F394" s="1" t="s">
        <v>253</v>
      </c>
      <c r="G394" s="1" t="s">
        <v>7102</v>
      </c>
    </row>
    <row r="395" spans="1:7" x14ac:dyDescent="0.3">
      <c r="A395" s="1" t="s">
        <v>7918</v>
      </c>
      <c r="B395" s="4">
        <f t="shared" ca="1" si="12"/>
        <v>43578</v>
      </c>
      <c r="C395" s="4">
        <f t="shared" ca="1" si="13"/>
        <v>44390</v>
      </c>
      <c r="D395" s="1" t="s">
        <v>6923</v>
      </c>
      <c r="E395" s="1" t="s">
        <v>7949</v>
      </c>
      <c r="F395" s="1" t="s">
        <v>7173</v>
      </c>
      <c r="G395" s="1" t="s">
        <v>6921</v>
      </c>
    </row>
    <row r="396" spans="1:7" x14ac:dyDescent="0.3">
      <c r="A396" s="1" t="s">
        <v>5660</v>
      </c>
      <c r="B396" s="4">
        <f t="shared" ca="1" si="12"/>
        <v>43494</v>
      </c>
      <c r="C396" s="4">
        <f t="shared" ca="1" si="13"/>
        <v>44339</v>
      </c>
      <c r="D396" s="1" t="s">
        <v>6923</v>
      </c>
      <c r="E396" s="1" t="s">
        <v>7952</v>
      </c>
      <c r="F396" s="1" t="s">
        <v>924</v>
      </c>
      <c r="G396" s="1" t="s">
        <v>7865</v>
      </c>
    </row>
    <row r="397" spans="1:7" x14ac:dyDescent="0.3">
      <c r="A397" s="1" t="s">
        <v>7922</v>
      </c>
      <c r="B397" s="4">
        <f t="shared" ca="1" si="12"/>
        <v>43741</v>
      </c>
      <c r="C397" s="4">
        <f t="shared" ca="1" si="13"/>
        <v>44535</v>
      </c>
      <c r="D397" s="1" t="s">
        <v>6923</v>
      </c>
      <c r="E397" s="1" t="s">
        <v>7955</v>
      </c>
      <c r="F397" s="1" t="s">
        <v>9872</v>
      </c>
      <c r="G397" s="1" t="s">
        <v>7003</v>
      </c>
    </row>
    <row r="398" spans="1:7" x14ac:dyDescent="0.3">
      <c r="A398" s="1" t="s">
        <v>4163</v>
      </c>
      <c r="B398" s="4">
        <f t="shared" ca="1" si="12"/>
        <v>43501</v>
      </c>
      <c r="C398" s="4">
        <f t="shared" ca="1" si="13"/>
        <v>44882</v>
      </c>
      <c r="D398" s="1" t="s">
        <v>6923</v>
      </c>
      <c r="E398" s="1" t="s">
        <v>7958</v>
      </c>
      <c r="F398" s="1" t="s">
        <v>39735</v>
      </c>
      <c r="G398" s="1" t="s">
        <v>7865</v>
      </c>
    </row>
    <row r="399" spans="1:7" x14ac:dyDescent="0.3">
      <c r="A399" s="1" t="s">
        <v>7926</v>
      </c>
      <c r="B399" s="4">
        <f t="shared" ca="1" si="12"/>
        <v>43802</v>
      </c>
      <c r="C399" s="4">
        <f t="shared" ca="1" si="13"/>
        <v>44602</v>
      </c>
      <c r="D399" s="1" t="s">
        <v>6923</v>
      </c>
      <c r="E399" s="1" t="s">
        <v>7960</v>
      </c>
      <c r="F399" s="1" t="s">
        <v>39737</v>
      </c>
      <c r="G399" s="1" t="s">
        <v>6921</v>
      </c>
    </row>
    <row r="400" spans="1:7" x14ac:dyDescent="0.3">
      <c r="A400" s="1" t="s">
        <v>7929</v>
      </c>
      <c r="B400" s="4">
        <f t="shared" ca="1" si="12"/>
        <v>43473</v>
      </c>
      <c r="C400" s="4">
        <f t="shared" ca="1" si="13"/>
        <v>44668</v>
      </c>
      <c r="D400" s="1" t="s">
        <v>6923</v>
      </c>
      <c r="E400" s="1" t="s">
        <v>7962</v>
      </c>
      <c r="F400" s="1" t="s">
        <v>7176</v>
      </c>
      <c r="G400" s="1" t="s">
        <v>6945</v>
      </c>
    </row>
    <row r="401" spans="1:7" x14ac:dyDescent="0.3">
      <c r="A401" s="1" t="s">
        <v>7932</v>
      </c>
      <c r="B401" s="4">
        <f t="shared" ca="1" si="12"/>
        <v>43643</v>
      </c>
      <c r="C401" s="4">
        <f t="shared" ca="1" si="13"/>
        <v>44261</v>
      </c>
      <c r="D401" s="1" t="s">
        <v>6923</v>
      </c>
      <c r="E401" s="1" t="s">
        <v>7964</v>
      </c>
      <c r="F401" s="1" t="s">
        <v>7179</v>
      </c>
      <c r="G401" s="1" t="s">
        <v>6945</v>
      </c>
    </row>
    <row r="402" spans="1:7" x14ac:dyDescent="0.3">
      <c r="A402" s="1" t="s">
        <v>7935</v>
      </c>
      <c r="B402" s="4">
        <f t="shared" ca="1" si="12"/>
        <v>43705</v>
      </c>
      <c r="C402" s="4">
        <f t="shared" ca="1" si="13"/>
        <v>44655</v>
      </c>
      <c r="D402" s="1" t="s">
        <v>6931</v>
      </c>
      <c r="E402" s="1" t="s">
        <v>7967</v>
      </c>
      <c r="F402" s="1" t="s">
        <v>9879</v>
      </c>
      <c r="G402" s="1" t="s">
        <v>6945</v>
      </c>
    </row>
    <row r="403" spans="1:7" x14ac:dyDescent="0.3">
      <c r="A403" s="1" t="s">
        <v>7938</v>
      </c>
      <c r="B403" s="4">
        <f t="shared" ca="1" si="12"/>
        <v>43544</v>
      </c>
      <c r="C403" s="4">
        <f t="shared" ca="1" si="13"/>
        <v>44848</v>
      </c>
      <c r="D403" s="1" t="s">
        <v>6923</v>
      </c>
      <c r="E403" s="1" t="s">
        <v>7970</v>
      </c>
      <c r="F403" s="1" t="s">
        <v>9882</v>
      </c>
      <c r="G403" s="1" t="s">
        <v>6983</v>
      </c>
    </row>
    <row r="404" spans="1:7" x14ac:dyDescent="0.3">
      <c r="A404" s="1" t="s">
        <v>7941</v>
      </c>
      <c r="B404" s="4">
        <f t="shared" ca="1" si="12"/>
        <v>43580</v>
      </c>
      <c r="C404" s="4">
        <f t="shared" ca="1" si="13"/>
        <v>44717</v>
      </c>
      <c r="D404" s="1" t="s">
        <v>6923</v>
      </c>
      <c r="E404" s="1" t="s">
        <v>7972</v>
      </c>
      <c r="F404" s="1" t="s">
        <v>9885</v>
      </c>
      <c r="G404" s="1" t="s">
        <v>6945</v>
      </c>
    </row>
    <row r="405" spans="1:7" x14ac:dyDescent="0.3">
      <c r="A405" s="1" t="s">
        <v>7944</v>
      </c>
      <c r="B405" s="4">
        <f t="shared" ca="1" si="12"/>
        <v>43471</v>
      </c>
      <c r="C405" s="4">
        <f t="shared" ca="1" si="13"/>
        <v>44309</v>
      </c>
      <c r="D405" s="1" t="s">
        <v>6923</v>
      </c>
      <c r="E405" s="1" t="s">
        <v>7974</v>
      </c>
      <c r="F405" s="1" t="s">
        <v>7182</v>
      </c>
      <c r="G405" s="1" t="s">
        <v>6945</v>
      </c>
    </row>
    <row r="406" spans="1:7" x14ac:dyDescent="0.3">
      <c r="A406" s="1" t="s">
        <v>174</v>
      </c>
      <c r="B406" s="4">
        <f t="shared" ca="1" si="12"/>
        <v>43712</v>
      </c>
      <c r="C406" s="4">
        <f t="shared" ca="1" si="13"/>
        <v>44523</v>
      </c>
      <c r="D406" s="1" t="s">
        <v>6923</v>
      </c>
      <c r="E406" s="1" t="s">
        <v>7977</v>
      </c>
      <c r="F406" s="1" t="s">
        <v>9889</v>
      </c>
      <c r="G406" s="1" t="s">
        <v>6941</v>
      </c>
    </row>
    <row r="407" spans="1:7" x14ac:dyDescent="0.3">
      <c r="A407" s="1" t="s">
        <v>7948</v>
      </c>
      <c r="B407" s="4">
        <f t="shared" ca="1" si="12"/>
        <v>43670</v>
      </c>
      <c r="C407" s="4">
        <f t="shared" ca="1" si="13"/>
        <v>44515</v>
      </c>
      <c r="D407" s="1" t="s">
        <v>6923</v>
      </c>
      <c r="E407" s="1" t="s">
        <v>7978</v>
      </c>
      <c r="F407" s="1" t="s">
        <v>7185</v>
      </c>
      <c r="G407" s="1" t="s">
        <v>7236</v>
      </c>
    </row>
    <row r="408" spans="1:7" x14ac:dyDescent="0.3">
      <c r="A408" s="1" t="s">
        <v>7951</v>
      </c>
      <c r="B408" s="4">
        <f t="shared" ca="1" si="12"/>
        <v>43777</v>
      </c>
      <c r="C408" s="4">
        <f t="shared" ca="1" si="13"/>
        <v>44472</v>
      </c>
      <c r="D408" s="1" t="s">
        <v>6923</v>
      </c>
      <c r="E408" s="1" t="s">
        <v>7980</v>
      </c>
      <c r="F408" s="1" t="s">
        <v>9893</v>
      </c>
      <c r="G408" s="1" t="s">
        <v>6945</v>
      </c>
    </row>
    <row r="409" spans="1:7" x14ac:dyDescent="0.3">
      <c r="A409" s="1" t="s">
        <v>7954</v>
      </c>
      <c r="B409" s="4">
        <f t="shared" ca="1" si="12"/>
        <v>43492</v>
      </c>
      <c r="C409" s="4">
        <f t="shared" ca="1" si="13"/>
        <v>44281</v>
      </c>
      <c r="D409" s="1" t="s">
        <v>6923</v>
      </c>
      <c r="E409" s="1" t="s">
        <v>7983</v>
      </c>
      <c r="F409" s="1" t="s">
        <v>9896</v>
      </c>
      <c r="G409" s="1" t="s">
        <v>7024</v>
      </c>
    </row>
    <row r="410" spans="1:7" x14ac:dyDescent="0.3">
      <c r="A410" s="1" t="s">
        <v>7957</v>
      </c>
      <c r="B410" s="4">
        <f t="shared" ca="1" si="12"/>
        <v>43532</v>
      </c>
      <c r="C410" s="4">
        <f t="shared" ca="1" si="13"/>
        <v>44759</v>
      </c>
      <c r="D410" s="1" t="s">
        <v>6931</v>
      </c>
      <c r="E410" s="1" t="s">
        <v>7985</v>
      </c>
      <c r="F410" s="1" t="s">
        <v>7188</v>
      </c>
      <c r="G410" s="1" t="s">
        <v>6945</v>
      </c>
    </row>
    <row r="411" spans="1:7" x14ac:dyDescent="0.3">
      <c r="A411" s="1" t="s">
        <v>312</v>
      </c>
      <c r="B411" s="4">
        <f t="shared" ca="1" si="12"/>
        <v>43653</v>
      </c>
      <c r="C411" s="4">
        <f t="shared" ca="1" si="13"/>
        <v>44639</v>
      </c>
      <c r="D411" s="1" t="s">
        <v>6923</v>
      </c>
      <c r="E411" s="1" t="s">
        <v>7987</v>
      </c>
      <c r="F411" s="1" t="s">
        <v>9901</v>
      </c>
      <c r="G411" s="1" t="s">
        <v>6941</v>
      </c>
    </row>
    <row r="412" spans="1:7" x14ac:dyDescent="0.3">
      <c r="A412" s="1" t="s">
        <v>7961</v>
      </c>
      <c r="B412" s="4">
        <f t="shared" ca="1" si="12"/>
        <v>43822</v>
      </c>
      <c r="C412" s="4">
        <f t="shared" ca="1" si="13"/>
        <v>44915</v>
      </c>
      <c r="D412" s="1" t="s">
        <v>6923</v>
      </c>
      <c r="E412" s="1" t="s">
        <v>7990</v>
      </c>
      <c r="F412" s="1" t="s">
        <v>39739</v>
      </c>
      <c r="G412" s="1" t="s">
        <v>7003</v>
      </c>
    </row>
    <row r="413" spans="1:7" x14ac:dyDescent="0.3">
      <c r="A413" s="1" t="s">
        <v>7963</v>
      </c>
      <c r="B413" s="4">
        <f t="shared" ca="1" si="12"/>
        <v>43800</v>
      </c>
      <c r="C413" s="4">
        <f t="shared" ca="1" si="13"/>
        <v>44775</v>
      </c>
      <c r="D413" s="1" t="s">
        <v>6931</v>
      </c>
      <c r="E413" s="1" t="s">
        <v>7993</v>
      </c>
      <c r="F413" s="1" t="s">
        <v>39741</v>
      </c>
      <c r="G413" s="1" t="s">
        <v>6945</v>
      </c>
    </row>
    <row r="414" spans="1:7" x14ac:dyDescent="0.3">
      <c r="A414" s="1" t="s">
        <v>7966</v>
      </c>
      <c r="B414" s="4">
        <f t="shared" ca="1" si="12"/>
        <v>43747</v>
      </c>
      <c r="C414" s="4">
        <f t="shared" ca="1" si="13"/>
        <v>44496</v>
      </c>
      <c r="D414" s="1" t="s">
        <v>6923</v>
      </c>
      <c r="E414" s="1" t="s">
        <v>7996</v>
      </c>
      <c r="F414" s="1" t="s">
        <v>7192</v>
      </c>
      <c r="G414" s="1" t="s">
        <v>7361</v>
      </c>
    </row>
    <row r="415" spans="1:7" x14ac:dyDescent="0.3">
      <c r="A415" s="1" t="s">
        <v>7969</v>
      </c>
      <c r="B415" s="4">
        <f t="shared" ca="1" si="12"/>
        <v>43554</v>
      </c>
      <c r="C415" s="4">
        <f t="shared" ca="1" si="13"/>
        <v>44618</v>
      </c>
      <c r="D415" s="1" t="s">
        <v>6918</v>
      </c>
      <c r="E415" s="1" t="s">
        <v>7998</v>
      </c>
      <c r="F415" s="1" t="s">
        <v>9907</v>
      </c>
      <c r="G415" s="1" t="s">
        <v>6921</v>
      </c>
    </row>
    <row r="416" spans="1:7" x14ac:dyDescent="0.3">
      <c r="A416" s="1" t="s">
        <v>7971</v>
      </c>
      <c r="B416" s="4">
        <f t="shared" ca="1" si="12"/>
        <v>43820</v>
      </c>
      <c r="C416" s="4">
        <f t="shared" ca="1" si="13"/>
        <v>44560</v>
      </c>
      <c r="D416" s="1" t="s">
        <v>6923</v>
      </c>
      <c r="E416" s="1" t="s">
        <v>8000</v>
      </c>
      <c r="F416" s="1" t="s">
        <v>39744</v>
      </c>
      <c r="G416" s="1" t="s">
        <v>6983</v>
      </c>
    </row>
    <row r="417" spans="1:7" x14ac:dyDescent="0.3">
      <c r="A417" s="1" t="s">
        <v>7973</v>
      </c>
      <c r="B417" s="4">
        <f t="shared" ca="1" si="12"/>
        <v>43696</v>
      </c>
      <c r="C417" s="4">
        <f t="shared" ca="1" si="13"/>
        <v>44581</v>
      </c>
      <c r="D417" s="1" t="s">
        <v>6923</v>
      </c>
      <c r="E417" s="1" t="s">
        <v>8003</v>
      </c>
      <c r="F417" s="1" t="s">
        <v>9911</v>
      </c>
      <c r="G417" s="1" t="s">
        <v>7095</v>
      </c>
    </row>
    <row r="418" spans="1:7" x14ac:dyDescent="0.3">
      <c r="A418" s="1" t="s">
        <v>7976</v>
      </c>
      <c r="B418" s="4">
        <f t="shared" ca="1" si="12"/>
        <v>43493</v>
      </c>
      <c r="C418" s="4">
        <f t="shared" ca="1" si="13"/>
        <v>44272</v>
      </c>
      <c r="D418" s="1" t="s">
        <v>6923</v>
      </c>
      <c r="E418" s="1" t="s">
        <v>8006</v>
      </c>
      <c r="F418" s="1" t="s">
        <v>39746</v>
      </c>
      <c r="G418" s="1" t="s">
        <v>6930</v>
      </c>
    </row>
    <row r="419" spans="1:7" x14ac:dyDescent="0.3">
      <c r="A419" s="1" t="s">
        <v>2524</v>
      </c>
      <c r="B419" s="4">
        <f t="shared" ca="1" si="12"/>
        <v>43659</v>
      </c>
      <c r="C419" s="4">
        <f t="shared" ca="1" si="13"/>
        <v>44394</v>
      </c>
      <c r="D419" s="1" t="s">
        <v>6918</v>
      </c>
      <c r="E419" s="1" t="s">
        <v>8008</v>
      </c>
      <c r="F419" s="1" t="s">
        <v>39748</v>
      </c>
      <c r="G419" s="1" t="s">
        <v>7087</v>
      </c>
    </row>
    <row r="420" spans="1:7" x14ac:dyDescent="0.3">
      <c r="A420" s="1" t="s">
        <v>7979</v>
      </c>
      <c r="B420" s="4">
        <f t="shared" ca="1" si="12"/>
        <v>43493</v>
      </c>
      <c r="C420" s="4">
        <f t="shared" ca="1" si="13"/>
        <v>44825</v>
      </c>
      <c r="D420" s="1" t="s">
        <v>6923</v>
      </c>
      <c r="E420" s="1" t="s">
        <v>8009</v>
      </c>
      <c r="F420" s="1" t="s">
        <v>39750</v>
      </c>
      <c r="G420" s="1" t="s">
        <v>7619</v>
      </c>
    </row>
    <row r="421" spans="1:7" x14ac:dyDescent="0.3">
      <c r="A421" s="1" t="s">
        <v>42574</v>
      </c>
      <c r="B421" s="4">
        <f t="shared" ca="1" si="12"/>
        <v>43773</v>
      </c>
      <c r="C421" s="4">
        <f t="shared" ca="1" si="13"/>
        <v>44614</v>
      </c>
      <c r="D421" s="1" t="s">
        <v>6923</v>
      </c>
      <c r="E421" s="1" t="s">
        <v>8011</v>
      </c>
      <c r="F421" s="1" t="s">
        <v>7196</v>
      </c>
      <c r="G421" s="1" t="s">
        <v>6985</v>
      </c>
    </row>
    <row r="422" spans="1:7" x14ac:dyDescent="0.3">
      <c r="A422" s="1" t="s">
        <v>7982</v>
      </c>
      <c r="B422" s="4">
        <f t="shared" ca="1" si="12"/>
        <v>43485</v>
      </c>
      <c r="C422" s="4">
        <f t="shared" ca="1" si="13"/>
        <v>44669</v>
      </c>
      <c r="D422" s="1" t="s">
        <v>6923</v>
      </c>
      <c r="E422" s="1" t="s">
        <v>8014</v>
      </c>
      <c r="F422" s="1" t="s">
        <v>9920</v>
      </c>
      <c r="G422" s="1" t="s">
        <v>6930</v>
      </c>
    </row>
    <row r="423" spans="1:7" x14ac:dyDescent="0.3">
      <c r="A423" s="1" t="s">
        <v>794</v>
      </c>
      <c r="B423" s="4">
        <f t="shared" ca="1" si="12"/>
        <v>43758</v>
      </c>
      <c r="C423" s="4">
        <f t="shared" ca="1" si="13"/>
        <v>44211</v>
      </c>
      <c r="D423" s="1" t="s">
        <v>6923</v>
      </c>
      <c r="E423" s="1" t="s">
        <v>8017</v>
      </c>
      <c r="F423" s="1" t="s">
        <v>9923</v>
      </c>
      <c r="G423" s="1" t="s">
        <v>7388</v>
      </c>
    </row>
    <row r="424" spans="1:7" x14ac:dyDescent="0.3">
      <c r="A424" s="1" t="s">
        <v>7986</v>
      </c>
      <c r="B424" s="4">
        <f t="shared" ca="1" si="12"/>
        <v>43713</v>
      </c>
      <c r="C424" s="4">
        <f t="shared" ca="1" si="13"/>
        <v>44489</v>
      </c>
      <c r="D424" s="1" t="s">
        <v>6923</v>
      </c>
      <c r="E424" s="1" t="s">
        <v>8019</v>
      </c>
      <c r="F424" s="1" t="s">
        <v>6011</v>
      </c>
      <c r="G424" s="1" t="s">
        <v>7007</v>
      </c>
    </row>
    <row r="425" spans="1:7" x14ac:dyDescent="0.3">
      <c r="A425" s="1" t="s">
        <v>7989</v>
      </c>
      <c r="B425" s="4">
        <f t="shared" ca="1" si="12"/>
        <v>43641</v>
      </c>
      <c r="C425" s="4">
        <f t="shared" ca="1" si="13"/>
        <v>44688</v>
      </c>
      <c r="D425" s="1" t="s">
        <v>6923</v>
      </c>
      <c r="E425" s="1" t="s">
        <v>8021</v>
      </c>
      <c r="F425" s="1" t="s">
        <v>9928</v>
      </c>
      <c r="G425" s="1" t="s">
        <v>6945</v>
      </c>
    </row>
    <row r="426" spans="1:7" x14ac:dyDescent="0.3">
      <c r="A426" s="1" t="s">
        <v>7992</v>
      </c>
      <c r="B426" s="4">
        <f t="shared" ca="1" si="12"/>
        <v>43739</v>
      </c>
      <c r="C426" s="4">
        <f t="shared" ca="1" si="13"/>
        <v>44358</v>
      </c>
      <c r="D426" s="1" t="s">
        <v>6923</v>
      </c>
      <c r="E426" s="1" t="s">
        <v>8024</v>
      </c>
      <c r="F426" s="1" t="s">
        <v>9931</v>
      </c>
      <c r="G426" s="1" t="s">
        <v>7007</v>
      </c>
    </row>
    <row r="427" spans="1:7" x14ac:dyDescent="0.3">
      <c r="A427" s="1" t="s">
        <v>7995</v>
      </c>
      <c r="B427" s="4">
        <f t="shared" ca="1" si="12"/>
        <v>43771</v>
      </c>
      <c r="C427" s="4">
        <f t="shared" ca="1" si="13"/>
        <v>44767</v>
      </c>
      <c r="D427" s="1" t="s">
        <v>6923</v>
      </c>
      <c r="E427" s="1" t="s">
        <v>8025</v>
      </c>
      <c r="F427" s="1" t="s">
        <v>39752</v>
      </c>
      <c r="G427" s="1" t="s">
        <v>6983</v>
      </c>
    </row>
    <row r="428" spans="1:7" x14ac:dyDescent="0.3">
      <c r="A428" s="1" t="s">
        <v>442</v>
      </c>
      <c r="B428" s="4">
        <f t="shared" ca="1" si="12"/>
        <v>43782</v>
      </c>
      <c r="C428" s="4">
        <f t="shared" ca="1" si="13"/>
        <v>44672</v>
      </c>
      <c r="D428" s="1" t="s">
        <v>6923</v>
      </c>
      <c r="E428" s="1" t="s">
        <v>8027</v>
      </c>
      <c r="F428" s="1" t="s">
        <v>9935</v>
      </c>
      <c r="G428" s="1" t="s">
        <v>6928</v>
      </c>
    </row>
    <row r="429" spans="1:7" x14ac:dyDescent="0.3">
      <c r="A429" s="1" t="s">
        <v>7999</v>
      </c>
      <c r="B429" s="4">
        <f t="shared" ca="1" si="12"/>
        <v>43699</v>
      </c>
      <c r="C429" s="4">
        <f t="shared" ca="1" si="13"/>
        <v>44891</v>
      </c>
      <c r="D429" s="1" t="s">
        <v>6923</v>
      </c>
      <c r="E429" s="1" t="s">
        <v>8030</v>
      </c>
      <c r="F429" s="1" t="s">
        <v>1498</v>
      </c>
      <c r="G429" s="1" t="s">
        <v>7426</v>
      </c>
    </row>
    <row r="430" spans="1:7" x14ac:dyDescent="0.3">
      <c r="A430" s="1" t="s">
        <v>8002</v>
      </c>
      <c r="B430" s="4">
        <f t="shared" ca="1" si="12"/>
        <v>43784</v>
      </c>
      <c r="C430" s="4">
        <f t="shared" ca="1" si="13"/>
        <v>44765</v>
      </c>
      <c r="D430" s="1" t="s">
        <v>6923</v>
      </c>
      <c r="E430" s="1" t="s">
        <v>8032</v>
      </c>
      <c r="F430" s="1" t="s">
        <v>9939</v>
      </c>
      <c r="G430" s="1" t="s">
        <v>7189</v>
      </c>
    </row>
    <row r="431" spans="1:7" x14ac:dyDescent="0.3">
      <c r="A431" s="1" t="s">
        <v>8005</v>
      </c>
      <c r="B431" s="4">
        <f t="shared" ca="1" si="12"/>
        <v>43735</v>
      </c>
      <c r="C431" s="4">
        <f t="shared" ca="1" si="13"/>
        <v>44199</v>
      </c>
      <c r="D431" s="1" t="s">
        <v>6918</v>
      </c>
      <c r="E431" s="1" t="s">
        <v>8034</v>
      </c>
      <c r="F431" s="1" t="s">
        <v>9942</v>
      </c>
      <c r="G431" s="1" t="s">
        <v>7619</v>
      </c>
    </row>
    <row r="432" spans="1:7" x14ac:dyDescent="0.3">
      <c r="A432" s="1" t="s">
        <v>323</v>
      </c>
      <c r="B432" s="4">
        <f t="shared" ca="1" si="12"/>
        <v>43542</v>
      </c>
      <c r="C432" s="4">
        <f t="shared" ca="1" si="13"/>
        <v>44553</v>
      </c>
      <c r="D432" s="1" t="s">
        <v>6918</v>
      </c>
      <c r="E432" s="1" t="s">
        <v>8037</v>
      </c>
      <c r="F432" s="1" t="s">
        <v>9946</v>
      </c>
      <c r="G432" s="1" t="s">
        <v>6945</v>
      </c>
    </row>
    <row r="433" spans="1:7" x14ac:dyDescent="0.3">
      <c r="A433" s="1" t="s">
        <v>42575</v>
      </c>
      <c r="B433" s="4">
        <f t="shared" ca="1" si="12"/>
        <v>43774</v>
      </c>
      <c r="C433" s="4">
        <f t="shared" ca="1" si="13"/>
        <v>44536</v>
      </c>
      <c r="D433" s="1" t="s">
        <v>6923</v>
      </c>
      <c r="E433" s="1" t="s">
        <v>8040</v>
      </c>
      <c r="F433" s="1" t="s">
        <v>39754</v>
      </c>
      <c r="G433" s="1" t="s">
        <v>7193</v>
      </c>
    </row>
    <row r="434" spans="1:7" x14ac:dyDescent="0.3">
      <c r="A434" s="1" t="s">
        <v>4719</v>
      </c>
      <c r="B434" s="4">
        <f t="shared" ca="1" si="12"/>
        <v>43477</v>
      </c>
      <c r="C434" s="4">
        <f t="shared" ca="1" si="13"/>
        <v>44634</v>
      </c>
      <c r="D434" s="1" t="s">
        <v>6923</v>
      </c>
      <c r="E434" s="1" t="s">
        <v>8043</v>
      </c>
      <c r="F434" s="1" t="s">
        <v>9950</v>
      </c>
      <c r="G434" s="1" t="s">
        <v>7087</v>
      </c>
    </row>
    <row r="435" spans="1:7" x14ac:dyDescent="0.3">
      <c r="A435" s="1" t="s">
        <v>8010</v>
      </c>
      <c r="B435" s="4">
        <f t="shared" ca="1" si="12"/>
        <v>43577</v>
      </c>
      <c r="C435" s="4">
        <f t="shared" ca="1" si="13"/>
        <v>44787</v>
      </c>
      <c r="D435" s="1" t="s">
        <v>6923</v>
      </c>
      <c r="E435" s="1" t="s">
        <v>8046</v>
      </c>
      <c r="F435" s="1" t="s">
        <v>9953</v>
      </c>
      <c r="G435" s="1" t="s">
        <v>6921</v>
      </c>
    </row>
    <row r="436" spans="1:7" x14ac:dyDescent="0.3">
      <c r="A436" s="1" t="s">
        <v>8013</v>
      </c>
      <c r="B436" s="4">
        <f t="shared" ca="1" si="12"/>
        <v>43722</v>
      </c>
      <c r="C436" s="4">
        <f t="shared" ca="1" si="13"/>
        <v>44369</v>
      </c>
      <c r="D436" s="1" t="s">
        <v>6923</v>
      </c>
      <c r="E436" s="1" t="s">
        <v>8049</v>
      </c>
      <c r="F436" s="1" t="s">
        <v>39756</v>
      </c>
      <c r="G436" s="1" t="s">
        <v>7426</v>
      </c>
    </row>
    <row r="437" spans="1:7" x14ac:dyDescent="0.3">
      <c r="A437" s="1" t="s">
        <v>8016</v>
      </c>
      <c r="B437" s="4">
        <f t="shared" ca="1" si="12"/>
        <v>43797</v>
      </c>
      <c r="C437" s="4">
        <f t="shared" ca="1" si="13"/>
        <v>44507</v>
      </c>
      <c r="D437" s="1" t="s">
        <v>6923</v>
      </c>
      <c r="E437" s="1" t="s">
        <v>8052</v>
      </c>
      <c r="F437" s="1" t="s">
        <v>9957</v>
      </c>
      <c r="G437" s="1" t="s">
        <v>6921</v>
      </c>
    </row>
    <row r="438" spans="1:7" x14ac:dyDescent="0.3">
      <c r="A438" s="1" t="s">
        <v>3407</v>
      </c>
      <c r="B438" s="4">
        <f t="shared" ca="1" si="12"/>
        <v>43529</v>
      </c>
      <c r="C438" s="4">
        <f t="shared" ca="1" si="13"/>
        <v>44315</v>
      </c>
      <c r="D438" s="1" t="s">
        <v>6931</v>
      </c>
      <c r="E438" s="1" t="s">
        <v>8055</v>
      </c>
      <c r="F438" s="1" t="s">
        <v>195</v>
      </c>
      <c r="G438" s="1" t="s">
        <v>6945</v>
      </c>
    </row>
    <row r="439" spans="1:7" x14ac:dyDescent="0.3">
      <c r="A439" s="1" t="s">
        <v>8020</v>
      </c>
      <c r="B439" s="4">
        <f t="shared" ca="1" si="12"/>
        <v>43528</v>
      </c>
      <c r="C439" s="4">
        <f t="shared" ca="1" si="13"/>
        <v>44296</v>
      </c>
      <c r="D439" s="1" t="s">
        <v>6923</v>
      </c>
      <c r="E439" s="1" t="s">
        <v>8058</v>
      </c>
      <c r="F439" s="1" t="s">
        <v>9961</v>
      </c>
      <c r="G439" s="1" t="s">
        <v>6945</v>
      </c>
    </row>
    <row r="440" spans="1:7" x14ac:dyDescent="0.3">
      <c r="A440" s="1" t="s">
        <v>8023</v>
      </c>
      <c r="B440" s="4">
        <f t="shared" ca="1" si="12"/>
        <v>43500</v>
      </c>
      <c r="C440" s="4">
        <f t="shared" ca="1" si="13"/>
        <v>44915</v>
      </c>
      <c r="D440" s="1" t="s">
        <v>6918</v>
      </c>
      <c r="E440" s="1" t="s">
        <v>8060</v>
      </c>
      <c r="F440" s="1" t="s">
        <v>9964</v>
      </c>
      <c r="G440" s="1" t="s">
        <v>7054</v>
      </c>
    </row>
    <row r="441" spans="1:7" x14ac:dyDescent="0.3">
      <c r="A441" s="1" t="s">
        <v>1858</v>
      </c>
      <c r="B441" s="4">
        <f t="shared" ca="1" si="12"/>
        <v>43489</v>
      </c>
      <c r="C441" s="4">
        <f t="shared" ca="1" si="13"/>
        <v>44588</v>
      </c>
      <c r="D441" s="1" t="s">
        <v>6923</v>
      </c>
      <c r="E441" s="1" t="s">
        <v>8062</v>
      </c>
      <c r="F441" s="1" t="s">
        <v>9967</v>
      </c>
      <c r="G441" s="1" t="s">
        <v>7350</v>
      </c>
    </row>
    <row r="442" spans="1:7" x14ac:dyDescent="0.3">
      <c r="A442" s="1" t="s">
        <v>8026</v>
      </c>
      <c r="B442" s="4">
        <f t="shared" ca="1" si="12"/>
        <v>43768</v>
      </c>
      <c r="C442" s="4">
        <f t="shared" ca="1" si="13"/>
        <v>44340</v>
      </c>
      <c r="D442" s="1" t="s">
        <v>6923</v>
      </c>
      <c r="E442" s="1" t="s">
        <v>8064</v>
      </c>
      <c r="F442" s="1" t="s">
        <v>9971</v>
      </c>
      <c r="G442" s="1" t="s">
        <v>7193</v>
      </c>
    </row>
    <row r="443" spans="1:7" x14ac:dyDescent="0.3">
      <c r="A443" s="1" t="s">
        <v>8029</v>
      </c>
      <c r="B443" s="4">
        <f t="shared" ca="1" si="12"/>
        <v>43704</v>
      </c>
      <c r="C443" s="4">
        <f t="shared" ca="1" si="13"/>
        <v>44774</v>
      </c>
      <c r="D443" s="1" t="s">
        <v>6923</v>
      </c>
      <c r="E443" s="1" t="s">
        <v>8067</v>
      </c>
      <c r="F443" s="1" t="s">
        <v>39758</v>
      </c>
      <c r="G443" s="1" t="s">
        <v>6945</v>
      </c>
    </row>
    <row r="444" spans="1:7" x14ac:dyDescent="0.3">
      <c r="A444" s="1" t="s">
        <v>1074</v>
      </c>
      <c r="B444" s="4">
        <f t="shared" ca="1" si="12"/>
        <v>43514</v>
      </c>
      <c r="C444" s="4">
        <f t="shared" ca="1" si="13"/>
        <v>44853</v>
      </c>
      <c r="D444" s="1" t="s">
        <v>6931</v>
      </c>
      <c r="E444" s="1" t="s">
        <v>8070</v>
      </c>
      <c r="F444" s="1" t="s">
        <v>39760</v>
      </c>
      <c r="G444" s="1" t="s">
        <v>6926</v>
      </c>
    </row>
    <row r="445" spans="1:7" x14ac:dyDescent="0.3">
      <c r="A445" s="1" t="s">
        <v>8033</v>
      </c>
      <c r="B445" s="4">
        <f t="shared" ca="1" si="12"/>
        <v>43530</v>
      </c>
      <c r="C445" s="4">
        <f t="shared" ca="1" si="13"/>
        <v>44309</v>
      </c>
      <c r="D445" s="1" t="s">
        <v>6918</v>
      </c>
      <c r="E445" s="1" t="s">
        <v>8073</v>
      </c>
      <c r="F445" s="1" t="s">
        <v>9977</v>
      </c>
      <c r="G445" s="1" t="s">
        <v>6945</v>
      </c>
    </row>
    <row r="446" spans="1:7" x14ac:dyDescent="0.3">
      <c r="A446" s="1" t="s">
        <v>8036</v>
      </c>
      <c r="B446" s="4">
        <f t="shared" ca="1" si="12"/>
        <v>43478</v>
      </c>
      <c r="C446" s="4">
        <f t="shared" ca="1" si="13"/>
        <v>44612</v>
      </c>
      <c r="D446" s="1" t="s">
        <v>6918</v>
      </c>
      <c r="E446" s="1" t="s">
        <v>8076</v>
      </c>
      <c r="F446" s="1" t="s">
        <v>39762</v>
      </c>
      <c r="G446" s="1" t="s">
        <v>6921</v>
      </c>
    </row>
    <row r="447" spans="1:7" x14ac:dyDescent="0.3">
      <c r="A447" s="1" t="s">
        <v>8039</v>
      </c>
      <c r="B447" s="4">
        <f t="shared" ca="1" si="12"/>
        <v>43728</v>
      </c>
      <c r="C447" s="4">
        <f t="shared" ca="1" si="13"/>
        <v>44521</v>
      </c>
      <c r="D447" s="1" t="s">
        <v>6923</v>
      </c>
      <c r="E447" s="1" t="s">
        <v>8078</v>
      </c>
      <c r="F447" s="1" t="s">
        <v>9981</v>
      </c>
      <c r="G447" s="1" t="s">
        <v>6945</v>
      </c>
    </row>
    <row r="448" spans="1:7" x14ac:dyDescent="0.3">
      <c r="A448" s="1" t="s">
        <v>8042</v>
      </c>
      <c r="B448" s="4">
        <f t="shared" ca="1" si="12"/>
        <v>43772</v>
      </c>
      <c r="C448" s="4">
        <f t="shared" ca="1" si="13"/>
        <v>44242</v>
      </c>
      <c r="D448" s="1" t="s">
        <v>6918</v>
      </c>
      <c r="E448" s="1" t="s">
        <v>8080</v>
      </c>
      <c r="F448" s="1" t="s">
        <v>9984</v>
      </c>
      <c r="G448" s="1" t="s">
        <v>7044</v>
      </c>
    </row>
    <row r="449" spans="1:7" x14ac:dyDescent="0.3">
      <c r="A449" s="1" t="s">
        <v>8045</v>
      </c>
      <c r="B449" s="4">
        <f t="shared" ca="1" si="12"/>
        <v>43609</v>
      </c>
      <c r="C449" s="4">
        <f t="shared" ca="1" si="13"/>
        <v>44245</v>
      </c>
      <c r="D449" s="1" t="s">
        <v>6923</v>
      </c>
      <c r="E449" s="1" t="s">
        <v>8081</v>
      </c>
      <c r="F449" s="1" t="s">
        <v>7203</v>
      </c>
      <c r="G449" s="1" t="s">
        <v>7213</v>
      </c>
    </row>
    <row r="450" spans="1:7" x14ac:dyDescent="0.3">
      <c r="A450" s="1" t="s">
        <v>8048</v>
      </c>
      <c r="B450" s="4">
        <f t="shared" ca="1" si="12"/>
        <v>43530</v>
      </c>
      <c r="C450" s="4">
        <f t="shared" ca="1" si="13"/>
        <v>44538</v>
      </c>
      <c r="D450" s="1" t="s">
        <v>6923</v>
      </c>
      <c r="E450" s="1" t="s">
        <v>8083</v>
      </c>
      <c r="F450" s="1" t="s">
        <v>9988</v>
      </c>
      <c r="G450" s="1" t="s">
        <v>7024</v>
      </c>
    </row>
    <row r="451" spans="1:7" x14ac:dyDescent="0.3">
      <c r="A451" s="1" t="s">
        <v>8051</v>
      </c>
      <c r="B451" s="4">
        <f t="shared" ref="B451:B514" ca="1" si="14">RANDBETWEEN(DATE(2019, 1, 1),DATE(2019, 12,31))</f>
        <v>43509</v>
      </c>
      <c r="C451" s="4">
        <f t="shared" ref="C451:C514" ca="1" si="15">RANDBETWEEN(DATE(2021, 1, 1),DATE(2022, 12,31))</f>
        <v>44270</v>
      </c>
      <c r="D451" s="1" t="s">
        <v>6923</v>
      </c>
      <c r="E451" s="1" t="s">
        <v>8086</v>
      </c>
      <c r="F451" s="1" t="s">
        <v>9992</v>
      </c>
      <c r="G451" s="1" t="s">
        <v>6921</v>
      </c>
    </row>
    <row r="452" spans="1:7" x14ac:dyDescent="0.3">
      <c r="A452" s="1" t="s">
        <v>8054</v>
      </c>
      <c r="B452" s="4">
        <f t="shared" ca="1" si="14"/>
        <v>43654</v>
      </c>
      <c r="C452" s="4">
        <f t="shared" ca="1" si="15"/>
        <v>44855</v>
      </c>
      <c r="D452" s="1" t="s">
        <v>6923</v>
      </c>
      <c r="E452" s="1" t="s">
        <v>8089</v>
      </c>
      <c r="F452" s="1" t="s">
        <v>7206</v>
      </c>
      <c r="G452" s="1" t="s">
        <v>7619</v>
      </c>
    </row>
    <row r="453" spans="1:7" x14ac:dyDescent="0.3">
      <c r="A453" s="1" t="s">
        <v>8057</v>
      </c>
      <c r="B453" s="4">
        <f t="shared" ca="1" si="14"/>
        <v>43829</v>
      </c>
      <c r="C453" s="4">
        <f t="shared" ca="1" si="15"/>
        <v>44239</v>
      </c>
      <c r="D453" s="1" t="s">
        <v>6923</v>
      </c>
      <c r="E453" s="1" t="s">
        <v>8092</v>
      </c>
      <c r="F453" s="1" t="s">
        <v>39765</v>
      </c>
      <c r="G453" s="1" t="s">
        <v>6945</v>
      </c>
    </row>
    <row r="454" spans="1:7" x14ac:dyDescent="0.3">
      <c r="A454" s="1" t="s">
        <v>1051</v>
      </c>
      <c r="B454" s="4">
        <f t="shared" ca="1" si="14"/>
        <v>43711</v>
      </c>
      <c r="C454" s="4">
        <f t="shared" ca="1" si="15"/>
        <v>44856</v>
      </c>
      <c r="D454" s="1" t="s">
        <v>6923</v>
      </c>
      <c r="E454" s="1" t="s">
        <v>8095</v>
      </c>
      <c r="F454" s="1" t="s">
        <v>9997</v>
      </c>
      <c r="G454" s="1" t="s">
        <v>7660</v>
      </c>
    </row>
    <row r="455" spans="1:7" x14ac:dyDescent="0.3">
      <c r="A455" s="1" t="s">
        <v>8061</v>
      </c>
      <c r="B455" s="4">
        <f t="shared" ca="1" si="14"/>
        <v>43723</v>
      </c>
      <c r="C455" s="4">
        <f t="shared" ca="1" si="15"/>
        <v>44484</v>
      </c>
      <c r="D455" s="1" t="s">
        <v>6923</v>
      </c>
      <c r="E455" s="1" t="s">
        <v>8097</v>
      </c>
      <c r="F455" s="1" t="s">
        <v>39767</v>
      </c>
      <c r="G455" s="1" t="s">
        <v>7236</v>
      </c>
    </row>
    <row r="456" spans="1:7" x14ac:dyDescent="0.3">
      <c r="A456" s="1" t="s">
        <v>8063</v>
      </c>
      <c r="B456" s="4">
        <f t="shared" ca="1" si="14"/>
        <v>43473</v>
      </c>
      <c r="C456" s="4">
        <f t="shared" ca="1" si="15"/>
        <v>44523</v>
      </c>
      <c r="D456" s="1" t="s">
        <v>6923</v>
      </c>
      <c r="E456" s="1" t="s">
        <v>8099</v>
      </c>
      <c r="F456" s="1" t="s">
        <v>39769</v>
      </c>
      <c r="G456" s="1" t="s">
        <v>6928</v>
      </c>
    </row>
    <row r="457" spans="1:7" x14ac:dyDescent="0.3">
      <c r="A457" s="1" t="s">
        <v>8066</v>
      </c>
      <c r="B457" s="4">
        <f t="shared" ca="1" si="14"/>
        <v>43817</v>
      </c>
      <c r="C457" s="4">
        <f t="shared" ca="1" si="15"/>
        <v>44789</v>
      </c>
      <c r="D457" s="1" t="s">
        <v>6923</v>
      </c>
      <c r="E457" s="1" t="s">
        <v>8101</v>
      </c>
      <c r="F457" s="1" t="s">
        <v>39771</v>
      </c>
      <c r="G457" s="1" t="s">
        <v>7236</v>
      </c>
    </row>
    <row r="458" spans="1:7" x14ac:dyDescent="0.3">
      <c r="A458" s="1" t="s">
        <v>8069</v>
      </c>
      <c r="B458" s="4">
        <f t="shared" ca="1" si="14"/>
        <v>43797</v>
      </c>
      <c r="C458" s="4">
        <f t="shared" ca="1" si="15"/>
        <v>44368</v>
      </c>
      <c r="D458" s="1" t="s">
        <v>6923</v>
      </c>
      <c r="E458" s="1" t="s">
        <v>8104</v>
      </c>
      <c r="F458" s="1" t="s">
        <v>10004</v>
      </c>
      <c r="G458" s="1" t="s">
        <v>7350</v>
      </c>
    </row>
    <row r="459" spans="1:7" x14ac:dyDescent="0.3">
      <c r="A459" s="1" t="s">
        <v>8072</v>
      </c>
      <c r="B459" s="4">
        <f t="shared" ca="1" si="14"/>
        <v>43536</v>
      </c>
      <c r="C459" s="4">
        <f t="shared" ca="1" si="15"/>
        <v>44428</v>
      </c>
      <c r="D459" s="1" t="s">
        <v>6923</v>
      </c>
      <c r="E459" s="1" t="s">
        <v>8107</v>
      </c>
      <c r="F459" s="1" t="s">
        <v>7209</v>
      </c>
      <c r="G459" s="1" t="s">
        <v>6941</v>
      </c>
    </row>
    <row r="460" spans="1:7" x14ac:dyDescent="0.3">
      <c r="A460" s="1" t="s">
        <v>8075</v>
      </c>
      <c r="B460" s="4">
        <f t="shared" ca="1" si="14"/>
        <v>43677</v>
      </c>
      <c r="C460" s="4">
        <f t="shared" ca="1" si="15"/>
        <v>44547</v>
      </c>
      <c r="D460" s="1" t="s">
        <v>6923</v>
      </c>
      <c r="E460" s="1" t="s">
        <v>8109</v>
      </c>
      <c r="F460" s="1" t="s">
        <v>39773</v>
      </c>
      <c r="G460" s="1" t="s">
        <v>6979</v>
      </c>
    </row>
    <row r="461" spans="1:7" x14ac:dyDescent="0.3">
      <c r="A461" s="1" t="s">
        <v>5093</v>
      </c>
      <c r="B461" s="4">
        <f t="shared" ca="1" si="14"/>
        <v>43661</v>
      </c>
      <c r="C461" s="4">
        <f t="shared" ca="1" si="15"/>
        <v>44552</v>
      </c>
      <c r="D461" s="1" t="s">
        <v>6931</v>
      </c>
      <c r="E461" s="1" t="s">
        <v>8112</v>
      </c>
      <c r="F461" s="1" t="s">
        <v>10010</v>
      </c>
      <c r="G461" s="1" t="s">
        <v>6979</v>
      </c>
    </row>
    <row r="462" spans="1:7" x14ac:dyDescent="0.3">
      <c r="A462" s="1" t="s">
        <v>8079</v>
      </c>
      <c r="B462" s="4">
        <f t="shared" ca="1" si="14"/>
        <v>43633</v>
      </c>
      <c r="C462" s="4">
        <f t="shared" ca="1" si="15"/>
        <v>44212</v>
      </c>
      <c r="D462" s="1" t="s">
        <v>6918</v>
      </c>
      <c r="E462" s="1" t="s">
        <v>8115</v>
      </c>
      <c r="F462" s="1" t="s">
        <v>10013</v>
      </c>
      <c r="G462" s="1" t="s">
        <v>6959</v>
      </c>
    </row>
    <row r="463" spans="1:7" x14ac:dyDescent="0.3">
      <c r="A463" s="1" t="s">
        <v>1184</v>
      </c>
      <c r="B463" s="4">
        <f t="shared" ca="1" si="14"/>
        <v>43477</v>
      </c>
      <c r="C463" s="4">
        <f t="shared" ca="1" si="15"/>
        <v>44283</v>
      </c>
      <c r="D463" s="1" t="s">
        <v>6923</v>
      </c>
      <c r="E463" s="1" t="s">
        <v>8118</v>
      </c>
      <c r="F463" s="1" t="s">
        <v>10016</v>
      </c>
      <c r="G463" s="1" t="s">
        <v>6941</v>
      </c>
    </row>
    <row r="464" spans="1:7" x14ac:dyDescent="0.3">
      <c r="A464" s="1" t="s">
        <v>8082</v>
      </c>
      <c r="B464" s="4">
        <f t="shared" ca="1" si="14"/>
        <v>43617</v>
      </c>
      <c r="C464" s="4">
        <f t="shared" ca="1" si="15"/>
        <v>44348</v>
      </c>
      <c r="D464" s="1" t="s">
        <v>6931</v>
      </c>
      <c r="E464" s="1" t="s">
        <v>8120</v>
      </c>
      <c r="F464" s="1" t="s">
        <v>10019</v>
      </c>
      <c r="G464" s="1" t="s">
        <v>6941</v>
      </c>
    </row>
    <row r="465" spans="1:7" x14ac:dyDescent="0.3">
      <c r="A465" s="1" t="s">
        <v>8085</v>
      </c>
      <c r="B465" s="4">
        <f t="shared" ca="1" si="14"/>
        <v>43645</v>
      </c>
      <c r="C465" s="4">
        <f t="shared" ca="1" si="15"/>
        <v>44613</v>
      </c>
      <c r="D465" s="1" t="s">
        <v>6923</v>
      </c>
      <c r="E465" s="1" t="s">
        <v>8121</v>
      </c>
      <c r="F465" s="1" t="s">
        <v>39775</v>
      </c>
      <c r="G465" s="1" t="s">
        <v>7126</v>
      </c>
    </row>
    <row r="466" spans="1:7" x14ac:dyDescent="0.3">
      <c r="A466" s="1" t="s">
        <v>8088</v>
      </c>
      <c r="B466" s="4">
        <f t="shared" ca="1" si="14"/>
        <v>43782</v>
      </c>
      <c r="C466" s="4">
        <f t="shared" ca="1" si="15"/>
        <v>44359</v>
      </c>
      <c r="D466" s="1" t="s">
        <v>6923</v>
      </c>
      <c r="E466" s="1" t="s">
        <v>8122</v>
      </c>
      <c r="F466" s="1" t="s">
        <v>7212</v>
      </c>
      <c r="G466" s="1" t="s">
        <v>7020</v>
      </c>
    </row>
    <row r="467" spans="1:7" x14ac:dyDescent="0.3">
      <c r="A467" s="1" t="s">
        <v>8091</v>
      </c>
      <c r="B467" s="4">
        <f t="shared" ca="1" si="14"/>
        <v>43473</v>
      </c>
      <c r="C467" s="4">
        <f t="shared" ca="1" si="15"/>
        <v>44482</v>
      </c>
      <c r="D467" s="1" t="s">
        <v>6923</v>
      </c>
      <c r="E467" s="1" t="s">
        <v>8124</v>
      </c>
      <c r="F467" s="1" t="s">
        <v>10024</v>
      </c>
      <c r="G467" s="1" t="s">
        <v>6921</v>
      </c>
    </row>
    <row r="468" spans="1:7" x14ac:dyDescent="0.3">
      <c r="A468" s="1" t="s">
        <v>8094</v>
      </c>
      <c r="B468" s="4">
        <f t="shared" ca="1" si="14"/>
        <v>43612</v>
      </c>
      <c r="C468" s="4">
        <f t="shared" ca="1" si="15"/>
        <v>44659</v>
      </c>
      <c r="D468" s="1" t="s">
        <v>6931</v>
      </c>
      <c r="E468" s="1" t="s">
        <v>8127</v>
      </c>
      <c r="F468" s="1" t="s">
        <v>10028</v>
      </c>
      <c r="G468" s="1" t="s">
        <v>6921</v>
      </c>
    </row>
    <row r="469" spans="1:7" x14ac:dyDescent="0.3">
      <c r="A469" s="1" t="s">
        <v>5786</v>
      </c>
      <c r="B469" s="4">
        <f t="shared" ca="1" si="14"/>
        <v>43802</v>
      </c>
      <c r="C469" s="4">
        <f t="shared" ca="1" si="15"/>
        <v>44323</v>
      </c>
      <c r="D469" s="1" t="s">
        <v>6931</v>
      </c>
      <c r="E469" s="1" t="s">
        <v>8130</v>
      </c>
      <c r="F469" s="1" t="s">
        <v>1108</v>
      </c>
      <c r="G469" s="1" t="s">
        <v>7422</v>
      </c>
    </row>
    <row r="470" spans="1:7" x14ac:dyDescent="0.3">
      <c r="A470" s="1" t="s">
        <v>8098</v>
      </c>
      <c r="B470" s="4">
        <f t="shared" ca="1" si="14"/>
        <v>43742</v>
      </c>
      <c r="C470" s="4">
        <f t="shared" ca="1" si="15"/>
        <v>44430</v>
      </c>
      <c r="D470" s="1" t="s">
        <v>6923</v>
      </c>
      <c r="E470" s="1" t="s">
        <v>8132</v>
      </c>
      <c r="F470" s="1" t="s">
        <v>643</v>
      </c>
      <c r="G470" s="1" t="s">
        <v>6954</v>
      </c>
    </row>
    <row r="471" spans="1:7" x14ac:dyDescent="0.3">
      <c r="A471" s="1" t="s">
        <v>8100</v>
      </c>
      <c r="B471" s="4">
        <f t="shared" ca="1" si="14"/>
        <v>43585</v>
      </c>
      <c r="C471" s="4">
        <f t="shared" ca="1" si="15"/>
        <v>44670</v>
      </c>
      <c r="D471" s="1" t="s">
        <v>6923</v>
      </c>
      <c r="E471" s="1" t="s">
        <v>8133</v>
      </c>
      <c r="F471" s="1" t="s">
        <v>7217</v>
      </c>
      <c r="G471" s="1" t="s">
        <v>7032</v>
      </c>
    </row>
    <row r="472" spans="1:7" x14ac:dyDescent="0.3">
      <c r="A472" s="1" t="s">
        <v>8103</v>
      </c>
      <c r="B472" s="4">
        <f t="shared" ca="1" si="14"/>
        <v>43532</v>
      </c>
      <c r="C472" s="4">
        <f t="shared" ca="1" si="15"/>
        <v>44362</v>
      </c>
      <c r="D472" s="1" t="s">
        <v>6923</v>
      </c>
      <c r="E472" s="1" t="s">
        <v>8134</v>
      </c>
      <c r="F472" s="1" t="s">
        <v>39778</v>
      </c>
      <c r="G472" s="1" t="s">
        <v>7251</v>
      </c>
    </row>
    <row r="473" spans="1:7" x14ac:dyDescent="0.3">
      <c r="A473" s="1" t="s">
        <v>8106</v>
      </c>
      <c r="B473" s="4">
        <f t="shared" ca="1" si="14"/>
        <v>43564</v>
      </c>
      <c r="C473" s="4">
        <f t="shared" ca="1" si="15"/>
        <v>44851</v>
      </c>
      <c r="D473" s="1" t="s">
        <v>6918</v>
      </c>
      <c r="E473" s="1" t="s">
        <v>8135</v>
      </c>
      <c r="F473" s="1" t="s">
        <v>7220</v>
      </c>
      <c r="G473" s="1" t="s">
        <v>6921</v>
      </c>
    </row>
    <row r="474" spans="1:7" x14ac:dyDescent="0.3">
      <c r="A474" s="1" t="s">
        <v>8108</v>
      </c>
      <c r="B474" s="4">
        <f t="shared" ca="1" si="14"/>
        <v>43687</v>
      </c>
      <c r="C474" s="4">
        <f t="shared" ca="1" si="15"/>
        <v>44730</v>
      </c>
      <c r="D474" s="1" t="s">
        <v>6923</v>
      </c>
      <c r="E474" s="1" t="s">
        <v>8137</v>
      </c>
      <c r="F474" s="1" t="s">
        <v>449</v>
      </c>
      <c r="G474" s="1" t="s">
        <v>7361</v>
      </c>
    </row>
    <row r="475" spans="1:7" x14ac:dyDescent="0.3">
      <c r="A475" s="1" t="s">
        <v>8111</v>
      </c>
      <c r="B475" s="4">
        <f t="shared" ca="1" si="14"/>
        <v>43780</v>
      </c>
      <c r="C475" s="4">
        <f t="shared" ca="1" si="15"/>
        <v>44690</v>
      </c>
      <c r="D475" s="1" t="s">
        <v>6918</v>
      </c>
      <c r="E475" s="1" t="s">
        <v>8140</v>
      </c>
      <c r="F475" s="1" t="s">
        <v>10035</v>
      </c>
      <c r="G475" s="1" t="s">
        <v>6945</v>
      </c>
    </row>
    <row r="476" spans="1:7" x14ac:dyDescent="0.3">
      <c r="A476" s="1" t="s">
        <v>8114</v>
      </c>
      <c r="B476" s="4">
        <f t="shared" ca="1" si="14"/>
        <v>43762</v>
      </c>
      <c r="C476" s="4">
        <f t="shared" ca="1" si="15"/>
        <v>44610</v>
      </c>
      <c r="D476" s="1" t="s">
        <v>6923</v>
      </c>
      <c r="E476" s="1" t="s">
        <v>8142</v>
      </c>
      <c r="F476" s="1" t="s">
        <v>748</v>
      </c>
      <c r="G476" s="1" t="s">
        <v>6921</v>
      </c>
    </row>
    <row r="477" spans="1:7" x14ac:dyDescent="0.3">
      <c r="A477" s="1" t="s">
        <v>8117</v>
      </c>
      <c r="B477" s="4">
        <f t="shared" ca="1" si="14"/>
        <v>43791</v>
      </c>
      <c r="C477" s="4">
        <f t="shared" ca="1" si="15"/>
        <v>44358</v>
      </c>
      <c r="D477" s="1" t="s">
        <v>6918</v>
      </c>
      <c r="E477" s="1" t="s">
        <v>8144</v>
      </c>
      <c r="F477" s="1" t="s">
        <v>10039</v>
      </c>
      <c r="G477" s="1" t="s">
        <v>6945</v>
      </c>
    </row>
    <row r="478" spans="1:7" x14ac:dyDescent="0.3">
      <c r="A478" s="1" t="s">
        <v>1839</v>
      </c>
      <c r="B478" s="4">
        <f t="shared" ca="1" si="14"/>
        <v>43586</v>
      </c>
      <c r="C478" s="4">
        <f t="shared" ca="1" si="15"/>
        <v>44925</v>
      </c>
      <c r="D478" s="1" t="s">
        <v>6923</v>
      </c>
      <c r="E478" s="1" t="s">
        <v>8147</v>
      </c>
      <c r="F478" s="1" t="s">
        <v>10043</v>
      </c>
      <c r="G478" s="1" t="s">
        <v>6945</v>
      </c>
    </row>
    <row r="479" spans="1:7" x14ac:dyDescent="0.3">
      <c r="A479" s="1" t="s">
        <v>1537</v>
      </c>
      <c r="B479" s="4">
        <f t="shared" ca="1" si="14"/>
        <v>43651</v>
      </c>
      <c r="C479" s="4">
        <f t="shared" ca="1" si="15"/>
        <v>44899</v>
      </c>
      <c r="D479" s="1" t="s">
        <v>6923</v>
      </c>
      <c r="E479" s="1" t="s">
        <v>8149</v>
      </c>
      <c r="F479" s="1" t="s">
        <v>10047</v>
      </c>
      <c r="G479" s="1" t="s">
        <v>6983</v>
      </c>
    </row>
    <row r="480" spans="1:7" x14ac:dyDescent="0.3">
      <c r="A480" s="1" t="s">
        <v>435</v>
      </c>
      <c r="B480" s="4">
        <f t="shared" ca="1" si="14"/>
        <v>43467</v>
      </c>
      <c r="C480" s="4">
        <f t="shared" ca="1" si="15"/>
        <v>44694</v>
      </c>
      <c r="D480" s="1" t="s">
        <v>6923</v>
      </c>
      <c r="E480" s="1" t="s">
        <v>8151</v>
      </c>
      <c r="F480" s="1" t="s">
        <v>10050</v>
      </c>
      <c r="G480" s="1" t="s">
        <v>6921</v>
      </c>
    </row>
    <row r="481" spans="1:7" x14ac:dyDescent="0.3">
      <c r="A481" s="1" t="s">
        <v>8123</v>
      </c>
      <c r="B481" s="4">
        <f t="shared" ca="1" si="14"/>
        <v>43534</v>
      </c>
      <c r="C481" s="4">
        <f t="shared" ca="1" si="15"/>
        <v>44494</v>
      </c>
      <c r="D481" s="1" t="s">
        <v>6923</v>
      </c>
      <c r="E481" s="1" t="s">
        <v>8154</v>
      </c>
      <c r="F481" s="1" t="s">
        <v>7225</v>
      </c>
      <c r="G481" s="1" t="s">
        <v>6930</v>
      </c>
    </row>
    <row r="482" spans="1:7" x14ac:dyDescent="0.3">
      <c r="A482" s="1" t="s">
        <v>8126</v>
      </c>
      <c r="B482" s="4">
        <f t="shared" ca="1" si="14"/>
        <v>43658</v>
      </c>
      <c r="C482" s="4">
        <f t="shared" ca="1" si="15"/>
        <v>44864</v>
      </c>
      <c r="D482" s="1" t="s">
        <v>6923</v>
      </c>
      <c r="E482" s="1" t="s">
        <v>8157</v>
      </c>
      <c r="F482" s="1" t="s">
        <v>10053</v>
      </c>
      <c r="G482" s="1" t="s">
        <v>6979</v>
      </c>
    </row>
    <row r="483" spans="1:7" x14ac:dyDescent="0.3">
      <c r="A483" s="1" t="s">
        <v>8129</v>
      </c>
      <c r="B483" s="4">
        <f t="shared" ca="1" si="14"/>
        <v>43660</v>
      </c>
      <c r="C483" s="4">
        <f t="shared" ca="1" si="15"/>
        <v>44214</v>
      </c>
      <c r="D483" s="1" t="s">
        <v>6931</v>
      </c>
      <c r="E483" s="1" t="s">
        <v>8160</v>
      </c>
      <c r="F483" s="1" t="s">
        <v>10056</v>
      </c>
      <c r="G483" s="1" t="s">
        <v>7003</v>
      </c>
    </row>
    <row r="484" spans="1:7" x14ac:dyDescent="0.3">
      <c r="A484" s="1" t="s">
        <v>452</v>
      </c>
      <c r="B484" s="4">
        <f t="shared" ca="1" si="14"/>
        <v>43717</v>
      </c>
      <c r="C484" s="4">
        <f t="shared" ca="1" si="15"/>
        <v>44320</v>
      </c>
      <c r="D484" s="1" t="s">
        <v>6923</v>
      </c>
      <c r="E484" s="1" t="s">
        <v>8163</v>
      </c>
      <c r="F484" s="1" t="s">
        <v>7228</v>
      </c>
      <c r="G484" s="1" t="s">
        <v>7251</v>
      </c>
    </row>
    <row r="485" spans="1:7" x14ac:dyDescent="0.3">
      <c r="A485" s="1" t="s">
        <v>4705</v>
      </c>
      <c r="B485" s="4">
        <f t="shared" ca="1" si="14"/>
        <v>43767</v>
      </c>
      <c r="C485" s="4">
        <f t="shared" ca="1" si="15"/>
        <v>44440</v>
      </c>
      <c r="D485" s="1" t="s">
        <v>6923</v>
      </c>
      <c r="E485" s="1" t="s">
        <v>8166</v>
      </c>
      <c r="F485" s="1" t="s">
        <v>10059</v>
      </c>
      <c r="G485" s="1" t="s">
        <v>6945</v>
      </c>
    </row>
    <row r="486" spans="1:7" x14ac:dyDescent="0.3">
      <c r="A486" s="1" t="s">
        <v>5653</v>
      </c>
      <c r="B486" s="4">
        <f t="shared" ca="1" si="14"/>
        <v>43700</v>
      </c>
      <c r="C486" s="4">
        <f t="shared" ca="1" si="15"/>
        <v>44799</v>
      </c>
      <c r="D486" s="1" t="s">
        <v>6923</v>
      </c>
      <c r="E486" s="1" t="s">
        <v>8168</v>
      </c>
      <c r="F486" s="1" t="s">
        <v>10062</v>
      </c>
      <c r="G486" s="1" t="s">
        <v>7087</v>
      </c>
    </row>
    <row r="487" spans="1:7" x14ac:dyDescent="0.3">
      <c r="A487" s="1" t="s">
        <v>3155</v>
      </c>
      <c r="B487" s="4">
        <f t="shared" ca="1" si="14"/>
        <v>43799</v>
      </c>
      <c r="C487" s="4">
        <f t="shared" ca="1" si="15"/>
        <v>44199</v>
      </c>
      <c r="D487" s="1" t="s">
        <v>6923</v>
      </c>
      <c r="E487" s="1" t="s">
        <v>8170</v>
      </c>
      <c r="F487" s="1" t="s">
        <v>10065</v>
      </c>
      <c r="G487" s="1" t="s">
        <v>7024</v>
      </c>
    </row>
    <row r="488" spans="1:7" x14ac:dyDescent="0.3">
      <c r="A488" s="1" t="s">
        <v>8136</v>
      </c>
      <c r="B488" s="4">
        <f t="shared" ca="1" si="14"/>
        <v>43476</v>
      </c>
      <c r="C488" s="4">
        <f t="shared" ca="1" si="15"/>
        <v>44278</v>
      </c>
      <c r="D488" s="1" t="s">
        <v>6923</v>
      </c>
      <c r="E488" s="1" t="s">
        <v>8171</v>
      </c>
      <c r="F488" s="1" t="s">
        <v>39784</v>
      </c>
      <c r="G488" s="1" t="s">
        <v>6945</v>
      </c>
    </row>
    <row r="489" spans="1:7" x14ac:dyDescent="0.3">
      <c r="A489" s="1" t="s">
        <v>8139</v>
      </c>
      <c r="B489" s="4">
        <f t="shared" ca="1" si="14"/>
        <v>43674</v>
      </c>
      <c r="C489" s="4">
        <f t="shared" ca="1" si="15"/>
        <v>44335</v>
      </c>
      <c r="D489" s="1" t="s">
        <v>6923</v>
      </c>
      <c r="E489" s="1" t="s">
        <v>8173</v>
      </c>
      <c r="F489" s="1" t="s">
        <v>39786</v>
      </c>
      <c r="G489" s="1" t="s">
        <v>6930</v>
      </c>
    </row>
    <row r="490" spans="1:7" x14ac:dyDescent="0.3">
      <c r="A490" s="1" t="s">
        <v>780</v>
      </c>
      <c r="B490" s="4">
        <f t="shared" ca="1" si="14"/>
        <v>43584</v>
      </c>
      <c r="C490" s="4">
        <f t="shared" ca="1" si="15"/>
        <v>44702</v>
      </c>
      <c r="D490" s="1" t="s">
        <v>6923</v>
      </c>
      <c r="E490" s="1" t="s">
        <v>8175</v>
      </c>
      <c r="F490" s="1" t="s">
        <v>7231</v>
      </c>
      <c r="G490" s="1" t="s">
        <v>6985</v>
      </c>
    </row>
    <row r="491" spans="1:7" x14ac:dyDescent="0.3">
      <c r="A491" s="1" t="s">
        <v>8143</v>
      </c>
      <c r="B491" s="4">
        <f t="shared" ca="1" si="14"/>
        <v>43474</v>
      </c>
      <c r="C491" s="4">
        <f t="shared" ca="1" si="15"/>
        <v>44288</v>
      </c>
      <c r="D491" s="1" t="s">
        <v>6931</v>
      </c>
      <c r="E491" s="1" t="s">
        <v>8177</v>
      </c>
      <c r="F491" s="1" t="s">
        <v>10072</v>
      </c>
      <c r="G491" s="1" t="s">
        <v>6945</v>
      </c>
    </row>
    <row r="492" spans="1:7" x14ac:dyDescent="0.3">
      <c r="A492" s="1" t="s">
        <v>8146</v>
      </c>
      <c r="B492" s="4">
        <f t="shared" ca="1" si="14"/>
        <v>43529</v>
      </c>
      <c r="C492" s="4">
        <f t="shared" ca="1" si="15"/>
        <v>44433</v>
      </c>
      <c r="D492" s="1" t="s">
        <v>6931</v>
      </c>
      <c r="E492" s="1" t="s">
        <v>8180</v>
      </c>
      <c r="F492" s="1" t="s">
        <v>10075</v>
      </c>
      <c r="G492" s="1" t="s">
        <v>6945</v>
      </c>
    </row>
    <row r="493" spans="1:7" x14ac:dyDescent="0.3">
      <c r="A493" s="1" t="s">
        <v>8148</v>
      </c>
      <c r="B493" s="4">
        <f t="shared" ca="1" si="14"/>
        <v>43806</v>
      </c>
      <c r="C493" s="4">
        <f t="shared" ca="1" si="15"/>
        <v>44345</v>
      </c>
      <c r="D493" s="1" t="s">
        <v>6918</v>
      </c>
      <c r="E493" s="1" t="s">
        <v>8183</v>
      </c>
      <c r="F493" s="1" t="s">
        <v>39788</v>
      </c>
      <c r="G493" s="1" t="s">
        <v>7032</v>
      </c>
    </row>
    <row r="494" spans="1:7" x14ac:dyDescent="0.3">
      <c r="A494" s="1" t="s">
        <v>8150</v>
      </c>
      <c r="B494" s="4">
        <f t="shared" ca="1" si="14"/>
        <v>43530</v>
      </c>
      <c r="C494" s="4">
        <f t="shared" ca="1" si="15"/>
        <v>44280</v>
      </c>
      <c r="D494" s="1" t="s">
        <v>6923</v>
      </c>
      <c r="E494" s="1" t="s">
        <v>8186</v>
      </c>
      <c r="F494" s="1" t="s">
        <v>39790</v>
      </c>
      <c r="G494" s="1" t="s">
        <v>7003</v>
      </c>
    </row>
    <row r="495" spans="1:7" x14ac:dyDescent="0.3">
      <c r="A495" s="1" t="s">
        <v>8153</v>
      </c>
      <c r="B495" s="4">
        <f t="shared" ca="1" si="14"/>
        <v>43676</v>
      </c>
      <c r="C495" s="4">
        <f t="shared" ca="1" si="15"/>
        <v>44506</v>
      </c>
      <c r="D495" s="1" t="s">
        <v>6923</v>
      </c>
      <c r="E495" s="1" t="s">
        <v>8188</v>
      </c>
      <c r="F495" s="1" t="s">
        <v>10081</v>
      </c>
      <c r="G495" s="1" t="s">
        <v>7028</v>
      </c>
    </row>
    <row r="496" spans="1:7" x14ac:dyDescent="0.3">
      <c r="A496" s="1" t="s">
        <v>8156</v>
      </c>
      <c r="B496" s="4">
        <f t="shared" ca="1" si="14"/>
        <v>43556</v>
      </c>
      <c r="C496" s="4">
        <f t="shared" ca="1" si="15"/>
        <v>44440</v>
      </c>
      <c r="D496" s="1" t="s">
        <v>6918</v>
      </c>
      <c r="E496" s="1" t="s">
        <v>8189</v>
      </c>
      <c r="F496" s="1" t="s">
        <v>39792</v>
      </c>
      <c r="G496" s="1" t="s">
        <v>7003</v>
      </c>
    </row>
    <row r="497" spans="1:7" x14ac:dyDescent="0.3">
      <c r="A497" s="1" t="s">
        <v>8159</v>
      </c>
      <c r="B497" s="4">
        <f t="shared" ca="1" si="14"/>
        <v>43529</v>
      </c>
      <c r="C497" s="4">
        <f t="shared" ca="1" si="15"/>
        <v>44510</v>
      </c>
      <c r="D497" s="1" t="s">
        <v>6923</v>
      </c>
      <c r="E497" s="1" t="s">
        <v>8191</v>
      </c>
      <c r="F497" s="1" t="s">
        <v>39794</v>
      </c>
      <c r="G497" s="1" t="s">
        <v>7200</v>
      </c>
    </row>
    <row r="498" spans="1:7" x14ac:dyDescent="0.3">
      <c r="A498" s="1" t="s">
        <v>8162</v>
      </c>
      <c r="B498" s="4">
        <f t="shared" ca="1" si="14"/>
        <v>43536</v>
      </c>
      <c r="C498" s="4">
        <f t="shared" ca="1" si="15"/>
        <v>44666</v>
      </c>
      <c r="D498" s="1" t="s">
        <v>6931</v>
      </c>
      <c r="E498" s="1" t="s">
        <v>8194</v>
      </c>
      <c r="F498" s="1" t="s">
        <v>39796</v>
      </c>
      <c r="G498" s="1" t="s">
        <v>6941</v>
      </c>
    </row>
    <row r="499" spans="1:7" x14ac:dyDescent="0.3">
      <c r="A499" s="1" t="s">
        <v>8165</v>
      </c>
      <c r="B499" s="4">
        <f t="shared" ca="1" si="14"/>
        <v>43792</v>
      </c>
      <c r="C499" s="4">
        <f t="shared" ca="1" si="15"/>
        <v>44806</v>
      </c>
      <c r="D499" s="1" t="s">
        <v>6923</v>
      </c>
      <c r="E499" s="1" t="s">
        <v>8196</v>
      </c>
      <c r="F499" s="1" t="s">
        <v>7234</v>
      </c>
      <c r="G499" s="1" t="s">
        <v>6921</v>
      </c>
    </row>
    <row r="500" spans="1:7" x14ac:dyDescent="0.3">
      <c r="A500" s="1" t="s">
        <v>972</v>
      </c>
      <c r="B500" s="4">
        <f t="shared" ca="1" si="14"/>
        <v>43813</v>
      </c>
      <c r="C500" s="4">
        <f t="shared" ca="1" si="15"/>
        <v>44735</v>
      </c>
      <c r="D500" s="1" t="s">
        <v>6923</v>
      </c>
      <c r="E500" s="1" t="s">
        <v>8198</v>
      </c>
      <c r="F500" s="1" t="s">
        <v>10088</v>
      </c>
      <c r="G500" s="1" t="s">
        <v>6959</v>
      </c>
    </row>
    <row r="501" spans="1:7" x14ac:dyDescent="0.3">
      <c r="A501" s="1" t="s">
        <v>8169</v>
      </c>
      <c r="B501" s="4">
        <f t="shared" ca="1" si="14"/>
        <v>43652</v>
      </c>
      <c r="C501" s="4">
        <f t="shared" ca="1" si="15"/>
        <v>44420</v>
      </c>
      <c r="D501" s="1" t="s">
        <v>6923</v>
      </c>
      <c r="E501" s="1" t="s">
        <v>8201</v>
      </c>
      <c r="F501" s="1" t="s">
        <v>2573</v>
      </c>
      <c r="G501" s="1" t="s">
        <v>6921</v>
      </c>
    </row>
    <row r="502" spans="1:7" x14ac:dyDescent="0.3">
      <c r="A502" s="1" t="s">
        <v>502</v>
      </c>
      <c r="B502" s="4">
        <f t="shared" ca="1" si="14"/>
        <v>43495</v>
      </c>
      <c r="C502" s="4">
        <f t="shared" ca="1" si="15"/>
        <v>44495</v>
      </c>
      <c r="D502" s="1" t="s">
        <v>6923</v>
      </c>
      <c r="E502" s="1" t="s">
        <v>8171</v>
      </c>
      <c r="F502" s="1" t="s">
        <v>504</v>
      </c>
      <c r="G502" s="1" t="s">
        <v>6945</v>
      </c>
    </row>
    <row r="503" spans="1:7" x14ac:dyDescent="0.3">
      <c r="A503" s="1" t="s">
        <v>8172</v>
      </c>
      <c r="B503" s="4">
        <f t="shared" ca="1" si="14"/>
        <v>43617</v>
      </c>
      <c r="C503" s="4">
        <f t="shared" ca="1" si="15"/>
        <v>44763</v>
      </c>
      <c r="D503" s="1" t="s">
        <v>6923</v>
      </c>
      <c r="E503" s="1" t="s">
        <v>8173</v>
      </c>
      <c r="F503" s="1" t="s">
        <v>8174</v>
      </c>
      <c r="G503" s="1" t="s">
        <v>6930</v>
      </c>
    </row>
    <row r="504" spans="1:7" x14ac:dyDescent="0.3">
      <c r="A504" s="1" t="s">
        <v>211</v>
      </c>
      <c r="B504" s="4">
        <f t="shared" ca="1" si="14"/>
        <v>43699</v>
      </c>
      <c r="C504" s="4">
        <f t="shared" ca="1" si="15"/>
        <v>44368</v>
      </c>
      <c r="D504" s="1" t="s">
        <v>6923</v>
      </c>
      <c r="E504" s="1" t="s">
        <v>8175</v>
      </c>
      <c r="F504" s="1" t="s">
        <v>213</v>
      </c>
      <c r="G504" s="1" t="s">
        <v>6985</v>
      </c>
    </row>
    <row r="505" spans="1:7" x14ac:dyDescent="0.3">
      <c r="A505" s="1" t="s">
        <v>8176</v>
      </c>
      <c r="B505" s="4">
        <f t="shared" ca="1" si="14"/>
        <v>43785</v>
      </c>
      <c r="C505" s="4">
        <f t="shared" ca="1" si="15"/>
        <v>44913</v>
      </c>
      <c r="D505" s="1" t="s">
        <v>6931</v>
      </c>
      <c r="E505" s="1" t="s">
        <v>8177</v>
      </c>
      <c r="F505" s="1" t="s">
        <v>8178</v>
      </c>
      <c r="G505" s="1" t="s">
        <v>6945</v>
      </c>
    </row>
    <row r="506" spans="1:7" x14ac:dyDescent="0.3">
      <c r="A506" s="1" t="s">
        <v>8179</v>
      </c>
      <c r="B506" s="4">
        <f t="shared" ca="1" si="14"/>
        <v>43521</v>
      </c>
      <c r="C506" s="4">
        <f t="shared" ca="1" si="15"/>
        <v>44401</v>
      </c>
      <c r="D506" s="1" t="s">
        <v>6931</v>
      </c>
      <c r="E506" s="1" t="s">
        <v>8180</v>
      </c>
      <c r="F506" s="1" t="s">
        <v>8181</v>
      </c>
      <c r="G506" s="1" t="s">
        <v>6945</v>
      </c>
    </row>
    <row r="507" spans="1:7" x14ac:dyDescent="0.3">
      <c r="A507" s="1" t="s">
        <v>8182</v>
      </c>
      <c r="B507" s="4">
        <f t="shared" ca="1" si="14"/>
        <v>43505</v>
      </c>
      <c r="C507" s="4">
        <f t="shared" ca="1" si="15"/>
        <v>44816</v>
      </c>
      <c r="D507" s="1" t="s">
        <v>6918</v>
      </c>
      <c r="E507" s="1" t="s">
        <v>8183</v>
      </c>
      <c r="F507" s="1" t="s">
        <v>8184</v>
      </c>
      <c r="G507" s="1" t="s">
        <v>7032</v>
      </c>
    </row>
    <row r="508" spans="1:7" x14ac:dyDescent="0.3">
      <c r="A508" s="1" t="s">
        <v>8185</v>
      </c>
      <c r="B508" s="4">
        <f t="shared" ca="1" si="14"/>
        <v>43693</v>
      </c>
      <c r="C508" s="4">
        <f t="shared" ca="1" si="15"/>
        <v>44780</v>
      </c>
      <c r="D508" s="1" t="s">
        <v>6923</v>
      </c>
      <c r="E508" s="1" t="s">
        <v>8186</v>
      </c>
      <c r="F508" s="1" t="s">
        <v>3729</v>
      </c>
      <c r="G508" s="1" t="s">
        <v>7003</v>
      </c>
    </row>
    <row r="509" spans="1:7" x14ac:dyDescent="0.3">
      <c r="A509" s="1" t="s">
        <v>8187</v>
      </c>
      <c r="B509" s="4">
        <f t="shared" ca="1" si="14"/>
        <v>43500</v>
      </c>
      <c r="C509" s="4">
        <f t="shared" ca="1" si="15"/>
        <v>44502</v>
      </c>
      <c r="D509" s="1" t="s">
        <v>6923</v>
      </c>
      <c r="E509" s="1" t="s">
        <v>8188</v>
      </c>
      <c r="F509" s="1" t="s">
        <v>2378</v>
      </c>
      <c r="G509" s="1" t="s">
        <v>7028</v>
      </c>
    </row>
    <row r="510" spans="1:7" x14ac:dyDescent="0.3">
      <c r="A510" s="1" t="s">
        <v>3390</v>
      </c>
      <c r="B510" s="4">
        <f t="shared" ca="1" si="14"/>
        <v>43588</v>
      </c>
      <c r="C510" s="4">
        <f t="shared" ca="1" si="15"/>
        <v>44328</v>
      </c>
      <c r="D510" s="1" t="s">
        <v>6918</v>
      </c>
      <c r="E510" s="1" t="s">
        <v>8189</v>
      </c>
      <c r="F510" s="1" t="s">
        <v>3392</v>
      </c>
      <c r="G510" s="1" t="s">
        <v>7003</v>
      </c>
    </row>
    <row r="511" spans="1:7" x14ac:dyDescent="0.3">
      <c r="A511" s="1" t="s">
        <v>8190</v>
      </c>
      <c r="B511" s="4">
        <f t="shared" ca="1" si="14"/>
        <v>43494</v>
      </c>
      <c r="C511" s="4">
        <f t="shared" ca="1" si="15"/>
        <v>44599</v>
      </c>
      <c r="D511" s="1" t="s">
        <v>6923</v>
      </c>
      <c r="E511" s="1" t="s">
        <v>8191</v>
      </c>
      <c r="F511" s="1" t="s">
        <v>8192</v>
      </c>
      <c r="G511" s="1" t="s">
        <v>7200</v>
      </c>
    </row>
    <row r="512" spans="1:7" x14ac:dyDescent="0.3">
      <c r="A512" s="1" t="s">
        <v>8193</v>
      </c>
      <c r="B512" s="4">
        <f t="shared" ca="1" si="14"/>
        <v>43809</v>
      </c>
      <c r="C512" s="4">
        <f t="shared" ca="1" si="15"/>
        <v>44218</v>
      </c>
      <c r="D512" s="1" t="s">
        <v>6931</v>
      </c>
      <c r="E512" s="1" t="s">
        <v>8194</v>
      </c>
      <c r="F512" s="1" t="s">
        <v>8195</v>
      </c>
      <c r="G512" s="1" t="s">
        <v>6941</v>
      </c>
    </row>
    <row r="513" spans="1:7" x14ac:dyDescent="0.3">
      <c r="A513" s="1" t="s">
        <v>2134</v>
      </c>
      <c r="B513" s="4">
        <f t="shared" ca="1" si="14"/>
        <v>43684</v>
      </c>
      <c r="C513" s="4">
        <f t="shared" ca="1" si="15"/>
        <v>44372</v>
      </c>
      <c r="D513" s="1" t="s">
        <v>6923</v>
      </c>
      <c r="E513" s="1" t="s">
        <v>8196</v>
      </c>
      <c r="F513" s="1" t="s">
        <v>2136</v>
      </c>
      <c r="G513" s="1" t="s">
        <v>6921</v>
      </c>
    </row>
    <row r="514" spans="1:7" x14ac:dyDescent="0.3">
      <c r="A514" s="1" t="s">
        <v>8197</v>
      </c>
      <c r="B514" s="4">
        <f t="shared" ca="1" si="14"/>
        <v>43816</v>
      </c>
      <c r="C514" s="4">
        <f t="shared" ca="1" si="15"/>
        <v>44328</v>
      </c>
      <c r="D514" s="1" t="s">
        <v>6923</v>
      </c>
      <c r="E514" s="1" t="s">
        <v>8198</v>
      </c>
      <c r="F514" s="1" t="s">
        <v>8199</v>
      </c>
      <c r="G514" s="1" t="s">
        <v>6959</v>
      </c>
    </row>
    <row r="515" spans="1:7" x14ac:dyDescent="0.3">
      <c r="A515" s="1" t="s">
        <v>8200</v>
      </c>
      <c r="B515" s="4">
        <f t="shared" ref="B515:B578" ca="1" si="16">RANDBETWEEN(DATE(2019, 1, 1),DATE(2019, 12,31))</f>
        <v>43535</v>
      </c>
      <c r="C515" s="4">
        <f t="shared" ref="C515:C578" ca="1" si="17">RANDBETWEEN(DATE(2021, 1, 1),DATE(2022, 12,31))</f>
        <v>44676</v>
      </c>
      <c r="D515" s="1" t="s">
        <v>6923</v>
      </c>
      <c r="E515" s="1" t="s">
        <v>8201</v>
      </c>
      <c r="F515" s="1" t="s">
        <v>875</v>
      </c>
      <c r="G515" s="1" t="s">
        <v>6921</v>
      </c>
    </row>
    <row r="516" spans="1:7" x14ac:dyDescent="0.3">
      <c r="A516" s="1" t="s">
        <v>8202</v>
      </c>
      <c r="B516" s="4">
        <f t="shared" ca="1" si="16"/>
        <v>43822</v>
      </c>
      <c r="C516" s="4">
        <f t="shared" ca="1" si="17"/>
        <v>44322</v>
      </c>
      <c r="D516" s="1" t="s">
        <v>6923</v>
      </c>
      <c r="E516" s="1" t="s">
        <v>8203</v>
      </c>
      <c r="F516" s="1" t="s">
        <v>8204</v>
      </c>
      <c r="G516" s="1" t="s">
        <v>6945</v>
      </c>
    </row>
    <row r="517" spans="1:7" x14ac:dyDescent="0.3">
      <c r="A517" s="1" t="s">
        <v>8205</v>
      </c>
      <c r="B517" s="4">
        <f t="shared" ca="1" si="16"/>
        <v>43541</v>
      </c>
      <c r="C517" s="4">
        <f t="shared" ca="1" si="17"/>
        <v>44844</v>
      </c>
      <c r="D517" s="1" t="s">
        <v>6923</v>
      </c>
      <c r="E517" s="1" t="s">
        <v>8206</v>
      </c>
      <c r="F517" s="1" t="s">
        <v>3881</v>
      </c>
      <c r="G517" s="1" t="s">
        <v>6930</v>
      </c>
    </row>
    <row r="518" spans="1:7" x14ac:dyDescent="0.3">
      <c r="A518" s="1" t="s">
        <v>8207</v>
      </c>
      <c r="B518" s="4">
        <f t="shared" ca="1" si="16"/>
        <v>43683</v>
      </c>
      <c r="C518" s="4">
        <f t="shared" ca="1" si="17"/>
        <v>44878</v>
      </c>
      <c r="D518" s="1" t="s">
        <v>6923</v>
      </c>
      <c r="E518" s="1" t="s">
        <v>8208</v>
      </c>
      <c r="F518" s="1" t="s">
        <v>8209</v>
      </c>
      <c r="G518" s="1" t="s">
        <v>6941</v>
      </c>
    </row>
    <row r="519" spans="1:7" x14ac:dyDescent="0.3">
      <c r="A519" s="1" t="s">
        <v>8210</v>
      </c>
      <c r="B519" s="4">
        <f t="shared" ca="1" si="16"/>
        <v>43663</v>
      </c>
      <c r="C519" s="4">
        <f t="shared" ca="1" si="17"/>
        <v>44604</v>
      </c>
      <c r="D519" s="1" t="s">
        <v>6918</v>
      </c>
      <c r="E519" s="1" t="s">
        <v>8211</v>
      </c>
      <c r="F519" s="1" t="s">
        <v>8212</v>
      </c>
      <c r="G519" s="1" t="s">
        <v>7193</v>
      </c>
    </row>
    <row r="520" spans="1:7" x14ac:dyDescent="0.3">
      <c r="A520" s="1" t="s">
        <v>8213</v>
      </c>
      <c r="B520" s="4">
        <f t="shared" ca="1" si="16"/>
        <v>43762</v>
      </c>
      <c r="C520" s="4">
        <f t="shared" ca="1" si="17"/>
        <v>44765</v>
      </c>
      <c r="D520" s="1" t="s">
        <v>6923</v>
      </c>
      <c r="E520" s="1" t="s">
        <v>8214</v>
      </c>
      <c r="F520" s="1" t="s">
        <v>8215</v>
      </c>
      <c r="G520" s="1" t="s">
        <v>6945</v>
      </c>
    </row>
    <row r="521" spans="1:7" x14ac:dyDescent="0.3">
      <c r="A521" s="1" t="s">
        <v>1398</v>
      </c>
      <c r="B521" s="4">
        <f t="shared" ca="1" si="16"/>
        <v>43560</v>
      </c>
      <c r="C521" s="4">
        <f t="shared" ca="1" si="17"/>
        <v>44725</v>
      </c>
      <c r="D521" s="1" t="s">
        <v>6923</v>
      </c>
      <c r="E521" s="1" t="s">
        <v>8216</v>
      </c>
      <c r="F521" s="1" t="s">
        <v>1400</v>
      </c>
      <c r="G521" s="1" t="s">
        <v>7426</v>
      </c>
    </row>
    <row r="522" spans="1:7" x14ac:dyDescent="0.3">
      <c r="A522" s="1" t="s">
        <v>8217</v>
      </c>
      <c r="B522" s="4">
        <f t="shared" ca="1" si="16"/>
        <v>43718</v>
      </c>
      <c r="C522" s="4">
        <f t="shared" ca="1" si="17"/>
        <v>44395</v>
      </c>
      <c r="D522" s="1" t="s">
        <v>6923</v>
      </c>
      <c r="E522" s="1" t="s">
        <v>8218</v>
      </c>
      <c r="F522" s="1" t="s">
        <v>8219</v>
      </c>
      <c r="G522" s="1" t="s">
        <v>7126</v>
      </c>
    </row>
    <row r="523" spans="1:7" x14ac:dyDescent="0.3">
      <c r="A523" s="1" t="s">
        <v>8220</v>
      </c>
      <c r="B523" s="4">
        <f t="shared" ca="1" si="16"/>
        <v>43527</v>
      </c>
      <c r="C523" s="4">
        <f t="shared" ca="1" si="17"/>
        <v>44390</v>
      </c>
      <c r="D523" s="1" t="s">
        <v>6931</v>
      </c>
      <c r="E523" s="1" t="s">
        <v>8221</v>
      </c>
      <c r="F523" s="1" t="s">
        <v>8222</v>
      </c>
      <c r="G523" s="1" t="s">
        <v>6945</v>
      </c>
    </row>
    <row r="524" spans="1:7" x14ac:dyDescent="0.3">
      <c r="A524" s="1" t="s">
        <v>8223</v>
      </c>
      <c r="B524" s="4">
        <f t="shared" ca="1" si="16"/>
        <v>43470</v>
      </c>
      <c r="C524" s="4">
        <f t="shared" ca="1" si="17"/>
        <v>44699</v>
      </c>
      <c r="D524" s="1" t="s">
        <v>6923</v>
      </c>
      <c r="E524" s="1" t="s">
        <v>8224</v>
      </c>
      <c r="F524" s="1" t="s">
        <v>968</v>
      </c>
      <c r="G524" s="1" t="s">
        <v>6999</v>
      </c>
    </row>
    <row r="525" spans="1:7" x14ac:dyDescent="0.3">
      <c r="A525" s="1" t="s">
        <v>8225</v>
      </c>
      <c r="B525" s="4">
        <f t="shared" ca="1" si="16"/>
        <v>43664</v>
      </c>
      <c r="C525" s="4">
        <f t="shared" ca="1" si="17"/>
        <v>44798</v>
      </c>
      <c r="D525" s="1" t="s">
        <v>6923</v>
      </c>
      <c r="E525" s="1" t="s">
        <v>8226</v>
      </c>
      <c r="F525" s="1" t="s">
        <v>8227</v>
      </c>
      <c r="G525" s="1" t="s">
        <v>6941</v>
      </c>
    </row>
    <row r="526" spans="1:7" x14ac:dyDescent="0.3">
      <c r="A526" s="1" t="s">
        <v>8228</v>
      </c>
      <c r="B526" s="4">
        <f t="shared" ca="1" si="16"/>
        <v>43669</v>
      </c>
      <c r="C526" s="4">
        <f t="shared" ca="1" si="17"/>
        <v>44447</v>
      </c>
      <c r="D526" s="1" t="s">
        <v>6923</v>
      </c>
      <c r="E526" s="1" t="s">
        <v>8229</v>
      </c>
      <c r="F526" s="1" t="s">
        <v>8230</v>
      </c>
      <c r="G526" s="1" t="s">
        <v>6983</v>
      </c>
    </row>
    <row r="527" spans="1:7" x14ac:dyDescent="0.3">
      <c r="A527" s="1" t="s">
        <v>8231</v>
      </c>
      <c r="B527" s="4">
        <f t="shared" ca="1" si="16"/>
        <v>43636</v>
      </c>
      <c r="C527" s="4">
        <f t="shared" ca="1" si="17"/>
        <v>44575</v>
      </c>
      <c r="D527" s="1" t="s">
        <v>6931</v>
      </c>
      <c r="E527" s="1" t="s">
        <v>8232</v>
      </c>
      <c r="F527" s="1" t="s">
        <v>8233</v>
      </c>
      <c r="G527" s="1" t="s">
        <v>6941</v>
      </c>
    </row>
    <row r="528" spans="1:7" x14ac:dyDescent="0.3">
      <c r="A528" s="1" t="s">
        <v>1503</v>
      </c>
      <c r="B528" s="4">
        <f t="shared" ca="1" si="16"/>
        <v>43788</v>
      </c>
      <c r="C528" s="4">
        <f t="shared" ca="1" si="17"/>
        <v>44360</v>
      </c>
      <c r="D528" s="1" t="s">
        <v>6923</v>
      </c>
      <c r="E528" s="1" t="s">
        <v>8234</v>
      </c>
      <c r="F528" s="1" t="s">
        <v>1505</v>
      </c>
      <c r="G528" s="1" t="s">
        <v>6941</v>
      </c>
    </row>
    <row r="529" spans="1:7" x14ac:dyDescent="0.3">
      <c r="A529" s="1" t="s">
        <v>8235</v>
      </c>
      <c r="B529" s="4">
        <f t="shared" ca="1" si="16"/>
        <v>43735</v>
      </c>
      <c r="C529" s="4">
        <f t="shared" ca="1" si="17"/>
        <v>44905</v>
      </c>
      <c r="D529" s="1" t="s">
        <v>6923</v>
      </c>
      <c r="E529" s="1" t="s">
        <v>8236</v>
      </c>
      <c r="F529" s="1" t="s">
        <v>8237</v>
      </c>
      <c r="G529" s="1" t="s">
        <v>6941</v>
      </c>
    </row>
    <row r="530" spans="1:7" x14ac:dyDescent="0.3">
      <c r="A530" s="1" t="s">
        <v>8238</v>
      </c>
      <c r="B530" s="4">
        <f t="shared" ca="1" si="16"/>
        <v>43488</v>
      </c>
      <c r="C530" s="4">
        <f t="shared" ca="1" si="17"/>
        <v>44729</v>
      </c>
      <c r="D530" s="1" t="s">
        <v>6923</v>
      </c>
      <c r="E530" s="1" t="s">
        <v>8239</v>
      </c>
      <c r="F530" s="1" t="s">
        <v>8240</v>
      </c>
      <c r="G530" s="1" t="s">
        <v>7572</v>
      </c>
    </row>
    <row r="531" spans="1:7" x14ac:dyDescent="0.3">
      <c r="A531" s="1" t="s">
        <v>8241</v>
      </c>
      <c r="B531" s="4">
        <f t="shared" ca="1" si="16"/>
        <v>43759</v>
      </c>
      <c r="C531" s="4">
        <f t="shared" ca="1" si="17"/>
        <v>44563</v>
      </c>
      <c r="D531" s="1" t="s">
        <v>6918</v>
      </c>
      <c r="E531" s="1" t="s">
        <v>8242</v>
      </c>
      <c r="F531" s="1" t="s">
        <v>8243</v>
      </c>
      <c r="G531" s="1" t="s">
        <v>7251</v>
      </c>
    </row>
    <row r="532" spans="1:7" x14ac:dyDescent="0.3">
      <c r="A532" s="1" t="s">
        <v>8244</v>
      </c>
      <c r="B532" s="4">
        <f t="shared" ca="1" si="16"/>
        <v>43779</v>
      </c>
      <c r="C532" s="4">
        <f t="shared" ca="1" si="17"/>
        <v>44621</v>
      </c>
      <c r="D532" s="1" t="s">
        <v>6923</v>
      </c>
      <c r="E532" s="1" t="s">
        <v>8245</v>
      </c>
      <c r="F532" s="1" t="s">
        <v>8246</v>
      </c>
      <c r="G532" s="1" t="s">
        <v>6979</v>
      </c>
    </row>
    <row r="533" spans="1:7" x14ac:dyDescent="0.3">
      <c r="A533" s="1" t="s">
        <v>8247</v>
      </c>
      <c r="B533" s="4">
        <f t="shared" ca="1" si="16"/>
        <v>43687</v>
      </c>
      <c r="C533" s="4">
        <f t="shared" ca="1" si="17"/>
        <v>44270</v>
      </c>
      <c r="D533" s="1" t="s">
        <v>6923</v>
      </c>
      <c r="E533" s="1" t="s">
        <v>8248</v>
      </c>
      <c r="F533" s="1" t="s">
        <v>8249</v>
      </c>
      <c r="G533" s="1" t="s">
        <v>7020</v>
      </c>
    </row>
    <row r="534" spans="1:7" x14ac:dyDescent="0.3">
      <c r="A534" s="1" t="s">
        <v>8250</v>
      </c>
      <c r="B534" s="4">
        <f t="shared" ca="1" si="16"/>
        <v>43535</v>
      </c>
      <c r="C534" s="4">
        <f t="shared" ca="1" si="17"/>
        <v>44659</v>
      </c>
      <c r="D534" s="1" t="s">
        <v>6923</v>
      </c>
      <c r="E534" s="1" t="s">
        <v>8251</v>
      </c>
      <c r="F534" s="1" t="s">
        <v>8252</v>
      </c>
      <c r="G534" s="1" t="s">
        <v>6921</v>
      </c>
    </row>
    <row r="535" spans="1:7" x14ac:dyDescent="0.3">
      <c r="A535" s="1" t="s">
        <v>8253</v>
      </c>
      <c r="B535" s="4">
        <f t="shared" ca="1" si="16"/>
        <v>43806</v>
      </c>
      <c r="C535" s="4">
        <f t="shared" ca="1" si="17"/>
        <v>44825</v>
      </c>
      <c r="D535" s="1" t="s">
        <v>6923</v>
      </c>
      <c r="E535" s="1" t="s">
        <v>8254</v>
      </c>
      <c r="F535" s="1" t="s">
        <v>2931</v>
      </c>
      <c r="G535" s="1" t="s">
        <v>7422</v>
      </c>
    </row>
    <row r="536" spans="1:7" x14ac:dyDescent="0.3">
      <c r="A536" s="1" t="s">
        <v>689</v>
      </c>
      <c r="B536" s="4">
        <f t="shared" ca="1" si="16"/>
        <v>43760</v>
      </c>
      <c r="C536" s="4">
        <f t="shared" ca="1" si="17"/>
        <v>44433</v>
      </c>
      <c r="D536" s="1" t="s">
        <v>6923</v>
      </c>
      <c r="E536" s="1" t="s">
        <v>8255</v>
      </c>
      <c r="F536" s="1" t="s">
        <v>691</v>
      </c>
      <c r="G536" s="1" t="s">
        <v>6921</v>
      </c>
    </row>
    <row r="537" spans="1:7" x14ac:dyDescent="0.3">
      <c r="A537" s="1" t="s">
        <v>2076</v>
      </c>
      <c r="B537" s="4">
        <f t="shared" ca="1" si="16"/>
        <v>43812</v>
      </c>
      <c r="C537" s="4">
        <f t="shared" ca="1" si="17"/>
        <v>44739</v>
      </c>
      <c r="D537" s="1" t="s">
        <v>6923</v>
      </c>
      <c r="E537" s="1" t="s">
        <v>8256</v>
      </c>
      <c r="F537" s="1" t="s">
        <v>2078</v>
      </c>
      <c r="G537" s="1" t="s">
        <v>6988</v>
      </c>
    </row>
    <row r="538" spans="1:7" x14ac:dyDescent="0.3">
      <c r="A538" s="1" t="s">
        <v>4208</v>
      </c>
      <c r="B538" s="4">
        <f t="shared" ca="1" si="16"/>
        <v>43684</v>
      </c>
      <c r="C538" s="4">
        <f t="shared" ca="1" si="17"/>
        <v>44713</v>
      </c>
      <c r="D538" s="1" t="s">
        <v>6918</v>
      </c>
      <c r="E538" s="1" t="s">
        <v>8257</v>
      </c>
      <c r="F538" s="1" t="s">
        <v>4210</v>
      </c>
      <c r="G538" s="1" t="s">
        <v>7454</v>
      </c>
    </row>
    <row r="539" spans="1:7" x14ac:dyDescent="0.3">
      <c r="A539" s="1" t="s">
        <v>8258</v>
      </c>
      <c r="B539" s="4">
        <f t="shared" ca="1" si="16"/>
        <v>43780</v>
      </c>
      <c r="C539" s="4">
        <f t="shared" ca="1" si="17"/>
        <v>44918</v>
      </c>
      <c r="D539" s="1" t="s">
        <v>6923</v>
      </c>
      <c r="E539" s="1" t="s">
        <v>8259</v>
      </c>
      <c r="F539" s="1" t="s">
        <v>8260</v>
      </c>
      <c r="G539" s="1" t="s">
        <v>6979</v>
      </c>
    </row>
    <row r="540" spans="1:7" x14ac:dyDescent="0.3">
      <c r="A540" s="1" t="s">
        <v>8261</v>
      </c>
      <c r="B540" s="4">
        <f t="shared" ca="1" si="16"/>
        <v>43587</v>
      </c>
      <c r="C540" s="4">
        <f t="shared" ca="1" si="17"/>
        <v>44467</v>
      </c>
      <c r="D540" s="1" t="s">
        <v>6923</v>
      </c>
      <c r="E540" s="1" t="s">
        <v>8262</v>
      </c>
      <c r="F540" s="1" t="s">
        <v>8263</v>
      </c>
      <c r="G540" s="1" t="s">
        <v>7003</v>
      </c>
    </row>
    <row r="541" spans="1:7" x14ac:dyDescent="0.3">
      <c r="A541" s="1" t="s">
        <v>8264</v>
      </c>
      <c r="B541" s="4">
        <f t="shared" ca="1" si="16"/>
        <v>43497</v>
      </c>
      <c r="C541" s="4">
        <f t="shared" ca="1" si="17"/>
        <v>44211</v>
      </c>
      <c r="D541" s="1" t="s">
        <v>6931</v>
      </c>
      <c r="E541" s="1" t="s">
        <v>8265</v>
      </c>
      <c r="F541" s="1" t="s">
        <v>8266</v>
      </c>
      <c r="G541" s="1" t="s">
        <v>7865</v>
      </c>
    </row>
    <row r="542" spans="1:7" x14ac:dyDescent="0.3">
      <c r="A542" s="1" t="s">
        <v>8267</v>
      </c>
      <c r="B542" s="4">
        <f t="shared" ca="1" si="16"/>
        <v>43516</v>
      </c>
      <c r="C542" s="4">
        <f t="shared" ca="1" si="17"/>
        <v>44665</v>
      </c>
      <c r="D542" s="1" t="s">
        <v>6923</v>
      </c>
      <c r="E542" s="1" t="s">
        <v>8268</v>
      </c>
      <c r="F542" s="1" t="s">
        <v>8269</v>
      </c>
      <c r="G542" s="1" t="s">
        <v>7020</v>
      </c>
    </row>
    <row r="543" spans="1:7" x14ac:dyDescent="0.3">
      <c r="A543" s="1" t="s">
        <v>8270</v>
      </c>
      <c r="B543" s="4">
        <f t="shared" ca="1" si="16"/>
        <v>43468</v>
      </c>
      <c r="C543" s="4">
        <f t="shared" ca="1" si="17"/>
        <v>44546</v>
      </c>
      <c r="D543" s="1" t="s">
        <v>6918</v>
      </c>
      <c r="E543" s="1" t="s">
        <v>8271</v>
      </c>
      <c r="F543" s="1" t="s">
        <v>8272</v>
      </c>
      <c r="G543" s="1" t="s">
        <v>6945</v>
      </c>
    </row>
    <row r="544" spans="1:7" x14ac:dyDescent="0.3">
      <c r="A544" s="1" t="s">
        <v>1411</v>
      </c>
      <c r="B544" s="4">
        <f t="shared" ca="1" si="16"/>
        <v>43624</v>
      </c>
      <c r="C544" s="4">
        <f t="shared" ca="1" si="17"/>
        <v>44839</v>
      </c>
      <c r="D544" s="1" t="s">
        <v>6923</v>
      </c>
      <c r="E544" s="1" t="s">
        <v>8273</v>
      </c>
      <c r="F544" s="1" t="s">
        <v>591</v>
      </c>
      <c r="G544" s="1" t="s">
        <v>7213</v>
      </c>
    </row>
    <row r="545" spans="1:7" x14ac:dyDescent="0.3">
      <c r="A545" s="1" t="s">
        <v>4735</v>
      </c>
      <c r="B545" s="4">
        <f t="shared" ca="1" si="16"/>
        <v>43544</v>
      </c>
      <c r="C545" s="4">
        <f t="shared" ca="1" si="17"/>
        <v>44228</v>
      </c>
      <c r="D545" s="1" t="s">
        <v>6918</v>
      </c>
      <c r="E545" s="1" t="s">
        <v>8274</v>
      </c>
      <c r="F545" s="1" t="s">
        <v>2965</v>
      </c>
      <c r="G545" s="1" t="s">
        <v>7660</v>
      </c>
    </row>
    <row r="546" spans="1:7" x14ac:dyDescent="0.3">
      <c r="A546" s="1" t="s">
        <v>8275</v>
      </c>
      <c r="B546" s="4">
        <f t="shared" ca="1" si="16"/>
        <v>43635</v>
      </c>
      <c r="C546" s="4">
        <f t="shared" ca="1" si="17"/>
        <v>44475</v>
      </c>
      <c r="D546" s="1" t="s">
        <v>6923</v>
      </c>
      <c r="E546" s="1" t="s">
        <v>8276</v>
      </c>
      <c r="F546" s="1" t="s">
        <v>3068</v>
      </c>
      <c r="G546" s="1" t="s">
        <v>6949</v>
      </c>
    </row>
    <row r="547" spans="1:7" x14ac:dyDescent="0.3">
      <c r="A547" s="1" t="s">
        <v>8277</v>
      </c>
      <c r="B547" s="4">
        <f t="shared" ca="1" si="16"/>
        <v>43681</v>
      </c>
      <c r="C547" s="4">
        <f t="shared" ca="1" si="17"/>
        <v>44729</v>
      </c>
      <c r="D547" s="1" t="s">
        <v>6923</v>
      </c>
      <c r="E547" s="1" t="s">
        <v>8278</v>
      </c>
      <c r="F547" s="1" t="s">
        <v>8279</v>
      </c>
      <c r="G547" s="1" t="s">
        <v>6921</v>
      </c>
    </row>
    <row r="548" spans="1:7" x14ac:dyDescent="0.3">
      <c r="A548" s="1" t="s">
        <v>8280</v>
      </c>
      <c r="B548" s="4">
        <f t="shared" ca="1" si="16"/>
        <v>43634</v>
      </c>
      <c r="C548" s="4">
        <f t="shared" ca="1" si="17"/>
        <v>44269</v>
      </c>
      <c r="D548" s="1" t="s">
        <v>6923</v>
      </c>
      <c r="E548" s="1" t="s">
        <v>8281</v>
      </c>
      <c r="F548" s="1" t="s">
        <v>8282</v>
      </c>
      <c r="G548" s="1" t="s">
        <v>6988</v>
      </c>
    </row>
    <row r="549" spans="1:7" x14ac:dyDescent="0.3">
      <c r="A549" s="1" t="s">
        <v>8283</v>
      </c>
      <c r="B549" s="4">
        <f t="shared" ca="1" si="16"/>
        <v>43706</v>
      </c>
      <c r="C549" s="4">
        <f t="shared" ca="1" si="17"/>
        <v>44816</v>
      </c>
      <c r="D549" s="1" t="s">
        <v>6923</v>
      </c>
      <c r="E549" s="1" t="s">
        <v>8284</v>
      </c>
      <c r="F549" s="1" t="s">
        <v>8285</v>
      </c>
      <c r="G549" s="1" t="s">
        <v>6921</v>
      </c>
    </row>
    <row r="550" spans="1:7" x14ac:dyDescent="0.3">
      <c r="A550" s="1" t="s">
        <v>8286</v>
      </c>
      <c r="B550" s="4">
        <f t="shared" ca="1" si="16"/>
        <v>43786</v>
      </c>
      <c r="C550" s="4">
        <f t="shared" ca="1" si="17"/>
        <v>44678</v>
      </c>
      <c r="D550" s="1" t="s">
        <v>6923</v>
      </c>
      <c r="E550" s="1" t="s">
        <v>8287</v>
      </c>
      <c r="F550" s="1" t="s">
        <v>8288</v>
      </c>
      <c r="G550" s="1" t="s">
        <v>6930</v>
      </c>
    </row>
    <row r="551" spans="1:7" x14ac:dyDescent="0.3">
      <c r="A551" s="1" t="s">
        <v>8289</v>
      </c>
      <c r="B551" s="4">
        <f t="shared" ca="1" si="16"/>
        <v>43490</v>
      </c>
      <c r="C551" s="4">
        <f t="shared" ca="1" si="17"/>
        <v>44654</v>
      </c>
      <c r="D551" s="1" t="s">
        <v>6923</v>
      </c>
      <c r="E551" s="1" t="s">
        <v>8290</v>
      </c>
      <c r="F551" s="1" t="s">
        <v>8291</v>
      </c>
      <c r="G551" s="1" t="s">
        <v>6959</v>
      </c>
    </row>
    <row r="552" spans="1:7" x14ac:dyDescent="0.3">
      <c r="A552" s="1" t="s">
        <v>2097</v>
      </c>
      <c r="B552" s="4">
        <f t="shared" ca="1" si="16"/>
        <v>43552</v>
      </c>
      <c r="C552" s="4">
        <f t="shared" ca="1" si="17"/>
        <v>44317</v>
      </c>
      <c r="D552" s="1" t="s">
        <v>6923</v>
      </c>
      <c r="E552" s="1" t="s">
        <v>8292</v>
      </c>
      <c r="F552" s="1" t="s">
        <v>2099</v>
      </c>
      <c r="G552" s="1" t="s">
        <v>6921</v>
      </c>
    </row>
    <row r="553" spans="1:7" x14ac:dyDescent="0.3">
      <c r="A553" s="1" t="s">
        <v>8293</v>
      </c>
      <c r="B553" s="4">
        <f t="shared" ca="1" si="16"/>
        <v>43621</v>
      </c>
      <c r="C553" s="4">
        <f t="shared" ca="1" si="17"/>
        <v>44636</v>
      </c>
      <c r="D553" s="1" t="s">
        <v>6923</v>
      </c>
      <c r="E553" s="1" t="s">
        <v>8294</v>
      </c>
      <c r="F553" s="1" t="s">
        <v>8295</v>
      </c>
      <c r="G553" s="1" t="s">
        <v>6949</v>
      </c>
    </row>
    <row r="554" spans="1:7" x14ac:dyDescent="0.3">
      <c r="A554" s="1" t="s">
        <v>8296</v>
      </c>
      <c r="B554" s="4">
        <f t="shared" ca="1" si="16"/>
        <v>43813</v>
      </c>
      <c r="C554" s="4">
        <f t="shared" ca="1" si="17"/>
        <v>44558</v>
      </c>
      <c r="D554" s="1" t="s">
        <v>6923</v>
      </c>
      <c r="E554" s="1" t="s">
        <v>8297</v>
      </c>
      <c r="F554" s="1" t="s">
        <v>8298</v>
      </c>
      <c r="G554" s="1" t="s">
        <v>6945</v>
      </c>
    </row>
    <row r="555" spans="1:7" x14ac:dyDescent="0.3">
      <c r="A555" s="1" t="s">
        <v>8299</v>
      </c>
      <c r="B555" s="4">
        <f t="shared" ca="1" si="16"/>
        <v>43511</v>
      </c>
      <c r="C555" s="4">
        <f t="shared" ca="1" si="17"/>
        <v>44635</v>
      </c>
      <c r="D555" s="1" t="s">
        <v>6923</v>
      </c>
      <c r="E555" s="1" t="s">
        <v>8300</v>
      </c>
      <c r="F555" s="1" t="s">
        <v>8301</v>
      </c>
      <c r="G555" s="1" t="s">
        <v>6945</v>
      </c>
    </row>
    <row r="556" spans="1:7" x14ac:dyDescent="0.3">
      <c r="A556" s="1" t="s">
        <v>8302</v>
      </c>
      <c r="B556" s="4">
        <f t="shared" ca="1" si="16"/>
        <v>43676</v>
      </c>
      <c r="C556" s="4">
        <f t="shared" ca="1" si="17"/>
        <v>44597</v>
      </c>
      <c r="D556" s="1" t="s">
        <v>6923</v>
      </c>
      <c r="E556" s="1" t="s">
        <v>8303</v>
      </c>
      <c r="F556" s="1" t="s">
        <v>8304</v>
      </c>
      <c r="G556" s="1" t="s">
        <v>6945</v>
      </c>
    </row>
    <row r="557" spans="1:7" x14ac:dyDescent="0.3">
      <c r="A557" s="1" t="s">
        <v>8305</v>
      </c>
      <c r="B557" s="4">
        <f t="shared" ca="1" si="16"/>
        <v>43755</v>
      </c>
      <c r="C557" s="4">
        <f t="shared" ca="1" si="17"/>
        <v>44724</v>
      </c>
      <c r="D557" s="1" t="s">
        <v>6923</v>
      </c>
      <c r="E557" s="1" t="s">
        <v>8306</v>
      </c>
      <c r="F557" s="1" t="s">
        <v>8307</v>
      </c>
      <c r="G557" s="1" t="s">
        <v>7189</v>
      </c>
    </row>
    <row r="558" spans="1:7" x14ac:dyDescent="0.3">
      <c r="A558" s="1" t="s">
        <v>8308</v>
      </c>
      <c r="B558" s="4">
        <f t="shared" ca="1" si="16"/>
        <v>43500</v>
      </c>
      <c r="C558" s="4">
        <f t="shared" ca="1" si="17"/>
        <v>44652</v>
      </c>
      <c r="D558" s="1" t="s">
        <v>6923</v>
      </c>
      <c r="E558" s="1" t="s">
        <v>8309</v>
      </c>
      <c r="F558" s="1" t="s">
        <v>8310</v>
      </c>
      <c r="G558" s="1" t="s">
        <v>6983</v>
      </c>
    </row>
    <row r="559" spans="1:7" x14ac:dyDescent="0.3">
      <c r="A559" s="1" t="s">
        <v>8311</v>
      </c>
      <c r="B559" s="4">
        <f t="shared" ca="1" si="16"/>
        <v>43593</v>
      </c>
      <c r="C559" s="4">
        <f t="shared" ca="1" si="17"/>
        <v>44757</v>
      </c>
      <c r="D559" s="1" t="s">
        <v>6918</v>
      </c>
      <c r="E559" s="1" t="s">
        <v>8312</v>
      </c>
      <c r="F559" s="1" t="s">
        <v>8313</v>
      </c>
      <c r="G559" s="1" t="s">
        <v>7213</v>
      </c>
    </row>
    <row r="560" spans="1:7" x14ac:dyDescent="0.3">
      <c r="A560" s="1" t="s">
        <v>8314</v>
      </c>
      <c r="B560" s="4">
        <f t="shared" ca="1" si="16"/>
        <v>43650</v>
      </c>
      <c r="C560" s="4">
        <f t="shared" ca="1" si="17"/>
        <v>44823</v>
      </c>
      <c r="D560" s="1" t="s">
        <v>6923</v>
      </c>
      <c r="E560" s="1" t="s">
        <v>8315</v>
      </c>
      <c r="F560" s="1" t="s">
        <v>8316</v>
      </c>
      <c r="G560" s="1" t="s">
        <v>7426</v>
      </c>
    </row>
    <row r="561" spans="1:7" x14ac:dyDescent="0.3">
      <c r="A561" s="1" t="s">
        <v>5102</v>
      </c>
      <c r="B561" s="4">
        <f t="shared" ca="1" si="16"/>
        <v>43668</v>
      </c>
      <c r="C561" s="4">
        <f t="shared" ca="1" si="17"/>
        <v>44298</v>
      </c>
      <c r="D561" s="1" t="s">
        <v>6923</v>
      </c>
      <c r="E561" s="1" t="s">
        <v>8317</v>
      </c>
      <c r="F561" s="1" t="s">
        <v>393</v>
      </c>
      <c r="G561" s="1" t="s">
        <v>6941</v>
      </c>
    </row>
    <row r="562" spans="1:7" x14ac:dyDescent="0.3">
      <c r="A562" s="1" t="s">
        <v>8318</v>
      </c>
      <c r="B562" s="4">
        <f t="shared" ca="1" si="16"/>
        <v>43531</v>
      </c>
      <c r="C562" s="4">
        <f t="shared" ca="1" si="17"/>
        <v>44554</v>
      </c>
      <c r="D562" s="1" t="s">
        <v>6923</v>
      </c>
      <c r="E562" s="1" t="s">
        <v>8319</v>
      </c>
      <c r="F562" s="1" t="s">
        <v>8320</v>
      </c>
      <c r="G562" s="1" t="s">
        <v>7126</v>
      </c>
    </row>
    <row r="563" spans="1:7" x14ac:dyDescent="0.3">
      <c r="A563" s="1" t="s">
        <v>8321</v>
      </c>
      <c r="B563" s="4">
        <f t="shared" ca="1" si="16"/>
        <v>43663</v>
      </c>
      <c r="C563" s="4">
        <f t="shared" ca="1" si="17"/>
        <v>44644</v>
      </c>
      <c r="D563" s="1" t="s">
        <v>6918</v>
      </c>
      <c r="E563" s="1" t="s">
        <v>8322</v>
      </c>
      <c r="F563" s="1" t="s">
        <v>8323</v>
      </c>
      <c r="G563" s="1" t="s">
        <v>7361</v>
      </c>
    </row>
    <row r="564" spans="1:7" x14ac:dyDescent="0.3">
      <c r="A564" s="1" t="s">
        <v>8324</v>
      </c>
      <c r="B564" s="4">
        <f t="shared" ca="1" si="16"/>
        <v>43531</v>
      </c>
      <c r="C564" s="4">
        <f t="shared" ca="1" si="17"/>
        <v>44430</v>
      </c>
      <c r="D564" s="1" t="s">
        <v>6923</v>
      </c>
      <c r="E564" s="1" t="s">
        <v>8325</v>
      </c>
      <c r="F564" s="1" t="s">
        <v>8326</v>
      </c>
      <c r="G564" s="1" t="s">
        <v>6941</v>
      </c>
    </row>
    <row r="565" spans="1:7" x14ac:dyDescent="0.3">
      <c r="A565" s="1" t="s">
        <v>8327</v>
      </c>
      <c r="B565" s="4">
        <f t="shared" ca="1" si="16"/>
        <v>43743</v>
      </c>
      <c r="C565" s="4">
        <f t="shared" ca="1" si="17"/>
        <v>44517</v>
      </c>
      <c r="D565" s="1" t="s">
        <v>6923</v>
      </c>
      <c r="E565" s="1" t="s">
        <v>8328</v>
      </c>
      <c r="F565" s="1" t="s">
        <v>8329</v>
      </c>
      <c r="G565" s="1" t="s">
        <v>7660</v>
      </c>
    </row>
    <row r="566" spans="1:7" x14ac:dyDescent="0.3">
      <c r="A566" s="1" t="s">
        <v>8330</v>
      </c>
      <c r="B566" s="4">
        <f t="shared" ca="1" si="16"/>
        <v>43598</v>
      </c>
      <c r="C566" s="4">
        <f t="shared" ca="1" si="17"/>
        <v>44793</v>
      </c>
      <c r="D566" s="1" t="s">
        <v>6923</v>
      </c>
      <c r="E566" s="1" t="s">
        <v>8331</v>
      </c>
      <c r="F566" s="1" t="s">
        <v>8332</v>
      </c>
      <c r="G566" s="1" t="s">
        <v>6945</v>
      </c>
    </row>
    <row r="567" spans="1:7" x14ac:dyDescent="0.3">
      <c r="A567" s="1" t="s">
        <v>8333</v>
      </c>
      <c r="B567" s="4">
        <f t="shared" ca="1" si="16"/>
        <v>43770</v>
      </c>
      <c r="C567" s="4">
        <f t="shared" ca="1" si="17"/>
        <v>44627</v>
      </c>
      <c r="D567" s="1" t="s">
        <v>6923</v>
      </c>
      <c r="E567" s="1" t="s">
        <v>8334</v>
      </c>
      <c r="F567" s="1" t="s">
        <v>8335</v>
      </c>
      <c r="G567" s="1" t="s">
        <v>6945</v>
      </c>
    </row>
    <row r="568" spans="1:7" x14ac:dyDescent="0.3">
      <c r="A568" s="1" t="s">
        <v>8336</v>
      </c>
      <c r="B568" s="4">
        <f t="shared" ca="1" si="16"/>
        <v>43577</v>
      </c>
      <c r="C568" s="4">
        <f t="shared" ca="1" si="17"/>
        <v>44876</v>
      </c>
      <c r="D568" s="1" t="s">
        <v>6923</v>
      </c>
      <c r="E568" s="1" t="s">
        <v>8337</v>
      </c>
      <c r="F568" s="1" t="s">
        <v>8338</v>
      </c>
      <c r="G568" s="1" t="s">
        <v>6937</v>
      </c>
    </row>
    <row r="569" spans="1:7" x14ac:dyDescent="0.3">
      <c r="A569" s="1" t="s">
        <v>5147</v>
      </c>
      <c r="B569" s="4">
        <f t="shared" ca="1" si="16"/>
        <v>43586</v>
      </c>
      <c r="C569" s="4">
        <f t="shared" ca="1" si="17"/>
        <v>44525</v>
      </c>
      <c r="D569" s="1" t="s">
        <v>6931</v>
      </c>
      <c r="E569" s="1" t="s">
        <v>8339</v>
      </c>
      <c r="F569" s="1" t="s">
        <v>5149</v>
      </c>
      <c r="G569" s="1" t="s">
        <v>7193</v>
      </c>
    </row>
    <row r="570" spans="1:7" x14ac:dyDescent="0.3">
      <c r="A570" s="1" t="s">
        <v>8340</v>
      </c>
      <c r="B570" s="4">
        <f t="shared" ca="1" si="16"/>
        <v>43535</v>
      </c>
      <c r="C570" s="4">
        <f t="shared" ca="1" si="17"/>
        <v>44804</v>
      </c>
      <c r="D570" s="1" t="s">
        <v>6931</v>
      </c>
      <c r="E570" s="1" t="s">
        <v>8341</v>
      </c>
      <c r="F570" s="1" t="s">
        <v>8342</v>
      </c>
      <c r="G570" s="1" t="s">
        <v>7003</v>
      </c>
    </row>
    <row r="571" spans="1:7" x14ac:dyDescent="0.3">
      <c r="A571" s="1" t="s">
        <v>8343</v>
      </c>
      <c r="B571" s="4">
        <f t="shared" ca="1" si="16"/>
        <v>43565</v>
      </c>
      <c r="C571" s="4">
        <f t="shared" ca="1" si="17"/>
        <v>44633</v>
      </c>
      <c r="D571" s="1" t="s">
        <v>6923</v>
      </c>
      <c r="E571" s="1" t="s">
        <v>8344</v>
      </c>
      <c r="F571" s="1" t="s">
        <v>1657</v>
      </c>
      <c r="G571" s="1" t="s">
        <v>7200</v>
      </c>
    </row>
    <row r="572" spans="1:7" x14ac:dyDescent="0.3">
      <c r="A572" s="1" t="s">
        <v>8345</v>
      </c>
      <c r="B572" s="4">
        <f t="shared" ca="1" si="16"/>
        <v>43659</v>
      </c>
      <c r="C572" s="4">
        <f t="shared" ca="1" si="17"/>
        <v>44625</v>
      </c>
      <c r="D572" s="1" t="s">
        <v>6931</v>
      </c>
      <c r="E572" s="1" t="s">
        <v>8346</v>
      </c>
      <c r="F572" s="1" t="s">
        <v>8347</v>
      </c>
      <c r="G572" s="1" t="s">
        <v>6945</v>
      </c>
    </row>
    <row r="573" spans="1:7" x14ac:dyDescent="0.3">
      <c r="A573" s="1" t="s">
        <v>2666</v>
      </c>
      <c r="B573" s="4">
        <f t="shared" ca="1" si="16"/>
        <v>43661</v>
      </c>
      <c r="C573" s="4">
        <f t="shared" ca="1" si="17"/>
        <v>44504</v>
      </c>
      <c r="D573" s="1" t="s">
        <v>6918</v>
      </c>
      <c r="E573" s="1" t="s">
        <v>8348</v>
      </c>
      <c r="F573" s="1" t="s">
        <v>2668</v>
      </c>
      <c r="G573" s="1" t="s">
        <v>7003</v>
      </c>
    </row>
    <row r="574" spans="1:7" x14ac:dyDescent="0.3">
      <c r="A574" s="1" t="s">
        <v>8349</v>
      </c>
      <c r="B574" s="4">
        <f t="shared" ca="1" si="16"/>
        <v>43491</v>
      </c>
      <c r="C574" s="4">
        <f t="shared" ca="1" si="17"/>
        <v>44631</v>
      </c>
      <c r="D574" s="1" t="s">
        <v>6923</v>
      </c>
      <c r="E574" s="1" t="s">
        <v>8350</v>
      </c>
      <c r="F574" s="1" t="s">
        <v>2333</v>
      </c>
      <c r="G574" s="1" t="s">
        <v>6999</v>
      </c>
    </row>
    <row r="575" spans="1:7" x14ac:dyDescent="0.3">
      <c r="A575" s="1" t="s">
        <v>1017</v>
      </c>
      <c r="B575" s="4">
        <f t="shared" ca="1" si="16"/>
        <v>43811</v>
      </c>
      <c r="C575" s="4">
        <f t="shared" ca="1" si="17"/>
        <v>44379</v>
      </c>
      <c r="D575" s="1" t="s">
        <v>6923</v>
      </c>
      <c r="E575" s="1" t="s">
        <v>8351</v>
      </c>
      <c r="F575" s="1" t="s">
        <v>1019</v>
      </c>
      <c r="G575" s="1" t="s">
        <v>7200</v>
      </c>
    </row>
    <row r="576" spans="1:7" x14ac:dyDescent="0.3">
      <c r="A576" s="1" t="s">
        <v>8352</v>
      </c>
      <c r="B576" s="4">
        <f t="shared" ca="1" si="16"/>
        <v>43595</v>
      </c>
      <c r="C576" s="4">
        <f t="shared" ca="1" si="17"/>
        <v>44606</v>
      </c>
      <c r="D576" s="1" t="s">
        <v>6931</v>
      </c>
      <c r="E576" s="1" t="s">
        <v>8353</v>
      </c>
      <c r="F576" s="1" t="s">
        <v>8354</v>
      </c>
      <c r="G576" s="1" t="s">
        <v>6921</v>
      </c>
    </row>
    <row r="577" spans="1:7" x14ac:dyDescent="0.3">
      <c r="A577" s="1" t="s">
        <v>8355</v>
      </c>
      <c r="B577" s="4">
        <f t="shared" ca="1" si="16"/>
        <v>43591</v>
      </c>
      <c r="C577" s="4">
        <f t="shared" ca="1" si="17"/>
        <v>44292</v>
      </c>
      <c r="D577" s="1" t="s">
        <v>6923</v>
      </c>
      <c r="E577" s="1" t="s">
        <v>8356</v>
      </c>
      <c r="F577" s="1" t="s">
        <v>886</v>
      </c>
      <c r="G577" s="1" t="s">
        <v>6945</v>
      </c>
    </row>
    <row r="578" spans="1:7" x14ac:dyDescent="0.3">
      <c r="A578" s="1" t="s">
        <v>8357</v>
      </c>
      <c r="B578" s="4">
        <f t="shared" ca="1" si="16"/>
        <v>43710</v>
      </c>
      <c r="C578" s="4">
        <f t="shared" ca="1" si="17"/>
        <v>44582</v>
      </c>
      <c r="D578" s="1" t="s">
        <v>6923</v>
      </c>
      <c r="E578" s="1" t="s">
        <v>8358</v>
      </c>
      <c r="F578" s="1" t="s">
        <v>8359</v>
      </c>
      <c r="G578" s="1" t="s">
        <v>7020</v>
      </c>
    </row>
    <row r="579" spans="1:7" x14ac:dyDescent="0.3">
      <c r="A579" s="1" t="s">
        <v>8360</v>
      </c>
      <c r="B579" s="4">
        <f t="shared" ref="B579:B642" ca="1" si="18">RANDBETWEEN(DATE(2019, 1, 1),DATE(2019, 12,31))</f>
        <v>43594</v>
      </c>
      <c r="C579" s="4">
        <f t="shared" ref="C579:C642" ca="1" si="19">RANDBETWEEN(DATE(2021, 1, 1),DATE(2022, 12,31))</f>
        <v>44518</v>
      </c>
      <c r="D579" s="1" t="s">
        <v>6923</v>
      </c>
      <c r="E579" s="1" t="s">
        <v>8361</v>
      </c>
      <c r="F579" s="1" t="s">
        <v>1794</v>
      </c>
      <c r="G579" s="1" t="s">
        <v>7350</v>
      </c>
    </row>
    <row r="580" spans="1:7" x14ac:dyDescent="0.3">
      <c r="A580" s="1" t="s">
        <v>4723</v>
      </c>
      <c r="B580" s="4">
        <f t="shared" ca="1" si="18"/>
        <v>43490</v>
      </c>
      <c r="C580" s="4">
        <f t="shared" ca="1" si="19"/>
        <v>44307</v>
      </c>
      <c r="D580" s="1" t="s">
        <v>6923</v>
      </c>
      <c r="E580" s="1" t="s">
        <v>8362</v>
      </c>
      <c r="F580" s="1" t="s">
        <v>1689</v>
      </c>
      <c r="G580" s="1" t="s">
        <v>6945</v>
      </c>
    </row>
    <row r="581" spans="1:7" x14ac:dyDescent="0.3">
      <c r="A581" s="1" t="s">
        <v>8363</v>
      </c>
      <c r="B581" s="4">
        <f t="shared" ca="1" si="18"/>
        <v>43637</v>
      </c>
      <c r="C581" s="4">
        <f t="shared" ca="1" si="19"/>
        <v>44479</v>
      </c>
      <c r="D581" s="1" t="s">
        <v>6923</v>
      </c>
      <c r="E581" s="1" t="s">
        <v>8364</v>
      </c>
      <c r="F581" s="1" t="s">
        <v>8365</v>
      </c>
      <c r="G581" s="1" t="s">
        <v>7193</v>
      </c>
    </row>
    <row r="582" spans="1:7" x14ac:dyDescent="0.3">
      <c r="A582" s="1" t="s">
        <v>8366</v>
      </c>
      <c r="B582" s="4">
        <f t="shared" ca="1" si="18"/>
        <v>43653</v>
      </c>
      <c r="C582" s="4">
        <f t="shared" ca="1" si="19"/>
        <v>44494</v>
      </c>
      <c r="D582" s="1" t="s">
        <v>6923</v>
      </c>
      <c r="E582" s="1" t="s">
        <v>8367</v>
      </c>
      <c r="F582" s="1" t="s">
        <v>8368</v>
      </c>
      <c r="G582" s="1" t="s">
        <v>7213</v>
      </c>
    </row>
    <row r="583" spans="1:7" x14ac:dyDescent="0.3">
      <c r="A583" s="1" t="s">
        <v>8369</v>
      </c>
      <c r="B583" s="4">
        <f t="shared" ca="1" si="18"/>
        <v>43540</v>
      </c>
      <c r="C583" s="4">
        <f t="shared" ca="1" si="19"/>
        <v>44437</v>
      </c>
      <c r="D583" s="1" t="s">
        <v>6918</v>
      </c>
      <c r="E583" s="1" t="s">
        <v>8370</v>
      </c>
      <c r="F583" s="1" t="s">
        <v>3758</v>
      </c>
      <c r="G583" s="1" t="s">
        <v>6945</v>
      </c>
    </row>
    <row r="584" spans="1:7" x14ac:dyDescent="0.3">
      <c r="A584" s="1" t="s">
        <v>8371</v>
      </c>
      <c r="B584" s="4">
        <f t="shared" ca="1" si="18"/>
        <v>43732</v>
      </c>
      <c r="C584" s="4">
        <f t="shared" ca="1" si="19"/>
        <v>44230</v>
      </c>
      <c r="D584" s="1" t="s">
        <v>6923</v>
      </c>
      <c r="E584" s="1" t="s">
        <v>8372</v>
      </c>
      <c r="F584" s="1" t="s">
        <v>8373</v>
      </c>
      <c r="G584" s="1" t="s">
        <v>7056</v>
      </c>
    </row>
    <row r="585" spans="1:7" x14ac:dyDescent="0.3">
      <c r="A585" s="1" t="s">
        <v>8374</v>
      </c>
      <c r="B585" s="4">
        <f t="shared" ca="1" si="18"/>
        <v>43690</v>
      </c>
      <c r="C585" s="4">
        <f t="shared" ca="1" si="19"/>
        <v>44817</v>
      </c>
      <c r="D585" s="1" t="s">
        <v>6931</v>
      </c>
      <c r="E585" s="1" t="s">
        <v>8375</v>
      </c>
      <c r="F585" s="1" t="s">
        <v>8376</v>
      </c>
      <c r="G585" s="1" t="s">
        <v>6941</v>
      </c>
    </row>
    <row r="586" spans="1:7" x14ac:dyDescent="0.3">
      <c r="A586" s="1" t="s">
        <v>2662</v>
      </c>
      <c r="B586" s="4">
        <f t="shared" ca="1" si="18"/>
        <v>43692</v>
      </c>
      <c r="C586" s="4">
        <f t="shared" ca="1" si="19"/>
        <v>44538</v>
      </c>
      <c r="D586" s="1" t="s">
        <v>6923</v>
      </c>
      <c r="E586" s="1" t="s">
        <v>8377</v>
      </c>
      <c r="F586" s="1" t="s">
        <v>2664</v>
      </c>
      <c r="G586" s="1" t="s">
        <v>7054</v>
      </c>
    </row>
    <row r="587" spans="1:7" x14ac:dyDescent="0.3">
      <c r="A587" s="1" t="s">
        <v>8378</v>
      </c>
      <c r="B587" s="4">
        <f t="shared" ca="1" si="18"/>
        <v>43824</v>
      </c>
      <c r="C587" s="4">
        <f t="shared" ca="1" si="19"/>
        <v>44264</v>
      </c>
      <c r="D587" s="1" t="s">
        <v>6931</v>
      </c>
      <c r="E587" s="1" t="s">
        <v>8379</v>
      </c>
      <c r="F587" s="1" t="s">
        <v>4674</v>
      </c>
      <c r="G587" s="1" t="s">
        <v>6945</v>
      </c>
    </row>
    <row r="588" spans="1:7" x14ac:dyDescent="0.3">
      <c r="A588" s="1" t="s">
        <v>8380</v>
      </c>
      <c r="B588" s="4">
        <f t="shared" ca="1" si="18"/>
        <v>43667</v>
      </c>
      <c r="C588" s="4">
        <f t="shared" ca="1" si="19"/>
        <v>44703</v>
      </c>
      <c r="D588" s="1" t="s">
        <v>6923</v>
      </c>
      <c r="E588" s="1" t="s">
        <v>8381</v>
      </c>
      <c r="F588" s="1" t="s">
        <v>8382</v>
      </c>
      <c r="G588" s="1" t="s">
        <v>6979</v>
      </c>
    </row>
    <row r="589" spans="1:7" x14ac:dyDescent="0.3">
      <c r="A589" s="1" t="s">
        <v>8383</v>
      </c>
      <c r="B589" s="4">
        <f t="shared" ca="1" si="18"/>
        <v>43635</v>
      </c>
      <c r="C589" s="4">
        <f t="shared" ca="1" si="19"/>
        <v>44443</v>
      </c>
      <c r="D589" s="1" t="s">
        <v>6923</v>
      </c>
      <c r="E589" s="1" t="s">
        <v>8384</v>
      </c>
      <c r="F589" s="1" t="s">
        <v>8385</v>
      </c>
      <c r="G589" s="1" t="s">
        <v>7024</v>
      </c>
    </row>
    <row r="590" spans="1:7" x14ac:dyDescent="0.3">
      <c r="A590" s="1" t="s">
        <v>2510</v>
      </c>
      <c r="B590" s="4">
        <f t="shared" ca="1" si="18"/>
        <v>43646</v>
      </c>
      <c r="C590" s="4">
        <f t="shared" ca="1" si="19"/>
        <v>44516</v>
      </c>
      <c r="D590" s="1" t="s">
        <v>6931</v>
      </c>
      <c r="E590" s="1" t="s">
        <v>8386</v>
      </c>
      <c r="F590" s="1" t="s">
        <v>2512</v>
      </c>
      <c r="G590" s="1" t="s">
        <v>6945</v>
      </c>
    </row>
    <row r="591" spans="1:7" x14ac:dyDescent="0.3">
      <c r="A591" s="1" t="s">
        <v>8387</v>
      </c>
      <c r="B591" s="4">
        <f t="shared" ca="1" si="18"/>
        <v>43693</v>
      </c>
      <c r="C591" s="4">
        <f t="shared" ca="1" si="19"/>
        <v>44459</v>
      </c>
      <c r="D591" s="1" t="s">
        <v>6931</v>
      </c>
      <c r="E591" s="1" t="s">
        <v>8388</v>
      </c>
      <c r="F591" s="1" t="s">
        <v>8389</v>
      </c>
      <c r="G591" s="1" t="s">
        <v>6937</v>
      </c>
    </row>
    <row r="592" spans="1:7" x14ac:dyDescent="0.3">
      <c r="A592" s="1" t="s">
        <v>8390</v>
      </c>
      <c r="B592" s="4">
        <f t="shared" ca="1" si="18"/>
        <v>43492</v>
      </c>
      <c r="C592" s="4">
        <f t="shared" ca="1" si="19"/>
        <v>44915</v>
      </c>
      <c r="D592" s="1" t="s">
        <v>6931</v>
      </c>
      <c r="E592" s="1" t="s">
        <v>8391</v>
      </c>
      <c r="F592" s="1" t="s">
        <v>8392</v>
      </c>
      <c r="G592" s="1" t="s">
        <v>6949</v>
      </c>
    </row>
    <row r="593" spans="1:7" x14ac:dyDescent="0.3">
      <c r="A593" s="1" t="s">
        <v>8393</v>
      </c>
      <c r="B593" s="4">
        <f t="shared" ca="1" si="18"/>
        <v>43752</v>
      </c>
      <c r="C593" s="4">
        <f t="shared" ca="1" si="19"/>
        <v>44216</v>
      </c>
      <c r="D593" s="1" t="s">
        <v>6923</v>
      </c>
      <c r="E593" s="1" t="s">
        <v>8394</v>
      </c>
      <c r="F593" s="1" t="s">
        <v>8395</v>
      </c>
      <c r="G593" s="1" t="s">
        <v>7024</v>
      </c>
    </row>
    <row r="594" spans="1:7" x14ac:dyDescent="0.3">
      <c r="A594" s="1" t="s">
        <v>8396</v>
      </c>
      <c r="B594" s="4">
        <f t="shared" ca="1" si="18"/>
        <v>43577</v>
      </c>
      <c r="C594" s="4">
        <f t="shared" ca="1" si="19"/>
        <v>44851</v>
      </c>
      <c r="D594" s="1" t="s">
        <v>6931</v>
      </c>
      <c r="E594" s="1" t="s">
        <v>8397</v>
      </c>
      <c r="F594" s="1" t="s">
        <v>3799</v>
      </c>
      <c r="G594" s="1" t="s">
        <v>7388</v>
      </c>
    </row>
    <row r="595" spans="1:7" x14ac:dyDescent="0.3">
      <c r="A595" s="1" t="s">
        <v>8398</v>
      </c>
      <c r="B595" s="4">
        <f t="shared" ca="1" si="18"/>
        <v>43761</v>
      </c>
      <c r="C595" s="4">
        <f t="shared" ca="1" si="19"/>
        <v>44554</v>
      </c>
      <c r="D595" s="1" t="s">
        <v>6923</v>
      </c>
      <c r="E595" s="1" t="s">
        <v>8399</v>
      </c>
      <c r="F595" s="1" t="s">
        <v>3581</v>
      </c>
      <c r="G595" s="1" t="s">
        <v>6928</v>
      </c>
    </row>
    <row r="596" spans="1:7" x14ac:dyDescent="0.3">
      <c r="A596" s="1" t="s">
        <v>8400</v>
      </c>
      <c r="B596" s="4">
        <f t="shared" ca="1" si="18"/>
        <v>43730</v>
      </c>
      <c r="C596" s="4">
        <f t="shared" ca="1" si="19"/>
        <v>44715</v>
      </c>
      <c r="D596" s="1" t="s">
        <v>6918</v>
      </c>
      <c r="E596" s="1" t="s">
        <v>8401</v>
      </c>
      <c r="F596" s="1" t="s">
        <v>8402</v>
      </c>
      <c r="G596" s="1" t="s">
        <v>7020</v>
      </c>
    </row>
    <row r="597" spans="1:7" x14ac:dyDescent="0.3">
      <c r="A597" s="1" t="s">
        <v>2564</v>
      </c>
      <c r="B597" s="4">
        <f t="shared" ca="1" si="18"/>
        <v>43607</v>
      </c>
      <c r="C597" s="4">
        <f t="shared" ca="1" si="19"/>
        <v>44717</v>
      </c>
      <c r="D597" s="1" t="s">
        <v>6923</v>
      </c>
      <c r="E597" s="1" t="s">
        <v>8403</v>
      </c>
      <c r="F597" s="1" t="s">
        <v>2566</v>
      </c>
      <c r="G597" s="1" t="s">
        <v>6921</v>
      </c>
    </row>
    <row r="598" spans="1:7" x14ac:dyDescent="0.3">
      <c r="A598" s="1" t="s">
        <v>8404</v>
      </c>
      <c r="B598" s="4">
        <f t="shared" ca="1" si="18"/>
        <v>43741</v>
      </c>
      <c r="C598" s="4">
        <f t="shared" ca="1" si="19"/>
        <v>44718</v>
      </c>
      <c r="D598" s="1" t="s">
        <v>6923</v>
      </c>
      <c r="E598" s="1" t="s">
        <v>8405</v>
      </c>
      <c r="F598" s="1" t="s">
        <v>8406</v>
      </c>
      <c r="G598" s="1" t="s">
        <v>7193</v>
      </c>
    </row>
    <row r="599" spans="1:7" x14ac:dyDescent="0.3">
      <c r="A599" s="1" t="s">
        <v>1101</v>
      </c>
      <c r="B599" s="4">
        <f t="shared" ca="1" si="18"/>
        <v>43638</v>
      </c>
      <c r="C599" s="4">
        <f t="shared" ca="1" si="19"/>
        <v>44795</v>
      </c>
      <c r="D599" s="1" t="s">
        <v>6931</v>
      </c>
      <c r="E599" s="1" t="s">
        <v>8407</v>
      </c>
      <c r="F599" s="1" t="s">
        <v>1103</v>
      </c>
      <c r="G599" s="1" t="s">
        <v>6979</v>
      </c>
    </row>
    <row r="600" spans="1:7" x14ac:dyDescent="0.3">
      <c r="A600" s="1" t="s">
        <v>8408</v>
      </c>
      <c r="B600" s="4">
        <f t="shared" ca="1" si="18"/>
        <v>43642</v>
      </c>
      <c r="C600" s="4">
        <f t="shared" ca="1" si="19"/>
        <v>44339</v>
      </c>
      <c r="D600" s="1" t="s">
        <v>6923</v>
      </c>
      <c r="E600" s="1" t="s">
        <v>8409</v>
      </c>
      <c r="F600" s="1" t="s">
        <v>4354</v>
      </c>
      <c r="G600" s="1" t="s">
        <v>7054</v>
      </c>
    </row>
    <row r="601" spans="1:7" x14ac:dyDescent="0.3">
      <c r="A601" s="1" t="s">
        <v>8410</v>
      </c>
      <c r="B601" s="4">
        <f t="shared" ca="1" si="18"/>
        <v>43530</v>
      </c>
      <c r="C601" s="4">
        <f t="shared" ca="1" si="19"/>
        <v>44237</v>
      </c>
      <c r="D601" s="1" t="s">
        <v>6923</v>
      </c>
      <c r="E601" s="1" t="s">
        <v>8411</v>
      </c>
      <c r="F601" s="1" t="s">
        <v>645</v>
      </c>
      <c r="G601" s="1" t="s">
        <v>7193</v>
      </c>
    </row>
    <row r="602" spans="1:7" x14ac:dyDescent="0.3">
      <c r="A602" s="1" t="s">
        <v>8412</v>
      </c>
      <c r="B602" s="4">
        <f t="shared" ca="1" si="18"/>
        <v>43697</v>
      </c>
      <c r="C602" s="4">
        <f t="shared" ca="1" si="19"/>
        <v>44289</v>
      </c>
      <c r="D602" s="1" t="s">
        <v>6923</v>
      </c>
      <c r="E602" s="1" t="s">
        <v>8413</v>
      </c>
      <c r="F602" s="1" t="s">
        <v>8414</v>
      </c>
      <c r="G602" s="1" t="s">
        <v>6921</v>
      </c>
    </row>
    <row r="603" spans="1:7" x14ac:dyDescent="0.3">
      <c r="A603" s="1" t="s">
        <v>1112</v>
      </c>
      <c r="B603" s="4">
        <f t="shared" ca="1" si="18"/>
        <v>43595</v>
      </c>
      <c r="C603" s="4">
        <f t="shared" ca="1" si="19"/>
        <v>44324</v>
      </c>
      <c r="D603" s="1" t="s">
        <v>6923</v>
      </c>
      <c r="E603" s="1" t="s">
        <v>8415</v>
      </c>
      <c r="F603" s="1" t="s">
        <v>1114</v>
      </c>
      <c r="G603" s="1" t="s">
        <v>7193</v>
      </c>
    </row>
    <row r="604" spans="1:7" x14ac:dyDescent="0.3">
      <c r="A604" s="1" t="s">
        <v>2119</v>
      </c>
      <c r="B604" s="4">
        <f t="shared" ca="1" si="18"/>
        <v>43764</v>
      </c>
      <c r="C604" s="4">
        <f t="shared" ca="1" si="19"/>
        <v>44418</v>
      </c>
      <c r="D604" s="1" t="s">
        <v>6923</v>
      </c>
      <c r="E604" s="1" t="s">
        <v>8416</v>
      </c>
      <c r="F604" s="1" t="s">
        <v>1634</v>
      </c>
      <c r="G604" s="1" t="s">
        <v>7003</v>
      </c>
    </row>
    <row r="605" spans="1:7" x14ac:dyDescent="0.3">
      <c r="A605" s="1" t="s">
        <v>8417</v>
      </c>
      <c r="B605" s="4">
        <f t="shared" ca="1" si="18"/>
        <v>43474</v>
      </c>
      <c r="C605" s="4">
        <f t="shared" ca="1" si="19"/>
        <v>44811</v>
      </c>
      <c r="D605" s="1" t="s">
        <v>6923</v>
      </c>
      <c r="E605" s="1" t="s">
        <v>8418</v>
      </c>
      <c r="F605" s="1" t="s">
        <v>3752</v>
      </c>
      <c r="G605" s="1" t="s">
        <v>7102</v>
      </c>
    </row>
    <row r="606" spans="1:7" x14ac:dyDescent="0.3">
      <c r="A606" s="1" t="s">
        <v>8419</v>
      </c>
      <c r="B606" s="4">
        <f t="shared" ca="1" si="18"/>
        <v>43701</v>
      </c>
      <c r="C606" s="4">
        <f t="shared" ca="1" si="19"/>
        <v>44742</v>
      </c>
      <c r="D606" s="1" t="s">
        <v>6923</v>
      </c>
      <c r="E606" s="1" t="s">
        <v>8420</v>
      </c>
      <c r="F606" s="1" t="s">
        <v>3822</v>
      </c>
      <c r="G606" s="1" t="s">
        <v>6945</v>
      </c>
    </row>
    <row r="607" spans="1:7" x14ac:dyDescent="0.3">
      <c r="A607" s="1" t="s">
        <v>2634</v>
      </c>
      <c r="B607" s="4">
        <f t="shared" ca="1" si="18"/>
        <v>43740</v>
      </c>
      <c r="C607" s="4">
        <f t="shared" ca="1" si="19"/>
        <v>44476</v>
      </c>
      <c r="D607" s="1" t="s">
        <v>6923</v>
      </c>
      <c r="E607" s="1" t="s">
        <v>8421</v>
      </c>
      <c r="F607" s="1" t="s">
        <v>2370</v>
      </c>
      <c r="G607" s="1" t="s">
        <v>7007</v>
      </c>
    </row>
    <row r="608" spans="1:7" x14ac:dyDescent="0.3">
      <c r="A608" s="1" t="s">
        <v>2680</v>
      </c>
      <c r="B608" s="4">
        <f t="shared" ca="1" si="18"/>
        <v>43486</v>
      </c>
      <c r="C608" s="4">
        <f t="shared" ca="1" si="19"/>
        <v>44726</v>
      </c>
      <c r="D608" s="1" t="s">
        <v>6923</v>
      </c>
      <c r="E608" s="1" t="s">
        <v>8422</v>
      </c>
      <c r="F608" s="1" t="s">
        <v>2682</v>
      </c>
      <c r="G608" s="1" t="s">
        <v>7251</v>
      </c>
    </row>
    <row r="609" spans="1:7" x14ac:dyDescent="0.3">
      <c r="A609" s="1" t="s">
        <v>8423</v>
      </c>
      <c r="B609" s="4">
        <f t="shared" ca="1" si="18"/>
        <v>43657</v>
      </c>
      <c r="C609" s="4">
        <f t="shared" ca="1" si="19"/>
        <v>44482</v>
      </c>
      <c r="D609" s="1" t="s">
        <v>6923</v>
      </c>
      <c r="E609" s="1" t="s">
        <v>8424</v>
      </c>
      <c r="F609" s="1" t="s">
        <v>8425</v>
      </c>
      <c r="G609" s="1" t="s">
        <v>7350</v>
      </c>
    </row>
    <row r="610" spans="1:7" x14ac:dyDescent="0.3">
      <c r="A610" s="1" t="s">
        <v>8426</v>
      </c>
      <c r="B610" s="4">
        <f t="shared" ca="1" si="18"/>
        <v>43694</v>
      </c>
      <c r="C610" s="4">
        <f t="shared" ca="1" si="19"/>
        <v>44223</v>
      </c>
      <c r="D610" s="1" t="s">
        <v>6923</v>
      </c>
      <c r="E610" s="1" t="s">
        <v>8427</v>
      </c>
      <c r="F610" s="1" t="s">
        <v>8428</v>
      </c>
      <c r="G610" s="1" t="s">
        <v>7189</v>
      </c>
    </row>
    <row r="611" spans="1:7" x14ac:dyDescent="0.3">
      <c r="A611" s="1" t="s">
        <v>3367</v>
      </c>
      <c r="B611" s="4">
        <f t="shared" ca="1" si="18"/>
        <v>43553</v>
      </c>
      <c r="C611" s="4">
        <f t="shared" ca="1" si="19"/>
        <v>44654</v>
      </c>
      <c r="D611" s="1" t="s">
        <v>6931</v>
      </c>
      <c r="E611" s="1" t="s">
        <v>8429</v>
      </c>
      <c r="F611" s="1" t="s">
        <v>629</v>
      </c>
      <c r="G611" s="1" t="s">
        <v>6979</v>
      </c>
    </row>
    <row r="612" spans="1:7" x14ac:dyDescent="0.3">
      <c r="A612" s="1" t="s">
        <v>8430</v>
      </c>
      <c r="B612" s="4">
        <f t="shared" ca="1" si="18"/>
        <v>43605</v>
      </c>
      <c r="C612" s="4">
        <f t="shared" ca="1" si="19"/>
        <v>44569</v>
      </c>
      <c r="D612" s="1" t="s">
        <v>6923</v>
      </c>
      <c r="E612" s="1" t="s">
        <v>8431</v>
      </c>
      <c r="F612" s="1" t="s">
        <v>2319</v>
      </c>
      <c r="G612" s="1" t="s">
        <v>6945</v>
      </c>
    </row>
    <row r="613" spans="1:7" x14ac:dyDescent="0.3">
      <c r="A613" s="1" t="s">
        <v>531</v>
      </c>
      <c r="B613" s="4">
        <f t="shared" ca="1" si="18"/>
        <v>43699</v>
      </c>
      <c r="C613" s="4">
        <f t="shared" ca="1" si="19"/>
        <v>44318</v>
      </c>
      <c r="D613" s="1" t="s">
        <v>6918</v>
      </c>
      <c r="E613" s="1" t="s">
        <v>8432</v>
      </c>
      <c r="F613" s="1" t="s">
        <v>533</v>
      </c>
      <c r="G613" s="1" t="s">
        <v>7189</v>
      </c>
    </row>
    <row r="614" spans="1:7" x14ac:dyDescent="0.3">
      <c r="A614" s="1" t="s">
        <v>8433</v>
      </c>
      <c r="B614" s="4">
        <f t="shared" ca="1" si="18"/>
        <v>43559</v>
      </c>
      <c r="C614" s="4">
        <f t="shared" ca="1" si="19"/>
        <v>44555</v>
      </c>
      <c r="D614" s="1" t="s">
        <v>6923</v>
      </c>
      <c r="E614" s="1" t="s">
        <v>8434</v>
      </c>
      <c r="F614" s="1" t="s">
        <v>8435</v>
      </c>
      <c r="G614" s="1" t="s">
        <v>7126</v>
      </c>
    </row>
    <row r="615" spans="1:7" x14ac:dyDescent="0.3">
      <c r="A615" s="1" t="s">
        <v>8436</v>
      </c>
      <c r="B615" s="4">
        <f t="shared" ca="1" si="18"/>
        <v>43730</v>
      </c>
      <c r="C615" s="4">
        <f t="shared" ca="1" si="19"/>
        <v>44462</v>
      </c>
      <c r="D615" s="1" t="s">
        <v>6923</v>
      </c>
      <c r="E615" s="1" t="s">
        <v>8437</v>
      </c>
      <c r="F615" s="1" t="s">
        <v>8438</v>
      </c>
      <c r="G615" s="1" t="s">
        <v>6949</v>
      </c>
    </row>
    <row r="616" spans="1:7" x14ac:dyDescent="0.3">
      <c r="A616" s="1" t="s">
        <v>8439</v>
      </c>
      <c r="B616" s="4">
        <f t="shared" ca="1" si="18"/>
        <v>43747</v>
      </c>
      <c r="C616" s="4">
        <f t="shared" ca="1" si="19"/>
        <v>44852</v>
      </c>
      <c r="D616" s="1" t="s">
        <v>6923</v>
      </c>
      <c r="E616" s="1" t="s">
        <v>8440</v>
      </c>
      <c r="F616" s="1" t="s">
        <v>8441</v>
      </c>
      <c r="G616" s="1" t="s">
        <v>7660</v>
      </c>
    </row>
    <row r="617" spans="1:7" x14ac:dyDescent="0.3">
      <c r="A617" s="1" t="s">
        <v>8442</v>
      </c>
      <c r="B617" s="4">
        <f t="shared" ca="1" si="18"/>
        <v>43627</v>
      </c>
      <c r="C617" s="4">
        <f t="shared" ca="1" si="19"/>
        <v>44264</v>
      </c>
      <c r="D617" s="1" t="s">
        <v>6931</v>
      </c>
      <c r="E617" s="1" t="s">
        <v>8443</v>
      </c>
      <c r="F617" s="1" t="s">
        <v>4516</v>
      </c>
      <c r="G617" s="1" t="s">
        <v>7003</v>
      </c>
    </row>
    <row r="618" spans="1:7" x14ac:dyDescent="0.3">
      <c r="A618" s="1" t="s">
        <v>8444</v>
      </c>
      <c r="B618" s="4">
        <f t="shared" ca="1" si="18"/>
        <v>43661</v>
      </c>
      <c r="C618" s="4">
        <f t="shared" ca="1" si="19"/>
        <v>44465</v>
      </c>
      <c r="D618" s="1" t="s">
        <v>6931</v>
      </c>
      <c r="E618" s="1" t="s">
        <v>8445</v>
      </c>
      <c r="F618" s="1" t="s">
        <v>8446</v>
      </c>
      <c r="G618" s="1" t="s">
        <v>7361</v>
      </c>
    </row>
    <row r="619" spans="1:7" x14ac:dyDescent="0.3">
      <c r="A619" s="1" t="s">
        <v>8447</v>
      </c>
      <c r="B619" s="4">
        <f t="shared" ca="1" si="18"/>
        <v>43785</v>
      </c>
      <c r="C619" s="4">
        <f t="shared" ca="1" si="19"/>
        <v>44198</v>
      </c>
      <c r="D619" s="1" t="s">
        <v>6923</v>
      </c>
      <c r="E619" s="1" t="s">
        <v>8448</v>
      </c>
      <c r="F619" s="1" t="s">
        <v>8449</v>
      </c>
      <c r="G619" s="1" t="s">
        <v>6945</v>
      </c>
    </row>
    <row r="620" spans="1:7" x14ac:dyDescent="0.3">
      <c r="A620" s="1" t="s">
        <v>8450</v>
      </c>
      <c r="B620" s="4">
        <f t="shared" ca="1" si="18"/>
        <v>43490</v>
      </c>
      <c r="C620" s="4">
        <f t="shared" ca="1" si="19"/>
        <v>44758</v>
      </c>
      <c r="D620" s="1" t="s">
        <v>6931</v>
      </c>
      <c r="E620" s="1" t="s">
        <v>8451</v>
      </c>
      <c r="F620" s="1" t="s">
        <v>8452</v>
      </c>
      <c r="G620" s="1" t="s">
        <v>6945</v>
      </c>
    </row>
    <row r="621" spans="1:7" x14ac:dyDescent="0.3">
      <c r="A621" s="1" t="s">
        <v>8453</v>
      </c>
      <c r="B621" s="4">
        <f t="shared" ca="1" si="18"/>
        <v>43776</v>
      </c>
      <c r="C621" s="4">
        <f t="shared" ca="1" si="19"/>
        <v>44344</v>
      </c>
      <c r="D621" s="1" t="s">
        <v>6923</v>
      </c>
      <c r="E621" s="1" t="s">
        <v>8454</v>
      </c>
      <c r="F621" s="1" t="s">
        <v>8455</v>
      </c>
      <c r="G621" s="1" t="s">
        <v>6941</v>
      </c>
    </row>
    <row r="622" spans="1:7" x14ac:dyDescent="0.3">
      <c r="A622" s="1" t="s">
        <v>8456</v>
      </c>
      <c r="B622" s="4">
        <f t="shared" ca="1" si="18"/>
        <v>43578</v>
      </c>
      <c r="C622" s="4">
        <f t="shared" ca="1" si="19"/>
        <v>44454</v>
      </c>
      <c r="D622" s="1" t="s">
        <v>6923</v>
      </c>
      <c r="E622" s="1" t="s">
        <v>8457</v>
      </c>
      <c r="F622" s="1" t="s">
        <v>8458</v>
      </c>
      <c r="G622" s="1" t="s">
        <v>6921</v>
      </c>
    </row>
    <row r="623" spans="1:7" x14ac:dyDescent="0.3">
      <c r="A623" s="1" t="s">
        <v>397</v>
      </c>
      <c r="B623" s="4">
        <f t="shared" ca="1" si="18"/>
        <v>43757</v>
      </c>
      <c r="C623" s="4">
        <f t="shared" ca="1" si="19"/>
        <v>44478</v>
      </c>
      <c r="D623" s="1" t="s">
        <v>6923</v>
      </c>
      <c r="E623" s="1" t="s">
        <v>8459</v>
      </c>
      <c r="F623" s="1" t="s">
        <v>399</v>
      </c>
      <c r="G623" s="1" t="s">
        <v>6937</v>
      </c>
    </row>
    <row r="624" spans="1:7" x14ac:dyDescent="0.3">
      <c r="A624" s="1" t="s">
        <v>8460</v>
      </c>
      <c r="B624" s="4">
        <f t="shared" ca="1" si="18"/>
        <v>43542</v>
      </c>
      <c r="C624" s="4">
        <f t="shared" ca="1" si="19"/>
        <v>44370</v>
      </c>
      <c r="D624" s="1" t="s">
        <v>6923</v>
      </c>
      <c r="E624" s="1" t="s">
        <v>8461</v>
      </c>
      <c r="F624" s="1" t="s">
        <v>8462</v>
      </c>
      <c r="G624" s="1" t="s">
        <v>7126</v>
      </c>
    </row>
    <row r="625" spans="1:7" x14ac:dyDescent="0.3">
      <c r="A625" s="1" t="s">
        <v>8463</v>
      </c>
      <c r="B625" s="4">
        <f t="shared" ca="1" si="18"/>
        <v>43596</v>
      </c>
      <c r="C625" s="4">
        <f t="shared" ca="1" si="19"/>
        <v>44229</v>
      </c>
      <c r="D625" s="1" t="s">
        <v>6931</v>
      </c>
      <c r="E625" s="1" t="s">
        <v>8464</v>
      </c>
      <c r="F625" s="1" t="s">
        <v>8465</v>
      </c>
      <c r="G625" s="1" t="s">
        <v>7102</v>
      </c>
    </row>
    <row r="626" spans="1:7" x14ac:dyDescent="0.3">
      <c r="A626" s="1" t="s">
        <v>8466</v>
      </c>
      <c r="B626" s="4">
        <f t="shared" ca="1" si="18"/>
        <v>43772</v>
      </c>
      <c r="C626" s="4">
        <f t="shared" ca="1" si="19"/>
        <v>44778</v>
      </c>
      <c r="D626" s="1" t="s">
        <v>6923</v>
      </c>
      <c r="E626" s="1" t="s">
        <v>8467</v>
      </c>
      <c r="F626" s="1" t="s">
        <v>1356</v>
      </c>
      <c r="G626" s="1" t="s">
        <v>7454</v>
      </c>
    </row>
    <row r="627" spans="1:7" x14ac:dyDescent="0.3">
      <c r="A627" s="1" t="s">
        <v>8468</v>
      </c>
      <c r="B627" s="4">
        <f t="shared" ca="1" si="18"/>
        <v>43550</v>
      </c>
      <c r="C627" s="4">
        <f t="shared" ca="1" si="19"/>
        <v>44699</v>
      </c>
      <c r="D627" s="1" t="s">
        <v>6931</v>
      </c>
      <c r="E627" s="1" t="s">
        <v>8469</v>
      </c>
      <c r="F627" s="1" t="s">
        <v>8470</v>
      </c>
      <c r="G627" s="1" t="s">
        <v>7189</v>
      </c>
    </row>
    <row r="628" spans="1:7" x14ac:dyDescent="0.3">
      <c r="A628" s="1" t="s">
        <v>8471</v>
      </c>
      <c r="B628" s="4">
        <f t="shared" ca="1" si="18"/>
        <v>43633</v>
      </c>
      <c r="C628" s="4">
        <f t="shared" ca="1" si="19"/>
        <v>44582</v>
      </c>
      <c r="D628" s="1" t="s">
        <v>6923</v>
      </c>
      <c r="E628" s="1" t="s">
        <v>8472</v>
      </c>
      <c r="F628" s="1" t="s">
        <v>8473</v>
      </c>
      <c r="G628" s="1" t="s">
        <v>6930</v>
      </c>
    </row>
    <row r="629" spans="1:7" x14ac:dyDescent="0.3">
      <c r="A629" s="1" t="s">
        <v>8474</v>
      </c>
      <c r="B629" s="4">
        <f t="shared" ca="1" si="18"/>
        <v>43509</v>
      </c>
      <c r="C629" s="4">
        <f t="shared" ca="1" si="19"/>
        <v>44248</v>
      </c>
      <c r="D629" s="1" t="s">
        <v>6923</v>
      </c>
      <c r="E629" s="1" t="s">
        <v>8475</v>
      </c>
      <c r="F629" s="1" t="s">
        <v>8476</v>
      </c>
      <c r="G629" s="1" t="s">
        <v>7126</v>
      </c>
    </row>
    <row r="630" spans="1:7" x14ac:dyDescent="0.3">
      <c r="A630" s="1" t="s">
        <v>8477</v>
      </c>
      <c r="B630" s="4">
        <f t="shared" ca="1" si="18"/>
        <v>43525</v>
      </c>
      <c r="C630" s="4">
        <f t="shared" ca="1" si="19"/>
        <v>44672</v>
      </c>
      <c r="D630" s="1" t="s">
        <v>6931</v>
      </c>
      <c r="E630" s="1" t="s">
        <v>8478</v>
      </c>
      <c r="F630" s="1" t="s">
        <v>8479</v>
      </c>
      <c r="G630" s="1" t="s">
        <v>6921</v>
      </c>
    </row>
    <row r="631" spans="1:7" x14ac:dyDescent="0.3">
      <c r="A631" s="1" t="s">
        <v>8480</v>
      </c>
      <c r="B631" s="4">
        <f t="shared" ca="1" si="18"/>
        <v>43717</v>
      </c>
      <c r="C631" s="4">
        <f t="shared" ca="1" si="19"/>
        <v>44743</v>
      </c>
      <c r="D631" s="1" t="s">
        <v>6923</v>
      </c>
      <c r="E631" s="1" t="s">
        <v>8481</v>
      </c>
      <c r="F631" s="1" t="s">
        <v>8482</v>
      </c>
      <c r="G631" s="1" t="s">
        <v>6959</v>
      </c>
    </row>
    <row r="632" spans="1:7" x14ac:dyDescent="0.3">
      <c r="A632" s="1" t="s">
        <v>8483</v>
      </c>
      <c r="B632" s="4">
        <f t="shared" ca="1" si="18"/>
        <v>43788</v>
      </c>
      <c r="C632" s="4">
        <f t="shared" ca="1" si="19"/>
        <v>44337</v>
      </c>
      <c r="D632" s="1" t="s">
        <v>6931</v>
      </c>
      <c r="E632" s="1" t="s">
        <v>8484</v>
      </c>
      <c r="F632" s="1" t="s">
        <v>3651</v>
      </c>
      <c r="G632" s="1" t="s">
        <v>7007</v>
      </c>
    </row>
    <row r="633" spans="1:7" x14ac:dyDescent="0.3">
      <c r="A633" s="1" t="s">
        <v>8485</v>
      </c>
      <c r="B633" s="4">
        <f t="shared" ca="1" si="18"/>
        <v>43716</v>
      </c>
      <c r="C633" s="4">
        <f t="shared" ca="1" si="19"/>
        <v>44484</v>
      </c>
      <c r="D633" s="1" t="s">
        <v>6931</v>
      </c>
      <c r="E633" s="1" t="s">
        <v>8486</v>
      </c>
      <c r="F633" s="1" t="s">
        <v>8487</v>
      </c>
      <c r="G633" s="1" t="s">
        <v>7388</v>
      </c>
    </row>
    <row r="634" spans="1:7" x14ac:dyDescent="0.3">
      <c r="A634" s="1" t="s">
        <v>658</v>
      </c>
      <c r="B634" s="4">
        <f t="shared" ca="1" si="18"/>
        <v>43578</v>
      </c>
      <c r="C634" s="4">
        <f t="shared" ca="1" si="19"/>
        <v>44762</v>
      </c>
      <c r="D634" s="1" t="s">
        <v>6918</v>
      </c>
      <c r="E634" s="1" t="s">
        <v>8488</v>
      </c>
      <c r="F634" s="1" t="s">
        <v>660</v>
      </c>
      <c r="G634" s="1" t="s">
        <v>6959</v>
      </c>
    </row>
    <row r="635" spans="1:7" x14ac:dyDescent="0.3">
      <c r="A635" s="1" t="s">
        <v>8489</v>
      </c>
      <c r="B635" s="4">
        <f t="shared" ca="1" si="18"/>
        <v>43535</v>
      </c>
      <c r="C635" s="4">
        <f t="shared" ca="1" si="19"/>
        <v>44475</v>
      </c>
      <c r="D635" s="1" t="s">
        <v>6923</v>
      </c>
      <c r="E635" s="1" t="s">
        <v>8490</v>
      </c>
      <c r="F635" s="1" t="s">
        <v>8491</v>
      </c>
      <c r="G635" s="1" t="s">
        <v>6941</v>
      </c>
    </row>
    <row r="636" spans="1:7" x14ac:dyDescent="0.3">
      <c r="A636" s="1" t="s">
        <v>8492</v>
      </c>
      <c r="B636" s="4">
        <f t="shared" ca="1" si="18"/>
        <v>43789</v>
      </c>
      <c r="C636" s="4">
        <f t="shared" ca="1" si="19"/>
        <v>44287</v>
      </c>
      <c r="D636" s="1" t="s">
        <v>6923</v>
      </c>
      <c r="E636" s="1" t="s">
        <v>8493</v>
      </c>
      <c r="F636" s="1" t="s">
        <v>8494</v>
      </c>
      <c r="G636" s="1" t="s">
        <v>7213</v>
      </c>
    </row>
    <row r="637" spans="1:7" x14ac:dyDescent="0.3">
      <c r="A637" s="1" t="s">
        <v>8495</v>
      </c>
      <c r="B637" s="4">
        <f t="shared" ca="1" si="18"/>
        <v>43500</v>
      </c>
      <c r="C637" s="4">
        <f t="shared" ca="1" si="19"/>
        <v>44738</v>
      </c>
      <c r="D637" s="1" t="s">
        <v>6923</v>
      </c>
      <c r="E637" s="1" t="s">
        <v>8496</v>
      </c>
      <c r="F637" s="1" t="s">
        <v>3053</v>
      </c>
      <c r="G637" s="1" t="s">
        <v>6930</v>
      </c>
    </row>
    <row r="638" spans="1:7" x14ac:dyDescent="0.3">
      <c r="A638" s="1" t="s">
        <v>8497</v>
      </c>
      <c r="B638" s="4">
        <f t="shared" ca="1" si="18"/>
        <v>43501</v>
      </c>
      <c r="C638" s="4">
        <f t="shared" ca="1" si="19"/>
        <v>44205</v>
      </c>
      <c r="D638" s="1" t="s">
        <v>6923</v>
      </c>
      <c r="E638" s="1" t="s">
        <v>8498</v>
      </c>
      <c r="F638" s="1" t="s">
        <v>8499</v>
      </c>
      <c r="G638" s="1" t="s">
        <v>6937</v>
      </c>
    </row>
    <row r="639" spans="1:7" x14ac:dyDescent="0.3">
      <c r="A639" s="1" t="s">
        <v>8500</v>
      </c>
      <c r="B639" s="4">
        <f t="shared" ca="1" si="18"/>
        <v>43546</v>
      </c>
      <c r="C639" s="4">
        <f t="shared" ca="1" si="19"/>
        <v>44362</v>
      </c>
      <c r="D639" s="1" t="s">
        <v>6923</v>
      </c>
      <c r="E639" s="1" t="s">
        <v>8501</v>
      </c>
      <c r="F639" s="1" t="s">
        <v>4679</v>
      </c>
      <c r="G639" s="1" t="s">
        <v>6945</v>
      </c>
    </row>
    <row r="640" spans="1:7" x14ac:dyDescent="0.3">
      <c r="A640" s="1" t="s">
        <v>8502</v>
      </c>
      <c r="B640" s="4">
        <f t="shared" ca="1" si="18"/>
        <v>43768</v>
      </c>
      <c r="C640" s="4">
        <f t="shared" ca="1" si="19"/>
        <v>44760</v>
      </c>
      <c r="D640" s="1" t="s">
        <v>6923</v>
      </c>
      <c r="E640" s="1" t="s">
        <v>8503</v>
      </c>
      <c r="F640" s="1" t="s">
        <v>2345</v>
      </c>
      <c r="G640" s="1" t="s">
        <v>6941</v>
      </c>
    </row>
    <row r="641" spans="1:7" x14ac:dyDescent="0.3">
      <c r="A641" s="1" t="s">
        <v>8504</v>
      </c>
      <c r="B641" s="4">
        <f t="shared" ca="1" si="18"/>
        <v>43466</v>
      </c>
      <c r="C641" s="4">
        <f t="shared" ca="1" si="19"/>
        <v>44464</v>
      </c>
      <c r="D641" s="1" t="s">
        <v>6923</v>
      </c>
      <c r="E641" s="1" t="s">
        <v>8505</v>
      </c>
      <c r="F641" s="1" t="s">
        <v>4543</v>
      </c>
      <c r="G641" s="1" t="s">
        <v>6945</v>
      </c>
    </row>
    <row r="642" spans="1:7" x14ac:dyDescent="0.3">
      <c r="A642" s="1" t="s">
        <v>8506</v>
      </c>
      <c r="B642" s="4">
        <f t="shared" ca="1" si="18"/>
        <v>43666</v>
      </c>
      <c r="C642" s="4">
        <f t="shared" ca="1" si="19"/>
        <v>44365</v>
      </c>
      <c r="D642" s="1" t="s">
        <v>6923</v>
      </c>
      <c r="E642" s="1" t="s">
        <v>8507</v>
      </c>
      <c r="F642" s="1" t="s">
        <v>8508</v>
      </c>
      <c r="G642" s="1" t="s">
        <v>7024</v>
      </c>
    </row>
    <row r="643" spans="1:7" x14ac:dyDescent="0.3">
      <c r="A643" s="1" t="s">
        <v>8509</v>
      </c>
      <c r="B643" s="4">
        <f t="shared" ref="B643:B706" ca="1" si="20">RANDBETWEEN(DATE(2019, 1, 1),DATE(2019, 12,31))</f>
        <v>43546</v>
      </c>
      <c r="C643" s="4">
        <f t="shared" ref="C643:C706" ca="1" si="21">RANDBETWEEN(DATE(2021, 1, 1),DATE(2022, 12,31))</f>
        <v>44418</v>
      </c>
      <c r="D643" s="1" t="s">
        <v>6931</v>
      </c>
      <c r="E643" s="1" t="s">
        <v>8510</v>
      </c>
      <c r="F643" s="1" t="s">
        <v>2233</v>
      </c>
      <c r="G643" s="1" t="s">
        <v>6945</v>
      </c>
    </row>
    <row r="644" spans="1:7" x14ac:dyDescent="0.3">
      <c r="A644" s="1" t="s">
        <v>2021</v>
      </c>
      <c r="B644" s="4">
        <f t="shared" ca="1" si="20"/>
        <v>43585</v>
      </c>
      <c r="C644" s="4">
        <f t="shared" ca="1" si="21"/>
        <v>44745</v>
      </c>
      <c r="D644" s="1" t="s">
        <v>6923</v>
      </c>
      <c r="E644" s="1" t="s">
        <v>8511</v>
      </c>
      <c r="F644" s="1" t="s">
        <v>2023</v>
      </c>
      <c r="G644" s="1" t="s">
        <v>6945</v>
      </c>
    </row>
    <row r="645" spans="1:7" x14ac:dyDescent="0.3">
      <c r="A645" s="1" t="s">
        <v>8512</v>
      </c>
      <c r="B645" s="4">
        <f t="shared" ca="1" si="20"/>
        <v>43584</v>
      </c>
      <c r="C645" s="4">
        <f t="shared" ca="1" si="21"/>
        <v>44674</v>
      </c>
      <c r="D645" s="1" t="s">
        <v>6923</v>
      </c>
      <c r="E645" s="1" t="s">
        <v>8513</v>
      </c>
      <c r="F645" s="1" t="s">
        <v>8514</v>
      </c>
      <c r="G645" s="1" t="s">
        <v>7028</v>
      </c>
    </row>
    <row r="646" spans="1:7" x14ac:dyDescent="0.3">
      <c r="A646" s="1" t="s">
        <v>8515</v>
      </c>
      <c r="B646" s="4">
        <f t="shared" ca="1" si="20"/>
        <v>43738</v>
      </c>
      <c r="C646" s="4">
        <f t="shared" ca="1" si="21"/>
        <v>44629</v>
      </c>
      <c r="D646" s="1" t="s">
        <v>6923</v>
      </c>
      <c r="E646" s="1" t="s">
        <v>8516</v>
      </c>
      <c r="F646" s="1" t="s">
        <v>1816</v>
      </c>
      <c r="G646" s="1" t="s">
        <v>6941</v>
      </c>
    </row>
    <row r="647" spans="1:7" x14ac:dyDescent="0.3">
      <c r="A647" s="1" t="s">
        <v>8517</v>
      </c>
      <c r="B647" s="4">
        <f t="shared" ca="1" si="20"/>
        <v>43702</v>
      </c>
      <c r="C647" s="4">
        <f t="shared" ca="1" si="21"/>
        <v>44571</v>
      </c>
      <c r="D647" s="1" t="s">
        <v>6931</v>
      </c>
      <c r="E647" s="1" t="s">
        <v>8518</v>
      </c>
      <c r="F647" s="1" t="s">
        <v>8519</v>
      </c>
      <c r="G647" s="1" t="s">
        <v>7102</v>
      </c>
    </row>
    <row r="648" spans="1:7" x14ac:dyDescent="0.3">
      <c r="A648" s="1" t="s">
        <v>8520</v>
      </c>
      <c r="B648" s="4">
        <f t="shared" ca="1" si="20"/>
        <v>43770</v>
      </c>
      <c r="C648" s="4">
        <f t="shared" ca="1" si="21"/>
        <v>44740</v>
      </c>
      <c r="D648" s="1" t="s">
        <v>6923</v>
      </c>
      <c r="E648" s="1" t="s">
        <v>8521</v>
      </c>
      <c r="F648" s="1" t="s">
        <v>4532</v>
      </c>
      <c r="G648" s="1" t="s">
        <v>6928</v>
      </c>
    </row>
    <row r="649" spans="1:7" x14ac:dyDescent="0.3">
      <c r="A649" s="1" t="s">
        <v>8522</v>
      </c>
      <c r="B649" s="4">
        <f t="shared" ca="1" si="20"/>
        <v>43582</v>
      </c>
      <c r="C649" s="4">
        <f t="shared" ca="1" si="21"/>
        <v>44574</v>
      </c>
      <c r="D649" s="1" t="s">
        <v>6923</v>
      </c>
      <c r="E649" s="1" t="s">
        <v>8523</v>
      </c>
      <c r="F649" s="1" t="s">
        <v>8524</v>
      </c>
      <c r="G649" s="1" t="s">
        <v>6941</v>
      </c>
    </row>
    <row r="650" spans="1:7" x14ac:dyDescent="0.3">
      <c r="A650" s="1" t="s">
        <v>8525</v>
      </c>
      <c r="B650" s="4">
        <f t="shared" ca="1" si="20"/>
        <v>43524</v>
      </c>
      <c r="C650" s="4">
        <f t="shared" ca="1" si="21"/>
        <v>44569</v>
      </c>
      <c r="D650" s="1" t="s">
        <v>6923</v>
      </c>
      <c r="E650" s="1" t="s">
        <v>8526</v>
      </c>
      <c r="F650" s="1" t="s">
        <v>8527</v>
      </c>
      <c r="G650" s="1" t="s">
        <v>6959</v>
      </c>
    </row>
    <row r="651" spans="1:7" x14ac:dyDescent="0.3">
      <c r="A651" s="1" t="s">
        <v>8528</v>
      </c>
      <c r="B651" s="4">
        <f t="shared" ca="1" si="20"/>
        <v>43563</v>
      </c>
      <c r="C651" s="4">
        <f t="shared" ca="1" si="21"/>
        <v>44547</v>
      </c>
      <c r="D651" s="1" t="s">
        <v>6923</v>
      </c>
      <c r="E651" s="1" t="s">
        <v>8529</v>
      </c>
      <c r="F651" s="1" t="s">
        <v>8530</v>
      </c>
      <c r="G651" s="1" t="s">
        <v>6945</v>
      </c>
    </row>
    <row r="652" spans="1:7" x14ac:dyDescent="0.3">
      <c r="A652" s="1" t="s">
        <v>8531</v>
      </c>
      <c r="B652" s="4">
        <f t="shared" ca="1" si="20"/>
        <v>43539</v>
      </c>
      <c r="C652" s="4">
        <f t="shared" ca="1" si="21"/>
        <v>44688</v>
      </c>
      <c r="D652" s="1" t="s">
        <v>6923</v>
      </c>
      <c r="E652" s="1" t="s">
        <v>8532</v>
      </c>
      <c r="F652" s="1" t="s">
        <v>8533</v>
      </c>
      <c r="G652" s="1" t="s">
        <v>6921</v>
      </c>
    </row>
    <row r="653" spans="1:7" x14ac:dyDescent="0.3">
      <c r="A653" s="1" t="s">
        <v>8534</v>
      </c>
      <c r="B653" s="4">
        <f t="shared" ca="1" si="20"/>
        <v>43578</v>
      </c>
      <c r="C653" s="4">
        <f t="shared" ca="1" si="21"/>
        <v>44774</v>
      </c>
      <c r="D653" s="1" t="s">
        <v>6931</v>
      </c>
      <c r="E653" s="1" t="s">
        <v>8535</v>
      </c>
      <c r="F653" s="1" t="s">
        <v>8536</v>
      </c>
      <c r="G653" s="1" t="s">
        <v>6930</v>
      </c>
    </row>
    <row r="654" spans="1:7" x14ac:dyDescent="0.3">
      <c r="A654" s="1" t="s">
        <v>1572</v>
      </c>
      <c r="B654" s="4">
        <f t="shared" ca="1" si="20"/>
        <v>43604</v>
      </c>
      <c r="C654" s="4">
        <f t="shared" ca="1" si="21"/>
        <v>44324</v>
      </c>
      <c r="D654" s="1" t="s">
        <v>6923</v>
      </c>
      <c r="E654" s="1" t="s">
        <v>8537</v>
      </c>
      <c r="F654" s="1" t="s">
        <v>1574</v>
      </c>
      <c r="G654" s="1" t="s">
        <v>7152</v>
      </c>
    </row>
    <row r="655" spans="1:7" x14ac:dyDescent="0.3">
      <c r="A655" s="1" t="s">
        <v>8538</v>
      </c>
      <c r="B655" s="4">
        <f t="shared" ca="1" si="20"/>
        <v>43623</v>
      </c>
      <c r="C655" s="4">
        <f t="shared" ca="1" si="21"/>
        <v>44601</v>
      </c>
      <c r="D655" s="1" t="s">
        <v>6923</v>
      </c>
      <c r="E655" s="1" t="s">
        <v>8539</v>
      </c>
      <c r="F655" s="1" t="s">
        <v>8540</v>
      </c>
      <c r="G655" s="1" t="s">
        <v>7152</v>
      </c>
    </row>
    <row r="656" spans="1:7" x14ac:dyDescent="0.3">
      <c r="A656" s="1" t="s">
        <v>8541</v>
      </c>
      <c r="B656" s="4">
        <f t="shared" ca="1" si="20"/>
        <v>43563</v>
      </c>
      <c r="C656" s="4">
        <f t="shared" ca="1" si="21"/>
        <v>44564</v>
      </c>
      <c r="D656" s="1" t="s">
        <v>6931</v>
      </c>
      <c r="E656" s="1" t="s">
        <v>8542</v>
      </c>
      <c r="F656" s="1" t="s">
        <v>8543</v>
      </c>
      <c r="G656" s="1" t="s">
        <v>6921</v>
      </c>
    </row>
    <row r="657" spans="1:7" x14ac:dyDescent="0.3">
      <c r="A657" s="1" t="s">
        <v>2519</v>
      </c>
      <c r="B657" s="4">
        <f t="shared" ca="1" si="20"/>
        <v>43499</v>
      </c>
      <c r="C657" s="4">
        <f t="shared" ca="1" si="21"/>
        <v>44720</v>
      </c>
      <c r="D657" s="1" t="s">
        <v>6923</v>
      </c>
      <c r="E657" s="1" t="s">
        <v>8544</v>
      </c>
      <c r="F657" s="1" t="s">
        <v>2521</v>
      </c>
      <c r="G657" s="1" t="s">
        <v>6921</v>
      </c>
    </row>
    <row r="658" spans="1:7" x14ac:dyDescent="0.3">
      <c r="A658" s="1" t="s">
        <v>1142</v>
      </c>
      <c r="B658" s="4">
        <f t="shared" ca="1" si="20"/>
        <v>43584</v>
      </c>
      <c r="C658" s="4">
        <f t="shared" ca="1" si="21"/>
        <v>44230</v>
      </c>
      <c r="D658" s="1" t="s">
        <v>6923</v>
      </c>
      <c r="E658" s="1" t="s">
        <v>8545</v>
      </c>
      <c r="F658" s="1" t="s">
        <v>627</v>
      </c>
      <c r="G658" s="1" t="s">
        <v>7422</v>
      </c>
    </row>
    <row r="659" spans="1:7" x14ac:dyDescent="0.3">
      <c r="A659" s="1" t="s">
        <v>8546</v>
      </c>
      <c r="B659" s="4">
        <f t="shared" ca="1" si="20"/>
        <v>43655</v>
      </c>
      <c r="C659" s="4">
        <f t="shared" ca="1" si="21"/>
        <v>44735</v>
      </c>
      <c r="D659" s="1" t="s">
        <v>6923</v>
      </c>
      <c r="E659" s="1" t="s">
        <v>8547</v>
      </c>
      <c r="F659" s="1" t="s">
        <v>8548</v>
      </c>
      <c r="G659" s="1" t="s">
        <v>7193</v>
      </c>
    </row>
    <row r="660" spans="1:7" x14ac:dyDescent="0.3">
      <c r="A660" s="1" t="s">
        <v>8549</v>
      </c>
      <c r="B660" s="4">
        <f t="shared" ca="1" si="20"/>
        <v>43597</v>
      </c>
      <c r="C660" s="4">
        <f t="shared" ca="1" si="21"/>
        <v>44344</v>
      </c>
      <c r="D660" s="1" t="s">
        <v>6923</v>
      </c>
      <c r="E660" s="1" t="s">
        <v>8550</v>
      </c>
      <c r="F660" s="1" t="s">
        <v>8551</v>
      </c>
      <c r="G660" s="1" t="s">
        <v>6945</v>
      </c>
    </row>
    <row r="661" spans="1:7" x14ac:dyDescent="0.3">
      <c r="A661" s="1" t="s">
        <v>2437</v>
      </c>
      <c r="B661" s="4">
        <f t="shared" ca="1" si="20"/>
        <v>43537</v>
      </c>
      <c r="C661" s="4">
        <f t="shared" ca="1" si="21"/>
        <v>44295</v>
      </c>
      <c r="D661" s="1" t="s">
        <v>6923</v>
      </c>
      <c r="E661" s="1" t="s">
        <v>8552</v>
      </c>
      <c r="F661" s="1" t="s">
        <v>2439</v>
      </c>
      <c r="G661" s="1" t="s">
        <v>7572</v>
      </c>
    </row>
    <row r="662" spans="1:7" x14ac:dyDescent="0.3">
      <c r="A662" s="1" t="s">
        <v>545</v>
      </c>
      <c r="B662" s="4">
        <f t="shared" ca="1" si="20"/>
        <v>43744</v>
      </c>
      <c r="C662" s="4">
        <f t="shared" ca="1" si="21"/>
        <v>44511</v>
      </c>
      <c r="D662" s="1" t="s">
        <v>6931</v>
      </c>
      <c r="E662" s="1" t="s">
        <v>8553</v>
      </c>
      <c r="F662" s="1" t="s">
        <v>547</v>
      </c>
      <c r="G662" s="1" t="s">
        <v>6921</v>
      </c>
    </row>
    <row r="663" spans="1:7" x14ac:dyDescent="0.3">
      <c r="A663" s="1" t="s">
        <v>8554</v>
      </c>
      <c r="B663" s="4">
        <f t="shared" ca="1" si="20"/>
        <v>43793</v>
      </c>
      <c r="C663" s="4">
        <f t="shared" ca="1" si="21"/>
        <v>44477</v>
      </c>
      <c r="D663" s="1" t="s">
        <v>6923</v>
      </c>
      <c r="E663" s="1" t="s">
        <v>8555</v>
      </c>
      <c r="F663" s="1" t="s">
        <v>8556</v>
      </c>
      <c r="G663" s="1" t="s">
        <v>6945</v>
      </c>
    </row>
    <row r="664" spans="1:7" x14ac:dyDescent="0.3">
      <c r="A664" s="1" t="s">
        <v>8557</v>
      </c>
      <c r="B664" s="4">
        <f t="shared" ca="1" si="20"/>
        <v>43472</v>
      </c>
      <c r="C664" s="4">
        <f t="shared" ca="1" si="21"/>
        <v>44852</v>
      </c>
      <c r="D664" s="1" t="s">
        <v>6923</v>
      </c>
      <c r="E664" s="1" t="s">
        <v>8558</v>
      </c>
      <c r="F664" s="1" t="s">
        <v>8559</v>
      </c>
      <c r="G664" s="1" t="s">
        <v>6945</v>
      </c>
    </row>
    <row r="665" spans="1:7" x14ac:dyDescent="0.3">
      <c r="A665" s="1" t="s">
        <v>8560</v>
      </c>
      <c r="B665" s="4">
        <f t="shared" ca="1" si="20"/>
        <v>43499</v>
      </c>
      <c r="C665" s="4">
        <f t="shared" ca="1" si="21"/>
        <v>44252</v>
      </c>
      <c r="D665" s="1" t="s">
        <v>6923</v>
      </c>
      <c r="E665" s="1" t="s">
        <v>8561</v>
      </c>
      <c r="F665" s="1" t="s">
        <v>2168</v>
      </c>
      <c r="G665" s="1" t="s">
        <v>6945</v>
      </c>
    </row>
    <row r="666" spans="1:7" x14ac:dyDescent="0.3">
      <c r="A666" s="1" t="s">
        <v>2560</v>
      </c>
      <c r="B666" s="4">
        <f t="shared" ca="1" si="20"/>
        <v>43603</v>
      </c>
      <c r="C666" s="4">
        <f t="shared" ca="1" si="21"/>
        <v>44202</v>
      </c>
      <c r="D666" s="1" t="s">
        <v>6923</v>
      </c>
      <c r="E666" s="1" t="s">
        <v>8562</v>
      </c>
      <c r="F666" s="1" t="s">
        <v>2562</v>
      </c>
      <c r="G666" s="1" t="s">
        <v>6979</v>
      </c>
    </row>
    <row r="667" spans="1:7" x14ac:dyDescent="0.3">
      <c r="A667" s="1" t="s">
        <v>8563</v>
      </c>
      <c r="B667" s="4">
        <f t="shared" ca="1" si="20"/>
        <v>43569</v>
      </c>
      <c r="C667" s="4">
        <f t="shared" ca="1" si="21"/>
        <v>44510</v>
      </c>
      <c r="D667" s="1" t="s">
        <v>6923</v>
      </c>
      <c r="E667" s="1" t="s">
        <v>8564</v>
      </c>
      <c r="F667" s="1" t="s">
        <v>8565</v>
      </c>
      <c r="G667" s="1" t="s">
        <v>7193</v>
      </c>
    </row>
    <row r="668" spans="1:7" x14ac:dyDescent="0.3">
      <c r="A668" s="1" t="s">
        <v>8566</v>
      </c>
      <c r="B668" s="4">
        <f t="shared" ca="1" si="20"/>
        <v>43504</v>
      </c>
      <c r="C668" s="4">
        <f t="shared" ca="1" si="21"/>
        <v>44516</v>
      </c>
      <c r="D668" s="1" t="s">
        <v>6923</v>
      </c>
      <c r="E668" s="1" t="s">
        <v>8567</v>
      </c>
      <c r="F668" s="1" t="s">
        <v>8568</v>
      </c>
      <c r="G668" s="1" t="s">
        <v>6945</v>
      </c>
    </row>
    <row r="669" spans="1:7" x14ac:dyDescent="0.3">
      <c r="A669" s="1" t="s">
        <v>2462</v>
      </c>
      <c r="B669" s="4">
        <f t="shared" ca="1" si="20"/>
        <v>43809</v>
      </c>
      <c r="C669" s="4">
        <f t="shared" ca="1" si="21"/>
        <v>44650</v>
      </c>
      <c r="D669" s="1" t="s">
        <v>6931</v>
      </c>
      <c r="E669" s="1" t="s">
        <v>8569</v>
      </c>
      <c r="F669" s="1" t="s">
        <v>2331</v>
      </c>
      <c r="G669" s="1" t="s">
        <v>7032</v>
      </c>
    </row>
    <row r="670" spans="1:7" x14ac:dyDescent="0.3">
      <c r="A670" s="1" t="s">
        <v>8570</v>
      </c>
      <c r="B670" s="4">
        <f t="shared" ca="1" si="20"/>
        <v>43585</v>
      </c>
      <c r="C670" s="4">
        <f t="shared" ca="1" si="21"/>
        <v>44515</v>
      </c>
      <c r="D670" s="1" t="s">
        <v>6923</v>
      </c>
      <c r="E670" s="1" t="s">
        <v>8571</v>
      </c>
      <c r="F670" s="1" t="s">
        <v>3786</v>
      </c>
      <c r="G670" s="1" t="s">
        <v>7361</v>
      </c>
    </row>
    <row r="671" spans="1:7" x14ac:dyDescent="0.3">
      <c r="A671" s="1" t="s">
        <v>8572</v>
      </c>
      <c r="B671" s="4">
        <f t="shared" ca="1" si="20"/>
        <v>43666</v>
      </c>
      <c r="C671" s="4">
        <f t="shared" ca="1" si="21"/>
        <v>44463</v>
      </c>
      <c r="D671" s="1" t="s">
        <v>6923</v>
      </c>
      <c r="E671" s="1" t="s">
        <v>8573</v>
      </c>
      <c r="F671" s="1" t="s">
        <v>8574</v>
      </c>
      <c r="G671" s="1" t="s">
        <v>7003</v>
      </c>
    </row>
    <row r="672" spans="1:7" x14ac:dyDescent="0.3">
      <c r="A672" s="1" t="s">
        <v>8575</v>
      </c>
      <c r="B672" s="4">
        <f t="shared" ca="1" si="20"/>
        <v>43556</v>
      </c>
      <c r="C672" s="4">
        <f t="shared" ca="1" si="21"/>
        <v>44679</v>
      </c>
      <c r="D672" s="1" t="s">
        <v>6923</v>
      </c>
      <c r="E672" s="1" t="s">
        <v>8576</v>
      </c>
      <c r="F672" s="1" t="s">
        <v>8577</v>
      </c>
      <c r="G672" s="1" t="s">
        <v>6945</v>
      </c>
    </row>
    <row r="673" spans="1:7" x14ac:dyDescent="0.3">
      <c r="A673" s="1" t="s">
        <v>8578</v>
      </c>
      <c r="B673" s="4">
        <f t="shared" ca="1" si="20"/>
        <v>43520</v>
      </c>
      <c r="C673" s="4">
        <f t="shared" ca="1" si="21"/>
        <v>44834</v>
      </c>
      <c r="D673" s="1" t="s">
        <v>6931</v>
      </c>
      <c r="E673" s="1" t="s">
        <v>8579</v>
      </c>
      <c r="F673" s="1" t="s">
        <v>8580</v>
      </c>
      <c r="G673" s="1" t="s">
        <v>7193</v>
      </c>
    </row>
    <row r="674" spans="1:7" x14ac:dyDescent="0.3">
      <c r="A674" s="1" t="s">
        <v>1983</v>
      </c>
      <c r="B674" s="4">
        <f t="shared" ca="1" si="20"/>
        <v>43563</v>
      </c>
      <c r="C674" s="4">
        <f t="shared" ca="1" si="21"/>
        <v>44499</v>
      </c>
      <c r="D674" s="1" t="s">
        <v>6918</v>
      </c>
      <c r="E674" s="1" t="s">
        <v>8581</v>
      </c>
      <c r="F674" s="1" t="s">
        <v>1985</v>
      </c>
      <c r="G674" s="1" t="s">
        <v>6926</v>
      </c>
    </row>
    <row r="675" spans="1:7" x14ac:dyDescent="0.3">
      <c r="A675" s="1" t="s">
        <v>8582</v>
      </c>
      <c r="B675" s="4">
        <f t="shared" ca="1" si="20"/>
        <v>43711</v>
      </c>
      <c r="C675" s="4">
        <f t="shared" ca="1" si="21"/>
        <v>44399</v>
      </c>
      <c r="D675" s="1" t="s">
        <v>6923</v>
      </c>
      <c r="E675" s="1" t="s">
        <v>8583</v>
      </c>
      <c r="F675" s="1" t="s">
        <v>4668</v>
      </c>
      <c r="G675" s="1" t="s">
        <v>6941</v>
      </c>
    </row>
    <row r="676" spans="1:7" x14ac:dyDescent="0.3">
      <c r="A676" s="1" t="s">
        <v>8584</v>
      </c>
      <c r="B676" s="4">
        <f t="shared" ca="1" si="20"/>
        <v>43810</v>
      </c>
      <c r="C676" s="4">
        <f t="shared" ca="1" si="21"/>
        <v>44204</v>
      </c>
      <c r="D676" s="1" t="s">
        <v>6923</v>
      </c>
      <c r="E676" s="1" t="s">
        <v>8585</v>
      </c>
      <c r="F676" s="1" t="s">
        <v>8586</v>
      </c>
      <c r="G676" s="1" t="s">
        <v>6945</v>
      </c>
    </row>
    <row r="677" spans="1:7" x14ac:dyDescent="0.3">
      <c r="A677" s="1" t="s">
        <v>8587</v>
      </c>
      <c r="B677" s="4">
        <f t="shared" ca="1" si="20"/>
        <v>43770</v>
      </c>
      <c r="C677" s="4">
        <f t="shared" ca="1" si="21"/>
        <v>44766</v>
      </c>
      <c r="D677" s="1" t="s">
        <v>6923</v>
      </c>
      <c r="E677" s="1" t="s">
        <v>8588</v>
      </c>
      <c r="F677" s="1" t="s">
        <v>8589</v>
      </c>
      <c r="G677" s="1" t="s">
        <v>7095</v>
      </c>
    </row>
    <row r="678" spans="1:7" x14ac:dyDescent="0.3">
      <c r="A678" s="1" t="s">
        <v>497</v>
      </c>
      <c r="B678" s="4">
        <f t="shared" ca="1" si="20"/>
        <v>43704</v>
      </c>
      <c r="C678" s="4">
        <f t="shared" ca="1" si="21"/>
        <v>44852</v>
      </c>
      <c r="D678" s="1" t="s">
        <v>6923</v>
      </c>
      <c r="E678" s="1" t="s">
        <v>8590</v>
      </c>
      <c r="F678" s="1" t="s">
        <v>499</v>
      </c>
      <c r="G678" s="1" t="s">
        <v>7350</v>
      </c>
    </row>
    <row r="679" spans="1:7" x14ac:dyDescent="0.3">
      <c r="A679" s="1" t="s">
        <v>8591</v>
      </c>
      <c r="B679" s="4">
        <f t="shared" ca="1" si="20"/>
        <v>43482</v>
      </c>
      <c r="C679" s="4">
        <f t="shared" ca="1" si="21"/>
        <v>44384</v>
      </c>
      <c r="D679" s="1" t="s">
        <v>6923</v>
      </c>
      <c r="E679" s="1" t="s">
        <v>8592</v>
      </c>
      <c r="F679" s="1" t="s">
        <v>8593</v>
      </c>
      <c r="G679" s="1" t="s">
        <v>7003</v>
      </c>
    </row>
    <row r="680" spans="1:7" x14ac:dyDescent="0.3">
      <c r="A680" s="1" t="s">
        <v>8594</v>
      </c>
      <c r="B680" s="4">
        <f t="shared" ca="1" si="20"/>
        <v>43670</v>
      </c>
      <c r="C680" s="4">
        <f t="shared" ca="1" si="21"/>
        <v>44912</v>
      </c>
      <c r="D680" s="1" t="s">
        <v>6923</v>
      </c>
      <c r="E680" s="1" t="s">
        <v>8595</v>
      </c>
      <c r="F680" s="1" t="s">
        <v>8596</v>
      </c>
      <c r="G680" s="1" t="s">
        <v>6945</v>
      </c>
    </row>
    <row r="681" spans="1:7" x14ac:dyDescent="0.3">
      <c r="A681" s="1" t="s">
        <v>8597</v>
      </c>
      <c r="B681" s="4">
        <f t="shared" ca="1" si="20"/>
        <v>43804</v>
      </c>
      <c r="C681" s="4">
        <f t="shared" ca="1" si="21"/>
        <v>44236</v>
      </c>
      <c r="D681" s="1" t="s">
        <v>6923</v>
      </c>
      <c r="E681" s="1" t="s">
        <v>8598</v>
      </c>
      <c r="F681" s="1" t="s">
        <v>4387</v>
      </c>
      <c r="G681" s="1" t="s">
        <v>7357</v>
      </c>
    </row>
    <row r="682" spans="1:7" x14ac:dyDescent="0.3">
      <c r="A682" s="1" t="s">
        <v>8599</v>
      </c>
      <c r="B682" s="4">
        <f t="shared" ca="1" si="20"/>
        <v>43708</v>
      </c>
      <c r="C682" s="4">
        <f t="shared" ca="1" si="21"/>
        <v>44578</v>
      </c>
      <c r="D682" s="1" t="s">
        <v>6923</v>
      </c>
      <c r="E682" s="1" t="s">
        <v>8600</v>
      </c>
      <c r="F682" s="1" t="s">
        <v>8601</v>
      </c>
      <c r="G682" s="1" t="s">
        <v>7350</v>
      </c>
    </row>
    <row r="683" spans="1:7" x14ac:dyDescent="0.3">
      <c r="A683" s="1" t="s">
        <v>8602</v>
      </c>
      <c r="B683" s="4">
        <f t="shared" ca="1" si="20"/>
        <v>43474</v>
      </c>
      <c r="C683" s="4">
        <f t="shared" ca="1" si="21"/>
        <v>44786</v>
      </c>
      <c r="D683" s="1" t="s">
        <v>6923</v>
      </c>
      <c r="E683" s="1" t="s">
        <v>8603</v>
      </c>
      <c r="F683" s="1" t="s">
        <v>1742</v>
      </c>
      <c r="G683" s="1" t="s">
        <v>6959</v>
      </c>
    </row>
    <row r="684" spans="1:7" x14ac:dyDescent="0.3">
      <c r="A684" s="1" t="s">
        <v>8604</v>
      </c>
      <c r="B684" s="4">
        <f t="shared" ca="1" si="20"/>
        <v>43822</v>
      </c>
      <c r="C684" s="4">
        <f t="shared" ca="1" si="21"/>
        <v>44825</v>
      </c>
      <c r="D684" s="1" t="s">
        <v>6923</v>
      </c>
      <c r="E684" s="1" t="s">
        <v>8605</v>
      </c>
      <c r="F684" s="1" t="s">
        <v>8606</v>
      </c>
      <c r="G684" s="1" t="s">
        <v>6945</v>
      </c>
    </row>
    <row r="685" spans="1:7" x14ac:dyDescent="0.3">
      <c r="A685" s="1" t="s">
        <v>8607</v>
      </c>
      <c r="B685" s="4">
        <f t="shared" ca="1" si="20"/>
        <v>43574</v>
      </c>
      <c r="C685" s="4">
        <f t="shared" ca="1" si="21"/>
        <v>44498</v>
      </c>
      <c r="D685" s="1" t="s">
        <v>6923</v>
      </c>
      <c r="E685" s="1" t="s">
        <v>8608</v>
      </c>
      <c r="F685" s="1" t="s">
        <v>8609</v>
      </c>
      <c r="G685" s="1" t="s">
        <v>7388</v>
      </c>
    </row>
    <row r="686" spans="1:7" x14ac:dyDescent="0.3">
      <c r="A686" s="1" t="s">
        <v>8610</v>
      </c>
      <c r="B686" s="4">
        <f t="shared" ca="1" si="20"/>
        <v>43467</v>
      </c>
      <c r="C686" s="4">
        <f t="shared" ca="1" si="21"/>
        <v>44760</v>
      </c>
      <c r="D686" s="1" t="s">
        <v>6923</v>
      </c>
      <c r="E686" s="1" t="s">
        <v>8611</v>
      </c>
      <c r="F686" s="1" t="s">
        <v>8612</v>
      </c>
      <c r="G686" s="1" t="s">
        <v>7236</v>
      </c>
    </row>
    <row r="687" spans="1:7" x14ac:dyDescent="0.3">
      <c r="A687" s="1" t="s">
        <v>8613</v>
      </c>
      <c r="B687" s="4">
        <f t="shared" ca="1" si="20"/>
        <v>43813</v>
      </c>
      <c r="C687" s="4">
        <f t="shared" ca="1" si="21"/>
        <v>44408</v>
      </c>
      <c r="D687" s="1" t="s">
        <v>6923</v>
      </c>
      <c r="E687" s="1" t="s">
        <v>8614</v>
      </c>
      <c r="F687" s="1" t="s">
        <v>8615</v>
      </c>
      <c r="G687" s="1" t="s">
        <v>7213</v>
      </c>
    </row>
    <row r="688" spans="1:7" x14ac:dyDescent="0.3">
      <c r="A688" s="1" t="s">
        <v>8616</v>
      </c>
      <c r="B688" s="4">
        <f t="shared" ca="1" si="20"/>
        <v>43763</v>
      </c>
      <c r="C688" s="4">
        <f t="shared" ca="1" si="21"/>
        <v>44331</v>
      </c>
      <c r="D688" s="1" t="s">
        <v>6931</v>
      </c>
      <c r="E688" s="1" t="s">
        <v>8617</v>
      </c>
      <c r="F688" s="1" t="s">
        <v>4347</v>
      </c>
      <c r="G688" s="1" t="s">
        <v>6930</v>
      </c>
    </row>
    <row r="689" spans="1:7" x14ac:dyDescent="0.3">
      <c r="A689" s="1" t="s">
        <v>8618</v>
      </c>
      <c r="B689" s="4">
        <f t="shared" ca="1" si="20"/>
        <v>43471</v>
      </c>
      <c r="C689" s="4">
        <f t="shared" ca="1" si="21"/>
        <v>44632</v>
      </c>
      <c r="D689" s="1" t="s">
        <v>6923</v>
      </c>
      <c r="E689" s="1" t="s">
        <v>8619</v>
      </c>
      <c r="F689" s="1" t="s">
        <v>8620</v>
      </c>
      <c r="G689" s="1" t="s">
        <v>7213</v>
      </c>
    </row>
    <row r="690" spans="1:7" x14ac:dyDescent="0.3">
      <c r="A690" s="1" t="s">
        <v>8621</v>
      </c>
      <c r="B690" s="4">
        <f t="shared" ca="1" si="20"/>
        <v>43699</v>
      </c>
      <c r="C690" s="4">
        <f t="shared" ca="1" si="21"/>
        <v>44388</v>
      </c>
      <c r="D690" s="1" t="s">
        <v>6923</v>
      </c>
      <c r="E690" s="1" t="s">
        <v>8622</v>
      </c>
      <c r="F690" s="1" t="s">
        <v>8623</v>
      </c>
      <c r="G690" s="1" t="s">
        <v>6945</v>
      </c>
    </row>
    <row r="691" spans="1:7" x14ac:dyDescent="0.3">
      <c r="A691" s="1" t="s">
        <v>8624</v>
      </c>
      <c r="B691" s="4">
        <f t="shared" ca="1" si="20"/>
        <v>43709</v>
      </c>
      <c r="C691" s="4">
        <f t="shared" ca="1" si="21"/>
        <v>44297</v>
      </c>
      <c r="D691" s="1" t="s">
        <v>6923</v>
      </c>
      <c r="E691" s="1" t="s">
        <v>8625</v>
      </c>
      <c r="F691" s="1" t="s">
        <v>8626</v>
      </c>
      <c r="G691" s="1" t="s">
        <v>6945</v>
      </c>
    </row>
    <row r="692" spans="1:7" x14ac:dyDescent="0.3">
      <c r="A692" s="1" t="s">
        <v>2470</v>
      </c>
      <c r="B692" s="4">
        <f t="shared" ca="1" si="20"/>
        <v>43477</v>
      </c>
      <c r="C692" s="4">
        <f t="shared" ca="1" si="21"/>
        <v>44746</v>
      </c>
      <c r="D692" s="1" t="s">
        <v>6923</v>
      </c>
      <c r="E692" s="1" t="s">
        <v>8627</v>
      </c>
      <c r="F692" s="1" t="s">
        <v>2472</v>
      </c>
      <c r="G692" s="1" t="s">
        <v>7044</v>
      </c>
    </row>
    <row r="693" spans="1:7" x14ac:dyDescent="0.3">
      <c r="A693" s="1" t="s">
        <v>8628</v>
      </c>
      <c r="B693" s="4">
        <f t="shared" ca="1" si="20"/>
        <v>43696</v>
      </c>
      <c r="C693" s="4">
        <f t="shared" ca="1" si="21"/>
        <v>44921</v>
      </c>
      <c r="D693" s="1" t="s">
        <v>6918</v>
      </c>
      <c r="E693" s="1" t="s">
        <v>8629</v>
      </c>
      <c r="F693" s="1" t="s">
        <v>5303</v>
      </c>
      <c r="G693" s="1" t="s">
        <v>6930</v>
      </c>
    </row>
    <row r="694" spans="1:7" x14ac:dyDescent="0.3">
      <c r="A694" s="1" t="s">
        <v>8630</v>
      </c>
      <c r="B694" s="4">
        <f t="shared" ca="1" si="20"/>
        <v>43713</v>
      </c>
      <c r="C694" s="4">
        <f t="shared" ca="1" si="21"/>
        <v>44592</v>
      </c>
      <c r="D694" s="1" t="s">
        <v>6923</v>
      </c>
      <c r="E694" s="1" t="s">
        <v>8631</v>
      </c>
      <c r="F694" s="1" t="s">
        <v>8632</v>
      </c>
      <c r="G694" s="1" t="s">
        <v>7044</v>
      </c>
    </row>
    <row r="695" spans="1:7" x14ac:dyDescent="0.3">
      <c r="A695" s="1" t="s">
        <v>8633</v>
      </c>
      <c r="B695" s="4">
        <f t="shared" ca="1" si="20"/>
        <v>43535</v>
      </c>
      <c r="C695" s="4">
        <f t="shared" ca="1" si="21"/>
        <v>44408</v>
      </c>
      <c r="D695" s="1" t="s">
        <v>6931</v>
      </c>
      <c r="E695" s="1" t="s">
        <v>8634</v>
      </c>
      <c r="F695" s="1" t="s">
        <v>8635</v>
      </c>
      <c r="G695" s="1" t="s">
        <v>7350</v>
      </c>
    </row>
    <row r="696" spans="1:7" x14ac:dyDescent="0.3">
      <c r="A696" s="1" t="s">
        <v>8636</v>
      </c>
      <c r="B696" s="4">
        <f t="shared" ca="1" si="20"/>
        <v>43572</v>
      </c>
      <c r="C696" s="4">
        <f t="shared" ca="1" si="21"/>
        <v>44680</v>
      </c>
      <c r="D696" s="1" t="s">
        <v>6923</v>
      </c>
      <c r="E696" s="1" t="s">
        <v>8637</v>
      </c>
      <c r="F696" s="1" t="s">
        <v>4352</v>
      </c>
      <c r="G696" s="1" t="s">
        <v>6941</v>
      </c>
    </row>
    <row r="697" spans="1:7" x14ac:dyDescent="0.3">
      <c r="A697" s="1" t="s">
        <v>8638</v>
      </c>
      <c r="B697" s="4">
        <f t="shared" ca="1" si="20"/>
        <v>43711</v>
      </c>
      <c r="C697" s="4">
        <f t="shared" ca="1" si="21"/>
        <v>44339</v>
      </c>
      <c r="D697" s="1" t="s">
        <v>6923</v>
      </c>
      <c r="E697" s="1" t="s">
        <v>8639</v>
      </c>
      <c r="F697" s="1" t="s">
        <v>4615</v>
      </c>
      <c r="G697" s="1" t="s">
        <v>6945</v>
      </c>
    </row>
    <row r="698" spans="1:7" x14ac:dyDescent="0.3">
      <c r="A698" s="1" t="s">
        <v>8640</v>
      </c>
      <c r="B698" s="4">
        <f t="shared" ca="1" si="20"/>
        <v>43516</v>
      </c>
      <c r="C698" s="4">
        <f t="shared" ca="1" si="21"/>
        <v>44820</v>
      </c>
      <c r="D698" s="1" t="s">
        <v>6923</v>
      </c>
      <c r="E698" s="1" t="s">
        <v>8641</v>
      </c>
      <c r="F698" s="1" t="s">
        <v>5312</v>
      </c>
      <c r="G698" s="1" t="s">
        <v>7126</v>
      </c>
    </row>
    <row r="699" spans="1:7" x14ac:dyDescent="0.3">
      <c r="A699" s="1" t="s">
        <v>8642</v>
      </c>
      <c r="B699" s="4">
        <f t="shared" ca="1" si="20"/>
        <v>43701</v>
      </c>
      <c r="C699" s="4">
        <f t="shared" ca="1" si="21"/>
        <v>44768</v>
      </c>
      <c r="D699" s="1" t="s">
        <v>6918</v>
      </c>
      <c r="E699" s="1" t="s">
        <v>8643</v>
      </c>
      <c r="F699" s="1" t="s">
        <v>8644</v>
      </c>
      <c r="G699" s="1" t="s">
        <v>6945</v>
      </c>
    </row>
    <row r="700" spans="1:7" x14ac:dyDescent="0.3">
      <c r="A700" s="1" t="s">
        <v>1867</v>
      </c>
      <c r="B700" s="4">
        <f t="shared" ca="1" si="20"/>
        <v>43795</v>
      </c>
      <c r="C700" s="4">
        <f t="shared" ca="1" si="21"/>
        <v>44925</v>
      </c>
      <c r="D700" s="1" t="s">
        <v>6923</v>
      </c>
      <c r="E700" s="1" t="s">
        <v>8645</v>
      </c>
      <c r="F700" s="1" t="s">
        <v>1869</v>
      </c>
      <c r="G700" s="1" t="s">
        <v>6941</v>
      </c>
    </row>
    <row r="701" spans="1:7" x14ac:dyDescent="0.3">
      <c r="A701" s="1" t="s">
        <v>536</v>
      </c>
      <c r="B701" s="4">
        <f t="shared" ca="1" si="20"/>
        <v>43486</v>
      </c>
      <c r="C701" s="4">
        <f t="shared" ca="1" si="21"/>
        <v>44353</v>
      </c>
      <c r="D701" s="1" t="s">
        <v>6918</v>
      </c>
      <c r="E701" s="1" t="s">
        <v>8646</v>
      </c>
      <c r="F701" s="1" t="s">
        <v>538</v>
      </c>
      <c r="G701" s="1" t="s">
        <v>7619</v>
      </c>
    </row>
    <row r="702" spans="1:7" x14ac:dyDescent="0.3">
      <c r="A702" s="1" t="s">
        <v>8647</v>
      </c>
      <c r="B702" s="4">
        <f t="shared" ca="1" si="20"/>
        <v>43731</v>
      </c>
      <c r="C702" s="4">
        <f t="shared" ca="1" si="21"/>
        <v>44751</v>
      </c>
      <c r="D702" s="1" t="s">
        <v>6923</v>
      </c>
      <c r="E702" s="1" t="s">
        <v>8648</v>
      </c>
      <c r="F702" s="1" t="s">
        <v>8649</v>
      </c>
      <c r="G702" s="1" t="s">
        <v>6921</v>
      </c>
    </row>
    <row r="703" spans="1:7" x14ac:dyDescent="0.3">
      <c r="A703" s="1" t="s">
        <v>703</v>
      </c>
      <c r="B703" s="4">
        <f t="shared" ca="1" si="20"/>
        <v>43683</v>
      </c>
      <c r="C703" s="4">
        <f t="shared" ca="1" si="21"/>
        <v>44532</v>
      </c>
      <c r="D703" s="1" t="s">
        <v>6931</v>
      </c>
      <c r="E703" s="1" t="s">
        <v>8650</v>
      </c>
      <c r="F703" s="1" t="s">
        <v>705</v>
      </c>
      <c r="G703" s="1" t="s">
        <v>7003</v>
      </c>
    </row>
    <row r="704" spans="1:7" x14ac:dyDescent="0.3">
      <c r="A704" s="1" t="s">
        <v>8651</v>
      </c>
      <c r="B704" s="4">
        <f t="shared" ca="1" si="20"/>
        <v>43498</v>
      </c>
      <c r="C704" s="4">
        <f t="shared" ca="1" si="21"/>
        <v>44785</v>
      </c>
      <c r="D704" s="1" t="s">
        <v>6931</v>
      </c>
      <c r="E704" s="1" t="s">
        <v>8652</v>
      </c>
      <c r="F704" s="1" t="s">
        <v>5434</v>
      </c>
      <c r="G704" s="1" t="s">
        <v>6930</v>
      </c>
    </row>
    <row r="705" spans="1:7" x14ac:dyDescent="0.3">
      <c r="A705" s="1" t="s">
        <v>8653</v>
      </c>
      <c r="B705" s="4">
        <f t="shared" ca="1" si="20"/>
        <v>43553</v>
      </c>
      <c r="C705" s="4">
        <f t="shared" ca="1" si="21"/>
        <v>44248</v>
      </c>
      <c r="D705" s="1" t="s">
        <v>6931</v>
      </c>
      <c r="E705" s="1" t="s">
        <v>8654</v>
      </c>
      <c r="F705" s="1" t="s">
        <v>8655</v>
      </c>
      <c r="G705" s="1" t="s">
        <v>6941</v>
      </c>
    </row>
    <row r="706" spans="1:7" x14ac:dyDescent="0.3">
      <c r="A706" s="1" t="s">
        <v>8656</v>
      </c>
      <c r="B706" s="4">
        <f t="shared" ca="1" si="20"/>
        <v>43608</v>
      </c>
      <c r="C706" s="4">
        <f t="shared" ca="1" si="21"/>
        <v>44586</v>
      </c>
      <c r="D706" s="1" t="s">
        <v>6923</v>
      </c>
      <c r="E706" s="1" t="s">
        <v>8657</v>
      </c>
      <c r="F706" s="1" t="s">
        <v>8658</v>
      </c>
      <c r="G706" s="1" t="s">
        <v>6945</v>
      </c>
    </row>
    <row r="707" spans="1:7" x14ac:dyDescent="0.3">
      <c r="A707" s="1" t="s">
        <v>8659</v>
      </c>
      <c r="B707" s="4">
        <f t="shared" ref="B707:B770" ca="1" si="22">RANDBETWEEN(DATE(2019, 1, 1),DATE(2019, 12,31))</f>
        <v>43808</v>
      </c>
      <c r="C707" s="4">
        <f t="shared" ref="C707:C770" ca="1" si="23">RANDBETWEEN(DATE(2021, 1, 1),DATE(2022, 12,31))</f>
        <v>44747</v>
      </c>
      <c r="D707" s="1" t="s">
        <v>6923</v>
      </c>
      <c r="E707" s="1" t="s">
        <v>8660</v>
      </c>
      <c r="F707" s="1" t="s">
        <v>4458</v>
      </c>
      <c r="G707" s="1" t="s">
        <v>6945</v>
      </c>
    </row>
    <row r="708" spans="1:7" x14ac:dyDescent="0.3">
      <c r="A708" s="1" t="s">
        <v>8661</v>
      </c>
      <c r="B708" s="4">
        <f t="shared" ca="1" si="22"/>
        <v>43766</v>
      </c>
      <c r="C708" s="4">
        <f t="shared" ca="1" si="23"/>
        <v>44731</v>
      </c>
      <c r="D708" s="1" t="s">
        <v>6923</v>
      </c>
      <c r="E708" s="1" t="s">
        <v>8662</v>
      </c>
      <c r="F708" s="1" t="s">
        <v>8663</v>
      </c>
      <c r="G708" s="1" t="s">
        <v>7213</v>
      </c>
    </row>
    <row r="709" spans="1:7" x14ac:dyDescent="0.3">
      <c r="A709" s="1" t="s">
        <v>8664</v>
      </c>
      <c r="B709" s="4">
        <f t="shared" ca="1" si="22"/>
        <v>43646</v>
      </c>
      <c r="C709" s="4">
        <f t="shared" ca="1" si="23"/>
        <v>44799</v>
      </c>
      <c r="D709" s="1" t="s">
        <v>6931</v>
      </c>
      <c r="E709" s="1" t="s">
        <v>8665</v>
      </c>
      <c r="F709" s="1" t="s">
        <v>4332</v>
      </c>
      <c r="G709" s="1" t="s">
        <v>7357</v>
      </c>
    </row>
    <row r="710" spans="1:7" x14ac:dyDescent="0.3">
      <c r="A710" s="1" t="s">
        <v>8666</v>
      </c>
      <c r="B710" s="4">
        <f t="shared" ca="1" si="22"/>
        <v>43505</v>
      </c>
      <c r="C710" s="4">
        <f t="shared" ca="1" si="23"/>
        <v>44738</v>
      </c>
      <c r="D710" s="1" t="s">
        <v>6931</v>
      </c>
      <c r="E710" s="1" t="s">
        <v>8667</v>
      </c>
      <c r="F710" s="1" t="s">
        <v>8668</v>
      </c>
      <c r="G710" s="1" t="s">
        <v>7388</v>
      </c>
    </row>
    <row r="711" spans="1:7" x14ac:dyDescent="0.3">
      <c r="A711" s="1" t="s">
        <v>8669</v>
      </c>
      <c r="B711" s="4">
        <f t="shared" ca="1" si="22"/>
        <v>43734</v>
      </c>
      <c r="C711" s="4">
        <f t="shared" ca="1" si="23"/>
        <v>44726</v>
      </c>
      <c r="D711" s="1" t="s">
        <v>6923</v>
      </c>
      <c r="E711" s="1" t="s">
        <v>8670</v>
      </c>
      <c r="F711" s="1" t="s">
        <v>5420</v>
      </c>
      <c r="G711" s="1" t="s">
        <v>7388</v>
      </c>
    </row>
    <row r="712" spans="1:7" x14ac:dyDescent="0.3">
      <c r="A712" s="1" t="s">
        <v>8671</v>
      </c>
      <c r="B712" s="4">
        <f t="shared" ca="1" si="22"/>
        <v>43738</v>
      </c>
      <c r="C712" s="4">
        <f t="shared" ca="1" si="23"/>
        <v>44270</v>
      </c>
      <c r="D712" s="1" t="s">
        <v>6923</v>
      </c>
      <c r="E712" s="1" t="s">
        <v>8672</v>
      </c>
      <c r="F712" s="1" t="s">
        <v>8673</v>
      </c>
      <c r="G712" s="1" t="s">
        <v>6921</v>
      </c>
    </row>
    <row r="713" spans="1:7" x14ac:dyDescent="0.3">
      <c r="A713" s="1" t="s">
        <v>8674</v>
      </c>
      <c r="B713" s="4">
        <f t="shared" ca="1" si="22"/>
        <v>43768</v>
      </c>
      <c r="C713" s="4">
        <f t="shared" ca="1" si="23"/>
        <v>44715</v>
      </c>
      <c r="D713" s="1" t="s">
        <v>6923</v>
      </c>
      <c r="E713" s="1" t="s">
        <v>8675</v>
      </c>
      <c r="F713" s="1" t="s">
        <v>8676</v>
      </c>
      <c r="G713" s="1" t="s">
        <v>6954</v>
      </c>
    </row>
    <row r="714" spans="1:7" x14ac:dyDescent="0.3">
      <c r="A714" s="1" t="s">
        <v>8677</v>
      </c>
      <c r="B714" s="4">
        <f t="shared" ca="1" si="22"/>
        <v>43813</v>
      </c>
      <c r="C714" s="4">
        <f t="shared" ca="1" si="23"/>
        <v>44648</v>
      </c>
      <c r="D714" s="1" t="s">
        <v>6931</v>
      </c>
      <c r="E714" s="1" t="s">
        <v>8678</v>
      </c>
      <c r="F714" s="1" t="s">
        <v>8679</v>
      </c>
      <c r="G714" s="1" t="s">
        <v>6921</v>
      </c>
    </row>
    <row r="715" spans="1:7" x14ac:dyDescent="0.3">
      <c r="A715" s="1" t="s">
        <v>468</v>
      </c>
      <c r="B715" s="4">
        <f t="shared" ca="1" si="22"/>
        <v>43743</v>
      </c>
      <c r="C715" s="4">
        <f t="shared" ca="1" si="23"/>
        <v>44584</v>
      </c>
      <c r="D715" s="1" t="s">
        <v>6931</v>
      </c>
      <c r="E715" s="1" t="s">
        <v>8680</v>
      </c>
      <c r="F715" s="1" t="s">
        <v>470</v>
      </c>
      <c r="G715" s="1" t="s">
        <v>6954</v>
      </c>
    </row>
    <row r="716" spans="1:7" x14ac:dyDescent="0.3">
      <c r="A716" s="1" t="s">
        <v>8681</v>
      </c>
      <c r="B716" s="4">
        <f t="shared" ca="1" si="22"/>
        <v>43668</v>
      </c>
      <c r="C716" s="4">
        <f t="shared" ca="1" si="23"/>
        <v>44883</v>
      </c>
      <c r="D716" s="1" t="s">
        <v>6923</v>
      </c>
      <c r="E716" s="1" t="s">
        <v>8682</v>
      </c>
      <c r="F716" s="1" t="s">
        <v>8683</v>
      </c>
      <c r="G716" s="1" t="s">
        <v>6945</v>
      </c>
    </row>
    <row r="717" spans="1:7" x14ac:dyDescent="0.3">
      <c r="A717" s="1" t="s">
        <v>8684</v>
      </c>
      <c r="B717" s="4">
        <f t="shared" ca="1" si="22"/>
        <v>43763</v>
      </c>
      <c r="C717" s="4">
        <f t="shared" ca="1" si="23"/>
        <v>44224</v>
      </c>
      <c r="D717" s="1" t="s">
        <v>6923</v>
      </c>
      <c r="E717" s="1" t="s">
        <v>8685</v>
      </c>
      <c r="F717" s="1" t="s">
        <v>8686</v>
      </c>
      <c r="G717" s="1" t="s">
        <v>6985</v>
      </c>
    </row>
    <row r="718" spans="1:7" x14ac:dyDescent="0.3">
      <c r="A718" s="1" t="s">
        <v>8687</v>
      </c>
      <c r="B718" s="4">
        <f t="shared" ca="1" si="22"/>
        <v>43535</v>
      </c>
      <c r="C718" s="4">
        <f t="shared" ca="1" si="23"/>
        <v>44599</v>
      </c>
      <c r="D718" s="1" t="s">
        <v>6918</v>
      </c>
      <c r="E718" s="1" t="s">
        <v>8688</v>
      </c>
      <c r="F718" s="1" t="s">
        <v>8689</v>
      </c>
      <c r="G718" s="1" t="s">
        <v>6928</v>
      </c>
    </row>
    <row r="719" spans="1:7" x14ac:dyDescent="0.3">
      <c r="A719" s="1" t="s">
        <v>178</v>
      </c>
      <c r="B719" s="4">
        <f t="shared" ca="1" si="22"/>
        <v>43703</v>
      </c>
      <c r="C719" s="4">
        <f t="shared" ca="1" si="23"/>
        <v>44598</v>
      </c>
      <c r="D719" s="1" t="s">
        <v>6931</v>
      </c>
      <c r="E719" s="1" t="s">
        <v>8690</v>
      </c>
      <c r="F719" s="1" t="s">
        <v>180</v>
      </c>
      <c r="G719" s="1" t="s">
        <v>7426</v>
      </c>
    </row>
    <row r="720" spans="1:7" x14ac:dyDescent="0.3">
      <c r="A720" s="1" t="s">
        <v>662</v>
      </c>
      <c r="B720" s="4">
        <f t="shared" ca="1" si="22"/>
        <v>43725</v>
      </c>
      <c r="C720" s="4">
        <f t="shared" ca="1" si="23"/>
        <v>44812</v>
      </c>
      <c r="D720" s="1" t="s">
        <v>6923</v>
      </c>
      <c r="E720" s="1" t="s">
        <v>8691</v>
      </c>
      <c r="F720" s="1" t="s">
        <v>664</v>
      </c>
      <c r="G720" s="1" t="s">
        <v>6921</v>
      </c>
    </row>
    <row r="721" spans="1:7" x14ac:dyDescent="0.3">
      <c r="A721" s="1" t="s">
        <v>8692</v>
      </c>
      <c r="B721" s="4">
        <f t="shared" ca="1" si="22"/>
        <v>43617</v>
      </c>
      <c r="C721" s="4">
        <f t="shared" ca="1" si="23"/>
        <v>44836</v>
      </c>
      <c r="D721" s="1" t="s">
        <v>6923</v>
      </c>
      <c r="E721" s="1" t="s">
        <v>8693</v>
      </c>
      <c r="F721" s="1" t="s">
        <v>8694</v>
      </c>
      <c r="G721" s="1" t="s">
        <v>6945</v>
      </c>
    </row>
    <row r="722" spans="1:7" x14ac:dyDescent="0.3">
      <c r="A722" s="1" t="s">
        <v>8695</v>
      </c>
      <c r="B722" s="4">
        <f t="shared" ca="1" si="22"/>
        <v>43532</v>
      </c>
      <c r="C722" s="4">
        <f t="shared" ca="1" si="23"/>
        <v>44324</v>
      </c>
      <c r="D722" s="1" t="s">
        <v>6923</v>
      </c>
      <c r="E722" s="1" t="s">
        <v>8696</v>
      </c>
      <c r="F722" s="1" t="s">
        <v>8697</v>
      </c>
      <c r="G722" s="1" t="s">
        <v>6992</v>
      </c>
    </row>
    <row r="723" spans="1:7" x14ac:dyDescent="0.3">
      <c r="A723" s="1" t="s">
        <v>8698</v>
      </c>
      <c r="B723" s="4">
        <f t="shared" ca="1" si="22"/>
        <v>43675</v>
      </c>
      <c r="C723" s="4">
        <f t="shared" ca="1" si="23"/>
        <v>44635</v>
      </c>
      <c r="D723" s="1" t="s">
        <v>6931</v>
      </c>
      <c r="E723" s="1" t="s">
        <v>8699</v>
      </c>
      <c r="F723" s="1" t="s">
        <v>8700</v>
      </c>
      <c r="G723" s="1" t="s">
        <v>7032</v>
      </c>
    </row>
    <row r="724" spans="1:7" x14ac:dyDescent="0.3">
      <c r="A724" s="1" t="s">
        <v>5006</v>
      </c>
      <c r="B724" s="4">
        <f t="shared" ca="1" si="22"/>
        <v>43739</v>
      </c>
      <c r="C724" s="4">
        <f t="shared" ca="1" si="23"/>
        <v>44208</v>
      </c>
      <c r="D724" s="1" t="s">
        <v>6923</v>
      </c>
      <c r="E724" s="1" t="s">
        <v>8701</v>
      </c>
      <c r="F724" s="1" t="s">
        <v>4342</v>
      </c>
      <c r="G724" s="1" t="s">
        <v>6921</v>
      </c>
    </row>
    <row r="725" spans="1:7" x14ac:dyDescent="0.3">
      <c r="A725" s="1" t="s">
        <v>8702</v>
      </c>
      <c r="B725" s="4">
        <f t="shared" ca="1" si="22"/>
        <v>43540</v>
      </c>
      <c r="C725" s="4">
        <f t="shared" ca="1" si="23"/>
        <v>44865</v>
      </c>
      <c r="D725" s="1" t="s">
        <v>6923</v>
      </c>
      <c r="E725" s="1" t="s">
        <v>8703</v>
      </c>
      <c r="F725" s="1" t="s">
        <v>8704</v>
      </c>
      <c r="G725" s="1" t="s">
        <v>7619</v>
      </c>
    </row>
    <row r="726" spans="1:7" x14ac:dyDescent="0.3">
      <c r="A726" s="1" t="s">
        <v>4829</v>
      </c>
      <c r="B726" s="4">
        <f t="shared" ca="1" si="22"/>
        <v>43640</v>
      </c>
      <c r="C726" s="4">
        <f t="shared" ca="1" si="23"/>
        <v>44657</v>
      </c>
      <c r="D726" s="1" t="s">
        <v>6923</v>
      </c>
      <c r="E726" s="1" t="s">
        <v>8705</v>
      </c>
      <c r="F726" s="1" t="s">
        <v>4831</v>
      </c>
      <c r="G726" s="1" t="s">
        <v>6945</v>
      </c>
    </row>
    <row r="727" spans="1:7" x14ac:dyDescent="0.3">
      <c r="A727" s="1" t="s">
        <v>8706</v>
      </c>
      <c r="B727" s="4">
        <f t="shared" ca="1" si="22"/>
        <v>43668</v>
      </c>
      <c r="C727" s="4">
        <f t="shared" ca="1" si="23"/>
        <v>44918</v>
      </c>
      <c r="D727" s="1" t="s">
        <v>6931</v>
      </c>
      <c r="E727" s="1" t="s">
        <v>8707</v>
      </c>
      <c r="F727" s="1" t="s">
        <v>5408</v>
      </c>
      <c r="G727" s="1" t="s">
        <v>6979</v>
      </c>
    </row>
    <row r="728" spans="1:7" x14ac:dyDescent="0.3">
      <c r="A728" s="1" t="s">
        <v>8708</v>
      </c>
      <c r="B728" s="4">
        <f t="shared" ca="1" si="22"/>
        <v>43679</v>
      </c>
      <c r="C728" s="4">
        <f t="shared" ca="1" si="23"/>
        <v>44360</v>
      </c>
      <c r="D728" s="1" t="s">
        <v>6923</v>
      </c>
      <c r="E728" s="1" t="s">
        <v>8709</v>
      </c>
      <c r="F728" s="1" t="s">
        <v>4682</v>
      </c>
      <c r="G728" s="1" t="s">
        <v>6921</v>
      </c>
    </row>
    <row r="729" spans="1:7" x14ac:dyDescent="0.3">
      <c r="A729" s="1" t="s">
        <v>8710</v>
      </c>
      <c r="B729" s="4">
        <f t="shared" ca="1" si="22"/>
        <v>43503</v>
      </c>
      <c r="C729" s="4">
        <f t="shared" ca="1" si="23"/>
        <v>44785</v>
      </c>
      <c r="D729" s="1" t="s">
        <v>6923</v>
      </c>
      <c r="E729" s="1" t="s">
        <v>8711</v>
      </c>
      <c r="F729" s="1" t="s">
        <v>8712</v>
      </c>
      <c r="G729" s="1" t="s">
        <v>7024</v>
      </c>
    </row>
    <row r="730" spans="1:7" x14ac:dyDescent="0.3">
      <c r="A730" s="1" t="s">
        <v>8713</v>
      </c>
      <c r="B730" s="4">
        <f t="shared" ca="1" si="22"/>
        <v>43606</v>
      </c>
      <c r="C730" s="4">
        <f t="shared" ca="1" si="23"/>
        <v>44227</v>
      </c>
      <c r="D730" s="1" t="s">
        <v>6923</v>
      </c>
      <c r="E730" s="1" t="s">
        <v>8714</v>
      </c>
      <c r="F730" s="1" t="s">
        <v>8715</v>
      </c>
      <c r="G730" s="1" t="s">
        <v>7139</v>
      </c>
    </row>
    <row r="731" spans="1:7" x14ac:dyDescent="0.3">
      <c r="A731" s="1" t="s">
        <v>4047</v>
      </c>
      <c r="B731" s="4">
        <f t="shared" ca="1" si="22"/>
        <v>43791</v>
      </c>
      <c r="C731" s="4">
        <f t="shared" ca="1" si="23"/>
        <v>44605</v>
      </c>
      <c r="D731" s="1" t="s">
        <v>6923</v>
      </c>
      <c r="E731" s="1" t="s">
        <v>8716</v>
      </c>
      <c r="F731" s="1" t="s">
        <v>4049</v>
      </c>
      <c r="G731" s="1" t="s">
        <v>6921</v>
      </c>
    </row>
    <row r="732" spans="1:7" x14ac:dyDescent="0.3">
      <c r="A732" s="1" t="s">
        <v>8717</v>
      </c>
      <c r="B732" s="4">
        <f t="shared" ca="1" si="22"/>
        <v>43503</v>
      </c>
      <c r="C732" s="4">
        <f t="shared" ca="1" si="23"/>
        <v>44904</v>
      </c>
      <c r="D732" s="1" t="s">
        <v>6931</v>
      </c>
      <c r="E732" s="1" t="s">
        <v>8718</v>
      </c>
      <c r="F732" s="1" t="s">
        <v>8719</v>
      </c>
      <c r="G732" s="1" t="s">
        <v>7126</v>
      </c>
    </row>
    <row r="733" spans="1:7" x14ac:dyDescent="0.3">
      <c r="A733" s="1" t="s">
        <v>998</v>
      </c>
      <c r="B733" s="4">
        <f t="shared" ca="1" si="22"/>
        <v>43657</v>
      </c>
      <c r="C733" s="4">
        <f t="shared" ca="1" si="23"/>
        <v>44492</v>
      </c>
      <c r="D733" s="1" t="s">
        <v>6923</v>
      </c>
      <c r="E733" s="1" t="s">
        <v>8720</v>
      </c>
      <c r="F733" s="1" t="s">
        <v>1000</v>
      </c>
      <c r="G733" s="1" t="s">
        <v>7619</v>
      </c>
    </row>
    <row r="734" spans="1:7" x14ac:dyDescent="0.3">
      <c r="A734" s="1" t="s">
        <v>2445</v>
      </c>
      <c r="B734" s="4">
        <f t="shared" ca="1" si="22"/>
        <v>43620</v>
      </c>
      <c r="C734" s="4">
        <f t="shared" ca="1" si="23"/>
        <v>44314</v>
      </c>
      <c r="D734" s="1" t="s">
        <v>6931</v>
      </c>
      <c r="E734" s="1" t="s">
        <v>8721</v>
      </c>
      <c r="F734" s="1" t="s">
        <v>2447</v>
      </c>
      <c r="G734" s="1" t="s">
        <v>7087</v>
      </c>
    </row>
    <row r="735" spans="1:7" x14ac:dyDescent="0.3">
      <c r="A735" s="1" t="s">
        <v>8722</v>
      </c>
      <c r="B735" s="4">
        <f t="shared" ca="1" si="22"/>
        <v>43721</v>
      </c>
      <c r="C735" s="4">
        <f t="shared" ca="1" si="23"/>
        <v>44868</v>
      </c>
      <c r="D735" s="1" t="s">
        <v>6923</v>
      </c>
      <c r="E735" s="1" t="s">
        <v>8723</v>
      </c>
      <c r="F735" s="1" t="s">
        <v>1320</v>
      </c>
      <c r="G735" s="1" t="s">
        <v>6921</v>
      </c>
    </row>
    <row r="736" spans="1:7" x14ac:dyDescent="0.3">
      <c r="A736" s="1" t="s">
        <v>8724</v>
      </c>
      <c r="B736" s="4">
        <f t="shared" ca="1" si="22"/>
        <v>43570</v>
      </c>
      <c r="C736" s="4">
        <f t="shared" ca="1" si="23"/>
        <v>44890</v>
      </c>
      <c r="D736" s="1" t="s">
        <v>6923</v>
      </c>
      <c r="E736" s="1" t="s">
        <v>8725</v>
      </c>
      <c r="F736" s="1" t="s">
        <v>3612</v>
      </c>
      <c r="G736" s="1" t="s">
        <v>7660</v>
      </c>
    </row>
    <row r="737" spans="1:7" x14ac:dyDescent="0.3">
      <c r="A737" s="1" t="s">
        <v>182</v>
      </c>
      <c r="B737" s="4">
        <f t="shared" ca="1" si="22"/>
        <v>43467</v>
      </c>
      <c r="C737" s="4">
        <f t="shared" ca="1" si="23"/>
        <v>44737</v>
      </c>
      <c r="D737" s="1" t="s">
        <v>6918</v>
      </c>
      <c r="E737" s="1" t="s">
        <v>8726</v>
      </c>
      <c r="F737" s="1" t="s">
        <v>184</v>
      </c>
      <c r="G737" s="1" t="s">
        <v>6945</v>
      </c>
    </row>
    <row r="738" spans="1:7" x14ac:dyDescent="0.3">
      <c r="A738" s="1" t="s">
        <v>2111</v>
      </c>
      <c r="B738" s="4">
        <f t="shared" ca="1" si="22"/>
        <v>43739</v>
      </c>
      <c r="C738" s="4">
        <f t="shared" ca="1" si="23"/>
        <v>44385</v>
      </c>
      <c r="D738" s="1" t="s">
        <v>6923</v>
      </c>
      <c r="E738" s="1" t="s">
        <v>8727</v>
      </c>
      <c r="F738" s="1" t="s">
        <v>2112</v>
      </c>
      <c r="G738" s="1" t="s">
        <v>6945</v>
      </c>
    </row>
    <row r="739" spans="1:7" x14ac:dyDescent="0.3">
      <c r="A739" s="1" t="s">
        <v>8728</v>
      </c>
      <c r="B739" s="4">
        <f t="shared" ca="1" si="22"/>
        <v>43698</v>
      </c>
      <c r="C739" s="4">
        <f t="shared" ca="1" si="23"/>
        <v>44519</v>
      </c>
      <c r="D739" s="1" t="s">
        <v>6923</v>
      </c>
      <c r="E739" s="1" t="s">
        <v>8729</v>
      </c>
      <c r="F739" s="1" t="s">
        <v>8730</v>
      </c>
      <c r="G739" s="1" t="s">
        <v>6954</v>
      </c>
    </row>
    <row r="740" spans="1:7" x14ac:dyDescent="0.3">
      <c r="A740" s="1" t="s">
        <v>223</v>
      </c>
      <c r="B740" s="4">
        <f t="shared" ca="1" si="22"/>
        <v>43638</v>
      </c>
      <c r="C740" s="4">
        <f t="shared" ca="1" si="23"/>
        <v>44472</v>
      </c>
      <c r="D740" s="1" t="s">
        <v>6923</v>
      </c>
      <c r="E740" s="1" t="s">
        <v>8731</v>
      </c>
      <c r="F740" s="1" t="s">
        <v>225</v>
      </c>
      <c r="G740" s="1" t="s">
        <v>6988</v>
      </c>
    </row>
    <row r="741" spans="1:7" x14ac:dyDescent="0.3">
      <c r="A741" s="1" t="s">
        <v>8732</v>
      </c>
      <c r="B741" s="4">
        <f t="shared" ca="1" si="22"/>
        <v>43645</v>
      </c>
      <c r="C741" s="4">
        <f t="shared" ca="1" si="23"/>
        <v>44836</v>
      </c>
      <c r="D741" s="1" t="s">
        <v>6923</v>
      </c>
      <c r="E741" s="1" t="s">
        <v>8733</v>
      </c>
      <c r="F741" s="1" t="s">
        <v>8734</v>
      </c>
      <c r="G741" s="1" t="s">
        <v>6930</v>
      </c>
    </row>
    <row r="742" spans="1:7" x14ac:dyDescent="0.3">
      <c r="A742" s="1" t="s">
        <v>8735</v>
      </c>
      <c r="B742" s="4">
        <f t="shared" ca="1" si="22"/>
        <v>43718</v>
      </c>
      <c r="C742" s="4">
        <f t="shared" ca="1" si="23"/>
        <v>44740</v>
      </c>
      <c r="D742" s="1" t="s">
        <v>6923</v>
      </c>
      <c r="E742" s="1" t="s">
        <v>8736</v>
      </c>
      <c r="F742" s="1" t="s">
        <v>8737</v>
      </c>
      <c r="G742" s="1" t="s">
        <v>6959</v>
      </c>
    </row>
    <row r="743" spans="1:7" x14ac:dyDescent="0.3">
      <c r="A743" s="1" t="s">
        <v>8738</v>
      </c>
      <c r="B743" s="4">
        <f t="shared" ca="1" si="22"/>
        <v>43634</v>
      </c>
      <c r="C743" s="4">
        <f t="shared" ca="1" si="23"/>
        <v>44258</v>
      </c>
      <c r="D743" s="1" t="s">
        <v>6923</v>
      </c>
      <c r="E743" s="1" t="s">
        <v>8739</v>
      </c>
      <c r="F743" s="1" t="s">
        <v>8740</v>
      </c>
      <c r="G743" s="1" t="s">
        <v>6979</v>
      </c>
    </row>
    <row r="744" spans="1:7" x14ac:dyDescent="0.3">
      <c r="A744" s="1" t="s">
        <v>8741</v>
      </c>
      <c r="B744" s="4">
        <f t="shared" ca="1" si="22"/>
        <v>43537</v>
      </c>
      <c r="C744" s="4">
        <f t="shared" ca="1" si="23"/>
        <v>44397</v>
      </c>
      <c r="D744" s="1" t="s">
        <v>6931</v>
      </c>
      <c r="E744" s="1" t="s">
        <v>8742</v>
      </c>
      <c r="F744" s="1" t="s">
        <v>2391</v>
      </c>
      <c r="G744" s="1" t="s">
        <v>6921</v>
      </c>
    </row>
    <row r="745" spans="1:7" x14ac:dyDescent="0.3">
      <c r="A745" s="1" t="s">
        <v>8743</v>
      </c>
      <c r="B745" s="4">
        <f t="shared" ca="1" si="22"/>
        <v>43622</v>
      </c>
      <c r="C745" s="4">
        <f t="shared" ca="1" si="23"/>
        <v>44887</v>
      </c>
      <c r="D745" s="1" t="s">
        <v>6931</v>
      </c>
      <c r="E745" s="1" t="s">
        <v>8744</v>
      </c>
      <c r="F745" s="1" t="s">
        <v>8745</v>
      </c>
      <c r="G745" s="1" t="s">
        <v>6921</v>
      </c>
    </row>
    <row r="746" spans="1:7" x14ac:dyDescent="0.3">
      <c r="A746" s="1" t="s">
        <v>8746</v>
      </c>
      <c r="B746" s="4">
        <f t="shared" ca="1" si="22"/>
        <v>43498</v>
      </c>
      <c r="C746" s="4">
        <f t="shared" ca="1" si="23"/>
        <v>44277</v>
      </c>
      <c r="D746" s="1" t="s">
        <v>6923</v>
      </c>
      <c r="E746" s="1" t="s">
        <v>8747</v>
      </c>
      <c r="F746" s="1" t="s">
        <v>4473</v>
      </c>
      <c r="G746" s="1" t="s">
        <v>7251</v>
      </c>
    </row>
    <row r="747" spans="1:7" x14ac:dyDescent="0.3">
      <c r="A747" s="1" t="s">
        <v>8748</v>
      </c>
      <c r="B747" s="4">
        <f t="shared" ca="1" si="22"/>
        <v>43631</v>
      </c>
      <c r="C747" s="4">
        <f t="shared" ca="1" si="23"/>
        <v>44760</v>
      </c>
      <c r="D747" s="1" t="s">
        <v>6931</v>
      </c>
      <c r="E747" s="1" t="s">
        <v>8749</v>
      </c>
      <c r="F747" s="1" t="s">
        <v>881</v>
      </c>
      <c r="G747" s="1" t="s">
        <v>6930</v>
      </c>
    </row>
    <row r="748" spans="1:7" x14ac:dyDescent="0.3">
      <c r="A748" s="1" t="s">
        <v>8750</v>
      </c>
      <c r="B748" s="4">
        <f t="shared" ca="1" si="22"/>
        <v>43513</v>
      </c>
      <c r="C748" s="4">
        <f t="shared" ca="1" si="23"/>
        <v>44615</v>
      </c>
      <c r="D748" s="1" t="s">
        <v>6923</v>
      </c>
      <c r="E748" s="1" t="s">
        <v>8751</v>
      </c>
      <c r="F748" s="1" t="s">
        <v>8752</v>
      </c>
      <c r="G748" s="1" t="s">
        <v>6921</v>
      </c>
    </row>
    <row r="749" spans="1:7" x14ac:dyDescent="0.3">
      <c r="A749" s="1" t="s">
        <v>8753</v>
      </c>
      <c r="B749" s="4">
        <f t="shared" ca="1" si="22"/>
        <v>43763</v>
      </c>
      <c r="C749" s="4">
        <f t="shared" ca="1" si="23"/>
        <v>44321</v>
      </c>
      <c r="D749" s="1" t="s">
        <v>6923</v>
      </c>
      <c r="E749" s="1" t="s">
        <v>8754</v>
      </c>
      <c r="F749" s="1" t="s">
        <v>8755</v>
      </c>
      <c r="G749" s="1" t="s">
        <v>6979</v>
      </c>
    </row>
    <row r="750" spans="1:7" x14ac:dyDescent="0.3">
      <c r="A750" s="1" t="s">
        <v>1938</v>
      </c>
      <c r="B750" s="4">
        <f t="shared" ca="1" si="22"/>
        <v>43742</v>
      </c>
      <c r="C750" s="4">
        <f t="shared" ca="1" si="23"/>
        <v>44243</v>
      </c>
      <c r="D750" s="1" t="s">
        <v>6931</v>
      </c>
      <c r="E750" s="1" t="s">
        <v>8756</v>
      </c>
      <c r="F750" s="1" t="s">
        <v>1940</v>
      </c>
      <c r="G750" s="1" t="s">
        <v>6945</v>
      </c>
    </row>
    <row r="751" spans="1:7" x14ac:dyDescent="0.3">
      <c r="A751" s="1" t="s">
        <v>8757</v>
      </c>
      <c r="B751" s="4">
        <f t="shared" ca="1" si="22"/>
        <v>43548</v>
      </c>
      <c r="C751" s="4">
        <f t="shared" ca="1" si="23"/>
        <v>44271</v>
      </c>
      <c r="D751" s="1" t="s">
        <v>6923</v>
      </c>
      <c r="E751" s="1" t="s">
        <v>8758</v>
      </c>
      <c r="F751" s="1" t="s">
        <v>8759</v>
      </c>
      <c r="G751" s="1" t="s">
        <v>6945</v>
      </c>
    </row>
    <row r="752" spans="1:7" x14ac:dyDescent="0.3">
      <c r="A752" s="1" t="s">
        <v>8760</v>
      </c>
      <c r="B752" s="4">
        <f t="shared" ca="1" si="22"/>
        <v>43673</v>
      </c>
      <c r="C752" s="4">
        <f t="shared" ca="1" si="23"/>
        <v>44443</v>
      </c>
      <c r="D752" s="1" t="s">
        <v>6931</v>
      </c>
      <c r="E752" s="1" t="s">
        <v>8761</v>
      </c>
      <c r="F752" s="1" t="s">
        <v>1798</v>
      </c>
      <c r="G752" s="1" t="s">
        <v>6941</v>
      </c>
    </row>
    <row r="753" spans="1:7" x14ac:dyDescent="0.3">
      <c r="A753" s="1" t="s">
        <v>8762</v>
      </c>
      <c r="B753" s="4">
        <f t="shared" ca="1" si="22"/>
        <v>43709</v>
      </c>
      <c r="C753" s="4">
        <f t="shared" ca="1" si="23"/>
        <v>44825</v>
      </c>
      <c r="D753" s="1" t="s">
        <v>6923</v>
      </c>
      <c r="E753" s="1" t="s">
        <v>8763</v>
      </c>
      <c r="F753" s="1" t="s">
        <v>571</v>
      </c>
      <c r="G753" s="1" t="s">
        <v>7572</v>
      </c>
    </row>
    <row r="754" spans="1:7" x14ac:dyDescent="0.3">
      <c r="A754" s="1" t="s">
        <v>4809</v>
      </c>
      <c r="B754" s="4">
        <f t="shared" ca="1" si="22"/>
        <v>43751</v>
      </c>
      <c r="C754" s="4">
        <f t="shared" ca="1" si="23"/>
        <v>44850</v>
      </c>
      <c r="D754" s="1" t="s">
        <v>6918</v>
      </c>
      <c r="E754" s="1" t="s">
        <v>8764</v>
      </c>
      <c r="F754" s="1" t="s">
        <v>870</v>
      </c>
      <c r="G754" s="1" t="s">
        <v>7003</v>
      </c>
    </row>
    <row r="755" spans="1:7" x14ac:dyDescent="0.3">
      <c r="A755" s="1" t="s">
        <v>8765</v>
      </c>
      <c r="B755" s="4">
        <f t="shared" ca="1" si="22"/>
        <v>43775</v>
      </c>
      <c r="C755" s="4">
        <f t="shared" ca="1" si="23"/>
        <v>44787</v>
      </c>
      <c r="D755" s="1" t="s">
        <v>6923</v>
      </c>
      <c r="E755" s="1" t="s">
        <v>8766</v>
      </c>
      <c r="F755" s="1" t="s">
        <v>2409</v>
      </c>
      <c r="G755" s="1" t="s">
        <v>6921</v>
      </c>
    </row>
    <row r="756" spans="1:7" x14ac:dyDescent="0.3">
      <c r="A756" s="1" t="s">
        <v>5735</v>
      </c>
      <c r="B756" s="4">
        <f t="shared" ca="1" si="22"/>
        <v>43631</v>
      </c>
      <c r="C756" s="4">
        <f t="shared" ca="1" si="23"/>
        <v>44219</v>
      </c>
      <c r="D756" s="1" t="s">
        <v>6931</v>
      </c>
      <c r="E756" s="1" t="s">
        <v>8767</v>
      </c>
      <c r="F756" s="1" t="s">
        <v>5737</v>
      </c>
      <c r="G756" s="1" t="s">
        <v>7054</v>
      </c>
    </row>
    <row r="757" spans="1:7" x14ac:dyDescent="0.3">
      <c r="A757" s="1" t="s">
        <v>8768</v>
      </c>
      <c r="B757" s="4">
        <f t="shared" ca="1" si="22"/>
        <v>43721</v>
      </c>
      <c r="C757" s="4">
        <f t="shared" ca="1" si="23"/>
        <v>44335</v>
      </c>
      <c r="D757" s="1" t="s">
        <v>6923</v>
      </c>
      <c r="E757" s="1" t="s">
        <v>8769</v>
      </c>
      <c r="F757" s="1" t="s">
        <v>8770</v>
      </c>
      <c r="G757" s="1" t="s">
        <v>7044</v>
      </c>
    </row>
    <row r="758" spans="1:7" x14ac:dyDescent="0.3">
      <c r="A758" s="1" t="s">
        <v>219</v>
      </c>
      <c r="B758" s="4">
        <f t="shared" ca="1" si="22"/>
        <v>43613</v>
      </c>
      <c r="C758" s="4">
        <f t="shared" ca="1" si="23"/>
        <v>44764</v>
      </c>
      <c r="D758" s="1" t="s">
        <v>6923</v>
      </c>
      <c r="E758" s="1" t="s">
        <v>8771</v>
      </c>
      <c r="F758" s="1" t="s">
        <v>221</v>
      </c>
      <c r="G758" s="1" t="s">
        <v>6941</v>
      </c>
    </row>
    <row r="759" spans="1:7" x14ac:dyDescent="0.3">
      <c r="A759" s="1" t="s">
        <v>728</v>
      </c>
      <c r="B759" s="4">
        <f t="shared" ca="1" si="22"/>
        <v>43712</v>
      </c>
      <c r="C759" s="4">
        <f t="shared" ca="1" si="23"/>
        <v>44528</v>
      </c>
      <c r="D759" s="1" t="s">
        <v>6923</v>
      </c>
      <c r="E759" s="1" t="s">
        <v>8772</v>
      </c>
      <c r="F759" s="1" t="s">
        <v>730</v>
      </c>
      <c r="G759" s="1" t="s">
        <v>7213</v>
      </c>
    </row>
    <row r="760" spans="1:7" x14ac:dyDescent="0.3">
      <c r="A760" s="1" t="s">
        <v>763</v>
      </c>
      <c r="B760" s="4">
        <f t="shared" ca="1" si="22"/>
        <v>43629</v>
      </c>
      <c r="C760" s="4">
        <f t="shared" ca="1" si="23"/>
        <v>44267</v>
      </c>
      <c r="D760" s="1" t="s">
        <v>6923</v>
      </c>
      <c r="E760" s="1" t="s">
        <v>8773</v>
      </c>
      <c r="F760" s="1" t="s">
        <v>765</v>
      </c>
      <c r="G760" s="1" t="s">
        <v>6926</v>
      </c>
    </row>
    <row r="761" spans="1:7" x14ac:dyDescent="0.3">
      <c r="A761" s="1" t="s">
        <v>8774</v>
      </c>
      <c r="B761" s="4">
        <f t="shared" ca="1" si="22"/>
        <v>43820</v>
      </c>
      <c r="C761" s="4">
        <f t="shared" ca="1" si="23"/>
        <v>44576</v>
      </c>
      <c r="D761" s="1" t="s">
        <v>6923</v>
      </c>
      <c r="E761" s="1" t="s">
        <v>8775</v>
      </c>
      <c r="F761" s="1" t="s">
        <v>8776</v>
      </c>
      <c r="G761" s="1" t="s">
        <v>7388</v>
      </c>
    </row>
    <row r="762" spans="1:7" x14ac:dyDescent="0.3">
      <c r="A762" s="1" t="s">
        <v>4989</v>
      </c>
      <c r="B762" s="4">
        <f t="shared" ca="1" si="22"/>
        <v>43677</v>
      </c>
      <c r="C762" s="4">
        <f t="shared" ca="1" si="23"/>
        <v>44423</v>
      </c>
      <c r="D762" s="1" t="s">
        <v>6923</v>
      </c>
      <c r="E762" s="1" t="s">
        <v>8777</v>
      </c>
      <c r="F762" s="1" t="s">
        <v>4991</v>
      </c>
      <c r="G762" s="1" t="s">
        <v>7007</v>
      </c>
    </row>
    <row r="763" spans="1:7" x14ac:dyDescent="0.3">
      <c r="A763" s="1" t="s">
        <v>8778</v>
      </c>
      <c r="B763" s="4">
        <f t="shared" ca="1" si="22"/>
        <v>43547</v>
      </c>
      <c r="C763" s="4">
        <f t="shared" ca="1" si="23"/>
        <v>44850</v>
      </c>
      <c r="D763" s="1" t="s">
        <v>6923</v>
      </c>
      <c r="E763" s="1" t="s">
        <v>8779</v>
      </c>
      <c r="F763" s="1" t="s">
        <v>8780</v>
      </c>
      <c r="G763" s="1" t="s">
        <v>6959</v>
      </c>
    </row>
    <row r="764" spans="1:7" x14ac:dyDescent="0.3">
      <c r="A764" s="1" t="s">
        <v>5079</v>
      </c>
      <c r="B764" s="4">
        <f t="shared" ca="1" si="22"/>
        <v>43771</v>
      </c>
      <c r="C764" s="4">
        <f t="shared" ca="1" si="23"/>
        <v>44511</v>
      </c>
      <c r="D764" s="1" t="s">
        <v>6923</v>
      </c>
      <c r="E764" s="1" t="s">
        <v>8781</v>
      </c>
      <c r="F764" s="1" t="s">
        <v>5081</v>
      </c>
      <c r="G764" s="1" t="s">
        <v>6930</v>
      </c>
    </row>
    <row r="765" spans="1:7" x14ac:dyDescent="0.3">
      <c r="A765" s="1" t="s">
        <v>1878</v>
      </c>
      <c r="B765" s="4">
        <f t="shared" ca="1" si="22"/>
        <v>43562</v>
      </c>
      <c r="C765" s="4">
        <f t="shared" ca="1" si="23"/>
        <v>44633</v>
      </c>
      <c r="D765" s="1" t="s">
        <v>6923</v>
      </c>
      <c r="E765" s="1" t="s">
        <v>8782</v>
      </c>
      <c r="F765" s="1" t="s">
        <v>1880</v>
      </c>
      <c r="G765" s="1" t="s">
        <v>7388</v>
      </c>
    </row>
    <row r="766" spans="1:7" x14ac:dyDescent="0.3">
      <c r="A766" s="1" t="s">
        <v>8783</v>
      </c>
      <c r="B766" s="4">
        <f t="shared" ca="1" si="22"/>
        <v>43715</v>
      </c>
      <c r="C766" s="4">
        <f t="shared" ca="1" si="23"/>
        <v>44418</v>
      </c>
      <c r="D766" s="1" t="s">
        <v>6923</v>
      </c>
      <c r="E766" s="1" t="s">
        <v>8784</v>
      </c>
      <c r="F766" s="1" t="s">
        <v>8785</v>
      </c>
      <c r="G766" s="1" t="s">
        <v>6941</v>
      </c>
    </row>
    <row r="767" spans="1:7" x14ac:dyDescent="0.3">
      <c r="A767" s="1" t="s">
        <v>8786</v>
      </c>
      <c r="B767" s="4">
        <f t="shared" ca="1" si="22"/>
        <v>43623</v>
      </c>
      <c r="C767" s="4">
        <f t="shared" ca="1" si="23"/>
        <v>44774</v>
      </c>
      <c r="D767" s="1" t="s">
        <v>6923</v>
      </c>
      <c r="E767" s="1" t="s">
        <v>8787</v>
      </c>
      <c r="F767" s="1" t="s">
        <v>8788</v>
      </c>
      <c r="G767" s="1" t="s">
        <v>7251</v>
      </c>
    </row>
    <row r="768" spans="1:7" x14ac:dyDescent="0.3">
      <c r="A768" s="1" t="s">
        <v>8789</v>
      </c>
      <c r="B768" s="4">
        <f t="shared" ca="1" si="22"/>
        <v>43799</v>
      </c>
      <c r="C768" s="4">
        <f t="shared" ca="1" si="23"/>
        <v>44528</v>
      </c>
      <c r="D768" s="1" t="s">
        <v>6918</v>
      </c>
      <c r="E768" s="1" t="s">
        <v>8790</v>
      </c>
      <c r="F768" s="1" t="s">
        <v>4511</v>
      </c>
      <c r="G768" s="1" t="s">
        <v>6921</v>
      </c>
    </row>
    <row r="769" spans="1:7" x14ac:dyDescent="0.3">
      <c r="A769" s="1" t="s">
        <v>8791</v>
      </c>
      <c r="B769" s="4">
        <f t="shared" ca="1" si="22"/>
        <v>43644</v>
      </c>
      <c r="C769" s="4">
        <f t="shared" ca="1" si="23"/>
        <v>44513</v>
      </c>
      <c r="D769" s="1" t="s">
        <v>6923</v>
      </c>
      <c r="E769" s="1" t="s">
        <v>8792</v>
      </c>
      <c r="F769" s="1" t="s">
        <v>8793</v>
      </c>
      <c r="G769" s="1" t="s">
        <v>6945</v>
      </c>
    </row>
    <row r="770" spans="1:7" x14ac:dyDescent="0.3">
      <c r="A770" s="1" t="s">
        <v>804</v>
      </c>
      <c r="B770" s="4">
        <f t="shared" ca="1" si="22"/>
        <v>43644</v>
      </c>
      <c r="C770" s="4">
        <f t="shared" ca="1" si="23"/>
        <v>44705</v>
      </c>
      <c r="D770" s="1" t="s">
        <v>6923</v>
      </c>
      <c r="E770" s="1" t="s">
        <v>8794</v>
      </c>
      <c r="F770" s="1" t="s">
        <v>806</v>
      </c>
      <c r="G770" s="1" t="s">
        <v>7032</v>
      </c>
    </row>
    <row r="771" spans="1:7" x14ac:dyDescent="0.3">
      <c r="A771" s="1" t="s">
        <v>8795</v>
      </c>
      <c r="B771" s="4">
        <f t="shared" ref="B771:B834" ca="1" si="24">RANDBETWEEN(DATE(2019, 1, 1),DATE(2019, 12,31))</f>
        <v>43776</v>
      </c>
      <c r="C771" s="4">
        <f t="shared" ref="C771:C834" ca="1" si="25">RANDBETWEEN(DATE(2021, 1, 1),DATE(2022, 12,31))</f>
        <v>44495</v>
      </c>
      <c r="D771" s="1" t="s">
        <v>6931</v>
      </c>
      <c r="E771" s="1" t="s">
        <v>8796</v>
      </c>
      <c r="F771" s="1" t="s">
        <v>8797</v>
      </c>
      <c r="G771" s="1" t="s">
        <v>7375</v>
      </c>
    </row>
    <row r="772" spans="1:7" x14ac:dyDescent="0.3">
      <c r="A772" s="1" t="s">
        <v>8798</v>
      </c>
      <c r="B772" s="4">
        <f t="shared" ca="1" si="24"/>
        <v>43661</v>
      </c>
      <c r="C772" s="4">
        <f t="shared" ca="1" si="25"/>
        <v>44475</v>
      </c>
      <c r="D772" s="1" t="s">
        <v>6923</v>
      </c>
      <c r="E772" s="1" t="s">
        <v>8799</v>
      </c>
      <c r="F772" s="1" t="s">
        <v>8800</v>
      </c>
      <c r="G772" s="1" t="s">
        <v>7044</v>
      </c>
    </row>
    <row r="773" spans="1:7" x14ac:dyDescent="0.3">
      <c r="A773" s="1" t="s">
        <v>1370</v>
      </c>
      <c r="B773" s="4">
        <f t="shared" ca="1" si="24"/>
        <v>43781</v>
      </c>
      <c r="C773" s="4">
        <f t="shared" ca="1" si="25"/>
        <v>44394</v>
      </c>
      <c r="D773" s="1" t="s">
        <v>6923</v>
      </c>
      <c r="E773" s="1" t="s">
        <v>8801</v>
      </c>
      <c r="F773" s="1" t="s">
        <v>1372</v>
      </c>
      <c r="G773" s="1" t="s">
        <v>6921</v>
      </c>
    </row>
    <row r="774" spans="1:7" x14ac:dyDescent="0.3">
      <c r="A774" s="1" t="s">
        <v>8802</v>
      </c>
      <c r="B774" s="4">
        <f t="shared" ca="1" si="24"/>
        <v>43578</v>
      </c>
      <c r="C774" s="4">
        <f t="shared" ca="1" si="25"/>
        <v>44253</v>
      </c>
      <c r="D774" s="1" t="s">
        <v>6923</v>
      </c>
      <c r="E774" s="1" t="s">
        <v>8803</v>
      </c>
      <c r="F774" s="1" t="s">
        <v>8804</v>
      </c>
      <c r="G774" s="1" t="s">
        <v>7375</v>
      </c>
    </row>
    <row r="775" spans="1:7" x14ac:dyDescent="0.3">
      <c r="A775" s="1" t="s">
        <v>8805</v>
      </c>
      <c r="B775" s="4">
        <f t="shared" ca="1" si="24"/>
        <v>43588</v>
      </c>
      <c r="C775" s="4">
        <f t="shared" ca="1" si="25"/>
        <v>44880</v>
      </c>
      <c r="D775" s="1" t="s">
        <v>6931</v>
      </c>
      <c r="E775" s="1" t="s">
        <v>8806</v>
      </c>
      <c r="F775" s="1" t="s">
        <v>8807</v>
      </c>
      <c r="G775" s="1" t="s">
        <v>6945</v>
      </c>
    </row>
    <row r="776" spans="1:7" x14ac:dyDescent="0.3">
      <c r="A776" s="1" t="s">
        <v>8808</v>
      </c>
      <c r="B776" s="4">
        <f t="shared" ca="1" si="24"/>
        <v>43598</v>
      </c>
      <c r="C776" s="4">
        <f t="shared" ca="1" si="25"/>
        <v>44879</v>
      </c>
      <c r="D776" s="1" t="s">
        <v>6923</v>
      </c>
      <c r="E776" s="1" t="s">
        <v>8809</v>
      </c>
      <c r="F776" s="1" t="s">
        <v>8810</v>
      </c>
      <c r="G776" s="1" t="s">
        <v>6921</v>
      </c>
    </row>
    <row r="777" spans="1:7" x14ac:dyDescent="0.3">
      <c r="A777" s="1" t="s">
        <v>8811</v>
      </c>
      <c r="B777" s="4">
        <f t="shared" ca="1" si="24"/>
        <v>43816</v>
      </c>
      <c r="C777" s="4">
        <f t="shared" ca="1" si="25"/>
        <v>44782</v>
      </c>
      <c r="D777" s="1" t="s">
        <v>6923</v>
      </c>
      <c r="E777" s="1" t="s">
        <v>8812</v>
      </c>
      <c r="F777" s="1" t="s">
        <v>5475</v>
      </c>
      <c r="G777" s="1" t="s">
        <v>6930</v>
      </c>
    </row>
    <row r="778" spans="1:7" x14ac:dyDescent="0.3">
      <c r="A778" s="1" t="s">
        <v>3992</v>
      </c>
      <c r="B778" s="4">
        <f t="shared" ca="1" si="24"/>
        <v>43505</v>
      </c>
      <c r="C778" s="4">
        <f t="shared" ca="1" si="25"/>
        <v>44390</v>
      </c>
      <c r="D778" s="1" t="s">
        <v>6923</v>
      </c>
      <c r="E778" s="1" t="s">
        <v>8813</v>
      </c>
      <c r="F778" s="1" t="s">
        <v>3994</v>
      </c>
      <c r="G778" s="1" t="s">
        <v>7213</v>
      </c>
    </row>
    <row r="779" spans="1:7" x14ac:dyDescent="0.3">
      <c r="A779" s="1" t="s">
        <v>8814</v>
      </c>
      <c r="B779" s="4">
        <f t="shared" ca="1" si="24"/>
        <v>43637</v>
      </c>
      <c r="C779" s="4">
        <f t="shared" ca="1" si="25"/>
        <v>44302</v>
      </c>
      <c r="D779" s="1" t="s">
        <v>6923</v>
      </c>
      <c r="E779" s="1" t="s">
        <v>8815</v>
      </c>
      <c r="F779" s="1" t="s">
        <v>8816</v>
      </c>
      <c r="G779" s="1" t="s">
        <v>6921</v>
      </c>
    </row>
    <row r="780" spans="1:7" x14ac:dyDescent="0.3">
      <c r="A780" s="1" t="s">
        <v>8817</v>
      </c>
      <c r="B780" s="4">
        <f t="shared" ca="1" si="24"/>
        <v>43757</v>
      </c>
      <c r="C780" s="4">
        <f t="shared" ca="1" si="25"/>
        <v>44907</v>
      </c>
      <c r="D780" s="1" t="s">
        <v>6923</v>
      </c>
      <c r="E780" s="1" t="s">
        <v>8818</v>
      </c>
      <c r="F780" s="1" t="s">
        <v>4508</v>
      </c>
      <c r="G780" s="1" t="s">
        <v>6979</v>
      </c>
    </row>
    <row r="781" spans="1:7" x14ac:dyDescent="0.3">
      <c r="A781" s="1" t="s">
        <v>8819</v>
      </c>
      <c r="B781" s="4">
        <f t="shared" ca="1" si="24"/>
        <v>43677</v>
      </c>
      <c r="C781" s="4">
        <f t="shared" ca="1" si="25"/>
        <v>44914</v>
      </c>
      <c r="D781" s="1" t="s">
        <v>6923</v>
      </c>
      <c r="E781" s="1" t="s">
        <v>8820</v>
      </c>
      <c r="F781" s="1" t="s">
        <v>5389</v>
      </c>
      <c r="G781" s="1" t="s">
        <v>6945</v>
      </c>
    </row>
    <row r="782" spans="1:7" x14ac:dyDescent="0.3">
      <c r="A782" s="1" t="s">
        <v>8821</v>
      </c>
      <c r="B782" s="4">
        <f t="shared" ca="1" si="24"/>
        <v>43774</v>
      </c>
      <c r="C782" s="4">
        <f t="shared" ca="1" si="25"/>
        <v>44213</v>
      </c>
      <c r="D782" s="1" t="s">
        <v>6923</v>
      </c>
      <c r="E782" s="1" t="s">
        <v>8822</v>
      </c>
      <c r="F782" s="1" t="s">
        <v>5500</v>
      </c>
      <c r="G782" s="1" t="s">
        <v>6945</v>
      </c>
    </row>
    <row r="783" spans="1:7" x14ac:dyDescent="0.3">
      <c r="A783" s="1" t="s">
        <v>42576</v>
      </c>
      <c r="B783" s="4">
        <f t="shared" ca="1" si="24"/>
        <v>43667</v>
      </c>
      <c r="C783" s="4">
        <f t="shared" ca="1" si="25"/>
        <v>44332</v>
      </c>
      <c r="D783" s="1" t="s">
        <v>6923</v>
      </c>
      <c r="E783" s="1" t="s">
        <v>8823</v>
      </c>
      <c r="F783" s="1" t="s">
        <v>647</v>
      </c>
      <c r="G783" s="1" t="s">
        <v>7189</v>
      </c>
    </row>
    <row r="784" spans="1:7" x14ac:dyDescent="0.3">
      <c r="A784" s="1" t="s">
        <v>8824</v>
      </c>
      <c r="B784" s="4">
        <f t="shared" ca="1" si="24"/>
        <v>43696</v>
      </c>
      <c r="C784" s="4">
        <f t="shared" ca="1" si="25"/>
        <v>44632</v>
      </c>
      <c r="D784" s="1" t="s">
        <v>6923</v>
      </c>
      <c r="E784" s="1" t="s">
        <v>8825</v>
      </c>
      <c r="F784" s="1" t="s">
        <v>8826</v>
      </c>
      <c r="G784" s="1" t="s">
        <v>6979</v>
      </c>
    </row>
    <row r="785" spans="1:7" x14ac:dyDescent="0.3">
      <c r="A785" s="1" t="s">
        <v>8827</v>
      </c>
      <c r="B785" s="4">
        <f t="shared" ca="1" si="24"/>
        <v>43729</v>
      </c>
      <c r="C785" s="4">
        <f t="shared" ca="1" si="25"/>
        <v>44251</v>
      </c>
      <c r="D785" s="1" t="s">
        <v>6931</v>
      </c>
      <c r="E785" s="1" t="s">
        <v>8828</v>
      </c>
      <c r="F785" s="1" t="s">
        <v>5279</v>
      </c>
      <c r="G785" s="1" t="s">
        <v>7251</v>
      </c>
    </row>
    <row r="786" spans="1:7" x14ac:dyDescent="0.3">
      <c r="A786" s="1" t="s">
        <v>1552</v>
      </c>
      <c r="B786" s="4">
        <f t="shared" ca="1" si="24"/>
        <v>43539</v>
      </c>
      <c r="C786" s="4">
        <f t="shared" ca="1" si="25"/>
        <v>44509</v>
      </c>
      <c r="D786" s="1" t="s">
        <v>6923</v>
      </c>
      <c r="E786" s="1" t="s">
        <v>8829</v>
      </c>
      <c r="F786" s="1" t="s">
        <v>1554</v>
      </c>
      <c r="G786" s="1" t="s">
        <v>7375</v>
      </c>
    </row>
    <row r="787" spans="1:7" x14ac:dyDescent="0.3">
      <c r="A787" s="1" t="s">
        <v>8830</v>
      </c>
      <c r="B787" s="4">
        <f t="shared" ca="1" si="24"/>
        <v>43594</v>
      </c>
      <c r="C787" s="4">
        <f t="shared" ca="1" si="25"/>
        <v>44890</v>
      </c>
      <c r="D787" s="1" t="s">
        <v>6918</v>
      </c>
      <c r="E787" s="1" t="s">
        <v>8831</v>
      </c>
      <c r="F787" s="1" t="s">
        <v>3690</v>
      </c>
      <c r="G787" s="1" t="s">
        <v>7213</v>
      </c>
    </row>
    <row r="788" spans="1:7" x14ac:dyDescent="0.3">
      <c r="A788" s="1" t="s">
        <v>8832</v>
      </c>
      <c r="B788" s="4">
        <f t="shared" ca="1" si="24"/>
        <v>43761</v>
      </c>
      <c r="C788" s="4">
        <f t="shared" ca="1" si="25"/>
        <v>44761</v>
      </c>
      <c r="D788" s="1" t="s">
        <v>6923</v>
      </c>
      <c r="E788" s="1" t="s">
        <v>8833</v>
      </c>
      <c r="F788" s="1" t="s">
        <v>5534</v>
      </c>
      <c r="G788" s="1" t="s">
        <v>6945</v>
      </c>
    </row>
    <row r="789" spans="1:7" x14ac:dyDescent="0.3">
      <c r="A789" s="1" t="s">
        <v>1565</v>
      </c>
      <c r="B789" s="4">
        <f t="shared" ca="1" si="24"/>
        <v>43675</v>
      </c>
      <c r="C789" s="4">
        <f t="shared" ca="1" si="25"/>
        <v>44213</v>
      </c>
      <c r="D789" s="1" t="s">
        <v>6923</v>
      </c>
      <c r="E789" s="1" t="s">
        <v>8834</v>
      </c>
      <c r="F789" s="1" t="s">
        <v>1567</v>
      </c>
      <c r="G789" s="1" t="s">
        <v>6945</v>
      </c>
    </row>
    <row r="790" spans="1:7" x14ac:dyDescent="0.3">
      <c r="A790" s="1" t="s">
        <v>8835</v>
      </c>
      <c r="B790" s="4">
        <f t="shared" ca="1" si="24"/>
        <v>43632</v>
      </c>
      <c r="C790" s="4">
        <f t="shared" ca="1" si="25"/>
        <v>44296</v>
      </c>
      <c r="D790" s="1" t="s">
        <v>6923</v>
      </c>
      <c r="E790" s="1" t="s">
        <v>8836</v>
      </c>
      <c r="F790" s="1" t="s">
        <v>8837</v>
      </c>
      <c r="G790" s="1" t="s">
        <v>6930</v>
      </c>
    </row>
    <row r="791" spans="1:7" x14ac:dyDescent="0.3">
      <c r="A791" s="1" t="s">
        <v>8838</v>
      </c>
      <c r="B791" s="4">
        <f t="shared" ca="1" si="24"/>
        <v>43539</v>
      </c>
      <c r="C791" s="4">
        <f t="shared" ca="1" si="25"/>
        <v>44418</v>
      </c>
      <c r="D791" s="1" t="s">
        <v>6923</v>
      </c>
      <c r="E791" s="1" t="s">
        <v>8839</v>
      </c>
      <c r="F791" s="1" t="s">
        <v>3082</v>
      </c>
      <c r="G791" s="1" t="s">
        <v>6979</v>
      </c>
    </row>
    <row r="792" spans="1:7" x14ac:dyDescent="0.3">
      <c r="A792" s="1" t="s">
        <v>8840</v>
      </c>
      <c r="B792" s="4">
        <f t="shared" ca="1" si="24"/>
        <v>43570</v>
      </c>
      <c r="C792" s="4">
        <f t="shared" ca="1" si="25"/>
        <v>44748</v>
      </c>
      <c r="D792" s="1" t="s">
        <v>6923</v>
      </c>
      <c r="E792" s="1" t="s">
        <v>8841</v>
      </c>
      <c r="F792" s="1" t="s">
        <v>8842</v>
      </c>
      <c r="G792" s="1" t="s">
        <v>6985</v>
      </c>
    </row>
    <row r="793" spans="1:7" x14ac:dyDescent="0.3">
      <c r="A793" s="1" t="s">
        <v>8843</v>
      </c>
      <c r="B793" s="4">
        <f t="shared" ca="1" si="24"/>
        <v>43592</v>
      </c>
      <c r="C793" s="4">
        <f t="shared" ca="1" si="25"/>
        <v>44648</v>
      </c>
      <c r="D793" s="1" t="s">
        <v>6923</v>
      </c>
      <c r="E793" s="1" t="s">
        <v>8844</v>
      </c>
      <c r="F793" s="1" t="s">
        <v>8845</v>
      </c>
      <c r="G793" s="1" t="s">
        <v>6945</v>
      </c>
    </row>
    <row r="794" spans="1:7" x14ac:dyDescent="0.3">
      <c r="A794" s="1" t="s">
        <v>1845</v>
      </c>
      <c r="B794" s="4">
        <f t="shared" ca="1" si="24"/>
        <v>43654</v>
      </c>
      <c r="C794" s="4">
        <f t="shared" ca="1" si="25"/>
        <v>44261</v>
      </c>
      <c r="D794" s="1" t="s">
        <v>6923</v>
      </c>
      <c r="E794" s="1" t="s">
        <v>8846</v>
      </c>
      <c r="F794" s="1" t="s">
        <v>1847</v>
      </c>
      <c r="G794" s="1" t="s">
        <v>6921</v>
      </c>
    </row>
    <row r="795" spans="1:7" x14ac:dyDescent="0.3">
      <c r="A795" s="1" t="s">
        <v>8847</v>
      </c>
      <c r="B795" s="4">
        <f t="shared" ca="1" si="24"/>
        <v>43620</v>
      </c>
      <c r="C795" s="4">
        <f t="shared" ca="1" si="25"/>
        <v>44598</v>
      </c>
      <c r="D795" s="1" t="s">
        <v>6923</v>
      </c>
      <c r="E795" s="1" t="s">
        <v>8848</v>
      </c>
      <c r="F795" s="1" t="s">
        <v>8849</v>
      </c>
      <c r="G795" s="1" t="s">
        <v>7003</v>
      </c>
    </row>
    <row r="796" spans="1:7" x14ac:dyDescent="0.3">
      <c r="A796" s="1" t="s">
        <v>510</v>
      </c>
      <c r="B796" s="4">
        <f t="shared" ca="1" si="24"/>
        <v>43604</v>
      </c>
      <c r="C796" s="4">
        <f t="shared" ca="1" si="25"/>
        <v>44842</v>
      </c>
      <c r="D796" s="1" t="s">
        <v>6931</v>
      </c>
      <c r="E796" s="1" t="s">
        <v>8850</v>
      </c>
      <c r="F796" s="1" t="s">
        <v>512</v>
      </c>
      <c r="G796" s="1" t="s">
        <v>7251</v>
      </c>
    </row>
    <row r="797" spans="1:7" x14ac:dyDescent="0.3">
      <c r="A797" s="1" t="s">
        <v>8851</v>
      </c>
      <c r="B797" s="4">
        <f t="shared" ca="1" si="24"/>
        <v>43578</v>
      </c>
      <c r="C797" s="4">
        <f t="shared" ca="1" si="25"/>
        <v>44265</v>
      </c>
      <c r="D797" s="1" t="s">
        <v>6923</v>
      </c>
      <c r="E797" s="1" t="s">
        <v>8852</v>
      </c>
      <c r="F797" s="1" t="s">
        <v>8853</v>
      </c>
      <c r="G797" s="1" t="s">
        <v>6921</v>
      </c>
    </row>
    <row r="798" spans="1:7" x14ac:dyDescent="0.3">
      <c r="A798" s="1" t="s">
        <v>8854</v>
      </c>
      <c r="B798" s="4">
        <f t="shared" ca="1" si="24"/>
        <v>43620</v>
      </c>
      <c r="C798" s="4">
        <f t="shared" ca="1" si="25"/>
        <v>44719</v>
      </c>
      <c r="D798" s="1" t="s">
        <v>6923</v>
      </c>
      <c r="E798" s="1" t="s">
        <v>8855</v>
      </c>
      <c r="F798" s="1" t="s">
        <v>8856</v>
      </c>
      <c r="G798" s="1" t="s">
        <v>6945</v>
      </c>
    </row>
    <row r="799" spans="1:7" x14ac:dyDescent="0.3">
      <c r="A799" s="1" t="s">
        <v>8857</v>
      </c>
      <c r="B799" s="4">
        <f t="shared" ca="1" si="24"/>
        <v>43681</v>
      </c>
      <c r="C799" s="4">
        <f t="shared" ca="1" si="25"/>
        <v>44214</v>
      </c>
      <c r="D799" s="1" t="s">
        <v>6923</v>
      </c>
      <c r="E799" s="1" t="s">
        <v>8858</v>
      </c>
      <c r="F799" s="1" t="s">
        <v>5498</v>
      </c>
      <c r="G799" s="1" t="s">
        <v>7426</v>
      </c>
    </row>
    <row r="800" spans="1:7" x14ac:dyDescent="0.3">
      <c r="A800" s="1" t="s">
        <v>8859</v>
      </c>
      <c r="B800" s="4">
        <f t="shared" ca="1" si="24"/>
        <v>43741</v>
      </c>
      <c r="C800" s="4">
        <f t="shared" ca="1" si="25"/>
        <v>44443</v>
      </c>
      <c r="D800" s="1" t="s">
        <v>6923</v>
      </c>
      <c r="E800" s="1" t="s">
        <v>8860</v>
      </c>
      <c r="F800" s="1" t="s">
        <v>8861</v>
      </c>
      <c r="G800" s="1" t="s">
        <v>7361</v>
      </c>
    </row>
    <row r="801" spans="1:7" x14ac:dyDescent="0.3">
      <c r="A801" s="1" t="s">
        <v>266</v>
      </c>
      <c r="B801" s="4">
        <f t="shared" ca="1" si="24"/>
        <v>43634</v>
      </c>
      <c r="C801" s="4">
        <f t="shared" ca="1" si="25"/>
        <v>44584</v>
      </c>
      <c r="D801" s="1" t="s">
        <v>6931</v>
      </c>
      <c r="E801" s="1" t="s">
        <v>8862</v>
      </c>
      <c r="F801" s="1" t="s">
        <v>268</v>
      </c>
      <c r="G801" s="1" t="s">
        <v>6921</v>
      </c>
    </row>
    <row r="802" spans="1:7" x14ac:dyDescent="0.3">
      <c r="A802" s="1" t="s">
        <v>8863</v>
      </c>
      <c r="B802" s="4">
        <f t="shared" ca="1" si="24"/>
        <v>43591</v>
      </c>
      <c r="C802" s="4">
        <f t="shared" ca="1" si="25"/>
        <v>44403</v>
      </c>
      <c r="D802" s="1" t="s">
        <v>6923</v>
      </c>
      <c r="E802" s="1" t="s">
        <v>8864</v>
      </c>
      <c r="F802" s="1" t="s">
        <v>8865</v>
      </c>
      <c r="G802" s="1" t="s">
        <v>7350</v>
      </c>
    </row>
    <row r="803" spans="1:7" x14ac:dyDescent="0.3">
      <c r="A803" s="1" t="s">
        <v>199</v>
      </c>
      <c r="B803" s="4">
        <f t="shared" ca="1" si="24"/>
        <v>43793</v>
      </c>
      <c r="C803" s="4">
        <f t="shared" ca="1" si="25"/>
        <v>44638</v>
      </c>
      <c r="D803" s="1" t="s">
        <v>6918</v>
      </c>
      <c r="E803" s="1" t="s">
        <v>8866</v>
      </c>
      <c r="F803" s="1" t="s">
        <v>201</v>
      </c>
      <c r="G803" s="1" t="s">
        <v>7102</v>
      </c>
    </row>
    <row r="804" spans="1:7" x14ac:dyDescent="0.3">
      <c r="A804" s="1" t="s">
        <v>8867</v>
      </c>
      <c r="B804" s="4">
        <f t="shared" ca="1" si="24"/>
        <v>43764</v>
      </c>
      <c r="C804" s="4">
        <f t="shared" ca="1" si="25"/>
        <v>44583</v>
      </c>
      <c r="D804" s="1" t="s">
        <v>6923</v>
      </c>
      <c r="E804" s="1" t="s">
        <v>8868</v>
      </c>
      <c r="F804" s="1" t="s">
        <v>8869</v>
      </c>
      <c r="G804" s="1" t="s">
        <v>6979</v>
      </c>
    </row>
    <row r="805" spans="1:7" x14ac:dyDescent="0.3">
      <c r="A805" s="1" t="s">
        <v>3216</v>
      </c>
      <c r="B805" s="4">
        <f t="shared" ca="1" si="24"/>
        <v>43661</v>
      </c>
      <c r="C805" s="4">
        <f t="shared" ca="1" si="25"/>
        <v>44749</v>
      </c>
      <c r="D805" s="1" t="s">
        <v>6923</v>
      </c>
      <c r="E805" s="1" t="s">
        <v>8870</v>
      </c>
      <c r="F805" s="1" t="s">
        <v>3218</v>
      </c>
      <c r="G805" s="1" t="s">
        <v>6945</v>
      </c>
    </row>
    <row r="806" spans="1:7" x14ac:dyDescent="0.3">
      <c r="A806" s="1" t="s">
        <v>2766</v>
      </c>
      <c r="B806" s="4">
        <f t="shared" ca="1" si="24"/>
        <v>43488</v>
      </c>
      <c r="C806" s="4">
        <f t="shared" ca="1" si="25"/>
        <v>44264</v>
      </c>
      <c r="D806" s="1" t="s">
        <v>6918</v>
      </c>
      <c r="E806" s="1" t="s">
        <v>8871</v>
      </c>
      <c r="F806" s="1" t="s">
        <v>2768</v>
      </c>
      <c r="G806" s="1" t="s">
        <v>6926</v>
      </c>
    </row>
    <row r="807" spans="1:7" x14ac:dyDescent="0.3">
      <c r="A807" s="1" t="s">
        <v>8872</v>
      </c>
      <c r="B807" s="4">
        <f t="shared" ca="1" si="24"/>
        <v>43590</v>
      </c>
      <c r="C807" s="4">
        <f t="shared" ca="1" si="25"/>
        <v>44426</v>
      </c>
      <c r="D807" s="1" t="s">
        <v>6923</v>
      </c>
      <c r="E807" s="1" t="s">
        <v>8873</v>
      </c>
      <c r="F807" s="1" t="s">
        <v>8874</v>
      </c>
      <c r="G807" s="1" t="s">
        <v>7139</v>
      </c>
    </row>
    <row r="808" spans="1:7" x14ac:dyDescent="0.3">
      <c r="A808" s="1" t="s">
        <v>6177</v>
      </c>
      <c r="B808" s="4">
        <f t="shared" ca="1" si="24"/>
        <v>43760</v>
      </c>
      <c r="C808" s="4">
        <f t="shared" ca="1" si="25"/>
        <v>44748</v>
      </c>
      <c r="D808" s="1" t="s">
        <v>6923</v>
      </c>
      <c r="E808" s="1" t="s">
        <v>8875</v>
      </c>
      <c r="F808" s="1" t="s">
        <v>6179</v>
      </c>
      <c r="G808" s="1" t="s">
        <v>6959</v>
      </c>
    </row>
    <row r="809" spans="1:7" x14ac:dyDescent="0.3">
      <c r="A809" s="1" t="s">
        <v>8876</v>
      </c>
      <c r="B809" s="4">
        <f t="shared" ca="1" si="24"/>
        <v>43540</v>
      </c>
      <c r="C809" s="4">
        <f t="shared" ca="1" si="25"/>
        <v>44381</v>
      </c>
      <c r="D809" s="1" t="s">
        <v>6923</v>
      </c>
      <c r="E809" s="1" t="s">
        <v>8877</v>
      </c>
      <c r="F809" s="1" t="s">
        <v>8878</v>
      </c>
      <c r="G809" s="1" t="s">
        <v>6992</v>
      </c>
    </row>
    <row r="810" spans="1:7" x14ac:dyDescent="0.3">
      <c r="A810" s="1" t="s">
        <v>8879</v>
      </c>
      <c r="B810" s="4">
        <f t="shared" ca="1" si="24"/>
        <v>43684</v>
      </c>
      <c r="C810" s="4">
        <f t="shared" ca="1" si="25"/>
        <v>44338</v>
      </c>
      <c r="D810" s="1" t="s">
        <v>6923</v>
      </c>
      <c r="E810" s="1" t="s">
        <v>8880</v>
      </c>
      <c r="F810" s="1" t="s">
        <v>8881</v>
      </c>
      <c r="G810" s="1" t="s">
        <v>7251</v>
      </c>
    </row>
    <row r="811" spans="1:7" x14ac:dyDescent="0.3">
      <c r="A811" s="1" t="s">
        <v>2072</v>
      </c>
      <c r="B811" s="4">
        <f t="shared" ca="1" si="24"/>
        <v>43747</v>
      </c>
      <c r="C811" s="4">
        <f t="shared" ca="1" si="25"/>
        <v>44539</v>
      </c>
      <c r="D811" s="1" t="s">
        <v>6923</v>
      </c>
      <c r="E811" s="1" t="s">
        <v>8882</v>
      </c>
      <c r="F811" s="1" t="s">
        <v>2074</v>
      </c>
      <c r="G811" s="1" t="s">
        <v>6941</v>
      </c>
    </row>
    <row r="812" spans="1:7" x14ac:dyDescent="0.3">
      <c r="A812" s="1" t="s">
        <v>5137</v>
      </c>
      <c r="B812" s="4">
        <f t="shared" ca="1" si="24"/>
        <v>43657</v>
      </c>
      <c r="C812" s="4">
        <f t="shared" ca="1" si="25"/>
        <v>44841</v>
      </c>
      <c r="D812" s="1" t="s">
        <v>6923</v>
      </c>
      <c r="E812" s="1" t="s">
        <v>8883</v>
      </c>
      <c r="F812" s="1" t="s">
        <v>5139</v>
      </c>
      <c r="G812" s="1" t="s">
        <v>7095</v>
      </c>
    </row>
    <row r="813" spans="1:7" x14ac:dyDescent="0.3">
      <c r="A813" s="1" t="s">
        <v>2433</v>
      </c>
      <c r="B813" s="4">
        <f t="shared" ca="1" si="24"/>
        <v>43581</v>
      </c>
      <c r="C813" s="4">
        <f t="shared" ca="1" si="25"/>
        <v>44222</v>
      </c>
      <c r="D813" s="1" t="s">
        <v>6918</v>
      </c>
      <c r="E813" s="1" t="s">
        <v>8884</v>
      </c>
      <c r="F813" s="1" t="s">
        <v>2435</v>
      </c>
      <c r="G813" s="1" t="s">
        <v>7056</v>
      </c>
    </row>
    <row r="814" spans="1:7" x14ac:dyDescent="0.3">
      <c r="A814" s="1" t="s">
        <v>8885</v>
      </c>
      <c r="B814" s="4">
        <f t="shared" ca="1" si="24"/>
        <v>43667</v>
      </c>
      <c r="C814" s="4">
        <f t="shared" ca="1" si="25"/>
        <v>44796</v>
      </c>
      <c r="D814" s="1" t="s">
        <v>6923</v>
      </c>
      <c r="E814" s="1" t="s">
        <v>8886</v>
      </c>
      <c r="F814" s="1" t="s">
        <v>2301</v>
      </c>
      <c r="G814" s="1" t="s">
        <v>6945</v>
      </c>
    </row>
    <row r="815" spans="1:7" x14ac:dyDescent="0.3">
      <c r="A815" s="1" t="s">
        <v>8887</v>
      </c>
      <c r="B815" s="4">
        <f t="shared" ca="1" si="24"/>
        <v>43737</v>
      </c>
      <c r="C815" s="4">
        <f t="shared" ca="1" si="25"/>
        <v>44710</v>
      </c>
      <c r="D815" s="1" t="s">
        <v>6923</v>
      </c>
      <c r="E815" s="1" t="s">
        <v>8888</v>
      </c>
      <c r="F815" s="1" t="s">
        <v>8889</v>
      </c>
      <c r="G815" s="1" t="s">
        <v>7087</v>
      </c>
    </row>
    <row r="816" spans="1:7" x14ac:dyDescent="0.3">
      <c r="A816" s="1" t="s">
        <v>8890</v>
      </c>
      <c r="B816" s="4">
        <f t="shared" ca="1" si="24"/>
        <v>43550</v>
      </c>
      <c r="C816" s="4">
        <f t="shared" ca="1" si="25"/>
        <v>44479</v>
      </c>
      <c r="D816" s="1" t="s">
        <v>6923</v>
      </c>
      <c r="E816" s="1" t="s">
        <v>8891</v>
      </c>
      <c r="F816" s="1" t="s">
        <v>8892</v>
      </c>
      <c r="G816" s="1" t="s">
        <v>6959</v>
      </c>
    </row>
    <row r="817" spans="1:7" x14ac:dyDescent="0.3">
      <c r="A817" s="1" t="s">
        <v>8893</v>
      </c>
      <c r="B817" s="4">
        <f t="shared" ca="1" si="24"/>
        <v>43792</v>
      </c>
      <c r="C817" s="4">
        <f t="shared" ca="1" si="25"/>
        <v>44892</v>
      </c>
      <c r="D817" s="1" t="s">
        <v>6931</v>
      </c>
      <c r="E817" s="1" t="s">
        <v>8894</v>
      </c>
      <c r="F817" s="1" t="s">
        <v>8895</v>
      </c>
      <c r="G817" s="1" t="s">
        <v>6945</v>
      </c>
    </row>
    <row r="818" spans="1:7" x14ac:dyDescent="0.3">
      <c r="A818" s="1" t="s">
        <v>8896</v>
      </c>
      <c r="B818" s="4">
        <f t="shared" ca="1" si="24"/>
        <v>43466</v>
      </c>
      <c r="C818" s="4">
        <f t="shared" ca="1" si="25"/>
        <v>44251</v>
      </c>
      <c r="D818" s="1" t="s">
        <v>6923</v>
      </c>
      <c r="E818" s="1" t="s">
        <v>8897</v>
      </c>
      <c r="F818" s="1" t="s">
        <v>8898</v>
      </c>
      <c r="G818" s="1" t="s">
        <v>6945</v>
      </c>
    </row>
    <row r="819" spans="1:7" x14ac:dyDescent="0.3">
      <c r="A819" s="1" t="s">
        <v>5127</v>
      </c>
      <c r="B819" s="4">
        <f t="shared" ca="1" si="24"/>
        <v>43812</v>
      </c>
      <c r="C819" s="4">
        <f t="shared" ca="1" si="25"/>
        <v>44833</v>
      </c>
      <c r="D819" s="1" t="s">
        <v>6931</v>
      </c>
      <c r="E819" s="1" t="s">
        <v>8899</v>
      </c>
      <c r="F819" s="1" t="s">
        <v>5129</v>
      </c>
      <c r="G819" s="1" t="s">
        <v>6921</v>
      </c>
    </row>
    <row r="820" spans="1:7" x14ac:dyDescent="0.3">
      <c r="A820" s="1" t="s">
        <v>8900</v>
      </c>
      <c r="B820" s="4">
        <f t="shared" ca="1" si="24"/>
        <v>43645</v>
      </c>
      <c r="C820" s="4">
        <f t="shared" ca="1" si="25"/>
        <v>44264</v>
      </c>
      <c r="D820" s="1" t="s">
        <v>6923</v>
      </c>
      <c r="E820" s="1" t="s">
        <v>8901</v>
      </c>
      <c r="F820" s="1" t="s">
        <v>4576</v>
      </c>
      <c r="G820" s="1" t="s">
        <v>7426</v>
      </c>
    </row>
    <row r="821" spans="1:7" x14ac:dyDescent="0.3">
      <c r="A821" s="1" t="s">
        <v>8902</v>
      </c>
      <c r="B821" s="4">
        <f t="shared" ca="1" si="24"/>
        <v>43562</v>
      </c>
      <c r="C821" s="4">
        <f t="shared" ca="1" si="25"/>
        <v>44898</v>
      </c>
      <c r="D821" s="1" t="s">
        <v>6931</v>
      </c>
      <c r="E821" s="1" t="s">
        <v>8903</v>
      </c>
      <c r="F821" s="1" t="s">
        <v>8904</v>
      </c>
      <c r="G821" s="1" t="s">
        <v>6945</v>
      </c>
    </row>
    <row r="822" spans="1:7" x14ac:dyDescent="0.3">
      <c r="A822" s="1" t="s">
        <v>8905</v>
      </c>
      <c r="B822" s="4">
        <f t="shared" ca="1" si="24"/>
        <v>43540</v>
      </c>
      <c r="C822" s="4">
        <f t="shared" ca="1" si="25"/>
        <v>44245</v>
      </c>
      <c r="D822" s="1" t="s">
        <v>6931</v>
      </c>
      <c r="E822" s="1" t="s">
        <v>8906</v>
      </c>
      <c r="F822" s="1" t="s">
        <v>8907</v>
      </c>
      <c r="G822" s="1" t="s">
        <v>6959</v>
      </c>
    </row>
    <row r="823" spans="1:7" x14ac:dyDescent="0.3">
      <c r="A823" s="1" t="s">
        <v>3244</v>
      </c>
      <c r="B823" s="4">
        <f t="shared" ca="1" si="24"/>
        <v>43670</v>
      </c>
      <c r="C823" s="4">
        <f t="shared" ca="1" si="25"/>
        <v>44606</v>
      </c>
      <c r="D823" s="1" t="s">
        <v>6923</v>
      </c>
      <c r="E823" s="1" t="s">
        <v>8908</v>
      </c>
      <c r="F823" s="1" t="s">
        <v>3246</v>
      </c>
      <c r="G823" s="1" t="s">
        <v>7020</v>
      </c>
    </row>
    <row r="824" spans="1:7" x14ac:dyDescent="0.3">
      <c r="A824" s="1" t="s">
        <v>8909</v>
      </c>
      <c r="B824" s="4">
        <f t="shared" ca="1" si="24"/>
        <v>43660</v>
      </c>
      <c r="C824" s="4">
        <f t="shared" ca="1" si="25"/>
        <v>44503</v>
      </c>
      <c r="D824" s="1" t="s">
        <v>6923</v>
      </c>
      <c r="E824" s="1" t="s">
        <v>8910</v>
      </c>
      <c r="F824" s="1" t="s">
        <v>8911</v>
      </c>
      <c r="G824" s="1" t="s">
        <v>6930</v>
      </c>
    </row>
    <row r="825" spans="1:7" x14ac:dyDescent="0.3">
      <c r="A825" s="1" t="s">
        <v>8912</v>
      </c>
      <c r="B825" s="4">
        <f t="shared" ca="1" si="24"/>
        <v>43823</v>
      </c>
      <c r="C825" s="4">
        <f t="shared" ca="1" si="25"/>
        <v>44246</v>
      </c>
      <c r="D825" s="1" t="s">
        <v>6923</v>
      </c>
      <c r="E825" s="1" t="s">
        <v>8913</v>
      </c>
      <c r="F825" s="1" t="s">
        <v>8914</v>
      </c>
      <c r="G825" s="1" t="s">
        <v>6921</v>
      </c>
    </row>
    <row r="826" spans="1:7" x14ac:dyDescent="0.3">
      <c r="A826" s="1" t="s">
        <v>8915</v>
      </c>
      <c r="B826" s="4">
        <f t="shared" ca="1" si="24"/>
        <v>43814</v>
      </c>
      <c r="C826" s="4">
        <f t="shared" ca="1" si="25"/>
        <v>44560</v>
      </c>
      <c r="D826" s="1" t="s">
        <v>6931</v>
      </c>
      <c r="E826" s="1" t="s">
        <v>8916</v>
      </c>
      <c r="F826" s="1" t="s">
        <v>8917</v>
      </c>
      <c r="G826" s="1" t="s">
        <v>6921</v>
      </c>
    </row>
    <row r="827" spans="1:7" x14ac:dyDescent="0.3">
      <c r="A827" s="1" t="s">
        <v>8918</v>
      </c>
      <c r="B827" s="4">
        <f t="shared" ca="1" si="24"/>
        <v>43737</v>
      </c>
      <c r="C827" s="4">
        <f t="shared" ca="1" si="25"/>
        <v>44690</v>
      </c>
      <c r="D827" s="1" t="s">
        <v>6923</v>
      </c>
      <c r="E827" s="1" t="s">
        <v>8919</v>
      </c>
      <c r="F827" s="1" t="s">
        <v>8920</v>
      </c>
      <c r="G827" s="1" t="s">
        <v>6921</v>
      </c>
    </row>
    <row r="828" spans="1:7" x14ac:dyDescent="0.3">
      <c r="A828" s="1" t="s">
        <v>8921</v>
      </c>
      <c r="B828" s="4">
        <f t="shared" ca="1" si="24"/>
        <v>43527</v>
      </c>
      <c r="C828" s="4">
        <f t="shared" ca="1" si="25"/>
        <v>44675</v>
      </c>
      <c r="D828" s="1" t="s">
        <v>6923</v>
      </c>
      <c r="E828" s="1" t="s">
        <v>8922</v>
      </c>
      <c r="F828" s="1" t="s">
        <v>3709</v>
      </c>
      <c r="G828" s="1" t="s">
        <v>7422</v>
      </c>
    </row>
    <row r="829" spans="1:7" x14ac:dyDescent="0.3">
      <c r="A829" s="1" t="s">
        <v>8923</v>
      </c>
      <c r="B829" s="4">
        <f t="shared" ca="1" si="24"/>
        <v>43577</v>
      </c>
      <c r="C829" s="4">
        <f t="shared" ca="1" si="25"/>
        <v>44298</v>
      </c>
      <c r="D829" s="1" t="s">
        <v>6923</v>
      </c>
      <c r="E829" s="1" t="s">
        <v>8924</v>
      </c>
      <c r="F829" s="1" t="s">
        <v>616</v>
      </c>
      <c r="G829" s="1" t="s">
        <v>7020</v>
      </c>
    </row>
    <row r="830" spans="1:7" x14ac:dyDescent="0.3">
      <c r="A830" s="1" t="s">
        <v>8925</v>
      </c>
      <c r="B830" s="4">
        <f t="shared" ca="1" si="24"/>
        <v>43545</v>
      </c>
      <c r="C830" s="4">
        <f t="shared" ca="1" si="25"/>
        <v>44726</v>
      </c>
      <c r="D830" s="1" t="s">
        <v>6931</v>
      </c>
      <c r="E830" s="1" t="s">
        <v>8926</v>
      </c>
      <c r="F830" s="1" t="s">
        <v>8927</v>
      </c>
      <c r="G830" s="1" t="s">
        <v>7003</v>
      </c>
    </row>
    <row r="831" spans="1:7" x14ac:dyDescent="0.3">
      <c r="A831" s="1" t="s">
        <v>8928</v>
      </c>
      <c r="B831" s="4">
        <f t="shared" ca="1" si="24"/>
        <v>43518</v>
      </c>
      <c r="C831" s="4">
        <f t="shared" ca="1" si="25"/>
        <v>44378</v>
      </c>
      <c r="D831" s="1" t="s">
        <v>6923</v>
      </c>
      <c r="E831" s="1" t="s">
        <v>8929</v>
      </c>
      <c r="F831" s="1" t="s">
        <v>5405</v>
      </c>
      <c r="G831" s="1" t="s">
        <v>6985</v>
      </c>
    </row>
    <row r="832" spans="1:7" x14ac:dyDescent="0.3">
      <c r="A832" s="1" t="s">
        <v>8930</v>
      </c>
      <c r="B832" s="4">
        <f t="shared" ca="1" si="24"/>
        <v>43646</v>
      </c>
      <c r="C832" s="4">
        <f t="shared" ca="1" si="25"/>
        <v>44715</v>
      </c>
      <c r="D832" s="1" t="s">
        <v>6923</v>
      </c>
      <c r="E832" s="1" t="s">
        <v>8931</v>
      </c>
      <c r="F832" s="1" t="s">
        <v>5186</v>
      </c>
      <c r="G832" s="1" t="s">
        <v>7361</v>
      </c>
    </row>
    <row r="833" spans="1:7" x14ac:dyDescent="0.3">
      <c r="A833" s="1" t="s">
        <v>8932</v>
      </c>
      <c r="B833" s="4">
        <f t="shared" ca="1" si="24"/>
        <v>43661</v>
      </c>
      <c r="C833" s="4">
        <f t="shared" ca="1" si="25"/>
        <v>44477</v>
      </c>
      <c r="D833" s="1" t="s">
        <v>6923</v>
      </c>
      <c r="E833" s="1" t="s">
        <v>8933</v>
      </c>
      <c r="F833" s="1" t="s">
        <v>5308</v>
      </c>
      <c r="G833" s="1" t="s">
        <v>7388</v>
      </c>
    </row>
    <row r="834" spans="1:7" x14ac:dyDescent="0.3">
      <c r="A834" s="1" t="s">
        <v>258</v>
      </c>
      <c r="B834" s="4">
        <f t="shared" ca="1" si="24"/>
        <v>43829</v>
      </c>
      <c r="C834" s="4">
        <f t="shared" ca="1" si="25"/>
        <v>44286</v>
      </c>
      <c r="D834" s="1" t="s">
        <v>6923</v>
      </c>
      <c r="E834" s="1" t="s">
        <v>8934</v>
      </c>
      <c r="F834" s="1" t="s">
        <v>260</v>
      </c>
      <c r="G834" s="1" t="s">
        <v>6959</v>
      </c>
    </row>
    <row r="835" spans="1:7" x14ac:dyDescent="0.3">
      <c r="A835" s="1" t="s">
        <v>8935</v>
      </c>
      <c r="B835" s="4">
        <f t="shared" ref="B835:B898" ca="1" si="26">RANDBETWEEN(DATE(2019, 1, 1),DATE(2019, 12,31))</f>
        <v>43806</v>
      </c>
      <c r="C835" s="4">
        <f t="shared" ref="C835:C898" ca="1" si="27">RANDBETWEEN(DATE(2021, 1, 1),DATE(2022, 12,31))</f>
        <v>44797</v>
      </c>
      <c r="D835" s="1" t="s">
        <v>6918</v>
      </c>
      <c r="E835" s="1" t="s">
        <v>8936</v>
      </c>
      <c r="F835" s="1" t="s">
        <v>5510</v>
      </c>
      <c r="G835" s="1" t="s">
        <v>7350</v>
      </c>
    </row>
    <row r="836" spans="1:7" x14ac:dyDescent="0.3">
      <c r="A836" s="1" t="s">
        <v>8937</v>
      </c>
      <c r="B836" s="4">
        <f t="shared" ca="1" si="26"/>
        <v>43499</v>
      </c>
      <c r="C836" s="4">
        <f t="shared" ca="1" si="27"/>
        <v>44305</v>
      </c>
      <c r="D836" s="1" t="s">
        <v>6918</v>
      </c>
      <c r="E836" s="1" t="s">
        <v>8938</v>
      </c>
      <c r="F836" s="1" t="s">
        <v>8939</v>
      </c>
      <c r="G836" s="1" t="s">
        <v>6941</v>
      </c>
    </row>
    <row r="837" spans="1:7" x14ac:dyDescent="0.3">
      <c r="A837" s="1" t="s">
        <v>42577</v>
      </c>
      <c r="B837" s="4">
        <f t="shared" ca="1" si="26"/>
        <v>43749</v>
      </c>
      <c r="C837" s="4">
        <f t="shared" ca="1" si="27"/>
        <v>44641</v>
      </c>
      <c r="D837" s="1" t="s">
        <v>6923</v>
      </c>
      <c r="E837" s="1" t="s">
        <v>8940</v>
      </c>
      <c r="F837" s="1" t="s">
        <v>8941</v>
      </c>
      <c r="G837" s="1" t="s">
        <v>6992</v>
      </c>
    </row>
    <row r="838" spans="1:7" x14ac:dyDescent="0.3">
      <c r="A838" s="1" t="s">
        <v>8942</v>
      </c>
      <c r="B838" s="4">
        <f t="shared" ca="1" si="26"/>
        <v>43595</v>
      </c>
      <c r="C838" s="4">
        <f t="shared" ca="1" si="27"/>
        <v>44853</v>
      </c>
      <c r="D838" s="1" t="s">
        <v>6923</v>
      </c>
      <c r="E838" s="1" t="s">
        <v>8943</v>
      </c>
      <c r="F838" s="1" t="s">
        <v>8944</v>
      </c>
      <c r="G838" s="1" t="s">
        <v>6979</v>
      </c>
    </row>
    <row r="839" spans="1:7" x14ac:dyDescent="0.3">
      <c r="A839" s="1" t="s">
        <v>8945</v>
      </c>
      <c r="B839" s="4">
        <f t="shared" ca="1" si="26"/>
        <v>43697</v>
      </c>
      <c r="C839" s="4">
        <f t="shared" ca="1" si="27"/>
        <v>44201</v>
      </c>
      <c r="D839" s="1" t="s">
        <v>6923</v>
      </c>
      <c r="E839" s="1" t="s">
        <v>8946</v>
      </c>
      <c r="F839" s="1" t="s">
        <v>8947</v>
      </c>
      <c r="G839" s="1" t="s">
        <v>6921</v>
      </c>
    </row>
    <row r="840" spans="1:7" x14ac:dyDescent="0.3">
      <c r="A840" s="1" t="s">
        <v>8948</v>
      </c>
      <c r="B840" s="4">
        <f t="shared" ca="1" si="26"/>
        <v>43622</v>
      </c>
      <c r="C840" s="4">
        <f t="shared" ca="1" si="27"/>
        <v>44333</v>
      </c>
      <c r="D840" s="1" t="s">
        <v>6923</v>
      </c>
      <c r="E840" s="1" t="s">
        <v>8949</v>
      </c>
      <c r="F840" s="1" t="s">
        <v>8950</v>
      </c>
      <c r="G840" s="1" t="s">
        <v>6930</v>
      </c>
    </row>
    <row r="841" spans="1:7" x14ac:dyDescent="0.3">
      <c r="A841" s="1" t="s">
        <v>8951</v>
      </c>
      <c r="B841" s="4">
        <f t="shared" ca="1" si="26"/>
        <v>43830</v>
      </c>
      <c r="C841" s="4">
        <f t="shared" ca="1" si="27"/>
        <v>44268</v>
      </c>
      <c r="D841" s="1" t="s">
        <v>6923</v>
      </c>
      <c r="E841" s="1" t="s">
        <v>8952</v>
      </c>
      <c r="F841" s="1" t="s">
        <v>8953</v>
      </c>
      <c r="G841" s="1" t="s">
        <v>6926</v>
      </c>
    </row>
    <row r="842" spans="1:7" x14ac:dyDescent="0.3">
      <c r="A842" s="1" t="s">
        <v>8954</v>
      </c>
      <c r="B842" s="4">
        <f t="shared" ca="1" si="26"/>
        <v>43792</v>
      </c>
      <c r="C842" s="4">
        <f t="shared" ca="1" si="27"/>
        <v>44592</v>
      </c>
      <c r="D842" s="1" t="s">
        <v>6923</v>
      </c>
      <c r="E842" s="1" t="s">
        <v>8955</v>
      </c>
      <c r="F842" s="1" t="s">
        <v>8956</v>
      </c>
      <c r="G842" s="1" t="s">
        <v>6921</v>
      </c>
    </row>
    <row r="843" spans="1:7" x14ac:dyDescent="0.3">
      <c r="A843" s="1" t="s">
        <v>4032</v>
      </c>
      <c r="B843" s="4">
        <f t="shared" ca="1" si="26"/>
        <v>43589</v>
      </c>
      <c r="C843" s="4">
        <f t="shared" ca="1" si="27"/>
        <v>44574</v>
      </c>
      <c r="D843" s="1" t="s">
        <v>6923</v>
      </c>
      <c r="E843" s="1" t="s">
        <v>8957</v>
      </c>
      <c r="F843" s="1" t="s">
        <v>2416</v>
      </c>
      <c r="G843" s="1" t="s">
        <v>6959</v>
      </c>
    </row>
    <row r="844" spans="1:7" x14ac:dyDescent="0.3">
      <c r="A844" s="1" t="s">
        <v>8958</v>
      </c>
      <c r="B844" s="4">
        <f t="shared" ca="1" si="26"/>
        <v>43685</v>
      </c>
      <c r="C844" s="4">
        <f t="shared" ca="1" si="27"/>
        <v>44760</v>
      </c>
      <c r="D844" s="1" t="s">
        <v>6923</v>
      </c>
      <c r="E844" s="1" t="s">
        <v>8959</v>
      </c>
      <c r="F844" s="1" t="s">
        <v>8960</v>
      </c>
      <c r="G844" s="1" t="s">
        <v>6949</v>
      </c>
    </row>
    <row r="845" spans="1:7" x14ac:dyDescent="0.3">
      <c r="A845" s="1" t="s">
        <v>1614</v>
      </c>
      <c r="B845" s="4">
        <f t="shared" ca="1" si="26"/>
        <v>43679</v>
      </c>
      <c r="C845" s="4">
        <f t="shared" ca="1" si="27"/>
        <v>44640</v>
      </c>
      <c r="D845" s="1" t="s">
        <v>6923</v>
      </c>
      <c r="E845" s="1" t="s">
        <v>8961</v>
      </c>
      <c r="F845" s="1" t="s">
        <v>1616</v>
      </c>
      <c r="G845" s="1" t="s">
        <v>7054</v>
      </c>
    </row>
    <row r="846" spans="1:7" x14ac:dyDescent="0.3">
      <c r="A846" s="1" t="s">
        <v>1882</v>
      </c>
      <c r="B846" s="4">
        <f t="shared" ca="1" si="26"/>
        <v>43542</v>
      </c>
      <c r="C846" s="4">
        <f t="shared" ca="1" si="27"/>
        <v>44527</v>
      </c>
      <c r="D846" s="1" t="s">
        <v>6931</v>
      </c>
      <c r="E846" s="1" t="s">
        <v>8962</v>
      </c>
      <c r="F846" s="1" t="s">
        <v>1884</v>
      </c>
      <c r="G846" s="1" t="s">
        <v>6945</v>
      </c>
    </row>
    <row r="847" spans="1:7" x14ac:dyDescent="0.3">
      <c r="A847" s="1" t="s">
        <v>2732</v>
      </c>
      <c r="B847" s="4">
        <f t="shared" ca="1" si="26"/>
        <v>43820</v>
      </c>
      <c r="C847" s="4">
        <f t="shared" ca="1" si="27"/>
        <v>44798</v>
      </c>
      <c r="D847" s="1" t="s">
        <v>6923</v>
      </c>
      <c r="E847" s="1" t="s">
        <v>8963</v>
      </c>
      <c r="F847" s="1" t="s">
        <v>2734</v>
      </c>
      <c r="G847" s="1" t="s">
        <v>7422</v>
      </c>
    </row>
    <row r="848" spans="1:7" x14ac:dyDescent="0.3">
      <c r="A848" s="1" t="s">
        <v>520</v>
      </c>
      <c r="B848" s="4">
        <f t="shared" ca="1" si="26"/>
        <v>43512</v>
      </c>
      <c r="C848" s="4">
        <f t="shared" ca="1" si="27"/>
        <v>44622</v>
      </c>
      <c r="D848" s="1" t="s">
        <v>6931</v>
      </c>
      <c r="E848" s="1" t="s">
        <v>8964</v>
      </c>
      <c r="F848" s="1" t="s">
        <v>522</v>
      </c>
      <c r="G848" s="1" t="s">
        <v>6983</v>
      </c>
    </row>
    <row r="849" spans="1:7" x14ac:dyDescent="0.3">
      <c r="A849" s="1" t="s">
        <v>8965</v>
      </c>
      <c r="B849" s="4">
        <f t="shared" ca="1" si="26"/>
        <v>43584</v>
      </c>
      <c r="C849" s="4">
        <f t="shared" ca="1" si="27"/>
        <v>44750</v>
      </c>
      <c r="D849" s="1" t="s">
        <v>6931</v>
      </c>
      <c r="E849" s="1" t="s">
        <v>8966</v>
      </c>
      <c r="F849" s="1" t="s">
        <v>8967</v>
      </c>
      <c r="G849" s="1" t="s">
        <v>6945</v>
      </c>
    </row>
    <row r="850" spans="1:7" x14ac:dyDescent="0.3">
      <c r="A850" s="1" t="s">
        <v>8968</v>
      </c>
      <c r="B850" s="4">
        <f t="shared" ca="1" si="26"/>
        <v>43466</v>
      </c>
      <c r="C850" s="4">
        <f t="shared" ca="1" si="27"/>
        <v>44911</v>
      </c>
      <c r="D850" s="1" t="s">
        <v>6923</v>
      </c>
      <c r="E850" s="1" t="s">
        <v>8969</v>
      </c>
      <c r="F850" s="1" t="s">
        <v>3542</v>
      </c>
      <c r="G850" s="1" t="s">
        <v>7388</v>
      </c>
    </row>
    <row r="851" spans="1:7" x14ac:dyDescent="0.3">
      <c r="A851" s="1" t="s">
        <v>8970</v>
      </c>
      <c r="B851" s="4">
        <f t="shared" ca="1" si="26"/>
        <v>43595</v>
      </c>
      <c r="C851" s="4">
        <f t="shared" ca="1" si="27"/>
        <v>44487</v>
      </c>
      <c r="D851" s="1" t="s">
        <v>6923</v>
      </c>
      <c r="E851" s="1" t="s">
        <v>8971</v>
      </c>
      <c r="F851" s="1" t="s">
        <v>8972</v>
      </c>
      <c r="G851" s="1" t="s">
        <v>6926</v>
      </c>
    </row>
    <row r="852" spans="1:7" x14ac:dyDescent="0.3">
      <c r="A852" s="1" t="s">
        <v>8973</v>
      </c>
      <c r="B852" s="4">
        <f t="shared" ca="1" si="26"/>
        <v>43695</v>
      </c>
      <c r="C852" s="4">
        <f t="shared" ca="1" si="27"/>
        <v>44203</v>
      </c>
      <c r="D852" s="1" t="s">
        <v>6923</v>
      </c>
      <c r="E852" s="1" t="s">
        <v>8974</v>
      </c>
      <c r="F852" s="1" t="s">
        <v>3861</v>
      </c>
      <c r="G852" s="1" t="s">
        <v>7375</v>
      </c>
    </row>
    <row r="853" spans="1:7" x14ac:dyDescent="0.3">
      <c r="A853" s="1" t="s">
        <v>4865</v>
      </c>
      <c r="B853" s="4">
        <f t="shared" ca="1" si="26"/>
        <v>43719</v>
      </c>
      <c r="C853" s="4">
        <f t="shared" ca="1" si="27"/>
        <v>44781</v>
      </c>
      <c r="D853" s="1" t="s">
        <v>6923</v>
      </c>
      <c r="E853" s="1" t="s">
        <v>8975</v>
      </c>
      <c r="F853" s="1" t="s">
        <v>4867</v>
      </c>
      <c r="G853" s="1" t="s">
        <v>7350</v>
      </c>
    </row>
    <row r="854" spans="1:7" x14ac:dyDescent="0.3">
      <c r="A854" s="1" t="s">
        <v>3424</v>
      </c>
      <c r="B854" s="4">
        <f t="shared" ca="1" si="26"/>
        <v>43491</v>
      </c>
      <c r="C854" s="4">
        <f t="shared" ca="1" si="27"/>
        <v>44819</v>
      </c>
      <c r="D854" s="1" t="s">
        <v>6931</v>
      </c>
      <c r="E854" s="1" t="s">
        <v>8976</v>
      </c>
      <c r="F854" s="1" t="s">
        <v>3426</v>
      </c>
      <c r="G854" s="1" t="s">
        <v>6945</v>
      </c>
    </row>
    <row r="855" spans="1:7" x14ac:dyDescent="0.3">
      <c r="A855" s="1" t="s">
        <v>42578</v>
      </c>
      <c r="B855" s="4">
        <f t="shared" ca="1" si="26"/>
        <v>43655</v>
      </c>
      <c r="C855" s="4">
        <f t="shared" ca="1" si="27"/>
        <v>44817</v>
      </c>
      <c r="D855" s="1" t="s">
        <v>6918</v>
      </c>
      <c r="E855" s="1" t="s">
        <v>8977</v>
      </c>
      <c r="F855" s="1" t="s">
        <v>1641</v>
      </c>
      <c r="G855" s="1" t="s">
        <v>7426</v>
      </c>
    </row>
    <row r="856" spans="1:7" x14ac:dyDescent="0.3">
      <c r="A856" s="1" t="s">
        <v>8978</v>
      </c>
      <c r="B856" s="4">
        <f t="shared" ca="1" si="26"/>
        <v>43703</v>
      </c>
      <c r="C856" s="4">
        <f t="shared" ca="1" si="27"/>
        <v>44455</v>
      </c>
      <c r="D856" s="1" t="s">
        <v>6923</v>
      </c>
      <c r="E856" s="1" t="s">
        <v>8979</v>
      </c>
      <c r="F856" s="1" t="s">
        <v>8980</v>
      </c>
      <c r="G856" s="1" t="s">
        <v>6941</v>
      </c>
    </row>
    <row r="857" spans="1:7" x14ac:dyDescent="0.3">
      <c r="A857" s="1" t="s">
        <v>1517</v>
      </c>
      <c r="B857" s="4">
        <f t="shared" ca="1" si="26"/>
        <v>43779</v>
      </c>
      <c r="C857" s="4">
        <f t="shared" ca="1" si="27"/>
        <v>44914</v>
      </c>
      <c r="D857" s="1" t="s">
        <v>6923</v>
      </c>
      <c r="E857" s="1" t="s">
        <v>8981</v>
      </c>
      <c r="F857" s="1" t="s">
        <v>1519</v>
      </c>
      <c r="G857" s="1" t="s">
        <v>6921</v>
      </c>
    </row>
    <row r="858" spans="1:7" x14ac:dyDescent="0.3">
      <c r="A858" s="1" t="s">
        <v>8982</v>
      </c>
      <c r="B858" s="4">
        <f t="shared" ca="1" si="26"/>
        <v>43613</v>
      </c>
      <c r="C858" s="4">
        <f t="shared" ca="1" si="27"/>
        <v>44664</v>
      </c>
      <c r="D858" s="1" t="s">
        <v>6923</v>
      </c>
      <c r="E858" s="1" t="s">
        <v>8983</v>
      </c>
      <c r="F858" s="1" t="s">
        <v>8984</v>
      </c>
      <c r="G858" s="1" t="s">
        <v>6945</v>
      </c>
    </row>
    <row r="859" spans="1:7" x14ac:dyDescent="0.3">
      <c r="A859" s="1" t="s">
        <v>334</v>
      </c>
      <c r="B859" s="4">
        <f t="shared" ca="1" si="26"/>
        <v>43699</v>
      </c>
      <c r="C859" s="4">
        <f t="shared" ca="1" si="27"/>
        <v>44476</v>
      </c>
      <c r="D859" s="1" t="s">
        <v>6918</v>
      </c>
      <c r="E859" s="1" t="s">
        <v>8985</v>
      </c>
      <c r="F859" s="1" t="s">
        <v>336</v>
      </c>
      <c r="G859" s="1" t="s">
        <v>7003</v>
      </c>
    </row>
    <row r="860" spans="1:7" x14ac:dyDescent="0.3">
      <c r="A860" s="1" t="s">
        <v>8986</v>
      </c>
      <c r="B860" s="4">
        <f t="shared" ca="1" si="26"/>
        <v>43526</v>
      </c>
      <c r="C860" s="4">
        <f t="shared" ca="1" si="27"/>
        <v>44425</v>
      </c>
      <c r="D860" s="1" t="s">
        <v>6923</v>
      </c>
      <c r="E860" s="1" t="s">
        <v>8987</v>
      </c>
      <c r="F860" s="1" t="s">
        <v>4336</v>
      </c>
      <c r="G860" s="1" t="s">
        <v>6949</v>
      </c>
    </row>
    <row r="861" spans="1:7" x14ac:dyDescent="0.3">
      <c r="A861" s="1" t="s">
        <v>246</v>
      </c>
      <c r="B861" s="4">
        <f t="shared" ca="1" si="26"/>
        <v>43797</v>
      </c>
      <c r="C861" s="4">
        <f t="shared" ca="1" si="27"/>
        <v>44236</v>
      </c>
      <c r="D861" s="1" t="s">
        <v>6931</v>
      </c>
      <c r="E861" s="1" t="s">
        <v>8988</v>
      </c>
      <c r="F861" s="1" t="s">
        <v>248</v>
      </c>
      <c r="G861" s="1" t="s">
        <v>7016</v>
      </c>
    </row>
    <row r="862" spans="1:7" x14ac:dyDescent="0.3">
      <c r="A862" s="1" t="s">
        <v>42579</v>
      </c>
      <c r="B862" s="4">
        <f t="shared" ca="1" si="26"/>
        <v>43590</v>
      </c>
      <c r="C862" s="4">
        <f t="shared" ca="1" si="27"/>
        <v>44758</v>
      </c>
      <c r="D862" s="1" t="s">
        <v>6923</v>
      </c>
      <c r="E862" s="1" t="s">
        <v>8989</v>
      </c>
      <c r="F862" s="1" t="s">
        <v>8990</v>
      </c>
      <c r="G862" s="1" t="s">
        <v>6930</v>
      </c>
    </row>
    <row r="863" spans="1:7" x14ac:dyDescent="0.3">
      <c r="A863" s="1" t="s">
        <v>3333</v>
      </c>
      <c r="B863" s="4">
        <f t="shared" ca="1" si="26"/>
        <v>43680</v>
      </c>
      <c r="C863" s="4">
        <f t="shared" ca="1" si="27"/>
        <v>44682</v>
      </c>
      <c r="D863" s="1" t="s">
        <v>6923</v>
      </c>
      <c r="E863" s="1" t="s">
        <v>8991</v>
      </c>
      <c r="F863" s="1" t="s">
        <v>3335</v>
      </c>
      <c r="G863" s="1" t="s">
        <v>7454</v>
      </c>
    </row>
    <row r="864" spans="1:7" x14ac:dyDescent="0.3">
      <c r="A864" s="1" t="s">
        <v>8992</v>
      </c>
      <c r="B864" s="4">
        <f t="shared" ca="1" si="26"/>
        <v>43686</v>
      </c>
      <c r="C864" s="4">
        <f t="shared" ca="1" si="27"/>
        <v>44495</v>
      </c>
      <c r="D864" s="1" t="s">
        <v>6923</v>
      </c>
      <c r="E864" s="1" t="s">
        <v>8993</v>
      </c>
      <c r="F864" s="1" t="s">
        <v>8994</v>
      </c>
      <c r="G864" s="1" t="s">
        <v>6945</v>
      </c>
    </row>
    <row r="865" spans="1:7" x14ac:dyDescent="0.3">
      <c r="A865" s="1" t="s">
        <v>8995</v>
      </c>
      <c r="B865" s="4">
        <f t="shared" ca="1" si="26"/>
        <v>43747</v>
      </c>
      <c r="C865" s="4">
        <f t="shared" ca="1" si="27"/>
        <v>44361</v>
      </c>
      <c r="D865" s="1" t="s">
        <v>6923</v>
      </c>
      <c r="E865" s="1" t="s">
        <v>8996</v>
      </c>
      <c r="F865" s="1" t="s">
        <v>5541</v>
      </c>
      <c r="G865" s="1" t="s">
        <v>7003</v>
      </c>
    </row>
    <row r="866" spans="1:7" x14ac:dyDescent="0.3">
      <c r="A866" s="1" t="s">
        <v>8997</v>
      </c>
      <c r="B866" s="4">
        <f t="shared" ca="1" si="26"/>
        <v>43748</v>
      </c>
      <c r="C866" s="4">
        <f t="shared" ca="1" si="27"/>
        <v>44426</v>
      </c>
      <c r="D866" s="1" t="s">
        <v>6931</v>
      </c>
      <c r="E866" s="1" t="s">
        <v>8998</v>
      </c>
      <c r="F866" s="1" t="s">
        <v>8999</v>
      </c>
      <c r="G866" s="1" t="s">
        <v>7087</v>
      </c>
    </row>
    <row r="867" spans="1:7" x14ac:dyDescent="0.3">
      <c r="A867" s="1" t="s">
        <v>42580</v>
      </c>
      <c r="B867" s="4">
        <f t="shared" ca="1" si="26"/>
        <v>43672</v>
      </c>
      <c r="C867" s="4">
        <f t="shared" ca="1" si="27"/>
        <v>44202</v>
      </c>
      <c r="D867" s="1" t="s">
        <v>6923</v>
      </c>
      <c r="E867" s="1" t="s">
        <v>9000</v>
      </c>
      <c r="F867" s="1" t="s">
        <v>9001</v>
      </c>
      <c r="G867" s="1" t="s">
        <v>6921</v>
      </c>
    </row>
    <row r="868" spans="1:7" x14ac:dyDescent="0.3">
      <c r="A868" s="1" t="s">
        <v>42581</v>
      </c>
      <c r="B868" s="4">
        <f t="shared" ca="1" si="26"/>
        <v>43774</v>
      </c>
      <c r="C868" s="4">
        <f t="shared" ca="1" si="27"/>
        <v>44884</v>
      </c>
      <c r="D868" s="1" t="s">
        <v>6923</v>
      </c>
      <c r="E868" s="1" t="s">
        <v>9002</v>
      </c>
      <c r="F868" s="1" t="s">
        <v>6252</v>
      </c>
      <c r="G868" s="1" t="s">
        <v>6941</v>
      </c>
    </row>
    <row r="869" spans="1:7" x14ac:dyDescent="0.3">
      <c r="A869" s="1" t="s">
        <v>9003</v>
      </c>
      <c r="B869" s="4">
        <f t="shared" ca="1" si="26"/>
        <v>43814</v>
      </c>
      <c r="C869" s="4">
        <f t="shared" ca="1" si="27"/>
        <v>44282</v>
      </c>
      <c r="D869" s="1" t="s">
        <v>6918</v>
      </c>
      <c r="E869" s="1" t="s">
        <v>9004</v>
      </c>
      <c r="F869" s="1" t="s">
        <v>2174</v>
      </c>
      <c r="G869" s="1" t="s">
        <v>7350</v>
      </c>
    </row>
    <row r="870" spans="1:7" x14ac:dyDescent="0.3">
      <c r="A870" s="1" t="s">
        <v>9005</v>
      </c>
      <c r="B870" s="4">
        <f t="shared" ca="1" si="26"/>
        <v>43714</v>
      </c>
      <c r="C870" s="4">
        <f t="shared" ca="1" si="27"/>
        <v>44573</v>
      </c>
      <c r="D870" s="1" t="s">
        <v>6923</v>
      </c>
      <c r="E870" s="1" t="s">
        <v>9006</v>
      </c>
      <c r="F870" s="1" t="s">
        <v>9007</v>
      </c>
      <c r="G870" s="1" t="s">
        <v>6979</v>
      </c>
    </row>
    <row r="871" spans="1:7" x14ac:dyDescent="0.3">
      <c r="A871" s="1" t="s">
        <v>2738</v>
      </c>
      <c r="B871" s="4">
        <f t="shared" ca="1" si="26"/>
        <v>43792</v>
      </c>
      <c r="C871" s="4">
        <f t="shared" ca="1" si="27"/>
        <v>44205</v>
      </c>
      <c r="D871" s="1" t="s">
        <v>6931</v>
      </c>
      <c r="E871" s="1" t="s">
        <v>9008</v>
      </c>
      <c r="F871" s="1" t="s">
        <v>2740</v>
      </c>
      <c r="G871" s="1" t="s">
        <v>7388</v>
      </c>
    </row>
    <row r="872" spans="1:7" x14ac:dyDescent="0.3">
      <c r="A872" s="1" t="s">
        <v>9009</v>
      </c>
      <c r="B872" s="4">
        <f t="shared" ca="1" si="26"/>
        <v>43576</v>
      </c>
      <c r="C872" s="4">
        <f t="shared" ca="1" si="27"/>
        <v>44258</v>
      </c>
      <c r="D872" s="1" t="s">
        <v>6923</v>
      </c>
      <c r="E872" s="1" t="s">
        <v>9010</v>
      </c>
      <c r="F872" s="1" t="s">
        <v>5350</v>
      </c>
      <c r="G872" s="1" t="s">
        <v>6945</v>
      </c>
    </row>
    <row r="873" spans="1:7" x14ac:dyDescent="0.3">
      <c r="A873" s="1" t="s">
        <v>9011</v>
      </c>
      <c r="B873" s="4">
        <f t="shared" ca="1" si="26"/>
        <v>43563</v>
      </c>
      <c r="C873" s="4">
        <f t="shared" ca="1" si="27"/>
        <v>44653</v>
      </c>
      <c r="D873" s="1" t="s">
        <v>6923</v>
      </c>
      <c r="E873" s="1" t="s">
        <v>9012</v>
      </c>
      <c r="F873" s="1" t="s">
        <v>9013</v>
      </c>
      <c r="G873" s="1" t="s">
        <v>6945</v>
      </c>
    </row>
    <row r="874" spans="1:7" x14ac:dyDescent="0.3">
      <c r="A874" s="1" t="s">
        <v>1005</v>
      </c>
      <c r="B874" s="4">
        <f t="shared" ca="1" si="26"/>
        <v>43785</v>
      </c>
      <c r="C874" s="4">
        <f t="shared" ca="1" si="27"/>
        <v>44588</v>
      </c>
      <c r="D874" s="1" t="s">
        <v>6923</v>
      </c>
      <c r="E874" s="1" t="s">
        <v>9014</v>
      </c>
      <c r="F874" s="1" t="s">
        <v>1007</v>
      </c>
      <c r="G874" s="1" t="s">
        <v>7020</v>
      </c>
    </row>
    <row r="875" spans="1:7" x14ac:dyDescent="0.3">
      <c r="A875" s="1" t="s">
        <v>3499</v>
      </c>
      <c r="B875" s="4">
        <f t="shared" ca="1" si="26"/>
        <v>43813</v>
      </c>
      <c r="C875" s="4">
        <f t="shared" ca="1" si="27"/>
        <v>44274</v>
      </c>
      <c r="D875" s="1" t="s">
        <v>6923</v>
      </c>
      <c r="E875" s="1" t="s">
        <v>9015</v>
      </c>
      <c r="F875" s="1" t="s">
        <v>3501</v>
      </c>
      <c r="G875" s="1" t="s">
        <v>7020</v>
      </c>
    </row>
    <row r="876" spans="1:7" x14ac:dyDescent="0.3">
      <c r="A876" s="1" t="s">
        <v>9016</v>
      </c>
      <c r="B876" s="4">
        <f t="shared" ca="1" si="26"/>
        <v>43599</v>
      </c>
      <c r="C876" s="4">
        <f t="shared" ca="1" si="27"/>
        <v>44512</v>
      </c>
      <c r="D876" s="1" t="s">
        <v>6923</v>
      </c>
      <c r="E876" s="1" t="s">
        <v>9017</v>
      </c>
      <c r="F876" s="1" t="s">
        <v>9018</v>
      </c>
      <c r="G876" s="1" t="s">
        <v>7152</v>
      </c>
    </row>
    <row r="877" spans="1:7" x14ac:dyDescent="0.3">
      <c r="A877" s="1" t="s">
        <v>9019</v>
      </c>
      <c r="B877" s="4">
        <f t="shared" ca="1" si="26"/>
        <v>43513</v>
      </c>
      <c r="C877" s="4">
        <f t="shared" ca="1" si="27"/>
        <v>44508</v>
      </c>
      <c r="D877" s="1" t="s">
        <v>6923</v>
      </c>
      <c r="E877" s="1" t="s">
        <v>9020</v>
      </c>
      <c r="F877" s="1" t="s">
        <v>3023</v>
      </c>
      <c r="G877" s="1" t="s">
        <v>6921</v>
      </c>
    </row>
    <row r="878" spans="1:7" x14ac:dyDescent="0.3">
      <c r="A878" s="1" t="s">
        <v>9021</v>
      </c>
      <c r="B878" s="4">
        <f t="shared" ca="1" si="26"/>
        <v>43821</v>
      </c>
      <c r="C878" s="4">
        <f t="shared" ca="1" si="27"/>
        <v>44708</v>
      </c>
      <c r="D878" s="1" t="s">
        <v>6923</v>
      </c>
      <c r="E878" s="1" t="s">
        <v>9022</v>
      </c>
      <c r="F878" s="1" t="s">
        <v>1834</v>
      </c>
      <c r="G878" s="1" t="s">
        <v>7375</v>
      </c>
    </row>
    <row r="879" spans="1:7" x14ac:dyDescent="0.3">
      <c r="A879" s="1" t="s">
        <v>42582</v>
      </c>
      <c r="B879" s="4">
        <f t="shared" ca="1" si="26"/>
        <v>43517</v>
      </c>
      <c r="C879" s="4">
        <f t="shared" ca="1" si="27"/>
        <v>44817</v>
      </c>
      <c r="D879" s="1" t="s">
        <v>6923</v>
      </c>
      <c r="E879" s="1" t="s">
        <v>9023</v>
      </c>
      <c r="F879" s="1" t="s">
        <v>9024</v>
      </c>
      <c r="G879" s="1" t="s">
        <v>6937</v>
      </c>
    </row>
    <row r="880" spans="1:7" x14ac:dyDescent="0.3">
      <c r="A880" s="1" t="s">
        <v>9025</v>
      </c>
      <c r="B880" s="4">
        <f t="shared" ca="1" si="26"/>
        <v>43668</v>
      </c>
      <c r="C880" s="4">
        <f t="shared" ca="1" si="27"/>
        <v>44375</v>
      </c>
      <c r="D880" s="1" t="s">
        <v>6923</v>
      </c>
      <c r="E880" s="1" t="s">
        <v>9026</v>
      </c>
      <c r="F880" s="1" t="s">
        <v>5201</v>
      </c>
      <c r="G880" s="1" t="s">
        <v>6945</v>
      </c>
    </row>
    <row r="881" spans="1:7" x14ac:dyDescent="0.3">
      <c r="A881" s="1" t="s">
        <v>9027</v>
      </c>
      <c r="B881" s="4">
        <f t="shared" ca="1" si="26"/>
        <v>43651</v>
      </c>
      <c r="C881" s="4">
        <f t="shared" ca="1" si="27"/>
        <v>44744</v>
      </c>
      <c r="D881" s="1" t="s">
        <v>6918</v>
      </c>
      <c r="E881" s="1" t="s">
        <v>9028</v>
      </c>
      <c r="F881" s="1" t="s">
        <v>9029</v>
      </c>
      <c r="G881" s="1" t="s">
        <v>7044</v>
      </c>
    </row>
    <row r="882" spans="1:7" x14ac:dyDescent="0.3">
      <c r="A882" s="1" t="s">
        <v>5064</v>
      </c>
      <c r="B882" s="4">
        <f t="shared" ca="1" si="26"/>
        <v>43660</v>
      </c>
      <c r="C882" s="4">
        <f t="shared" ca="1" si="27"/>
        <v>44368</v>
      </c>
      <c r="D882" s="1" t="s">
        <v>6918</v>
      </c>
      <c r="E882" s="1" t="s">
        <v>9030</v>
      </c>
      <c r="F882" s="1" t="s">
        <v>5066</v>
      </c>
      <c r="G882" s="1" t="s">
        <v>6930</v>
      </c>
    </row>
    <row r="883" spans="1:7" x14ac:dyDescent="0.3">
      <c r="A883" s="1" t="s">
        <v>9031</v>
      </c>
      <c r="B883" s="4">
        <f t="shared" ca="1" si="26"/>
        <v>43487</v>
      </c>
      <c r="C883" s="4">
        <f t="shared" ca="1" si="27"/>
        <v>44439</v>
      </c>
      <c r="D883" s="1" t="s">
        <v>6923</v>
      </c>
      <c r="E883" s="1" t="s">
        <v>9032</v>
      </c>
      <c r="F883" s="1" t="s">
        <v>4534</v>
      </c>
      <c r="G883" s="1" t="s">
        <v>6954</v>
      </c>
    </row>
    <row r="884" spans="1:7" x14ac:dyDescent="0.3">
      <c r="A884" s="1" t="s">
        <v>9033</v>
      </c>
      <c r="B884" s="4">
        <f t="shared" ca="1" si="26"/>
        <v>43484</v>
      </c>
      <c r="C884" s="4">
        <f t="shared" ca="1" si="27"/>
        <v>44253</v>
      </c>
      <c r="D884" s="1" t="s">
        <v>6918</v>
      </c>
      <c r="E884" s="1" t="s">
        <v>9034</v>
      </c>
      <c r="F884" s="1" t="s">
        <v>3039</v>
      </c>
      <c r="G884" s="1" t="s">
        <v>6921</v>
      </c>
    </row>
    <row r="885" spans="1:7" x14ac:dyDescent="0.3">
      <c r="A885" s="1" t="s">
        <v>9035</v>
      </c>
      <c r="B885" s="4">
        <f t="shared" ca="1" si="26"/>
        <v>43532</v>
      </c>
      <c r="C885" s="4">
        <f t="shared" ca="1" si="27"/>
        <v>44694</v>
      </c>
      <c r="D885" s="1" t="s">
        <v>6923</v>
      </c>
      <c r="E885" s="1" t="s">
        <v>9036</v>
      </c>
      <c r="F885" s="1" t="s">
        <v>9037</v>
      </c>
      <c r="G885" s="1" t="s">
        <v>6988</v>
      </c>
    </row>
    <row r="886" spans="1:7" x14ac:dyDescent="0.3">
      <c r="A886" s="1" t="s">
        <v>42583</v>
      </c>
      <c r="B886" s="4">
        <f t="shared" ca="1" si="26"/>
        <v>43744</v>
      </c>
      <c r="C886" s="4">
        <f t="shared" ca="1" si="27"/>
        <v>44386</v>
      </c>
      <c r="D886" s="1" t="s">
        <v>6923</v>
      </c>
      <c r="E886" s="1" t="s">
        <v>9038</v>
      </c>
      <c r="F886" s="1" t="s">
        <v>6327</v>
      </c>
      <c r="G886" s="1" t="s">
        <v>6921</v>
      </c>
    </row>
    <row r="887" spans="1:7" x14ac:dyDescent="0.3">
      <c r="A887" s="1" t="s">
        <v>9039</v>
      </c>
      <c r="B887" s="4">
        <f t="shared" ca="1" si="26"/>
        <v>43624</v>
      </c>
      <c r="C887" s="4">
        <f t="shared" ca="1" si="27"/>
        <v>44568</v>
      </c>
      <c r="D887" s="1" t="s">
        <v>6923</v>
      </c>
      <c r="E887" s="1" t="s">
        <v>9040</v>
      </c>
      <c r="F887" s="1" t="s">
        <v>9041</v>
      </c>
      <c r="G887" s="1" t="s">
        <v>6941</v>
      </c>
    </row>
    <row r="888" spans="1:7" x14ac:dyDescent="0.3">
      <c r="A888" s="1" t="s">
        <v>9042</v>
      </c>
      <c r="B888" s="4">
        <f t="shared" ca="1" si="26"/>
        <v>43695</v>
      </c>
      <c r="C888" s="4">
        <f t="shared" ca="1" si="27"/>
        <v>44297</v>
      </c>
      <c r="D888" s="1" t="s">
        <v>6923</v>
      </c>
      <c r="E888" s="1" t="s">
        <v>9043</v>
      </c>
      <c r="F888" s="1" t="s">
        <v>9044</v>
      </c>
      <c r="G888" s="1" t="s">
        <v>6921</v>
      </c>
    </row>
    <row r="889" spans="1:7" x14ac:dyDescent="0.3">
      <c r="A889" s="1" t="s">
        <v>9045</v>
      </c>
      <c r="B889" s="4">
        <f t="shared" ca="1" si="26"/>
        <v>43767</v>
      </c>
      <c r="C889" s="4">
        <f t="shared" ca="1" si="27"/>
        <v>44214</v>
      </c>
      <c r="D889" s="1" t="s">
        <v>6931</v>
      </c>
      <c r="E889" s="1" t="s">
        <v>9046</v>
      </c>
      <c r="F889" s="1" t="s">
        <v>6307</v>
      </c>
      <c r="G889" s="1" t="s">
        <v>7236</v>
      </c>
    </row>
    <row r="890" spans="1:7" x14ac:dyDescent="0.3">
      <c r="A890" s="1" t="s">
        <v>42584</v>
      </c>
      <c r="B890" s="4">
        <f t="shared" ca="1" si="26"/>
        <v>43679</v>
      </c>
      <c r="C890" s="4">
        <f t="shared" ca="1" si="27"/>
        <v>44642</v>
      </c>
      <c r="D890" s="1" t="s">
        <v>6918</v>
      </c>
      <c r="E890" s="1" t="s">
        <v>9047</v>
      </c>
      <c r="F890" s="1" t="s">
        <v>9048</v>
      </c>
      <c r="G890" s="1" t="s">
        <v>6945</v>
      </c>
    </row>
    <row r="891" spans="1:7" x14ac:dyDescent="0.3">
      <c r="A891" s="1" t="s">
        <v>5756</v>
      </c>
      <c r="B891" s="4">
        <f t="shared" ca="1" si="26"/>
        <v>43815</v>
      </c>
      <c r="C891" s="4">
        <f t="shared" ca="1" si="27"/>
        <v>44448</v>
      </c>
      <c r="D891" s="1" t="s">
        <v>6923</v>
      </c>
      <c r="E891" s="1" t="s">
        <v>9049</v>
      </c>
      <c r="F891" s="1" t="s">
        <v>5368</v>
      </c>
      <c r="G891" s="1" t="s">
        <v>7454</v>
      </c>
    </row>
    <row r="892" spans="1:7" x14ac:dyDescent="0.3">
      <c r="A892" s="1" t="s">
        <v>9050</v>
      </c>
      <c r="B892" s="4">
        <f t="shared" ca="1" si="26"/>
        <v>43554</v>
      </c>
      <c r="C892" s="4">
        <f t="shared" ca="1" si="27"/>
        <v>44468</v>
      </c>
      <c r="D892" s="1" t="s">
        <v>6923</v>
      </c>
      <c r="E892" s="1" t="s">
        <v>9051</v>
      </c>
      <c r="F892" s="1" t="s">
        <v>9052</v>
      </c>
      <c r="G892" s="1" t="s">
        <v>6945</v>
      </c>
    </row>
    <row r="893" spans="1:7" x14ac:dyDescent="0.3">
      <c r="A893" s="1" t="s">
        <v>752</v>
      </c>
      <c r="B893" s="4">
        <f t="shared" ca="1" si="26"/>
        <v>43680</v>
      </c>
      <c r="C893" s="4">
        <f t="shared" ca="1" si="27"/>
        <v>44394</v>
      </c>
      <c r="D893" s="1" t="s">
        <v>6923</v>
      </c>
      <c r="E893" s="1" t="s">
        <v>9053</v>
      </c>
      <c r="F893" s="1" t="s">
        <v>754</v>
      </c>
      <c r="G893" s="1" t="s">
        <v>6983</v>
      </c>
    </row>
    <row r="894" spans="1:7" x14ac:dyDescent="0.3">
      <c r="A894" s="1" t="s">
        <v>9054</v>
      </c>
      <c r="B894" s="4">
        <f t="shared" ca="1" si="26"/>
        <v>43541</v>
      </c>
      <c r="C894" s="4">
        <f t="shared" ca="1" si="27"/>
        <v>44303</v>
      </c>
      <c r="D894" s="1" t="s">
        <v>6923</v>
      </c>
      <c r="E894" s="1" t="s">
        <v>9055</v>
      </c>
      <c r="F894" s="1" t="s">
        <v>6265</v>
      </c>
      <c r="G894" s="1" t="s">
        <v>7016</v>
      </c>
    </row>
    <row r="895" spans="1:7" x14ac:dyDescent="0.3">
      <c r="A895" s="1" t="s">
        <v>4952</v>
      </c>
      <c r="B895" s="4">
        <f t="shared" ca="1" si="26"/>
        <v>43607</v>
      </c>
      <c r="C895" s="4">
        <f t="shared" ca="1" si="27"/>
        <v>44267</v>
      </c>
      <c r="D895" s="1" t="s">
        <v>6931</v>
      </c>
      <c r="E895" s="1" t="s">
        <v>9056</v>
      </c>
      <c r="F895" s="1" t="s">
        <v>4954</v>
      </c>
      <c r="G895" s="1" t="s">
        <v>7865</v>
      </c>
    </row>
    <row r="896" spans="1:7" x14ac:dyDescent="0.3">
      <c r="A896" s="1" t="s">
        <v>9057</v>
      </c>
      <c r="B896" s="4">
        <f t="shared" ca="1" si="26"/>
        <v>43654</v>
      </c>
      <c r="C896" s="4">
        <f t="shared" ca="1" si="27"/>
        <v>44880</v>
      </c>
      <c r="D896" s="1" t="s">
        <v>6923</v>
      </c>
      <c r="E896" s="1" t="s">
        <v>9058</v>
      </c>
      <c r="F896" s="1" t="s">
        <v>6300</v>
      </c>
      <c r="G896" s="1" t="s">
        <v>7109</v>
      </c>
    </row>
    <row r="897" spans="1:7" x14ac:dyDescent="0.3">
      <c r="A897" s="1" t="s">
        <v>288</v>
      </c>
      <c r="B897" s="4">
        <f t="shared" ca="1" si="26"/>
        <v>43748</v>
      </c>
      <c r="C897" s="4">
        <f t="shared" ca="1" si="27"/>
        <v>44692</v>
      </c>
      <c r="D897" s="1" t="s">
        <v>6931</v>
      </c>
      <c r="E897" s="1" t="s">
        <v>9059</v>
      </c>
      <c r="F897" s="1" t="s">
        <v>289</v>
      </c>
      <c r="G897" s="1" t="s">
        <v>6941</v>
      </c>
    </row>
    <row r="898" spans="1:7" x14ac:dyDescent="0.3">
      <c r="A898" s="1" t="s">
        <v>9060</v>
      </c>
      <c r="B898" s="4">
        <f t="shared" ca="1" si="26"/>
        <v>43502</v>
      </c>
      <c r="C898" s="4">
        <f t="shared" ca="1" si="27"/>
        <v>44559</v>
      </c>
      <c r="D898" s="1" t="s">
        <v>6923</v>
      </c>
      <c r="E898" s="1" t="s">
        <v>9061</v>
      </c>
      <c r="F898" s="1" t="s">
        <v>9062</v>
      </c>
      <c r="G898" s="1" t="s">
        <v>6954</v>
      </c>
    </row>
    <row r="899" spans="1:7" x14ac:dyDescent="0.3">
      <c r="A899" s="1" t="s">
        <v>9063</v>
      </c>
      <c r="B899" s="4">
        <f t="shared" ref="B899:B903" ca="1" si="28">RANDBETWEEN(DATE(2019, 1, 1),DATE(2019, 12,31))</f>
        <v>43755</v>
      </c>
      <c r="C899" s="4">
        <f t="shared" ref="C899:C903" ca="1" si="29">RANDBETWEEN(DATE(2021, 1, 1),DATE(2022, 12,31))</f>
        <v>44508</v>
      </c>
      <c r="D899" s="1" t="s">
        <v>6923</v>
      </c>
      <c r="E899" s="1" t="s">
        <v>9064</v>
      </c>
      <c r="F899" s="1" t="s">
        <v>4567</v>
      </c>
      <c r="G899" s="1" t="s">
        <v>7236</v>
      </c>
    </row>
    <row r="900" spans="1:7" x14ac:dyDescent="0.3">
      <c r="A900" s="1" t="s">
        <v>9065</v>
      </c>
      <c r="B900" s="4">
        <f t="shared" ca="1" si="28"/>
        <v>43647</v>
      </c>
      <c r="C900" s="4">
        <f t="shared" ca="1" si="29"/>
        <v>44301</v>
      </c>
      <c r="D900" s="1" t="s">
        <v>6923</v>
      </c>
      <c r="E900" s="1" t="s">
        <v>9066</v>
      </c>
      <c r="F900" s="1" t="s">
        <v>6396</v>
      </c>
      <c r="G900" s="1" t="s">
        <v>7003</v>
      </c>
    </row>
    <row r="901" spans="1:7" x14ac:dyDescent="0.3">
      <c r="A901" s="1" t="s">
        <v>9067</v>
      </c>
      <c r="B901" s="4">
        <f t="shared" ca="1" si="28"/>
        <v>43610</v>
      </c>
      <c r="C901" s="4">
        <f t="shared" ca="1" si="29"/>
        <v>44250</v>
      </c>
      <c r="D901" s="1" t="s">
        <v>6923</v>
      </c>
      <c r="E901" s="1" t="s">
        <v>9068</v>
      </c>
      <c r="F901" s="1" t="s">
        <v>2360</v>
      </c>
      <c r="G901" s="1" t="s">
        <v>6945</v>
      </c>
    </row>
    <row r="902" spans="1:7" x14ac:dyDescent="0.3">
      <c r="A902" s="1" t="s">
        <v>9069</v>
      </c>
      <c r="B902" s="4">
        <f t="shared" ca="1" si="28"/>
        <v>43667</v>
      </c>
      <c r="C902" s="4">
        <f t="shared" ca="1" si="29"/>
        <v>44496</v>
      </c>
      <c r="D902" s="1" t="s">
        <v>6931</v>
      </c>
      <c r="E902" s="1" t="s">
        <v>9070</v>
      </c>
      <c r="F902" s="1" t="s">
        <v>3692</v>
      </c>
      <c r="G902" s="1" t="s">
        <v>7056</v>
      </c>
    </row>
    <row r="903" spans="1:7" x14ac:dyDescent="0.3">
      <c r="A903" s="1" t="s">
        <v>9071</v>
      </c>
      <c r="B903" s="4">
        <f t="shared" ca="1" si="28"/>
        <v>43485</v>
      </c>
      <c r="C903" s="4">
        <f t="shared" ca="1" si="29"/>
        <v>44361</v>
      </c>
      <c r="D903" s="1" t="s">
        <v>6923</v>
      </c>
      <c r="E903" s="1" t="s">
        <v>9072</v>
      </c>
      <c r="F903" s="1" t="s">
        <v>6240</v>
      </c>
      <c r="G903" s="1" t="s">
        <v>6921</v>
      </c>
    </row>
  </sheetData>
  <phoneticPr fontId="3" type="noConversion"/>
  <conditionalFormatting sqref="A880:A1048576 A1:A501">
    <cfRule type="duplicateValues" dxfId="12" priority="8"/>
  </conditionalFormatting>
  <conditionalFormatting sqref="F3:F502">
    <cfRule type="duplicateValues" dxfId="11" priority="2"/>
    <cfRule type="duplicateValues" dxfId="10" priority="3"/>
  </conditionalFormatting>
  <conditionalFormatting sqref="I1:I1048576">
    <cfRule type="cellIs" dxfId="9" priority="7" operator="equal">
      <formula>"sai"</formula>
    </cfRule>
  </conditionalFormatting>
  <conditionalFormatting sqref="A1:A1048576">
    <cfRule type="duplicateValues" dxfId="8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63B4-E7BE-46DB-A66B-4CE17A57F27D}">
  <dimension ref="A1:K5370"/>
  <sheetViews>
    <sheetView tabSelected="1" topLeftCell="A102" zoomScale="91" workbookViewId="0">
      <selection activeCell="E2" sqref="E2:E4501"/>
    </sheetView>
  </sheetViews>
  <sheetFormatPr defaultRowHeight="14.4" x14ac:dyDescent="0.3"/>
  <cols>
    <col min="1" max="1" width="13.109375" customWidth="1"/>
    <col min="2" max="2" width="15.33203125" customWidth="1"/>
    <col min="3" max="3" width="35.77734375" customWidth="1"/>
    <col min="4" max="4" width="16.5546875" style="12" customWidth="1"/>
    <col min="5" max="6" width="14.33203125" customWidth="1"/>
    <col min="7" max="7" width="17" customWidth="1"/>
    <col min="8" max="8" width="10.21875" customWidth="1"/>
  </cols>
  <sheetData>
    <row r="1" spans="1:11" x14ac:dyDescent="0.3">
      <c r="A1" s="1" t="s">
        <v>6915</v>
      </c>
      <c r="B1" s="1" t="s">
        <v>39442</v>
      </c>
      <c r="C1" s="1" t="s">
        <v>39443</v>
      </c>
      <c r="D1" s="4" t="s">
        <v>39444</v>
      </c>
      <c r="E1" s="1" t="s">
        <v>39445</v>
      </c>
      <c r="F1" s="1" t="s">
        <v>6909</v>
      </c>
      <c r="G1" s="1" t="s">
        <v>6914</v>
      </c>
      <c r="H1" s="1" t="s">
        <v>39446</v>
      </c>
    </row>
    <row r="2" spans="1:11" x14ac:dyDescent="0.3">
      <c r="A2" s="1" t="s">
        <v>9073</v>
      </c>
      <c r="B2" s="1">
        <v>3671716840</v>
      </c>
      <c r="C2" s="1" t="s">
        <v>9074</v>
      </c>
      <c r="D2" s="4">
        <f ca="1">RANDBETWEEN(DATE(2018, 1, 1),DATE(2021, 12, 31))</f>
        <v>44117</v>
      </c>
      <c r="E2">
        <f ca="1" xml:space="preserve"> RANDBETWEEN(100000,1000000000)</f>
        <v>944918208</v>
      </c>
      <c r="F2" s="1" t="s">
        <v>6910</v>
      </c>
      <c r="G2" s="1" t="s">
        <v>9075</v>
      </c>
      <c r="H2" s="1" t="s">
        <v>7193</v>
      </c>
      <c r="K2" s="1"/>
    </row>
    <row r="3" spans="1:11" x14ac:dyDescent="0.3">
      <c r="A3" s="1" t="s">
        <v>9076</v>
      </c>
      <c r="B3" s="1">
        <v>2124237734</v>
      </c>
      <c r="C3" s="1" t="s">
        <v>9077</v>
      </c>
      <c r="D3" s="4">
        <f t="shared" ref="D3:D66" ca="1" si="0">RANDBETWEEN(DATE(2018, 1, 1),DATE(2021, 12, 31))</f>
        <v>44101</v>
      </c>
      <c r="E3">
        <f t="shared" ref="E3:E66" ca="1" si="1" xml:space="preserve"> RANDBETWEEN(100000,1000000000)</f>
        <v>929958280</v>
      </c>
      <c r="F3" s="1" t="s">
        <v>6910</v>
      </c>
      <c r="G3" s="1" t="s">
        <v>9078</v>
      </c>
      <c r="H3" s="1" t="s">
        <v>6945</v>
      </c>
      <c r="K3" s="1"/>
    </row>
    <row r="4" spans="1:11" x14ac:dyDescent="0.3">
      <c r="A4" s="1" t="s">
        <v>39447</v>
      </c>
      <c r="B4" s="1">
        <v>9515678925</v>
      </c>
      <c r="C4" s="1" t="s">
        <v>39448</v>
      </c>
      <c r="D4" s="4">
        <f t="shared" ca="1" si="0"/>
        <v>43257</v>
      </c>
      <c r="E4">
        <f t="shared" ca="1" si="1"/>
        <v>394489127</v>
      </c>
      <c r="F4" s="1" t="s">
        <v>6910</v>
      </c>
      <c r="G4" s="1" t="s">
        <v>9080</v>
      </c>
      <c r="H4" s="1" t="s">
        <v>7251</v>
      </c>
      <c r="K4" s="1"/>
    </row>
    <row r="5" spans="1:11" x14ac:dyDescent="0.3">
      <c r="A5" s="1" t="s">
        <v>9082</v>
      </c>
      <c r="B5" s="1">
        <v>8136295038</v>
      </c>
      <c r="C5" s="1" t="s">
        <v>9083</v>
      </c>
      <c r="D5" s="4">
        <f t="shared" ca="1" si="0"/>
        <v>44444</v>
      </c>
      <c r="E5">
        <f t="shared" ca="1" si="1"/>
        <v>779697779</v>
      </c>
      <c r="F5" s="1" t="s">
        <v>6910</v>
      </c>
      <c r="G5" s="1" t="s">
        <v>9084</v>
      </c>
      <c r="H5" s="1" t="s">
        <v>7056</v>
      </c>
      <c r="K5" s="1"/>
    </row>
    <row r="6" spans="1:11" x14ac:dyDescent="0.3">
      <c r="A6" s="1" t="s">
        <v>9085</v>
      </c>
      <c r="B6" s="1">
        <v>8368458120</v>
      </c>
      <c r="C6" s="1" t="s">
        <v>9086</v>
      </c>
      <c r="D6" s="4">
        <f t="shared" ca="1" si="0"/>
        <v>43346</v>
      </c>
      <c r="E6">
        <f t="shared" ca="1" si="1"/>
        <v>614788340</v>
      </c>
      <c r="F6" s="1" t="s">
        <v>6910</v>
      </c>
      <c r="G6" s="1" t="s">
        <v>9087</v>
      </c>
      <c r="H6" s="1" t="s">
        <v>7426</v>
      </c>
      <c r="K6" s="1"/>
    </row>
    <row r="7" spans="1:11" x14ac:dyDescent="0.3">
      <c r="A7" s="1" t="s">
        <v>9088</v>
      </c>
      <c r="B7" s="1">
        <v>4134449280</v>
      </c>
      <c r="C7" s="1" t="s">
        <v>9089</v>
      </c>
      <c r="D7" s="4">
        <f t="shared" ca="1" si="0"/>
        <v>43283</v>
      </c>
      <c r="E7">
        <f t="shared" ca="1" si="1"/>
        <v>378378334</v>
      </c>
      <c r="F7" s="1" t="s">
        <v>6910</v>
      </c>
      <c r="G7" s="1" t="s">
        <v>9090</v>
      </c>
      <c r="H7" s="1" t="s">
        <v>6921</v>
      </c>
      <c r="K7" s="1"/>
    </row>
    <row r="8" spans="1:11" x14ac:dyDescent="0.3">
      <c r="A8" s="1" t="s">
        <v>6920</v>
      </c>
      <c r="B8" s="1">
        <v>7819956192</v>
      </c>
      <c r="C8" s="1" t="s">
        <v>9091</v>
      </c>
      <c r="D8" s="4">
        <f t="shared" ca="1" si="0"/>
        <v>43671</v>
      </c>
      <c r="E8">
        <f t="shared" ca="1" si="1"/>
        <v>986255550</v>
      </c>
      <c r="F8" s="1" t="s">
        <v>6910</v>
      </c>
      <c r="G8" s="1" t="s">
        <v>6919</v>
      </c>
      <c r="H8" s="1" t="s">
        <v>6921</v>
      </c>
      <c r="K8" s="1"/>
    </row>
    <row r="9" spans="1:11" x14ac:dyDescent="0.3">
      <c r="A9" s="1" t="s">
        <v>9092</v>
      </c>
      <c r="B9" s="1">
        <v>5089025510</v>
      </c>
      <c r="C9" s="1" t="s">
        <v>9093</v>
      </c>
      <c r="D9" s="4">
        <f t="shared" ca="1" si="0"/>
        <v>43379</v>
      </c>
      <c r="E9">
        <f t="shared" ca="1" si="1"/>
        <v>850808207</v>
      </c>
      <c r="F9" s="1" t="s">
        <v>6910</v>
      </c>
      <c r="G9" s="1" t="s">
        <v>9094</v>
      </c>
      <c r="H9" s="1" t="s">
        <v>6921</v>
      </c>
      <c r="K9" s="1"/>
    </row>
    <row r="10" spans="1:11" x14ac:dyDescent="0.3">
      <c r="A10" s="1" t="s">
        <v>9096</v>
      </c>
      <c r="B10" s="1">
        <v>4318693807</v>
      </c>
      <c r="C10" s="1" t="s">
        <v>9097</v>
      </c>
      <c r="D10" s="4">
        <f t="shared" ca="1" si="0"/>
        <v>44229</v>
      </c>
      <c r="E10">
        <f t="shared" ca="1" si="1"/>
        <v>110315356</v>
      </c>
      <c r="F10" s="1" t="s">
        <v>6910</v>
      </c>
      <c r="G10" s="1" t="s">
        <v>9098</v>
      </c>
      <c r="H10" s="1" t="s">
        <v>6988</v>
      </c>
      <c r="K10" s="1"/>
    </row>
    <row r="11" spans="1:11" x14ac:dyDescent="0.3">
      <c r="A11" s="1" t="s">
        <v>9099</v>
      </c>
      <c r="B11" s="1">
        <v>8401686970</v>
      </c>
      <c r="C11" s="1" t="s">
        <v>9100</v>
      </c>
      <c r="D11" s="4">
        <f t="shared" ca="1" si="0"/>
        <v>43378</v>
      </c>
      <c r="E11">
        <f t="shared" ca="1" si="1"/>
        <v>795432055</v>
      </c>
      <c r="F11" s="1" t="s">
        <v>6910</v>
      </c>
      <c r="G11" s="1" t="s">
        <v>9101</v>
      </c>
      <c r="H11" s="1" t="s">
        <v>6979</v>
      </c>
      <c r="K11" s="1"/>
    </row>
    <row r="12" spans="1:11" x14ac:dyDescent="0.3">
      <c r="A12" s="1" t="s">
        <v>39449</v>
      </c>
      <c r="B12" s="1">
        <v>9140180811</v>
      </c>
      <c r="C12" s="1" t="s">
        <v>39450</v>
      </c>
      <c r="D12" s="4">
        <f t="shared" ca="1" si="0"/>
        <v>44210</v>
      </c>
      <c r="E12">
        <f t="shared" ca="1" si="1"/>
        <v>897601536</v>
      </c>
      <c r="F12" s="1" t="s">
        <v>6910</v>
      </c>
      <c r="G12" s="1" t="s">
        <v>9102</v>
      </c>
      <c r="H12" s="1" t="s">
        <v>6945</v>
      </c>
      <c r="K12" s="1"/>
    </row>
    <row r="13" spans="1:11" x14ac:dyDescent="0.3">
      <c r="A13" s="1" t="s">
        <v>9103</v>
      </c>
      <c r="B13" s="1">
        <v>5564157930</v>
      </c>
      <c r="C13" s="1" t="s">
        <v>9104</v>
      </c>
      <c r="D13" s="4">
        <f t="shared" ca="1" si="0"/>
        <v>43136</v>
      </c>
      <c r="E13">
        <f t="shared" ca="1" si="1"/>
        <v>70155285</v>
      </c>
      <c r="F13" s="1" t="s">
        <v>6910</v>
      </c>
      <c r="G13" s="1" t="s">
        <v>9105</v>
      </c>
      <c r="H13" s="1" t="s">
        <v>6937</v>
      </c>
      <c r="K13" s="1"/>
    </row>
    <row r="14" spans="1:11" x14ac:dyDescent="0.3">
      <c r="A14" s="1" t="s">
        <v>9107</v>
      </c>
      <c r="B14" s="1">
        <v>9142381020</v>
      </c>
      <c r="C14" s="1" t="s">
        <v>9108</v>
      </c>
      <c r="D14" s="4">
        <f t="shared" ca="1" si="0"/>
        <v>44083</v>
      </c>
      <c r="E14">
        <f t="shared" ca="1" si="1"/>
        <v>913663287</v>
      </c>
      <c r="F14" s="1" t="s">
        <v>6910</v>
      </c>
      <c r="G14" s="1" t="s">
        <v>9109</v>
      </c>
      <c r="H14" s="1" t="s">
        <v>6945</v>
      </c>
      <c r="K14" s="1"/>
    </row>
    <row r="15" spans="1:11" x14ac:dyDescent="0.3">
      <c r="A15" s="1" t="s">
        <v>6925</v>
      </c>
      <c r="B15" s="1">
        <v>9272966436</v>
      </c>
      <c r="C15" s="1" t="s">
        <v>9111</v>
      </c>
      <c r="D15" s="4">
        <f t="shared" ca="1" si="0"/>
        <v>43913</v>
      </c>
      <c r="E15">
        <f t="shared" ca="1" si="1"/>
        <v>80722141</v>
      </c>
      <c r="F15" s="1" t="s">
        <v>6910</v>
      </c>
      <c r="G15" s="1" t="s">
        <v>6924</v>
      </c>
      <c r="H15" s="1" t="s">
        <v>6926</v>
      </c>
      <c r="K15" s="1"/>
    </row>
    <row r="16" spans="1:11" x14ac:dyDescent="0.3">
      <c r="A16" s="1" t="s">
        <v>39451</v>
      </c>
      <c r="B16" s="1">
        <v>8861763524</v>
      </c>
      <c r="C16" s="1" t="s">
        <v>39452</v>
      </c>
      <c r="D16" s="4">
        <f t="shared" ca="1" si="0"/>
        <v>43539</v>
      </c>
      <c r="E16">
        <f t="shared" ca="1" si="1"/>
        <v>521713763</v>
      </c>
      <c r="F16" s="1" t="s">
        <v>6910</v>
      </c>
      <c r="G16" s="1" t="s">
        <v>9112</v>
      </c>
      <c r="H16" s="1" t="s">
        <v>7003</v>
      </c>
      <c r="K16" s="1"/>
    </row>
    <row r="17" spans="1:11" x14ac:dyDescent="0.3">
      <c r="A17" s="1" t="s">
        <v>9113</v>
      </c>
      <c r="B17" s="1">
        <v>8943841832</v>
      </c>
      <c r="C17" s="1" t="s">
        <v>9114</v>
      </c>
      <c r="D17" s="4">
        <f t="shared" ca="1" si="0"/>
        <v>44417</v>
      </c>
      <c r="E17">
        <f t="shared" ca="1" si="1"/>
        <v>718090571</v>
      </c>
      <c r="F17" s="1" t="s">
        <v>6910</v>
      </c>
      <c r="G17" s="1" t="s">
        <v>9115</v>
      </c>
      <c r="H17" s="1" t="s">
        <v>7056</v>
      </c>
      <c r="K17" s="1"/>
    </row>
    <row r="18" spans="1:11" x14ac:dyDescent="0.3">
      <c r="A18" s="1" t="s">
        <v>39453</v>
      </c>
      <c r="B18" s="1">
        <v>2120938170</v>
      </c>
      <c r="C18" s="1" t="s">
        <v>39454</v>
      </c>
      <c r="D18" s="4">
        <f t="shared" ca="1" si="0"/>
        <v>44089</v>
      </c>
      <c r="E18">
        <f t="shared" ca="1" si="1"/>
        <v>457663763</v>
      </c>
      <c r="F18" s="1" t="s">
        <v>6910</v>
      </c>
      <c r="G18" s="1" t="s">
        <v>9116</v>
      </c>
      <c r="H18" s="1" t="s">
        <v>6945</v>
      </c>
      <c r="K18" s="1"/>
    </row>
    <row r="19" spans="1:11" x14ac:dyDescent="0.3">
      <c r="A19" s="1" t="s">
        <v>9118</v>
      </c>
      <c r="B19" s="1">
        <v>3026814855</v>
      </c>
      <c r="C19" s="1" t="s">
        <v>9119</v>
      </c>
      <c r="D19" s="4">
        <f t="shared" ca="1" si="0"/>
        <v>43221</v>
      </c>
      <c r="E19">
        <f t="shared" ca="1" si="1"/>
        <v>471441774</v>
      </c>
      <c r="F19" s="1" t="s">
        <v>6910</v>
      </c>
      <c r="G19" s="1" t="s">
        <v>9120</v>
      </c>
      <c r="H19" s="1" t="s">
        <v>7572</v>
      </c>
      <c r="K19" s="1"/>
    </row>
    <row r="20" spans="1:11" x14ac:dyDescent="0.3">
      <c r="A20" s="1" t="s">
        <v>39455</v>
      </c>
      <c r="B20" s="1">
        <v>1842769486</v>
      </c>
      <c r="C20" s="1" t="s">
        <v>39456</v>
      </c>
      <c r="D20" s="4">
        <f t="shared" ca="1" si="0"/>
        <v>43742</v>
      </c>
      <c r="E20">
        <f t="shared" ca="1" si="1"/>
        <v>474759961</v>
      </c>
      <c r="F20" s="1" t="s">
        <v>6910</v>
      </c>
      <c r="G20" s="1" t="s">
        <v>9121</v>
      </c>
      <c r="H20" s="1" t="s">
        <v>6937</v>
      </c>
      <c r="K20" s="1"/>
    </row>
    <row r="21" spans="1:11" x14ac:dyDescent="0.3">
      <c r="A21" s="1" t="s">
        <v>9122</v>
      </c>
      <c r="B21" s="1">
        <v>6603907055</v>
      </c>
      <c r="C21" s="1" t="s">
        <v>9123</v>
      </c>
      <c r="D21" s="4">
        <f t="shared" ca="1" si="0"/>
        <v>43874</v>
      </c>
      <c r="E21">
        <f t="shared" ca="1" si="1"/>
        <v>946597355</v>
      </c>
      <c r="F21" s="1" t="s">
        <v>6910</v>
      </c>
      <c r="G21" s="1" t="s">
        <v>9124</v>
      </c>
      <c r="H21" s="1" t="s">
        <v>6959</v>
      </c>
      <c r="K21" s="1"/>
    </row>
    <row r="22" spans="1:11" x14ac:dyDescent="0.3">
      <c r="A22" s="1" t="s">
        <v>39457</v>
      </c>
      <c r="B22" s="1">
        <v>4077456584</v>
      </c>
      <c r="C22" s="1" t="s">
        <v>39458</v>
      </c>
      <c r="D22" s="4">
        <f t="shared" ca="1" si="0"/>
        <v>43571</v>
      </c>
      <c r="E22">
        <f t="shared" ca="1" si="1"/>
        <v>26248617</v>
      </c>
      <c r="F22" s="1" t="s">
        <v>6910</v>
      </c>
      <c r="G22" s="1" t="s">
        <v>9125</v>
      </c>
      <c r="H22" s="1" t="s">
        <v>6979</v>
      </c>
      <c r="K22" s="1"/>
    </row>
    <row r="23" spans="1:11" x14ac:dyDescent="0.3">
      <c r="A23" s="1" t="s">
        <v>9126</v>
      </c>
      <c r="B23" s="1">
        <v>2127516276</v>
      </c>
      <c r="C23" s="1" t="s">
        <v>9127</v>
      </c>
      <c r="D23" s="4">
        <f t="shared" ca="1" si="0"/>
        <v>43471</v>
      </c>
      <c r="E23">
        <f t="shared" ca="1" si="1"/>
        <v>641422801</v>
      </c>
      <c r="F23" s="1" t="s">
        <v>6910</v>
      </c>
      <c r="G23" s="1" t="s">
        <v>9128</v>
      </c>
      <c r="H23" s="1" t="s">
        <v>6945</v>
      </c>
      <c r="K23" s="1"/>
    </row>
    <row r="24" spans="1:11" x14ac:dyDescent="0.3">
      <c r="A24" s="1" t="s">
        <v>9129</v>
      </c>
      <c r="B24" s="1">
        <v>9966917268</v>
      </c>
      <c r="C24" s="1" t="s">
        <v>9130</v>
      </c>
      <c r="D24" s="4">
        <f t="shared" ca="1" si="0"/>
        <v>44159</v>
      </c>
      <c r="E24">
        <f t="shared" ca="1" si="1"/>
        <v>406563644</v>
      </c>
      <c r="F24" s="1" t="s">
        <v>6910</v>
      </c>
      <c r="G24" s="1" t="s">
        <v>9131</v>
      </c>
      <c r="H24" s="1" t="s">
        <v>7660</v>
      </c>
      <c r="K24" s="1"/>
    </row>
    <row r="25" spans="1:11" x14ac:dyDescent="0.3">
      <c r="A25" s="1" t="s">
        <v>39459</v>
      </c>
      <c r="B25" s="1">
        <v>2559655392</v>
      </c>
      <c r="C25" s="1" t="s">
        <v>39460</v>
      </c>
      <c r="D25" s="4">
        <f t="shared" ca="1" si="0"/>
        <v>44461</v>
      </c>
      <c r="E25">
        <f t="shared" ca="1" si="1"/>
        <v>640393498</v>
      </c>
      <c r="F25" s="1" t="s">
        <v>6910</v>
      </c>
      <c r="G25" s="1" t="s">
        <v>9132</v>
      </c>
      <c r="H25" s="1" t="s">
        <v>6959</v>
      </c>
      <c r="K25" s="1"/>
    </row>
    <row r="26" spans="1:11" x14ac:dyDescent="0.3">
      <c r="A26" s="1" t="s">
        <v>9133</v>
      </c>
      <c r="B26" s="1">
        <v>4529352140</v>
      </c>
      <c r="C26" s="1" t="s">
        <v>9134</v>
      </c>
      <c r="D26" s="4">
        <f t="shared" ca="1" si="0"/>
        <v>43312</v>
      </c>
      <c r="E26">
        <f t="shared" ca="1" si="1"/>
        <v>105322469</v>
      </c>
      <c r="F26" s="1" t="s">
        <v>6910</v>
      </c>
      <c r="G26" s="1" t="s">
        <v>9135</v>
      </c>
      <c r="H26" s="1" t="s">
        <v>6930</v>
      </c>
      <c r="K26" s="1"/>
    </row>
    <row r="27" spans="1:11" x14ac:dyDescent="0.3">
      <c r="A27" s="1" t="s">
        <v>39461</v>
      </c>
      <c r="B27" s="1">
        <v>2147285200</v>
      </c>
      <c r="C27" s="1" t="s">
        <v>39462</v>
      </c>
      <c r="D27" s="4">
        <f t="shared" ca="1" si="0"/>
        <v>44138</v>
      </c>
      <c r="E27">
        <f t="shared" ca="1" si="1"/>
        <v>644888484</v>
      </c>
      <c r="F27" s="1" t="s">
        <v>6910</v>
      </c>
      <c r="G27" s="1" t="s">
        <v>9136</v>
      </c>
      <c r="H27" s="1" t="s">
        <v>6941</v>
      </c>
      <c r="K27" s="1"/>
    </row>
    <row r="28" spans="1:11" x14ac:dyDescent="0.3">
      <c r="A28" s="1" t="s">
        <v>9137</v>
      </c>
      <c r="B28" s="1">
        <v>7697803102</v>
      </c>
      <c r="C28" s="1" t="s">
        <v>9138</v>
      </c>
      <c r="D28" s="4">
        <f t="shared" ca="1" si="0"/>
        <v>43109</v>
      </c>
      <c r="E28">
        <f t="shared" ca="1" si="1"/>
        <v>861003831</v>
      </c>
      <c r="F28" s="1" t="s">
        <v>6910</v>
      </c>
      <c r="G28" s="1" t="s">
        <v>9139</v>
      </c>
      <c r="H28" s="1" t="s">
        <v>6941</v>
      </c>
      <c r="K28" s="1"/>
    </row>
    <row r="29" spans="1:11" x14ac:dyDescent="0.3">
      <c r="A29" s="1" t="s">
        <v>9140</v>
      </c>
      <c r="B29" s="1">
        <v>5308565348</v>
      </c>
      <c r="C29" s="1" t="s">
        <v>9141</v>
      </c>
      <c r="D29" s="4">
        <f t="shared" ca="1" si="0"/>
        <v>44145</v>
      </c>
      <c r="E29">
        <f t="shared" ca="1" si="1"/>
        <v>575102265</v>
      </c>
      <c r="F29" s="1" t="s">
        <v>6910</v>
      </c>
      <c r="G29" s="1" t="s">
        <v>9142</v>
      </c>
      <c r="H29" s="1" t="s">
        <v>7087</v>
      </c>
      <c r="K29" s="1"/>
    </row>
    <row r="30" spans="1:11" x14ac:dyDescent="0.3">
      <c r="A30" s="1" t="s">
        <v>39463</v>
      </c>
      <c r="B30" s="1">
        <v>9769659681</v>
      </c>
      <c r="C30" s="1" t="s">
        <v>39464</v>
      </c>
      <c r="D30" s="4">
        <f t="shared" ca="1" si="0"/>
        <v>44550</v>
      </c>
      <c r="E30">
        <f t="shared" ca="1" si="1"/>
        <v>950370089</v>
      </c>
      <c r="F30" s="1" t="s">
        <v>6910</v>
      </c>
      <c r="G30" s="1" t="s">
        <v>9144</v>
      </c>
      <c r="H30" s="1" t="s">
        <v>6930</v>
      </c>
      <c r="K30" s="1"/>
    </row>
    <row r="31" spans="1:11" x14ac:dyDescent="0.3">
      <c r="A31" s="1" t="s">
        <v>9145</v>
      </c>
      <c r="B31" s="1">
        <v>9188469875</v>
      </c>
      <c r="C31" s="1" t="s">
        <v>9146</v>
      </c>
      <c r="D31" s="4">
        <f t="shared" ca="1" si="0"/>
        <v>44466</v>
      </c>
      <c r="E31">
        <f t="shared" ca="1" si="1"/>
        <v>190016878</v>
      </c>
      <c r="F31" s="1" t="s">
        <v>6910</v>
      </c>
      <c r="G31" s="1" t="s">
        <v>9147</v>
      </c>
      <c r="H31" s="1" t="s">
        <v>6930</v>
      </c>
      <c r="K31" s="1"/>
    </row>
    <row r="32" spans="1:11" x14ac:dyDescent="0.3">
      <c r="A32" s="1" t="s">
        <v>9148</v>
      </c>
      <c r="B32" s="1">
        <v>7764641839</v>
      </c>
      <c r="C32" s="1" t="s">
        <v>9149</v>
      </c>
      <c r="D32" s="4">
        <f t="shared" ca="1" si="0"/>
        <v>43690</v>
      </c>
      <c r="E32">
        <f t="shared" ca="1" si="1"/>
        <v>817519885</v>
      </c>
      <c r="F32" s="1" t="s">
        <v>6910</v>
      </c>
      <c r="G32" s="1" t="s">
        <v>9150</v>
      </c>
      <c r="H32" s="1" t="s">
        <v>7251</v>
      </c>
      <c r="K32" s="1"/>
    </row>
    <row r="33" spans="1:11" x14ac:dyDescent="0.3">
      <c r="A33" s="1" t="s">
        <v>2801</v>
      </c>
      <c r="B33" s="1">
        <v>2323531692</v>
      </c>
      <c r="C33" s="1" t="s">
        <v>9151</v>
      </c>
      <c r="D33" s="4">
        <f t="shared" ca="1" si="0"/>
        <v>44391</v>
      </c>
      <c r="E33">
        <f t="shared" ca="1" si="1"/>
        <v>896472294</v>
      </c>
      <c r="F33" s="1" t="s">
        <v>6910</v>
      </c>
      <c r="G33" s="1" t="s">
        <v>6927</v>
      </c>
      <c r="H33" s="1" t="s">
        <v>6928</v>
      </c>
      <c r="K33" s="1"/>
    </row>
    <row r="34" spans="1:11" x14ac:dyDescent="0.3">
      <c r="A34" s="1" t="s">
        <v>3405</v>
      </c>
      <c r="B34" s="1">
        <v>3344070626</v>
      </c>
      <c r="C34" s="1" t="s">
        <v>9152</v>
      </c>
      <c r="D34" s="4">
        <f t="shared" ca="1" si="0"/>
        <v>43463</v>
      </c>
      <c r="E34">
        <f t="shared" ca="1" si="1"/>
        <v>894625278</v>
      </c>
      <c r="F34" s="1" t="s">
        <v>6910</v>
      </c>
      <c r="G34" s="1" t="s">
        <v>6929</v>
      </c>
      <c r="H34" s="1" t="s">
        <v>6930</v>
      </c>
      <c r="K34" s="1"/>
    </row>
    <row r="35" spans="1:11" x14ac:dyDescent="0.3">
      <c r="A35" s="1" t="s">
        <v>39465</v>
      </c>
      <c r="B35" s="1">
        <v>5852096726</v>
      </c>
      <c r="C35" s="1" t="s">
        <v>39466</v>
      </c>
      <c r="D35" s="4">
        <f t="shared" ca="1" si="0"/>
        <v>44137</v>
      </c>
      <c r="E35">
        <f t="shared" ca="1" si="1"/>
        <v>218706574</v>
      </c>
      <c r="F35" s="1" t="s">
        <v>6910</v>
      </c>
      <c r="G35" s="1" t="s">
        <v>9153</v>
      </c>
      <c r="H35" s="1" t="s">
        <v>6945</v>
      </c>
      <c r="K35" s="1"/>
    </row>
    <row r="36" spans="1:11" x14ac:dyDescent="0.3">
      <c r="A36" s="1" t="s">
        <v>39467</v>
      </c>
      <c r="B36" s="1">
        <v>1844185826</v>
      </c>
      <c r="C36" s="1" t="s">
        <v>39468</v>
      </c>
      <c r="D36" s="4">
        <f t="shared" ca="1" si="0"/>
        <v>43527</v>
      </c>
      <c r="E36">
        <f t="shared" ca="1" si="1"/>
        <v>528892721</v>
      </c>
      <c r="F36" s="1" t="s">
        <v>6910</v>
      </c>
      <c r="G36" s="1" t="s">
        <v>9154</v>
      </c>
      <c r="H36" s="1" t="s">
        <v>6941</v>
      </c>
      <c r="K36" s="1"/>
    </row>
    <row r="37" spans="1:11" x14ac:dyDescent="0.3">
      <c r="A37" s="1" t="s">
        <v>9155</v>
      </c>
      <c r="B37" s="1">
        <v>7869244329</v>
      </c>
      <c r="C37" s="1" t="s">
        <v>9156</v>
      </c>
      <c r="D37" s="4">
        <f t="shared" ca="1" si="0"/>
        <v>44420</v>
      </c>
      <c r="E37">
        <f t="shared" ca="1" si="1"/>
        <v>370697091</v>
      </c>
      <c r="F37" s="1" t="s">
        <v>6910</v>
      </c>
      <c r="G37" s="1" t="s">
        <v>9157</v>
      </c>
      <c r="H37" s="1" t="s">
        <v>7357</v>
      </c>
      <c r="K37" s="1"/>
    </row>
    <row r="38" spans="1:11" x14ac:dyDescent="0.3">
      <c r="A38" s="1" t="s">
        <v>39469</v>
      </c>
      <c r="B38" s="1">
        <v>1295670397</v>
      </c>
      <c r="C38" s="1" t="s">
        <v>39470</v>
      </c>
      <c r="D38" s="4">
        <f t="shared" ca="1" si="0"/>
        <v>44311</v>
      </c>
      <c r="E38">
        <f t="shared" ca="1" si="1"/>
        <v>452541652</v>
      </c>
      <c r="F38" s="1" t="s">
        <v>6910</v>
      </c>
      <c r="G38" s="1" t="s">
        <v>9158</v>
      </c>
      <c r="H38" s="1" t="s">
        <v>7361</v>
      </c>
      <c r="K38" s="1"/>
    </row>
    <row r="39" spans="1:11" x14ac:dyDescent="0.3">
      <c r="A39" s="1" t="s">
        <v>9159</v>
      </c>
      <c r="B39" s="1">
        <v>9144061227</v>
      </c>
      <c r="C39" s="1" t="s">
        <v>9160</v>
      </c>
      <c r="D39" s="4">
        <f t="shared" ca="1" si="0"/>
        <v>43508</v>
      </c>
      <c r="E39">
        <f t="shared" ca="1" si="1"/>
        <v>981223848</v>
      </c>
      <c r="F39" s="1" t="s">
        <v>6910</v>
      </c>
      <c r="G39" s="1" t="s">
        <v>9161</v>
      </c>
      <c r="H39" s="1" t="s">
        <v>6945</v>
      </c>
      <c r="K39" s="1"/>
    </row>
    <row r="40" spans="1:11" x14ac:dyDescent="0.3">
      <c r="A40" s="1" t="s">
        <v>9162</v>
      </c>
      <c r="B40" s="1">
        <v>6279644534</v>
      </c>
      <c r="C40" s="1" t="s">
        <v>9163</v>
      </c>
      <c r="D40" s="4">
        <f t="shared" ca="1" si="0"/>
        <v>44460</v>
      </c>
      <c r="E40">
        <f t="shared" ca="1" si="1"/>
        <v>829543013</v>
      </c>
      <c r="F40" s="1" t="s">
        <v>6910</v>
      </c>
      <c r="G40" s="1" t="s">
        <v>9164</v>
      </c>
      <c r="H40" s="1" t="s">
        <v>7236</v>
      </c>
      <c r="K40" s="1"/>
    </row>
    <row r="41" spans="1:11" x14ac:dyDescent="0.3">
      <c r="A41" s="1" t="s">
        <v>39471</v>
      </c>
      <c r="B41" s="1">
        <v>4921034485</v>
      </c>
      <c r="C41" s="1" t="s">
        <v>39472</v>
      </c>
      <c r="D41" s="4">
        <f t="shared" ca="1" si="0"/>
        <v>43403</v>
      </c>
      <c r="E41">
        <f t="shared" ca="1" si="1"/>
        <v>441231936</v>
      </c>
      <c r="F41" s="1" t="s">
        <v>6910</v>
      </c>
      <c r="G41" s="1" t="s">
        <v>9165</v>
      </c>
      <c r="H41" s="1" t="s">
        <v>6954</v>
      </c>
      <c r="K41" s="1"/>
    </row>
    <row r="42" spans="1:11" x14ac:dyDescent="0.3">
      <c r="A42" s="1" t="s">
        <v>9166</v>
      </c>
      <c r="B42" s="1">
        <v>8743047236</v>
      </c>
      <c r="C42" s="1" t="s">
        <v>9167</v>
      </c>
      <c r="D42" s="4">
        <f t="shared" ca="1" si="0"/>
        <v>44460</v>
      </c>
      <c r="E42">
        <f t="shared" ca="1" si="1"/>
        <v>799458774</v>
      </c>
      <c r="F42" s="1" t="s">
        <v>6910</v>
      </c>
      <c r="G42" s="1" t="s">
        <v>9168</v>
      </c>
      <c r="H42" s="1" t="s">
        <v>7044</v>
      </c>
      <c r="K42" s="1"/>
    </row>
    <row r="43" spans="1:11" x14ac:dyDescent="0.3">
      <c r="A43" s="1" t="s">
        <v>6933</v>
      </c>
      <c r="B43" s="1">
        <v>1937541578</v>
      </c>
      <c r="C43" s="1" t="s">
        <v>39473</v>
      </c>
      <c r="D43" s="4">
        <f t="shared" ca="1" si="0"/>
        <v>44226</v>
      </c>
      <c r="E43">
        <f t="shared" ca="1" si="1"/>
        <v>76596750</v>
      </c>
      <c r="F43" s="1" t="s">
        <v>6910</v>
      </c>
      <c r="G43" s="1" t="s">
        <v>6932</v>
      </c>
      <c r="H43" s="1" t="s">
        <v>6930</v>
      </c>
      <c r="K43" s="1"/>
    </row>
    <row r="44" spans="1:11" x14ac:dyDescent="0.3">
      <c r="A44" s="1" t="s">
        <v>39474</v>
      </c>
      <c r="B44" s="1">
        <v>5942678218</v>
      </c>
      <c r="C44" s="1" t="s">
        <v>39475</v>
      </c>
      <c r="D44" s="4">
        <f t="shared" ca="1" si="0"/>
        <v>44072</v>
      </c>
      <c r="E44">
        <f t="shared" ca="1" si="1"/>
        <v>62040151</v>
      </c>
      <c r="F44" s="1" t="s">
        <v>6910</v>
      </c>
      <c r="G44" s="1" t="s">
        <v>9169</v>
      </c>
      <c r="H44" s="1" t="s">
        <v>7016</v>
      </c>
      <c r="K44" s="1"/>
    </row>
    <row r="45" spans="1:11" x14ac:dyDescent="0.3">
      <c r="A45" s="1" t="s">
        <v>39476</v>
      </c>
      <c r="B45" s="1">
        <v>1234123909</v>
      </c>
      <c r="C45" s="1" t="s">
        <v>39477</v>
      </c>
      <c r="D45" s="4">
        <f t="shared" ca="1" si="0"/>
        <v>43360</v>
      </c>
      <c r="E45">
        <f t="shared" ca="1" si="1"/>
        <v>273736049</v>
      </c>
      <c r="F45" s="1" t="s">
        <v>6910</v>
      </c>
      <c r="G45" s="1" t="s">
        <v>9170</v>
      </c>
      <c r="H45" s="1" t="s">
        <v>7350</v>
      </c>
      <c r="K45" s="1"/>
    </row>
    <row r="46" spans="1:11" x14ac:dyDescent="0.3">
      <c r="A46" s="1" t="s">
        <v>39478</v>
      </c>
      <c r="B46" s="1">
        <v>3528885607</v>
      </c>
      <c r="C46" s="1" t="s">
        <v>39479</v>
      </c>
      <c r="D46" s="4">
        <f t="shared" ca="1" si="0"/>
        <v>44340</v>
      </c>
      <c r="E46">
        <f t="shared" ca="1" si="1"/>
        <v>873286760</v>
      </c>
      <c r="F46" s="1" t="s">
        <v>6910</v>
      </c>
      <c r="G46" s="1" t="s">
        <v>9171</v>
      </c>
      <c r="H46" s="1" t="s">
        <v>7054</v>
      </c>
      <c r="K46" s="1"/>
    </row>
    <row r="47" spans="1:11" x14ac:dyDescent="0.3">
      <c r="A47" s="1" t="s">
        <v>6936</v>
      </c>
      <c r="B47" s="1">
        <v>9433064745</v>
      </c>
      <c r="C47" s="1" t="s">
        <v>9172</v>
      </c>
      <c r="D47" s="4">
        <f t="shared" ca="1" si="0"/>
        <v>43237</v>
      </c>
      <c r="E47">
        <f t="shared" ca="1" si="1"/>
        <v>795584012</v>
      </c>
      <c r="F47" s="1" t="s">
        <v>6910</v>
      </c>
      <c r="G47" s="1" t="s">
        <v>6935</v>
      </c>
      <c r="H47" s="1" t="s">
        <v>6937</v>
      </c>
      <c r="K47" s="1"/>
    </row>
    <row r="48" spans="1:11" x14ac:dyDescent="0.3">
      <c r="A48" s="1" t="s">
        <v>39480</v>
      </c>
      <c r="B48" s="1">
        <v>2126210332</v>
      </c>
      <c r="C48" s="1" t="s">
        <v>39481</v>
      </c>
      <c r="D48" s="4">
        <f t="shared" ca="1" si="0"/>
        <v>44478</v>
      </c>
      <c r="E48">
        <f t="shared" ca="1" si="1"/>
        <v>893591262</v>
      </c>
      <c r="F48" s="1" t="s">
        <v>6910</v>
      </c>
      <c r="G48" s="1" t="s">
        <v>9174</v>
      </c>
      <c r="H48" s="1" t="s">
        <v>6945</v>
      </c>
      <c r="K48" s="1"/>
    </row>
    <row r="49" spans="1:11" x14ac:dyDescent="0.3">
      <c r="A49" s="1" t="s">
        <v>39482</v>
      </c>
      <c r="B49" s="1">
        <v>2126164139</v>
      </c>
      <c r="C49" s="1" t="s">
        <v>39483</v>
      </c>
      <c r="D49" s="4">
        <f t="shared" ca="1" si="0"/>
        <v>43155</v>
      </c>
      <c r="E49">
        <f t="shared" ca="1" si="1"/>
        <v>749068943</v>
      </c>
      <c r="F49" s="1" t="s">
        <v>6910</v>
      </c>
      <c r="G49" s="1" t="s">
        <v>9175</v>
      </c>
      <c r="H49" s="1" t="s">
        <v>6945</v>
      </c>
      <c r="K49" s="1"/>
    </row>
    <row r="50" spans="1:11" x14ac:dyDescent="0.3">
      <c r="A50" s="1" t="s">
        <v>6940</v>
      </c>
      <c r="B50" s="1">
        <v>6943912679</v>
      </c>
      <c r="C50" s="1" t="s">
        <v>39484</v>
      </c>
      <c r="D50" s="4">
        <f t="shared" ca="1" si="0"/>
        <v>43139</v>
      </c>
      <c r="E50">
        <f t="shared" ca="1" si="1"/>
        <v>935787925</v>
      </c>
      <c r="F50" s="1" t="s">
        <v>6910</v>
      </c>
      <c r="G50" s="1" t="s">
        <v>6939</v>
      </c>
      <c r="H50" s="1" t="s">
        <v>6941</v>
      </c>
      <c r="K50" s="1"/>
    </row>
    <row r="51" spans="1:11" x14ac:dyDescent="0.3">
      <c r="A51" s="1" t="s">
        <v>9176</v>
      </c>
      <c r="B51" s="1">
        <v>4528152646</v>
      </c>
      <c r="C51" s="1" t="s">
        <v>9177</v>
      </c>
      <c r="D51" s="4">
        <f t="shared" ca="1" si="0"/>
        <v>43440</v>
      </c>
      <c r="E51">
        <f t="shared" ca="1" si="1"/>
        <v>174483642</v>
      </c>
      <c r="F51" s="1" t="s">
        <v>6910</v>
      </c>
      <c r="G51" s="1" t="s">
        <v>9178</v>
      </c>
      <c r="H51" s="1" t="s">
        <v>7236</v>
      </c>
      <c r="K51" s="1"/>
    </row>
    <row r="52" spans="1:11" x14ac:dyDescent="0.3">
      <c r="A52" s="1" t="s">
        <v>39485</v>
      </c>
      <c r="B52" s="1">
        <v>3157750721</v>
      </c>
      <c r="C52" s="1" t="s">
        <v>39486</v>
      </c>
      <c r="D52" s="4">
        <f t="shared" ca="1" si="0"/>
        <v>44288</v>
      </c>
      <c r="E52">
        <f t="shared" ca="1" si="1"/>
        <v>989637864</v>
      </c>
      <c r="F52" s="1" t="s">
        <v>6910</v>
      </c>
      <c r="G52" s="1" t="s">
        <v>9179</v>
      </c>
      <c r="H52" s="1" t="s">
        <v>6945</v>
      </c>
      <c r="K52" s="1"/>
    </row>
    <row r="53" spans="1:11" x14ac:dyDescent="0.3">
      <c r="A53" s="1" t="s">
        <v>39487</v>
      </c>
      <c r="B53" s="1">
        <v>8538133217</v>
      </c>
      <c r="C53" s="1" t="s">
        <v>39488</v>
      </c>
      <c r="D53" s="4">
        <f t="shared" ca="1" si="0"/>
        <v>43950</v>
      </c>
      <c r="E53">
        <f t="shared" ca="1" si="1"/>
        <v>990000664</v>
      </c>
      <c r="F53" s="1" t="s">
        <v>6910</v>
      </c>
      <c r="G53" s="1" t="s">
        <v>9180</v>
      </c>
      <c r="H53" s="1" t="s">
        <v>7422</v>
      </c>
      <c r="K53" s="1"/>
    </row>
    <row r="54" spans="1:11" x14ac:dyDescent="0.3">
      <c r="A54" s="1" t="s">
        <v>9181</v>
      </c>
      <c r="B54" s="1">
        <v>7500897210</v>
      </c>
      <c r="C54" s="1" t="s">
        <v>9182</v>
      </c>
      <c r="D54" s="4">
        <f t="shared" ca="1" si="0"/>
        <v>43445</v>
      </c>
      <c r="E54">
        <f t="shared" ca="1" si="1"/>
        <v>770339693</v>
      </c>
      <c r="F54" s="1" t="s">
        <v>6910</v>
      </c>
      <c r="G54" s="1" t="s">
        <v>9183</v>
      </c>
      <c r="H54" s="1" t="s">
        <v>7357</v>
      </c>
      <c r="K54" s="1"/>
    </row>
    <row r="55" spans="1:11" x14ac:dyDescent="0.3">
      <c r="A55" s="1" t="s">
        <v>9184</v>
      </c>
      <c r="B55" s="1">
        <v>7161024229</v>
      </c>
      <c r="C55" s="1" t="s">
        <v>9185</v>
      </c>
      <c r="D55" s="4">
        <f t="shared" ca="1" si="0"/>
        <v>43575</v>
      </c>
      <c r="E55">
        <f t="shared" ca="1" si="1"/>
        <v>701015074</v>
      </c>
      <c r="F55" s="1" t="s">
        <v>6910</v>
      </c>
      <c r="G55" s="1" t="s">
        <v>9186</v>
      </c>
      <c r="H55" s="1" t="s">
        <v>6945</v>
      </c>
      <c r="K55" s="1"/>
    </row>
    <row r="56" spans="1:11" x14ac:dyDescent="0.3">
      <c r="A56" s="1" t="s">
        <v>9187</v>
      </c>
      <c r="B56" s="1">
        <v>2128756847</v>
      </c>
      <c r="C56" s="1" t="s">
        <v>9188</v>
      </c>
      <c r="D56" s="4">
        <f t="shared" ca="1" si="0"/>
        <v>44504</v>
      </c>
      <c r="E56">
        <f t="shared" ca="1" si="1"/>
        <v>82997431</v>
      </c>
      <c r="F56" s="1" t="s">
        <v>6910</v>
      </c>
      <c r="G56" s="1" t="s">
        <v>9189</v>
      </c>
      <c r="H56" s="1" t="s">
        <v>6945</v>
      </c>
      <c r="K56" s="1"/>
    </row>
    <row r="57" spans="1:11" x14ac:dyDescent="0.3">
      <c r="A57" s="1" t="s">
        <v>9190</v>
      </c>
      <c r="B57" s="1">
        <v>2543597450</v>
      </c>
      <c r="C57" s="1" t="s">
        <v>9191</v>
      </c>
      <c r="D57" s="4">
        <f t="shared" ca="1" si="0"/>
        <v>43294</v>
      </c>
      <c r="E57">
        <f t="shared" ca="1" si="1"/>
        <v>27860682</v>
      </c>
      <c r="F57" s="1" t="s">
        <v>6910</v>
      </c>
      <c r="G57" s="1" t="s">
        <v>9192</v>
      </c>
      <c r="H57" s="1" t="s">
        <v>7007</v>
      </c>
      <c r="K57" s="1"/>
    </row>
    <row r="58" spans="1:11" x14ac:dyDescent="0.3">
      <c r="A58" s="1" t="s">
        <v>9193</v>
      </c>
      <c r="B58" s="1">
        <v>7981037589</v>
      </c>
      <c r="C58" s="1" t="s">
        <v>9194</v>
      </c>
      <c r="D58" s="4">
        <f t="shared" ca="1" si="0"/>
        <v>44053</v>
      </c>
      <c r="E58">
        <f t="shared" ca="1" si="1"/>
        <v>651146385</v>
      </c>
      <c r="F58" s="1" t="s">
        <v>6910</v>
      </c>
      <c r="G58" s="1" t="s">
        <v>9195</v>
      </c>
      <c r="H58" s="1" t="s">
        <v>7572</v>
      </c>
      <c r="K58" s="1"/>
    </row>
    <row r="59" spans="1:11" x14ac:dyDescent="0.3">
      <c r="A59" s="1" t="s">
        <v>39489</v>
      </c>
      <c r="B59" s="1">
        <v>9565190084</v>
      </c>
      <c r="C59" s="1" t="s">
        <v>39490</v>
      </c>
      <c r="D59" s="4">
        <f t="shared" ca="1" si="0"/>
        <v>44280</v>
      </c>
      <c r="E59">
        <f t="shared" ca="1" si="1"/>
        <v>966971916</v>
      </c>
      <c r="F59" s="1" t="s">
        <v>6910</v>
      </c>
      <c r="G59" s="1" t="s">
        <v>9196</v>
      </c>
      <c r="H59" s="1" t="s">
        <v>7003</v>
      </c>
      <c r="K59" s="1"/>
    </row>
    <row r="60" spans="1:11" x14ac:dyDescent="0.3">
      <c r="A60" s="1" t="s">
        <v>9198</v>
      </c>
      <c r="B60" s="1">
        <v>5426432130</v>
      </c>
      <c r="C60" s="1" t="s">
        <v>9199</v>
      </c>
      <c r="D60" s="4">
        <f t="shared" ca="1" si="0"/>
        <v>43465</v>
      </c>
      <c r="E60">
        <f t="shared" ca="1" si="1"/>
        <v>583396728</v>
      </c>
      <c r="F60" s="1" t="s">
        <v>6910</v>
      </c>
      <c r="G60" s="1" t="s">
        <v>9200</v>
      </c>
      <c r="H60" s="1" t="s">
        <v>6926</v>
      </c>
      <c r="K60" s="1"/>
    </row>
    <row r="61" spans="1:11" x14ac:dyDescent="0.3">
      <c r="A61" s="1" t="s">
        <v>9201</v>
      </c>
      <c r="B61" s="1">
        <v>9161238829</v>
      </c>
      <c r="C61" s="1" t="s">
        <v>9202</v>
      </c>
      <c r="D61" s="4">
        <f t="shared" ca="1" si="0"/>
        <v>44434</v>
      </c>
      <c r="E61">
        <f t="shared" ca="1" si="1"/>
        <v>734517812</v>
      </c>
      <c r="F61" s="1" t="s">
        <v>6910</v>
      </c>
      <c r="G61" s="1" t="s">
        <v>9203</v>
      </c>
      <c r="H61" s="1" t="s">
        <v>6928</v>
      </c>
      <c r="K61" s="1"/>
    </row>
    <row r="62" spans="1:11" x14ac:dyDescent="0.3">
      <c r="A62" s="1" t="s">
        <v>39491</v>
      </c>
      <c r="B62" s="1">
        <v>6170302759</v>
      </c>
      <c r="C62" s="1" t="s">
        <v>39492</v>
      </c>
      <c r="D62" s="4">
        <f t="shared" ca="1" si="0"/>
        <v>43905</v>
      </c>
      <c r="E62">
        <f t="shared" ca="1" si="1"/>
        <v>341794274</v>
      </c>
      <c r="F62" s="1" t="s">
        <v>6910</v>
      </c>
      <c r="G62" s="1" t="s">
        <v>9205</v>
      </c>
      <c r="H62" s="1" t="s">
        <v>7350</v>
      </c>
      <c r="K62" s="1"/>
    </row>
    <row r="63" spans="1:11" x14ac:dyDescent="0.3">
      <c r="A63" s="1" t="s">
        <v>6943</v>
      </c>
      <c r="B63" s="1">
        <v>2935457588</v>
      </c>
      <c r="C63" s="1" t="s">
        <v>9206</v>
      </c>
      <c r="D63" s="4">
        <f t="shared" ca="1" si="0"/>
        <v>43930</v>
      </c>
      <c r="E63">
        <f t="shared" ca="1" si="1"/>
        <v>606409102</v>
      </c>
      <c r="F63" s="1" t="s">
        <v>6910</v>
      </c>
      <c r="G63" s="1" t="s">
        <v>6942</v>
      </c>
      <c r="H63" s="1" t="s">
        <v>6930</v>
      </c>
      <c r="K63" s="1"/>
    </row>
    <row r="64" spans="1:11" x14ac:dyDescent="0.3">
      <c r="A64" s="1" t="s">
        <v>5637</v>
      </c>
      <c r="B64" s="1">
        <v>2129963299</v>
      </c>
      <c r="C64" s="1" t="s">
        <v>39493</v>
      </c>
      <c r="D64" s="4">
        <f t="shared" ca="1" si="0"/>
        <v>43417</v>
      </c>
      <c r="E64">
        <f t="shared" ca="1" si="1"/>
        <v>409438290</v>
      </c>
      <c r="F64" s="1" t="s">
        <v>6910</v>
      </c>
      <c r="G64" s="1" t="s">
        <v>6944</v>
      </c>
      <c r="H64" s="1" t="s">
        <v>6945</v>
      </c>
      <c r="K64" s="1"/>
    </row>
    <row r="65" spans="1:11" x14ac:dyDescent="0.3">
      <c r="A65" s="1" t="s">
        <v>9207</v>
      </c>
      <c r="B65" s="1">
        <v>2065344919</v>
      </c>
      <c r="C65" s="1" t="s">
        <v>9208</v>
      </c>
      <c r="D65" s="4">
        <f t="shared" ca="1" si="0"/>
        <v>43283</v>
      </c>
      <c r="E65">
        <f t="shared" ca="1" si="1"/>
        <v>92946281</v>
      </c>
      <c r="F65" s="1" t="s">
        <v>6910</v>
      </c>
      <c r="G65" s="1" t="s">
        <v>9209</v>
      </c>
      <c r="H65" s="1" t="s">
        <v>7236</v>
      </c>
      <c r="K65" s="1"/>
    </row>
    <row r="66" spans="1:11" x14ac:dyDescent="0.3">
      <c r="A66" s="1" t="s">
        <v>6948</v>
      </c>
      <c r="B66" s="1">
        <v>1928988157</v>
      </c>
      <c r="C66" s="1" t="s">
        <v>9210</v>
      </c>
      <c r="D66" s="4">
        <f t="shared" ca="1" si="0"/>
        <v>43318</v>
      </c>
      <c r="E66">
        <f t="shared" ca="1" si="1"/>
        <v>639048794</v>
      </c>
      <c r="F66" s="1" t="s">
        <v>6910</v>
      </c>
      <c r="G66" s="1" t="s">
        <v>6947</v>
      </c>
      <c r="H66" s="1" t="s">
        <v>6949</v>
      </c>
      <c r="K66" s="1"/>
    </row>
    <row r="67" spans="1:11" x14ac:dyDescent="0.3">
      <c r="A67" s="1" t="s">
        <v>39494</v>
      </c>
      <c r="B67" s="1">
        <v>9140111365</v>
      </c>
      <c r="C67" s="1" t="s">
        <v>39495</v>
      </c>
      <c r="D67" s="4">
        <f t="shared" ref="D67:D130" ca="1" si="2">RANDBETWEEN(DATE(2018, 1, 1),DATE(2021, 12, 31))</f>
        <v>43138</v>
      </c>
      <c r="E67">
        <f t="shared" ref="E67:E130" ca="1" si="3" xml:space="preserve"> RANDBETWEEN(100000,1000000000)</f>
        <v>195446633</v>
      </c>
      <c r="F67" s="1" t="s">
        <v>6910</v>
      </c>
      <c r="G67" s="1" t="s">
        <v>9211</v>
      </c>
      <c r="H67" s="1" t="s">
        <v>7350</v>
      </c>
      <c r="K67" s="1"/>
    </row>
    <row r="68" spans="1:11" x14ac:dyDescent="0.3">
      <c r="A68" s="1" t="s">
        <v>9212</v>
      </c>
      <c r="B68" s="1">
        <v>4277712986</v>
      </c>
      <c r="C68" s="1" t="s">
        <v>9213</v>
      </c>
      <c r="D68" s="4">
        <f t="shared" ca="1" si="2"/>
        <v>43708</v>
      </c>
      <c r="E68">
        <f t="shared" ca="1" si="3"/>
        <v>288689881</v>
      </c>
      <c r="F68" s="1" t="s">
        <v>6910</v>
      </c>
      <c r="G68" s="1" t="s">
        <v>9214</v>
      </c>
      <c r="H68" s="1" t="s">
        <v>7189</v>
      </c>
      <c r="K68" s="1"/>
    </row>
    <row r="69" spans="1:11" x14ac:dyDescent="0.3">
      <c r="A69" s="1" t="s">
        <v>6952</v>
      </c>
      <c r="B69" s="1">
        <v>2120314727</v>
      </c>
      <c r="C69" s="1" t="s">
        <v>39496</v>
      </c>
      <c r="D69" s="4">
        <f t="shared" ca="1" si="2"/>
        <v>43169</v>
      </c>
      <c r="E69">
        <f t="shared" ca="1" si="3"/>
        <v>685136772</v>
      </c>
      <c r="F69" s="1" t="s">
        <v>6910</v>
      </c>
      <c r="G69" s="1" t="s">
        <v>6951</v>
      </c>
      <c r="H69" s="1" t="s">
        <v>6945</v>
      </c>
      <c r="K69" s="1"/>
    </row>
    <row r="70" spans="1:11" x14ac:dyDescent="0.3">
      <c r="A70" s="1" t="s">
        <v>9217</v>
      </c>
      <c r="B70" s="1">
        <v>2126016414</v>
      </c>
      <c r="C70" s="1" t="s">
        <v>9218</v>
      </c>
      <c r="D70" s="4">
        <f t="shared" ca="1" si="2"/>
        <v>43881</v>
      </c>
      <c r="E70">
        <f t="shared" ca="1" si="3"/>
        <v>853267346</v>
      </c>
      <c r="F70" s="1" t="s">
        <v>6910</v>
      </c>
      <c r="G70" s="1" t="s">
        <v>9219</v>
      </c>
      <c r="H70" s="1" t="s">
        <v>6945</v>
      </c>
      <c r="K70" s="1"/>
    </row>
    <row r="71" spans="1:11" x14ac:dyDescent="0.3">
      <c r="A71" s="1" t="s">
        <v>4805</v>
      </c>
      <c r="B71" s="1">
        <v>1124223285</v>
      </c>
      <c r="C71" s="1" t="s">
        <v>39497</v>
      </c>
      <c r="D71" s="4">
        <f t="shared" ca="1" si="2"/>
        <v>44266</v>
      </c>
      <c r="E71">
        <f t="shared" ca="1" si="3"/>
        <v>800464048</v>
      </c>
      <c r="F71" s="1" t="s">
        <v>6910</v>
      </c>
      <c r="G71" s="1" t="s">
        <v>6953</v>
      </c>
      <c r="H71" s="1" t="s">
        <v>6954</v>
      </c>
      <c r="K71" s="1"/>
    </row>
    <row r="72" spans="1:11" x14ac:dyDescent="0.3">
      <c r="A72" s="1" t="s">
        <v>9221</v>
      </c>
      <c r="B72" s="1">
        <v>2123200620</v>
      </c>
      <c r="C72" s="1" t="s">
        <v>9222</v>
      </c>
      <c r="D72" s="4">
        <f t="shared" ca="1" si="2"/>
        <v>43141</v>
      </c>
      <c r="E72">
        <f t="shared" ca="1" si="3"/>
        <v>802341908</v>
      </c>
      <c r="F72" s="1" t="s">
        <v>6910</v>
      </c>
      <c r="G72" s="1" t="s">
        <v>9223</v>
      </c>
      <c r="H72" s="1" t="s">
        <v>6945</v>
      </c>
      <c r="K72" s="1"/>
    </row>
    <row r="73" spans="1:11" x14ac:dyDescent="0.3">
      <c r="A73" s="1" t="s">
        <v>9224</v>
      </c>
      <c r="B73" s="1">
        <v>9170176595</v>
      </c>
      <c r="C73" s="1" t="s">
        <v>9225</v>
      </c>
      <c r="D73" s="4">
        <f t="shared" ca="1" si="2"/>
        <v>44371</v>
      </c>
      <c r="E73">
        <f t="shared" ca="1" si="3"/>
        <v>225375714</v>
      </c>
      <c r="F73" s="1" t="s">
        <v>6910</v>
      </c>
      <c r="G73" s="1" t="s">
        <v>9226</v>
      </c>
      <c r="H73" s="1" t="s">
        <v>6941</v>
      </c>
      <c r="K73" s="1"/>
    </row>
    <row r="74" spans="1:11" x14ac:dyDescent="0.3">
      <c r="A74" s="1" t="s">
        <v>9227</v>
      </c>
      <c r="B74" s="1">
        <v>8313796638</v>
      </c>
      <c r="C74" s="1" t="s">
        <v>9228</v>
      </c>
      <c r="D74" s="4">
        <f t="shared" ca="1" si="2"/>
        <v>44387</v>
      </c>
      <c r="E74">
        <f t="shared" ca="1" si="3"/>
        <v>550169341</v>
      </c>
      <c r="F74" s="1" t="s">
        <v>6910</v>
      </c>
      <c r="G74" s="1" t="s">
        <v>9229</v>
      </c>
      <c r="H74" s="1" t="s">
        <v>6941</v>
      </c>
      <c r="K74" s="1"/>
    </row>
    <row r="75" spans="1:11" x14ac:dyDescent="0.3">
      <c r="A75" s="1" t="s">
        <v>39498</v>
      </c>
      <c r="B75" s="1">
        <v>4855059594</v>
      </c>
      <c r="C75" s="1" t="s">
        <v>39499</v>
      </c>
      <c r="D75" s="4">
        <f t="shared" ca="1" si="2"/>
        <v>44054</v>
      </c>
      <c r="E75">
        <f t="shared" ca="1" si="3"/>
        <v>925518876</v>
      </c>
      <c r="F75" s="1" t="s">
        <v>6910</v>
      </c>
      <c r="G75" s="1" t="s">
        <v>9230</v>
      </c>
      <c r="H75" s="1" t="s">
        <v>6959</v>
      </c>
      <c r="K75" s="1"/>
    </row>
    <row r="76" spans="1:11" x14ac:dyDescent="0.3">
      <c r="A76" s="1" t="s">
        <v>9231</v>
      </c>
      <c r="B76" s="1">
        <v>3883896102</v>
      </c>
      <c r="C76" s="1" t="s">
        <v>9232</v>
      </c>
      <c r="D76" s="4">
        <f t="shared" ca="1" si="2"/>
        <v>43251</v>
      </c>
      <c r="E76">
        <f t="shared" ca="1" si="3"/>
        <v>502420173</v>
      </c>
      <c r="F76" s="1" t="s">
        <v>6910</v>
      </c>
      <c r="G76" s="1" t="s">
        <v>9233</v>
      </c>
      <c r="H76" s="1" t="s">
        <v>7102</v>
      </c>
      <c r="K76" s="1"/>
    </row>
    <row r="77" spans="1:11" x14ac:dyDescent="0.3">
      <c r="A77" s="1" t="s">
        <v>9234</v>
      </c>
      <c r="B77" s="1">
        <v>9331010725</v>
      </c>
      <c r="C77" s="1" t="s">
        <v>9235</v>
      </c>
      <c r="D77" s="4">
        <f t="shared" ca="1" si="2"/>
        <v>44377</v>
      </c>
      <c r="E77">
        <f t="shared" ca="1" si="3"/>
        <v>236702516</v>
      </c>
      <c r="F77" s="1" t="s">
        <v>6910</v>
      </c>
      <c r="G77" s="1" t="s">
        <v>9236</v>
      </c>
      <c r="H77" s="1" t="s">
        <v>7572</v>
      </c>
      <c r="K77" s="1"/>
    </row>
    <row r="78" spans="1:11" x14ac:dyDescent="0.3">
      <c r="A78" s="1" t="s">
        <v>9238</v>
      </c>
      <c r="B78" s="1">
        <v>7087733715</v>
      </c>
      <c r="C78" s="1" t="s">
        <v>9239</v>
      </c>
      <c r="D78" s="4">
        <f t="shared" ca="1" si="2"/>
        <v>44334</v>
      </c>
      <c r="E78">
        <f t="shared" ca="1" si="3"/>
        <v>359542199</v>
      </c>
      <c r="F78" s="1" t="s">
        <v>6910</v>
      </c>
      <c r="G78" s="1" t="s">
        <v>9240</v>
      </c>
      <c r="H78" s="1" t="s">
        <v>6959</v>
      </c>
      <c r="K78" s="1"/>
    </row>
    <row r="79" spans="1:11" x14ac:dyDescent="0.3">
      <c r="A79" s="1" t="s">
        <v>39500</v>
      </c>
      <c r="B79" s="1">
        <v>3482502252</v>
      </c>
      <c r="C79" s="1" t="s">
        <v>39501</v>
      </c>
      <c r="D79" s="4">
        <f t="shared" ca="1" si="2"/>
        <v>43352</v>
      </c>
      <c r="E79">
        <f t="shared" ca="1" si="3"/>
        <v>906726694</v>
      </c>
      <c r="F79" s="1" t="s">
        <v>6910</v>
      </c>
      <c r="G79" s="1" t="s">
        <v>9241</v>
      </c>
      <c r="H79" s="1" t="s">
        <v>7095</v>
      </c>
      <c r="K79" s="1"/>
    </row>
    <row r="80" spans="1:11" x14ac:dyDescent="0.3">
      <c r="A80" s="1" t="s">
        <v>9242</v>
      </c>
      <c r="B80" s="1">
        <v>1943098767</v>
      </c>
      <c r="C80" s="1" t="s">
        <v>9243</v>
      </c>
      <c r="D80" s="4">
        <f t="shared" ca="1" si="2"/>
        <v>43790</v>
      </c>
      <c r="E80">
        <f t="shared" ca="1" si="3"/>
        <v>872652762</v>
      </c>
      <c r="F80" s="1" t="s">
        <v>6910</v>
      </c>
      <c r="G80" s="1" t="s">
        <v>9244</v>
      </c>
      <c r="H80" s="1" t="s">
        <v>7213</v>
      </c>
      <c r="K80" s="1"/>
    </row>
    <row r="81" spans="1:11" x14ac:dyDescent="0.3">
      <c r="A81" s="1" t="s">
        <v>9246</v>
      </c>
      <c r="B81" s="1">
        <v>9120672706</v>
      </c>
      <c r="C81" s="1" t="s">
        <v>9247</v>
      </c>
      <c r="D81" s="4">
        <f t="shared" ca="1" si="2"/>
        <v>43933</v>
      </c>
      <c r="E81">
        <f t="shared" ca="1" si="3"/>
        <v>721004927</v>
      </c>
      <c r="F81" s="1" t="s">
        <v>6910</v>
      </c>
      <c r="G81" s="1" t="s">
        <v>9248</v>
      </c>
      <c r="H81" s="1" t="s">
        <v>7152</v>
      </c>
      <c r="K81" s="1"/>
    </row>
    <row r="82" spans="1:11" x14ac:dyDescent="0.3">
      <c r="A82" s="1" t="s">
        <v>9249</v>
      </c>
      <c r="B82" s="1">
        <v>2942525352</v>
      </c>
      <c r="C82" s="1" t="s">
        <v>9250</v>
      </c>
      <c r="D82" s="4">
        <f t="shared" ca="1" si="2"/>
        <v>43974</v>
      </c>
      <c r="E82">
        <f t="shared" ca="1" si="3"/>
        <v>944390933</v>
      </c>
      <c r="F82" s="1" t="s">
        <v>6910</v>
      </c>
      <c r="G82" s="1" t="s">
        <v>9251</v>
      </c>
      <c r="H82" s="1" t="s">
        <v>6930</v>
      </c>
      <c r="K82" s="1"/>
    </row>
    <row r="83" spans="1:11" x14ac:dyDescent="0.3">
      <c r="A83" s="1" t="s">
        <v>39502</v>
      </c>
      <c r="B83" s="1">
        <v>1819881584</v>
      </c>
      <c r="C83" s="1" t="s">
        <v>39503</v>
      </c>
      <c r="D83" s="4">
        <f t="shared" ca="1" si="2"/>
        <v>44475</v>
      </c>
      <c r="E83">
        <f t="shared" ca="1" si="3"/>
        <v>189066385</v>
      </c>
      <c r="F83" s="1" t="s">
        <v>6910</v>
      </c>
      <c r="G83" s="1" t="s">
        <v>9252</v>
      </c>
      <c r="H83" s="1" t="s">
        <v>6959</v>
      </c>
      <c r="K83" s="1"/>
    </row>
    <row r="84" spans="1:11" x14ac:dyDescent="0.3">
      <c r="A84" s="1" t="s">
        <v>39504</v>
      </c>
      <c r="B84" s="1">
        <v>2555851034</v>
      </c>
      <c r="C84" s="1" t="s">
        <v>39505</v>
      </c>
      <c r="D84" s="4">
        <f t="shared" ca="1" si="2"/>
        <v>43694</v>
      </c>
      <c r="E84">
        <f t="shared" ca="1" si="3"/>
        <v>336051834</v>
      </c>
      <c r="F84" s="1" t="s">
        <v>6910</v>
      </c>
      <c r="G84" s="1" t="s">
        <v>9254</v>
      </c>
      <c r="H84" s="1" t="s">
        <v>6983</v>
      </c>
      <c r="K84" s="1"/>
    </row>
    <row r="85" spans="1:11" x14ac:dyDescent="0.3">
      <c r="A85" s="1" t="s">
        <v>9255</v>
      </c>
      <c r="B85" s="1">
        <v>7357843483</v>
      </c>
      <c r="C85" s="1" t="s">
        <v>9256</v>
      </c>
      <c r="D85" s="4">
        <f t="shared" ca="1" si="2"/>
        <v>43844</v>
      </c>
      <c r="E85">
        <f t="shared" ca="1" si="3"/>
        <v>428806956</v>
      </c>
      <c r="F85" s="1" t="s">
        <v>6910</v>
      </c>
      <c r="G85" s="1" t="s">
        <v>9257</v>
      </c>
      <c r="H85" s="1" t="s">
        <v>6930</v>
      </c>
      <c r="K85" s="1"/>
    </row>
    <row r="86" spans="1:11" x14ac:dyDescent="0.3">
      <c r="A86" s="1" t="s">
        <v>9258</v>
      </c>
      <c r="B86" s="1">
        <v>2127953118</v>
      </c>
      <c r="C86" s="1" t="s">
        <v>9259</v>
      </c>
      <c r="D86" s="4">
        <f t="shared" ca="1" si="2"/>
        <v>43106</v>
      </c>
      <c r="E86">
        <f t="shared" ca="1" si="3"/>
        <v>399512777</v>
      </c>
      <c r="F86" s="1" t="s">
        <v>6910</v>
      </c>
      <c r="G86" s="1" t="s">
        <v>9260</v>
      </c>
      <c r="H86" s="1" t="s">
        <v>6945</v>
      </c>
      <c r="K86" s="1"/>
    </row>
    <row r="87" spans="1:11" x14ac:dyDescent="0.3">
      <c r="A87" s="1" t="s">
        <v>39506</v>
      </c>
      <c r="B87" s="1">
        <v>5050263653</v>
      </c>
      <c r="C87" s="1" t="s">
        <v>39507</v>
      </c>
      <c r="D87" s="4">
        <f t="shared" ca="1" si="2"/>
        <v>44192</v>
      </c>
      <c r="E87">
        <f t="shared" ca="1" si="3"/>
        <v>944258525</v>
      </c>
      <c r="F87" s="1" t="s">
        <v>6910</v>
      </c>
      <c r="G87" s="1" t="s">
        <v>9261</v>
      </c>
      <c r="H87" s="1" t="s">
        <v>7028</v>
      </c>
      <c r="K87" s="1"/>
    </row>
    <row r="88" spans="1:11" x14ac:dyDescent="0.3">
      <c r="A88" s="1" t="s">
        <v>39508</v>
      </c>
      <c r="B88" s="1">
        <v>6340130057</v>
      </c>
      <c r="C88" s="1" t="s">
        <v>39509</v>
      </c>
      <c r="D88" s="4">
        <f t="shared" ca="1" si="2"/>
        <v>44441</v>
      </c>
      <c r="E88">
        <f t="shared" ca="1" si="3"/>
        <v>242037461</v>
      </c>
      <c r="F88" s="1" t="s">
        <v>6910</v>
      </c>
      <c r="G88" s="1" t="s">
        <v>9262</v>
      </c>
      <c r="H88" s="1" t="s">
        <v>7388</v>
      </c>
      <c r="K88" s="1"/>
    </row>
    <row r="89" spans="1:11" x14ac:dyDescent="0.3">
      <c r="A89" s="1" t="s">
        <v>6957</v>
      </c>
      <c r="B89" s="1">
        <v>2121215550</v>
      </c>
      <c r="C89" s="1" t="s">
        <v>9263</v>
      </c>
      <c r="D89" s="4">
        <f t="shared" ca="1" si="2"/>
        <v>43742</v>
      </c>
      <c r="E89">
        <f t="shared" ca="1" si="3"/>
        <v>90573623</v>
      </c>
      <c r="F89" s="1" t="s">
        <v>6910</v>
      </c>
      <c r="G89" s="1" t="s">
        <v>6956</v>
      </c>
      <c r="H89" s="1" t="s">
        <v>6945</v>
      </c>
      <c r="K89" s="1"/>
    </row>
    <row r="90" spans="1:11" x14ac:dyDescent="0.3">
      <c r="A90" s="1" t="s">
        <v>299</v>
      </c>
      <c r="B90" s="1">
        <v>6242323244</v>
      </c>
      <c r="C90" s="1" t="s">
        <v>9265</v>
      </c>
      <c r="D90" s="4">
        <f t="shared" ca="1" si="2"/>
        <v>44467</v>
      </c>
      <c r="E90">
        <f t="shared" ca="1" si="3"/>
        <v>256574761</v>
      </c>
      <c r="F90" s="1" t="s">
        <v>6910</v>
      </c>
      <c r="G90" s="1" t="s">
        <v>6958</v>
      </c>
      <c r="H90" s="1" t="s">
        <v>6959</v>
      </c>
      <c r="K90" s="1"/>
    </row>
    <row r="91" spans="1:11" x14ac:dyDescent="0.3">
      <c r="A91" s="1" t="s">
        <v>6962</v>
      </c>
      <c r="B91" s="1">
        <v>7787619826</v>
      </c>
      <c r="C91" s="1" t="s">
        <v>39510</v>
      </c>
      <c r="D91" s="4">
        <f t="shared" ca="1" si="2"/>
        <v>43367</v>
      </c>
      <c r="E91">
        <f t="shared" ca="1" si="3"/>
        <v>689588789</v>
      </c>
      <c r="F91" s="1" t="s">
        <v>6910</v>
      </c>
      <c r="G91" s="1" t="s">
        <v>6961</v>
      </c>
      <c r="H91" s="1" t="s">
        <v>6959</v>
      </c>
      <c r="K91" s="1"/>
    </row>
    <row r="92" spans="1:11" x14ac:dyDescent="0.3">
      <c r="A92" s="1" t="s">
        <v>39511</v>
      </c>
      <c r="B92" s="1">
        <v>9782091646</v>
      </c>
      <c r="C92" s="1" t="s">
        <v>39512</v>
      </c>
      <c r="D92" s="4">
        <f t="shared" ca="1" si="2"/>
        <v>43388</v>
      </c>
      <c r="E92">
        <f t="shared" ca="1" si="3"/>
        <v>387520672</v>
      </c>
      <c r="F92" s="1" t="s">
        <v>6910</v>
      </c>
      <c r="G92" s="1" t="s">
        <v>9268</v>
      </c>
      <c r="H92" s="1" t="s">
        <v>6921</v>
      </c>
      <c r="K92" s="1"/>
    </row>
    <row r="93" spans="1:11" x14ac:dyDescent="0.3">
      <c r="A93" s="1" t="s">
        <v>9270</v>
      </c>
      <c r="B93" s="1">
        <v>2127127618</v>
      </c>
      <c r="C93" s="1" t="s">
        <v>9271</v>
      </c>
      <c r="D93" s="4">
        <f t="shared" ca="1" si="2"/>
        <v>43604</v>
      </c>
      <c r="E93">
        <f t="shared" ca="1" si="3"/>
        <v>882874139</v>
      </c>
      <c r="F93" s="1" t="s">
        <v>6910</v>
      </c>
      <c r="G93" s="1" t="s">
        <v>9272</v>
      </c>
      <c r="H93" s="1" t="s">
        <v>6945</v>
      </c>
      <c r="K93" s="1"/>
    </row>
    <row r="94" spans="1:11" x14ac:dyDescent="0.3">
      <c r="A94" s="1" t="s">
        <v>9273</v>
      </c>
      <c r="B94" s="1">
        <v>9582815227</v>
      </c>
      <c r="C94" s="1" t="s">
        <v>9274</v>
      </c>
      <c r="D94" s="4">
        <f t="shared" ca="1" si="2"/>
        <v>43466</v>
      </c>
      <c r="E94">
        <f t="shared" ca="1" si="3"/>
        <v>563402936</v>
      </c>
      <c r="F94" s="1" t="s">
        <v>6910</v>
      </c>
      <c r="G94" s="1" t="s">
        <v>9275</v>
      </c>
      <c r="H94" s="1" t="s">
        <v>7020</v>
      </c>
      <c r="K94" s="1"/>
    </row>
    <row r="95" spans="1:11" x14ac:dyDescent="0.3">
      <c r="A95" s="1" t="s">
        <v>9276</v>
      </c>
      <c r="B95" s="1">
        <v>8864320564</v>
      </c>
      <c r="C95" s="1" t="s">
        <v>9277</v>
      </c>
      <c r="D95" s="4">
        <f t="shared" ca="1" si="2"/>
        <v>43350</v>
      </c>
      <c r="E95">
        <f t="shared" ca="1" si="3"/>
        <v>705449950</v>
      </c>
      <c r="F95" s="1" t="s">
        <v>6910</v>
      </c>
      <c r="G95" s="1" t="s">
        <v>9278</v>
      </c>
      <c r="H95" s="1" t="s">
        <v>7619</v>
      </c>
      <c r="K95" s="1"/>
    </row>
    <row r="96" spans="1:11" x14ac:dyDescent="0.3">
      <c r="A96" s="1" t="s">
        <v>9279</v>
      </c>
      <c r="B96" s="1">
        <v>6797385511</v>
      </c>
      <c r="C96" s="1" t="s">
        <v>9280</v>
      </c>
      <c r="D96" s="4">
        <f t="shared" ca="1" si="2"/>
        <v>43328</v>
      </c>
      <c r="E96">
        <f t="shared" ca="1" si="3"/>
        <v>920453553</v>
      </c>
      <c r="F96" s="1" t="s">
        <v>6910</v>
      </c>
      <c r="G96" s="1" t="s">
        <v>9281</v>
      </c>
      <c r="H96" s="1" t="s">
        <v>7454</v>
      </c>
      <c r="K96" s="1"/>
    </row>
    <row r="97" spans="1:11" x14ac:dyDescent="0.3">
      <c r="A97" s="1" t="s">
        <v>39513</v>
      </c>
      <c r="B97" s="1">
        <v>7746470604</v>
      </c>
      <c r="C97" s="1" t="s">
        <v>39514</v>
      </c>
      <c r="D97" s="4">
        <f t="shared" ca="1" si="2"/>
        <v>43694</v>
      </c>
      <c r="E97">
        <f t="shared" ca="1" si="3"/>
        <v>331089846</v>
      </c>
      <c r="F97" s="1" t="s">
        <v>6910</v>
      </c>
      <c r="G97" s="1" t="s">
        <v>9282</v>
      </c>
      <c r="H97" s="1" t="s">
        <v>7152</v>
      </c>
      <c r="K97" s="1"/>
    </row>
    <row r="98" spans="1:11" x14ac:dyDescent="0.3">
      <c r="A98" s="1" t="s">
        <v>9283</v>
      </c>
      <c r="B98" s="1">
        <v>4318926138</v>
      </c>
      <c r="C98" s="1" t="s">
        <v>9284</v>
      </c>
      <c r="D98" s="4">
        <f t="shared" ca="1" si="2"/>
        <v>43317</v>
      </c>
      <c r="E98">
        <f t="shared" ca="1" si="3"/>
        <v>876254862</v>
      </c>
      <c r="F98" s="1" t="s">
        <v>6910</v>
      </c>
      <c r="G98" s="1" t="s">
        <v>9285</v>
      </c>
      <c r="H98" s="1" t="s">
        <v>6949</v>
      </c>
      <c r="K98" s="1"/>
    </row>
    <row r="99" spans="1:11" x14ac:dyDescent="0.3">
      <c r="A99" s="1" t="s">
        <v>6965</v>
      </c>
      <c r="B99" s="1">
        <v>2311921790</v>
      </c>
      <c r="C99" s="1" t="s">
        <v>39515</v>
      </c>
      <c r="D99" s="4">
        <f t="shared" ca="1" si="2"/>
        <v>43776</v>
      </c>
      <c r="E99">
        <f t="shared" ca="1" si="3"/>
        <v>123143334</v>
      </c>
      <c r="F99" s="1" t="s">
        <v>6910</v>
      </c>
      <c r="G99" s="1" t="s">
        <v>6964</v>
      </c>
      <c r="H99" s="1" t="s">
        <v>6937</v>
      </c>
      <c r="K99" s="1"/>
    </row>
    <row r="100" spans="1:11" x14ac:dyDescent="0.3">
      <c r="A100" s="1" t="s">
        <v>6968</v>
      </c>
      <c r="B100" s="1">
        <v>8497816183</v>
      </c>
      <c r="C100" s="1" t="s">
        <v>9287</v>
      </c>
      <c r="D100" s="4">
        <f t="shared" ca="1" si="2"/>
        <v>44393</v>
      </c>
      <c r="E100">
        <f t="shared" ca="1" si="3"/>
        <v>30291083</v>
      </c>
      <c r="F100" s="1" t="s">
        <v>6910</v>
      </c>
      <c r="G100" s="1" t="s">
        <v>6967</v>
      </c>
      <c r="H100" s="1" t="s">
        <v>6941</v>
      </c>
      <c r="K100" s="1"/>
    </row>
    <row r="101" spans="1:11" x14ac:dyDescent="0.3">
      <c r="A101" s="1" t="s">
        <v>39516</v>
      </c>
      <c r="B101" s="1">
        <v>5174524831</v>
      </c>
      <c r="C101" s="1" t="s">
        <v>39517</v>
      </c>
      <c r="D101" s="4">
        <f t="shared" ca="1" si="2"/>
        <v>43928</v>
      </c>
      <c r="E101">
        <f t="shared" ca="1" si="3"/>
        <v>279503539</v>
      </c>
      <c r="F101" s="1" t="s">
        <v>6910</v>
      </c>
      <c r="G101" s="1" t="s">
        <v>9288</v>
      </c>
      <c r="H101" s="1" t="s">
        <v>7350</v>
      </c>
      <c r="K101" s="1"/>
    </row>
    <row r="102" spans="1:11" x14ac:dyDescent="0.3">
      <c r="A102" s="1" t="s">
        <v>6971</v>
      </c>
      <c r="B102" s="1">
        <v>2497093187</v>
      </c>
      <c r="C102" s="1" t="s">
        <v>39518</v>
      </c>
      <c r="D102" s="4">
        <f t="shared" ca="1" si="2"/>
        <v>43395</v>
      </c>
      <c r="E102">
        <f t="shared" ca="1" si="3"/>
        <v>779314462</v>
      </c>
      <c r="F102" s="1" t="s">
        <v>6910</v>
      </c>
      <c r="G102" s="1" t="s">
        <v>6970</v>
      </c>
      <c r="H102" s="1" t="s">
        <v>6941</v>
      </c>
      <c r="K102" s="1"/>
    </row>
    <row r="103" spans="1:11" x14ac:dyDescent="0.3">
      <c r="A103" s="1" t="s">
        <v>6974</v>
      </c>
      <c r="B103" s="1">
        <v>7197661799</v>
      </c>
      <c r="C103" s="1" t="s">
        <v>9289</v>
      </c>
      <c r="D103" s="4">
        <f t="shared" ca="1" si="2"/>
        <v>44380</v>
      </c>
      <c r="E103">
        <f t="shared" ca="1" si="3"/>
        <v>867610134</v>
      </c>
      <c r="F103" s="1" t="s">
        <v>6910</v>
      </c>
      <c r="G103" s="1" t="s">
        <v>6973</v>
      </c>
      <c r="H103" s="1" t="s">
        <v>6941</v>
      </c>
      <c r="K103" s="1"/>
    </row>
    <row r="104" spans="1:11" x14ac:dyDescent="0.3">
      <c r="A104" s="1" t="s">
        <v>6977</v>
      </c>
      <c r="B104" s="1">
        <v>1332741580</v>
      </c>
      <c r="C104" s="1" t="s">
        <v>9290</v>
      </c>
      <c r="D104" s="4">
        <f t="shared" ca="1" si="2"/>
        <v>43244</v>
      </c>
      <c r="E104">
        <f t="shared" ca="1" si="3"/>
        <v>609700977</v>
      </c>
      <c r="F104" s="1" t="s">
        <v>6910</v>
      </c>
      <c r="G104" s="1" t="s">
        <v>6976</v>
      </c>
      <c r="H104" s="1" t="s">
        <v>6930</v>
      </c>
      <c r="K104" s="1"/>
    </row>
    <row r="105" spans="1:11" x14ac:dyDescent="0.3">
      <c r="A105" s="1" t="s">
        <v>39519</v>
      </c>
      <c r="B105" s="1">
        <v>3965560077</v>
      </c>
      <c r="C105" s="1" t="s">
        <v>39520</v>
      </c>
      <c r="D105" s="4">
        <f t="shared" ca="1" si="2"/>
        <v>43505</v>
      </c>
      <c r="E105">
        <f t="shared" ca="1" si="3"/>
        <v>256321336</v>
      </c>
      <c r="F105" s="1" t="s">
        <v>6910</v>
      </c>
      <c r="G105" s="1" t="s">
        <v>9291</v>
      </c>
      <c r="H105" s="1" t="s">
        <v>7024</v>
      </c>
      <c r="K105" s="1"/>
    </row>
    <row r="106" spans="1:11" x14ac:dyDescent="0.3">
      <c r="A106" s="1" t="s">
        <v>9293</v>
      </c>
      <c r="B106" s="1">
        <v>9787226846</v>
      </c>
      <c r="C106" s="1" t="s">
        <v>9294</v>
      </c>
      <c r="D106" s="4">
        <f t="shared" ca="1" si="2"/>
        <v>43803</v>
      </c>
      <c r="E106">
        <f t="shared" ca="1" si="3"/>
        <v>53201686</v>
      </c>
      <c r="F106" s="1" t="s">
        <v>6910</v>
      </c>
      <c r="G106" s="1" t="s">
        <v>9295</v>
      </c>
      <c r="H106" s="1" t="s">
        <v>6921</v>
      </c>
      <c r="K106" s="1"/>
    </row>
    <row r="107" spans="1:11" x14ac:dyDescent="0.3">
      <c r="A107" s="1" t="s">
        <v>9296</v>
      </c>
      <c r="B107" s="1">
        <v>7811122258</v>
      </c>
      <c r="C107" s="1" t="s">
        <v>9297</v>
      </c>
      <c r="D107" s="4">
        <f t="shared" ca="1" si="2"/>
        <v>44204</v>
      </c>
      <c r="E107">
        <f t="shared" ca="1" si="3"/>
        <v>285633307</v>
      </c>
      <c r="F107" s="1" t="s">
        <v>6910</v>
      </c>
      <c r="G107" s="1" t="s">
        <v>9298</v>
      </c>
      <c r="H107" s="1" t="s">
        <v>6921</v>
      </c>
      <c r="K107" s="1"/>
    </row>
    <row r="108" spans="1:11" x14ac:dyDescent="0.3">
      <c r="A108" s="1" t="s">
        <v>488</v>
      </c>
      <c r="B108" s="1">
        <v>8230521885</v>
      </c>
      <c r="C108" s="1" t="s">
        <v>9299</v>
      </c>
      <c r="D108" s="4">
        <f t="shared" ca="1" si="2"/>
        <v>44222</v>
      </c>
      <c r="E108">
        <f t="shared" ca="1" si="3"/>
        <v>786542945</v>
      </c>
      <c r="F108" s="1" t="s">
        <v>6910</v>
      </c>
      <c r="G108" s="1" t="s">
        <v>6978</v>
      </c>
      <c r="H108" s="1" t="s">
        <v>6979</v>
      </c>
      <c r="K108" s="1"/>
    </row>
    <row r="109" spans="1:11" x14ac:dyDescent="0.3">
      <c r="A109" s="1" t="s">
        <v>9300</v>
      </c>
      <c r="B109" s="1">
        <v>2977751627</v>
      </c>
      <c r="C109" s="1" t="s">
        <v>9301</v>
      </c>
      <c r="D109" s="4">
        <f t="shared" ca="1" si="2"/>
        <v>44423</v>
      </c>
      <c r="E109">
        <f t="shared" ca="1" si="3"/>
        <v>359067006</v>
      </c>
      <c r="F109" s="1" t="s">
        <v>6910</v>
      </c>
      <c r="G109" s="1" t="s">
        <v>9302</v>
      </c>
      <c r="H109" s="1" t="s">
        <v>7189</v>
      </c>
      <c r="K109" s="1"/>
    </row>
    <row r="110" spans="1:11" x14ac:dyDescent="0.3">
      <c r="A110" s="1" t="s">
        <v>39521</v>
      </c>
      <c r="B110" s="1">
        <v>6607384405</v>
      </c>
      <c r="C110" s="1" t="s">
        <v>39522</v>
      </c>
      <c r="D110" s="4">
        <f t="shared" ca="1" si="2"/>
        <v>44484</v>
      </c>
      <c r="E110">
        <f t="shared" ca="1" si="3"/>
        <v>103412505</v>
      </c>
      <c r="F110" s="1" t="s">
        <v>6910</v>
      </c>
      <c r="G110" s="1" t="s">
        <v>9304</v>
      </c>
      <c r="H110" s="1" t="s">
        <v>6983</v>
      </c>
      <c r="K110" s="1"/>
    </row>
    <row r="111" spans="1:11" x14ac:dyDescent="0.3">
      <c r="A111" s="1" t="s">
        <v>9305</v>
      </c>
      <c r="B111" s="1">
        <v>5454688110</v>
      </c>
      <c r="C111" s="1" t="s">
        <v>9306</v>
      </c>
      <c r="D111" s="4">
        <f t="shared" ca="1" si="2"/>
        <v>44036</v>
      </c>
      <c r="E111">
        <f t="shared" ca="1" si="3"/>
        <v>733489381</v>
      </c>
      <c r="F111" s="1" t="s">
        <v>6910</v>
      </c>
      <c r="G111" s="1" t="s">
        <v>9307</v>
      </c>
      <c r="H111" s="1" t="s">
        <v>6930</v>
      </c>
      <c r="K111" s="1"/>
    </row>
    <row r="112" spans="1:11" x14ac:dyDescent="0.3">
      <c r="A112" s="1" t="s">
        <v>9308</v>
      </c>
      <c r="B112" s="1">
        <v>2067972227</v>
      </c>
      <c r="C112" s="1" t="s">
        <v>9309</v>
      </c>
      <c r="D112" s="4">
        <f t="shared" ca="1" si="2"/>
        <v>43460</v>
      </c>
      <c r="E112">
        <f t="shared" ca="1" si="3"/>
        <v>754124100</v>
      </c>
      <c r="F112" s="1" t="s">
        <v>6910</v>
      </c>
      <c r="G112" s="1" t="s">
        <v>9310</v>
      </c>
      <c r="H112" s="1" t="s">
        <v>6979</v>
      </c>
      <c r="K112" s="1"/>
    </row>
    <row r="113" spans="1:11" x14ac:dyDescent="0.3">
      <c r="A113" s="1" t="s">
        <v>9311</v>
      </c>
      <c r="B113" s="1">
        <v>6174183449</v>
      </c>
      <c r="C113" s="1" t="s">
        <v>9312</v>
      </c>
      <c r="D113" s="4">
        <f t="shared" ca="1" si="2"/>
        <v>43365</v>
      </c>
      <c r="E113">
        <f t="shared" ca="1" si="3"/>
        <v>659769816</v>
      </c>
      <c r="F113" s="1" t="s">
        <v>6910</v>
      </c>
      <c r="G113" s="1" t="s">
        <v>9313</v>
      </c>
      <c r="H113" s="1" t="s">
        <v>6921</v>
      </c>
      <c r="K113" s="1"/>
    </row>
    <row r="114" spans="1:11" x14ac:dyDescent="0.3">
      <c r="A114" s="1" t="s">
        <v>39523</v>
      </c>
      <c r="B114" s="1">
        <v>9789506914</v>
      </c>
      <c r="C114" s="1" t="s">
        <v>39524</v>
      </c>
      <c r="D114" s="4">
        <f t="shared" ca="1" si="2"/>
        <v>43699</v>
      </c>
      <c r="E114">
        <f t="shared" ca="1" si="3"/>
        <v>884563227</v>
      </c>
      <c r="F114" s="1" t="s">
        <v>6910</v>
      </c>
      <c r="G114" s="1" t="s">
        <v>9314</v>
      </c>
      <c r="H114" s="1" t="s">
        <v>6921</v>
      </c>
      <c r="K114" s="1"/>
    </row>
    <row r="115" spans="1:11" x14ac:dyDescent="0.3">
      <c r="A115" s="1" t="s">
        <v>6982</v>
      </c>
      <c r="B115" s="1">
        <v>9176782836</v>
      </c>
      <c r="C115" s="1" t="s">
        <v>9315</v>
      </c>
      <c r="D115" s="4">
        <f t="shared" ca="1" si="2"/>
        <v>43331</v>
      </c>
      <c r="E115">
        <f t="shared" ca="1" si="3"/>
        <v>647864693</v>
      </c>
      <c r="F115" s="1" t="s">
        <v>6910</v>
      </c>
      <c r="G115" s="1" t="s">
        <v>6981</v>
      </c>
      <c r="H115" s="1" t="s">
        <v>6983</v>
      </c>
      <c r="K115" s="1"/>
    </row>
    <row r="116" spans="1:11" x14ac:dyDescent="0.3">
      <c r="A116" s="1" t="s">
        <v>9316</v>
      </c>
      <c r="B116" s="1">
        <v>2271305461</v>
      </c>
      <c r="C116" s="1" t="s">
        <v>9317</v>
      </c>
      <c r="D116" s="4">
        <f t="shared" ca="1" si="2"/>
        <v>43366</v>
      </c>
      <c r="E116">
        <f t="shared" ca="1" si="3"/>
        <v>44342303</v>
      </c>
      <c r="F116" s="1" t="s">
        <v>6910</v>
      </c>
      <c r="G116" s="1" t="s">
        <v>9318</v>
      </c>
      <c r="H116" s="1" t="s">
        <v>6937</v>
      </c>
      <c r="K116" s="1"/>
    </row>
    <row r="117" spans="1:11" x14ac:dyDescent="0.3">
      <c r="A117" s="1" t="s">
        <v>9320</v>
      </c>
      <c r="B117" s="1">
        <v>9787366534</v>
      </c>
      <c r="C117" s="1" t="s">
        <v>9321</v>
      </c>
      <c r="D117" s="4">
        <f t="shared" ca="1" si="2"/>
        <v>43747</v>
      </c>
      <c r="E117">
        <f t="shared" ca="1" si="3"/>
        <v>227394210</v>
      </c>
      <c r="F117" s="1" t="s">
        <v>6910</v>
      </c>
      <c r="G117" s="1" t="s">
        <v>9322</v>
      </c>
      <c r="H117" s="1" t="s">
        <v>6921</v>
      </c>
      <c r="K117" s="1"/>
    </row>
    <row r="118" spans="1:11" x14ac:dyDescent="0.3">
      <c r="A118" s="1" t="s">
        <v>39525</v>
      </c>
      <c r="B118" s="1">
        <v>4322357809</v>
      </c>
      <c r="C118" s="1" t="s">
        <v>39526</v>
      </c>
      <c r="D118" s="4">
        <f t="shared" ca="1" si="2"/>
        <v>43296</v>
      </c>
      <c r="E118">
        <f t="shared" ca="1" si="3"/>
        <v>573504890</v>
      </c>
      <c r="F118" s="1" t="s">
        <v>6910</v>
      </c>
      <c r="G118" s="1" t="s">
        <v>9323</v>
      </c>
      <c r="H118" s="1" t="s">
        <v>7388</v>
      </c>
      <c r="K118" s="1"/>
    </row>
    <row r="119" spans="1:11" x14ac:dyDescent="0.3">
      <c r="A119" s="1" t="s">
        <v>9324</v>
      </c>
      <c r="B119" s="1">
        <v>4138511619</v>
      </c>
      <c r="C119" s="1" t="s">
        <v>9325</v>
      </c>
      <c r="D119" s="4">
        <f t="shared" ca="1" si="2"/>
        <v>43882</v>
      </c>
      <c r="E119">
        <f t="shared" ca="1" si="3"/>
        <v>118662399</v>
      </c>
      <c r="F119" s="1" t="s">
        <v>6910</v>
      </c>
      <c r="G119" s="1" t="s">
        <v>9326</v>
      </c>
      <c r="H119" s="1" t="s">
        <v>6921</v>
      </c>
      <c r="K119" s="1"/>
    </row>
    <row r="120" spans="1:11" x14ac:dyDescent="0.3">
      <c r="A120" s="1" t="s">
        <v>39527</v>
      </c>
      <c r="B120" s="1">
        <v>8881952257</v>
      </c>
      <c r="C120" s="1" t="s">
        <v>39528</v>
      </c>
      <c r="D120" s="4">
        <f t="shared" ca="1" si="2"/>
        <v>44059</v>
      </c>
      <c r="E120">
        <f t="shared" ca="1" si="3"/>
        <v>542108984</v>
      </c>
      <c r="F120" s="1" t="s">
        <v>6910</v>
      </c>
      <c r="G120" s="1" t="s">
        <v>9327</v>
      </c>
      <c r="H120" s="1" t="s">
        <v>7007</v>
      </c>
      <c r="K120" s="1"/>
    </row>
    <row r="121" spans="1:11" x14ac:dyDescent="0.3">
      <c r="A121" s="1" t="s">
        <v>304</v>
      </c>
      <c r="B121" s="1">
        <v>7022301685</v>
      </c>
      <c r="C121" s="1" t="s">
        <v>9328</v>
      </c>
      <c r="D121" s="4">
        <f t="shared" ca="1" si="2"/>
        <v>43231</v>
      </c>
      <c r="E121">
        <f t="shared" ca="1" si="3"/>
        <v>701530922</v>
      </c>
      <c r="F121" s="1" t="s">
        <v>6910</v>
      </c>
      <c r="G121" s="1" t="s">
        <v>6984</v>
      </c>
      <c r="H121" s="1" t="s">
        <v>6985</v>
      </c>
      <c r="K121" s="1"/>
    </row>
    <row r="122" spans="1:11" x14ac:dyDescent="0.3">
      <c r="A122" s="1" t="s">
        <v>39529</v>
      </c>
      <c r="B122" s="1">
        <v>8334978240</v>
      </c>
      <c r="C122" s="1" t="s">
        <v>39530</v>
      </c>
      <c r="D122" s="4">
        <f t="shared" ca="1" si="2"/>
        <v>43824</v>
      </c>
      <c r="E122">
        <f t="shared" ca="1" si="3"/>
        <v>651339117</v>
      </c>
      <c r="F122" s="1" t="s">
        <v>6910</v>
      </c>
      <c r="G122" s="1" t="s">
        <v>9329</v>
      </c>
      <c r="H122" s="1" t="s">
        <v>6959</v>
      </c>
      <c r="K122" s="1"/>
    </row>
    <row r="123" spans="1:11" x14ac:dyDescent="0.3">
      <c r="A123" s="1" t="s">
        <v>39531</v>
      </c>
      <c r="B123" s="1">
        <v>7118890733</v>
      </c>
      <c r="C123" s="1" t="s">
        <v>39532</v>
      </c>
      <c r="D123" s="4">
        <f t="shared" ca="1" si="2"/>
        <v>44341</v>
      </c>
      <c r="E123">
        <f t="shared" ca="1" si="3"/>
        <v>654062390</v>
      </c>
      <c r="F123" s="1" t="s">
        <v>6910</v>
      </c>
      <c r="G123" s="1" t="s">
        <v>9331</v>
      </c>
      <c r="H123" s="1" t="s">
        <v>6979</v>
      </c>
      <c r="K123" s="1"/>
    </row>
    <row r="124" spans="1:11" x14ac:dyDescent="0.3">
      <c r="A124" s="1" t="s">
        <v>9332</v>
      </c>
      <c r="B124" s="1">
        <v>7885983153</v>
      </c>
      <c r="C124" s="1" t="s">
        <v>9333</v>
      </c>
      <c r="D124" s="4">
        <f t="shared" ca="1" si="2"/>
        <v>43609</v>
      </c>
      <c r="E124">
        <f t="shared" ca="1" si="3"/>
        <v>365018369</v>
      </c>
      <c r="F124" s="1" t="s">
        <v>6910</v>
      </c>
      <c r="G124" s="1" t="s">
        <v>9334</v>
      </c>
      <c r="H124" s="1" t="s">
        <v>6941</v>
      </c>
      <c r="K124" s="1"/>
    </row>
    <row r="125" spans="1:11" x14ac:dyDescent="0.3">
      <c r="A125" s="1" t="s">
        <v>6987</v>
      </c>
      <c r="B125" s="1">
        <v>4531252846</v>
      </c>
      <c r="C125" s="1" t="s">
        <v>39533</v>
      </c>
      <c r="D125" s="4">
        <f t="shared" ca="1" si="2"/>
        <v>44140</v>
      </c>
      <c r="E125">
        <f t="shared" ca="1" si="3"/>
        <v>115830767</v>
      </c>
      <c r="F125" s="1" t="s">
        <v>6910</v>
      </c>
      <c r="G125" s="1" t="s">
        <v>6986</v>
      </c>
      <c r="H125" s="1" t="s">
        <v>6988</v>
      </c>
      <c r="K125" s="1"/>
    </row>
    <row r="126" spans="1:11" x14ac:dyDescent="0.3">
      <c r="A126" s="1" t="s">
        <v>39534</v>
      </c>
      <c r="B126" s="1">
        <v>7087755257</v>
      </c>
      <c r="C126" s="1" t="s">
        <v>39535</v>
      </c>
      <c r="D126" s="4">
        <f t="shared" ca="1" si="2"/>
        <v>43590</v>
      </c>
      <c r="E126">
        <f t="shared" ca="1" si="3"/>
        <v>840044830</v>
      </c>
      <c r="F126" s="1" t="s">
        <v>6910</v>
      </c>
      <c r="G126" s="1" t="s">
        <v>9336</v>
      </c>
      <c r="H126" s="1" t="s">
        <v>7350</v>
      </c>
      <c r="K126" s="1"/>
    </row>
    <row r="127" spans="1:11" x14ac:dyDescent="0.3">
      <c r="A127" s="1" t="s">
        <v>6991</v>
      </c>
      <c r="B127" s="1">
        <v>4887331885</v>
      </c>
      <c r="C127" s="1" t="s">
        <v>39536</v>
      </c>
      <c r="D127" s="4">
        <f t="shared" ca="1" si="2"/>
        <v>44076</v>
      </c>
      <c r="E127">
        <f t="shared" ca="1" si="3"/>
        <v>848208265</v>
      </c>
      <c r="F127" s="1" t="s">
        <v>6910</v>
      </c>
      <c r="G127" s="1" t="s">
        <v>6990</v>
      </c>
      <c r="H127" s="1" t="s">
        <v>6992</v>
      </c>
      <c r="K127" s="1"/>
    </row>
    <row r="128" spans="1:11" x14ac:dyDescent="0.3">
      <c r="A128" s="1" t="s">
        <v>9337</v>
      </c>
      <c r="B128" s="1">
        <v>6177712656</v>
      </c>
      <c r="C128" s="1" t="s">
        <v>9338</v>
      </c>
      <c r="D128" s="4">
        <f t="shared" ca="1" si="2"/>
        <v>43470</v>
      </c>
      <c r="E128">
        <f t="shared" ca="1" si="3"/>
        <v>476907714</v>
      </c>
      <c r="F128" s="1" t="s">
        <v>6910</v>
      </c>
      <c r="G128" s="1" t="s">
        <v>9339</v>
      </c>
      <c r="H128" s="1" t="s">
        <v>6921</v>
      </c>
      <c r="K128" s="1"/>
    </row>
    <row r="129" spans="1:11" x14ac:dyDescent="0.3">
      <c r="A129" s="1" t="s">
        <v>9340</v>
      </c>
      <c r="B129" s="1">
        <v>1907028786</v>
      </c>
      <c r="C129" s="1" t="s">
        <v>9341</v>
      </c>
      <c r="D129" s="4">
        <f t="shared" ca="1" si="2"/>
        <v>44510</v>
      </c>
      <c r="E129">
        <f t="shared" ca="1" si="3"/>
        <v>219241509</v>
      </c>
      <c r="F129" s="1" t="s">
        <v>6910</v>
      </c>
      <c r="G129" s="1" t="s">
        <v>9342</v>
      </c>
      <c r="H129" s="1" t="s">
        <v>6959</v>
      </c>
      <c r="K129" s="1"/>
    </row>
    <row r="130" spans="1:11" x14ac:dyDescent="0.3">
      <c r="A130" s="1" t="s">
        <v>9343</v>
      </c>
      <c r="B130" s="1">
        <v>7860371071</v>
      </c>
      <c r="C130" s="1" t="s">
        <v>9344</v>
      </c>
      <c r="D130" s="4">
        <f t="shared" ca="1" si="2"/>
        <v>44352</v>
      </c>
      <c r="E130">
        <f t="shared" ca="1" si="3"/>
        <v>604333151</v>
      </c>
      <c r="F130" s="1" t="s">
        <v>6910</v>
      </c>
      <c r="G130" s="1" t="s">
        <v>9345</v>
      </c>
      <c r="H130" s="1" t="s">
        <v>7003</v>
      </c>
      <c r="K130" s="1"/>
    </row>
    <row r="131" spans="1:11" x14ac:dyDescent="0.3">
      <c r="A131" s="1" t="s">
        <v>9346</v>
      </c>
      <c r="B131" s="1">
        <v>4518768255</v>
      </c>
      <c r="C131" s="1" t="s">
        <v>9347</v>
      </c>
      <c r="D131" s="4">
        <f t="shared" ref="D131:D194" ca="1" si="4">RANDBETWEEN(DATE(2018, 1, 1),DATE(2021, 12, 31))</f>
        <v>43241</v>
      </c>
      <c r="E131">
        <f t="shared" ref="E131:E194" ca="1" si="5" xml:space="preserve"> RANDBETWEEN(100000,1000000000)</f>
        <v>209789994</v>
      </c>
      <c r="F131" s="1" t="s">
        <v>6910</v>
      </c>
      <c r="G131" s="1" t="s">
        <v>9348</v>
      </c>
      <c r="H131" s="1" t="s">
        <v>6928</v>
      </c>
      <c r="K131" s="1"/>
    </row>
    <row r="132" spans="1:11" x14ac:dyDescent="0.3">
      <c r="A132" s="1" t="s">
        <v>6995</v>
      </c>
      <c r="B132" s="1">
        <v>5185203878</v>
      </c>
      <c r="C132" s="1" t="s">
        <v>9350</v>
      </c>
      <c r="D132" s="4">
        <f t="shared" ca="1" si="4"/>
        <v>44044</v>
      </c>
      <c r="E132">
        <f t="shared" ca="1" si="5"/>
        <v>736496235</v>
      </c>
      <c r="F132" s="1" t="s">
        <v>6910</v>
      </c>
      <c r="G132" s="1" t="s">
        <v>6994</v>
      </c>
      <c r="H132" s="1" t="s">
        <v>6941</v>
      </c>
      <c r="K132" s="1"/>
    </row>
    <row r="133" spans="1:11" x14ac:dyDescent="0.3">
      <c r="A133" s="1" t="s">
        <v>9351</v>
      </c>
      <c r="B133" s="1">
        <v>8914709210</v>
      </c>
      <c r="C133" s="1" t="s">
        <v>9352</v>
      </c>
      <c r="D133" s="4">
        <f t="shared" ca="1" si="4"/>
        <v>44379</v>
      </c>
      <c r="E133">
        <f t="shared" ca="1" si="5"/>
        <v>251827566</v>
      </c>
      <c r="F133" s="1" t="s">
        <v>6910</v>
      </c>
      <c r="G133" s="1" t="s">
        <v>9353</v>
      </c>
      <c r="H133" s="1" t="s">
        <v>7139</v>
      </c>
      <c r="K133" s="1"/>
    </row>
    <row r="134" spans="1:11" x14ac:dyDescent="0.3">
      <c r="A134" s="1" t="s">
        <v>39537</v>
      </c>
      <c r="B134" s="1">
        <v>4412220909</v>
      </c>
      <c r="C134" s="1" t="s">
        <v>39538</v>
      </c>
      <c r="D134" s="4">
        <f t="shared" ca="1" si="4"/>
        <v>44043</v>
      </c>
      <c r="E134">
        <f t="shared" ca="1" si="5"/>
        <v>63179941</v>
      </c>
      <c r="F134" s="1" t="s">
        <v>6910</v>
      </c>
      <c r="G134" s="1" t="s">
        <v>9354</v>
      </c>
      <c r="H134" s="1" t="s">
        <v>6941</v>
      </c>
      <c r="K134" s="1"/>
    </row>
    <row r="135" spans="1:11" x14ac:dyDescent="0.3">
      <c r="A135" s="1" t="s">
        <v>9356</v>
      </c>
      <c r="B135" s="1">
        <v>4134782565</v>
      </c>
      <c r="C135" s="1" t="s">
        <v>9357</v>
      </c>
      <c r="D135" s="4">
        <f t="shared" ca="1" si="4"/>
        <v>44151</v>
      </c>
      <c r="E135">
        <f t="shared" ca="1" si="5"/>
        <v>134946433</v>
      </c>
      <c r="F135" s="1" t="s">
        <v>6910</v>
      </c>
      <c r="G135" s="1" t="s">
        <v>9358</v>
      </c>
      <c r="H135" s="1" t="s">
        <v>6921</v>
      </c>
      <c r="K135" s="1"/>
    </row>
    <row r="136" spans="1:11" x14ac:dyDescent="0.3">
      <c r="A136" s="1" t="s">
        <v>9360</v>
      </c>
      <c r="B136" s="1">
        <v>6261675233</v>
      </c>
      <c r="C136" s="1" t="s">
        <v>9361</v>
      </c>
      <c r="D136" s="4">
        <f t="shared" ca="1" si="4"/>
        <v>43355</v>
      </c>
      <c r="E136">
        <f t="shared" ca="1" si="5"/>
        <v>906086919</v>
      </c>
      <c r="F136" s="1" t="s">
        <v>6910</v>
      </c>
      <c r="G136" s="1" t="s">
        <v>9362</v>
      </c>
      <c r="H136" s="1" t="s">
        <v>6937</v>
      </c>
      <c r="K136" s="1"/>
    </row>
    <row r="137" spans="1:11" x14ac:dyDescent="0.3">
      <c r="A137" s="1" t="s">
        <v>6998</v>
      </c>
      <c r="B137" s="1">
        <v>9247617943</v>
      </c>
      <c r="C137" s="1" t="s">
        <v>39539</v>
      </c>
      <c r="D137" s="4">
        <f t="shared" ca="1" si="4"/>
        <v>43401</v>
      </c>
      <c r="E137">
        <f t="shared" ca="1" si="5"/>
        <v>182971871</v>
      </c>
      <c r="F137" s="1" t="s">
        <v>6910</v>
      </c>
      <c r="G137" s="1" t="s">
        <v>6997</v>
      </c>
      <c r="H137" s="1" t="s">
        <v>6999</v>
      </c>
      <c r="K137" s="1"/>
    </row>
    <row r="138" spans="1:11" x14ac:dyDescent="0.3">
      <c r="A138" s="1" t="s">
        <v>39540</v>
      </c>
      <c r="B138" s="1">
        <v>4334656931</v>
      </c>
      <c r="C138" s="1" t="s">
        <v>39541</v>
      </c>
      <c r="D138" s="4">
        <f t="shared" ca="1" si="4"/>
        <v>44066</v>
      </c>
      <c r="E138">
        <f t="shared" ca="1" si="5"/>
        <v>925036490</v>
      </c>
      <c r="F138" s="1" t="s">
        <v>6910</v>
      </c>
      <c r="G138" s="1" t="s">
        <v>9363</v>
      </c>
      <c r="H138" s="1" t="s">
        <v>6983</v>
      </c>
      <c r="K138" s="1"/>
    </row>
    <row r="139" spans="1:11" x14ac:dyDescent="0.3">
      <c r="A139" s="1" t="s">
        <v>39542</v>
      </c>
      <c r="B139" s="1">
        <v>7563639393</v>
      </c>
      <c r="C139" s="1" t="s">
        <v>39543</v>
      </c>
      <c r="D139" s="4">
        <f t="shared" ca="1" si="4"/>
        <v>43956</v>
      </c>
      <c r="E139">
        <f t="shared" ca="1" si="5"/>
        <v>344007703</v>
      </c>
      <c r="F139" s="1" t="s">
        <v>6910</v>
      </c>
      <c r="G139" s="1" t="s">
        <v>9364</v>
      </c>
      <c r="H139" s="1" t="s">
        <v>7422</v>
      </c>
      <c r="K139" s="1"/>
    </row>
    <row r="140" spans="1:11" x14ac:dyDescent="0.3">
      <c r="A140" s="1" t="s">
        <v>9365</v>
      </c>
      <c r="B140" s="1">
        <v>3881290151</v>
      </c>
      <c r="C140" s="1" t="s">
        <v>9366</v>
      </c>
      <c r="D140" s="4">
        <f t="shared" ca="1" si="4"/>
        <v>43978</v>
      </c>
      <c r="E140">
        <f t="shared" ca="1" si="5"/>
        <v>843765211</v>
      </c>
      <c r="F140" s="1" t="s">
        <v>6910</v>
      </c>
      <c r="G140" s="1" t="s">
        <v>9367</v>
      </c>
      <c r="H140" s="1" t="s">
        <v>7189</v>
      </c>
      <c r="K140" s="1"/>
    </row>
    <row r="141" spans="1:11" x14ac:dyDescent="0.3">
      <c r="A141" s="1" t="s">
        <v>9368</v>
      </c>
      <c r="B141" s="1">
        <v>8221215569</v>
      </c>
      <c r="C141" s="1" t="s">
        <v>9369</v>
      </c>
      <c r="D141" s="4">
        <f t="shared" ca="1" si="4"/>
        <v>43582</v>
      </c>
      <c r="E141">
        <f t="shared" ca="1" si="5"/>
        <v>429320987</v>
      </c>
      <c r="F141" s="1" t="s">
        <v>6910</v>
      </c>
      <c r="G141" s="1" t="s">
        <v>9370</v>
      </c>
      <c r="H141" s="1" t="s">
        <v>7572</v>
      </c>
      <c r="K141" s="1"/>
    </row>
    <row r="142" spans="1:11" x14ac:dyDescent="0.3">
      <c r="A142" s="1" t="s">
        <v>9371</v>
      </c>
      <c r="B142" s="1">
        <v>3133465449</v>
      </c>
      <c r="C142" s="1" t="s">
        <v>9372</v>
      </c>
      <c r="D142" s="4">
        <f t="shared" ca="1" si="4"/>
        <v>43272</v>
      </c>
      <c r="E142">
        <f t="shared" ca="1" si="5"/>
        <v>260617480</v>
      </c>
      <c r="F142" s="1" t="s">
        <v>6910</v>
      </c>
      <c r="G142" s="1" t="s">
        <v>9373</v>
      </c>
      <c r="H142" s="1" t="s">
        <v>6941</v>
      </c>
      <c r="K142" s="1"/>
    </row>
    <row r="143" spans="1:11" x14ac:dyDescent="0.3">
      <c r="A143" s="1" t="s">
        <v>39544</v>
      </c>
      <c r="B143" s="1">
        <v>9144496685</v>
      </c>
      <c r="C143" s="1" t="s">
        <v>39545</v>
      </c>
      <c r="D143" s="4">
        <f t="shared" ca="1" si="4"/>
        <v>43940</v>
      </c>
      <c r="E143">
        <f t="shared" ca="1" si="5"/>
        <v>710661711</v>
      </c>
      <c r="F143" s="1" t="s">
        <v>6910</v>
      </c>
      <c r="G143" s="1" t="s">
        <v>9374</v>
      </c>
      <c r="H143" s="1" t="s">
        <v>6945</v>
      </c>
      <c r="K143" s="1"/>
    </row>
    <row r="144" spans="1:11" x14ac:dyDescent="0.3">
      <c r="A144" s="1" t="s">
        <v>39546</v>
      </c>
      <c r="B144" s="1">
        <v>2121320634</v>
      </c>
      <c r="C144" s="1" t="s">
        <v>39547</v>
      </c>
      <c r="D144" s="4">
        <f t="shared" ca="1" si="4"/>
        <v>44112</v>
      </c>
      <c r="E144">
        <f t="shared" ca="1" si="5"/>
        <v>616176078</v>
      </c>
      <c r="F144" s="1" t="s">
        <v>6910</v>
      </c>
      <c r="G144" s="1" t="s">
        <v>9376</v>
      </c>
      <c r="H144" s="1" t="s">
        <v>6945</v>
      </c>
      <c r="K144" s="1"/>
    </row>
    <row r="145" spans="1:11" x14ac:dyDescent="0.3">
      <c r="A145" s="1" t="s">
        <v>9378</v>
      </c>
      <c r="B145" s="1">
        <v>3150697061</v>
      </c>
      <c r="C145" s="1" t="s">
        <v>9379</v>
      </c>
      <c r="D145" s="4">
        <f t="shared" ca="1" si="4"/>
        <v>43147</v>
      </c>
      <c r="E145">
        <f t="shared" ca="1" si="5"/>
        <v>853118525</v>
      </c>
      <c r="F145" s="1" t="s">
        <v>6910</v>
      </c>
      <c r="G145" s="1" t="s">
        <v>9380</v>
      </c>
      <c r="H145" s="1" t="s">
        <v>6945</v>
      </c>
      <c r="K145" s="1"/>
    </row>
    <row r="146" spans="1:11" x14ac:dyDescent="0.3">
      <c r="A146" s="1" t="s">
        <v>9381</v>
      </c>
      <c r="B146" s="1">
        <v>9185004113</v>
      </c>
      <c r="C146" s="1" t="s">
        <v>9382</v>
      </c>
      <c r="D146" s="4">
        <f t="shared" ca="1" si="4"/>
        <v>44550</v>
      </c>
      <c r="E146">
        <f t="shared" ca="1" si="5"/>
        <v>173588490</v>
      </c>
      <c r="F146" s="1" t="s">
        <v>6910</v>
      </c>
      <c r="G146" s="1" t="s">
        <v>9383</v>
      </c>
      <c r="H146" s="1" t="s">
        <v>7003</v>
      </c>
      <c r="K146" s="1"/>
    </row>
    <row r="147" spans="1:11" x14ac:dyDescent="0.3">
      <c r="A147" s="1" t="s">
        <v>39548</v>
      </c>
      <c r="B147" s="1">
        <v>5083551545</v>
      </c>
      <c r="C147" s="1" t="s">
        <v>39549</v>
      </c>
      <c r="D147" s="4">
        <f t="shared" ca="1" si="4"/>
        <v>43893</v>
      </c>
      <c r="E147">
        <f t="shared" ca="1" si="5"/>
        <v>587524280</v>
      </c>
      <c r="F147" s="1" t="s">
        <v>6910</v>
      </c>
      <c r="G147" s="1" t="s">
        <v>9384</v>
      </c>
      <c r="H147" s="1" t="s">
        <v>6921</v>
      </c>
      <c r="K147" s="1"/>
    </row>
    <row r="148" spans="1:11" x14ac:dyDescent="0.3">
      <c r="A148" s="1" t="s">
        <v>9385</v>
      </c>
      <c r="B148" s="1">
        <v>3626780939</v>
      </c>
      <c r="C148" s="1" t="s">
        <v>9386</v>
      </c>
      <c r="D148" s="4">
        <f t="shared" ca="1" si="4"/>
        <v>43573</v>
      </c>
      <c r="E148">
        <f t="shared" ca="1" si="5"/>
        <v>87314166</v>
      </c>
      <c r="F148" s="1" t="s">
        <v>6910</v>
      </c>
      <c r="G148" s="1" t="s">
        <v>9387</v>
      </c>
      <c r="H148" s="1" t="s">
        <v>7350</v>
      </c>
      <c r="K148" s="1"/>
    </row>
    <row r="149" spans="1:11" x14ac:dyDescent="0.3">
      <c r="A149" s="1" t="s">
        <v>9388</v>
      </c>
      <c r="B149" s="1">
        <v>8393215466</v>
      </c>
      <c r="C149" s="1" t="s">
        <v>9389</v>
      </c>
      <c r="D149" s="4">
        <f t="shared" ca="1" si="4"/>
        <v>44514</v>
      </c>
      <c r="E149">
        <f t="shared" ca="1" si="5"/>
        <v>439094518</v>
      </c>
      <c r="F149" s="1" t="s">
        <v>6910</v>
      </c>
      <c r="G149" s="1" t="s">
        <v>9390</v>
      </c>
      <c r="H149" s="1" t="s">
        <v>7454</v>
      </c>
      <c r="K149" s="1"/>
    </row>
    <row r="150" spans="1:11" x14ac:dyDescent="0.3">
      <c r="A150" s="1" t="s">
        <v>9391</v>
      </c>
      <c r="B150" s="1">
        <v>3275659871</v>
      </c>
      <c r="C150" s="1" t="s">
        <v>9392</v>
      </c>
      <c r="D150" s="4">
        <f t="shared" ca="1" si="4"/>
        <v>43957</v>
      </c>
      <c r="E150">
        <f t="shared" ca="1" si="5"/>
        <v>806348437</v>
      </c>
      <c r="F150" s="1" t="s">
        <v>6910</v>
      </c>
      <c r="G150" s="1" t="s">
        <v>9393</v>
      </c>
      <c r="H150" s="1" t="s">
        <v>6949</v>
      </c>
      <c r="K150" s="1"/>
    </row>
    <row r="151" spans="1:11" x14ac:dyDescent="0.3">
      <c r="A151" s="1" t="s">
        <v>7002</v>
      </c>
      <c r="B151" s="1">
        <v>2800534123</v>
      </c>
      <c r="C151" s="1" t="s">
        <v>39550</v>
      </c>
      <c r="D151" s="4">
        <f t="shared" ca="1" si="4"/>
        <v>43424</v>
      </c>
      <c r="E151">
        <f t="shared" ca="1" si="5"/>
        <v>499198023</v>
      </c>
      <c r="F151" s="1" t="s">
        <v>6910</v>
      </c>
      <c r="G151" s="1" t="s">
        <v>7001</v>
      </c>
      <c r="H151" s="1" t="s">
        <v>7003</v>
      </c>
      <c r="K151" s="1"/>
    </row>
    <row r="152" spans="1:11" x14ac:dyDescent="0.3">
      <c r="A152" s="1" t="s">
        <v>39551</v>
      </c>
      <c r="B152" s="1">
        <v>2124791897</v>
      </c>
      <c r="C152" s="1" t="s">
        <v>39552</v>
      </c>
      <c r="D152" s="4">
        <f t="shared" ca="1" si="4"/>
        <v>43827</v>
      </c>
      <c r="E152">
        <f t="shared" ca="1" si="5"/>
        <v>17259834</v>
      </c>
      <c r="F152" s="1" t="s">
        <v>6910</v>
      </c>
      <c r="G152" s="1" t="s">
        <v>9395</v>
      </c>
      <c r="H152" s="1" t="s">
        <v>6945</v>
      </c>
      <c r="K152" s="1"/>
    </row>
    <row r="153" spans="1:11" x14ac:dyDescent="0.3">
      <c r="A153" s="1" t="s">
        <v>39553</v>
      </c>
      <c r="B153" s="1">
        <v>8884708725</v>
      </c>
      <c r="C153" s="1" t="s">
        <v>39554</v>
      </c>
      <c r="D153" s="4">
        <f t="shared" ca="1" si="4"/>
        <v>43868</v>
      </c>
      <c r="E153">
        <f t="shared" ca="1" si="5"/>
        <v>704662249</v>
      </c>
      <c r="F153" s="1" t="s">
        <v>6910</v>
      </c>
      <c r="G153" s="1" t="s">
        <v>9396</v>
      </c>
      <c r="H153" s="1" t="s">
        <v>7032</v>
      </c>
      <c r="K153" s="1"/>
    </row>
    <row r="154" spans="1:11" x14ac:dyDescent="0.3">
      <c r="A154" s="1" t="s">
        <v>9397</v>
      </c>
      <c r="B154" s="1">
        <v>9554344507</v>
      </c>
      <c r="C154" s="1" t="s">
        <v>9398</v>
      </c>
      <c r="D154" s="4">
        <f t="shared" ca="1" si="4"/>
        <v>43231</v>
      </c>
      <c r="E154">
        <f t="shared" ca="1" si="5"/>
        <v>320904006</v>
      </c>
      <c r="F154" s="1" t="s">
        <v>6910</v>
      </c>
      <c r="G154" s="1" t="s">
        <v>9399</v>
      </c>
      <c r="H154" s="1" t="s">
        <v>6959</v>
      </c>
      <c r="K154" s="1"/>
    </row>
    <row r="155" spans="1:11" x14ac:dyDescent="0.3">
      <c r="A155" s="1" t="s">
        <v>9401</v>
      </c>
      <c r="B155" s="1">
        <v>3193136181</v>
      </c>
      <c r="C155" s="1" t="s">
        <v>9402</v>
      </c>
      <c r="D155" s="4">
        <f t="shared" ca="1" si="4"/>
        <v>43743</v>
      </c>
      <c r="E155">
        <f t="shared" ca="1" si="5"/>
        <v>212520695</v>
      </c>
      <c r="F155" s="1" t="s">
        <v>6910</v>
      </c>
      <c r="G155" s="1" t="s">
        <v>9403</v>
      </c>
      <c r="H155" s="1" t="s">
        <v>7660</v>
      </c>
      <c r="K155" s="1"/>
    </row>
    <row r="156" spans="1:11" x14ac:dyDescent="0.3">
      <c r="A156" s="1" t="s">
        <v>9404</v>
      </c>
      <c r="B156" s="1">
        <v>7813700647</v>
      </c>
      <c r="C156" s="1" t="s">
        <v>9405</v>
      </c>
      <c r="D156" s="4">
        <f t="shared" ca="1" si="4"/>
        <v>44158</v>
      </c>
      <c r="E156">
        <f t="shared" ca="1" si="5"/>
        <v>341774376</v>
      </c>
      <c r="F156" s="1" t="s">
        <v>6910</v>
      </c>
      <c r="G156" s="1" t="s">
        <v>9406</v>
      </c>
      <c r="H156" s="1" t="s">
        <v>6921</v>
      </c>
      <c r="K156" s="1"/>
    </row>
    <row r="157" spans="1:11" x14ac:dyDescent="0.3">
      <c r="A157" s="1" t="s">
        <v>39555</v>
      </c>
      <c r="B157" s="1">
        <v>8247777537</v>
      </c>
      <c r="C157" s="1" t="s">
        <v>39556</v>
      </c>
      <c r="D157" s="4">
        <f t="shared" ca="1" si="4"/>
        <v>43586</v>
      </c>
      <c r="E157">
        <f t="shared" ca="1" si="5"/>
        <v>346321254</v>
      </c>
      <c r="F157" s="1" t="s">
        <v>6910</v>
      </c>
      <c r="G157" s="1" t="s">
        <v>9407</v>
      </c>
      <c r="H157" s="1" t="s">
        <v>7007</v>
      </c>
      <c r="K157" s="1"/>
    </row>
    <row r="158" spans="1:11" x14ac:dyDescent="0.3">
      <c r="A158" s="1" t="s">
        <v>9409</v>
      </c>
      <c r="B158" s="1">
        <v>3848773046</v>
      </c>
      <c r="C158" s="1" t="s">
        <v>9410</v>
      </c>
      <c r="D158" s="4">
        <f t="shared" ca="1" si="4"/>
        <v>43825</v>
      </c>
      <c r="E158">
        <f t="shared" ca="1" si="5"/>
        <v>565352634</v>
      </c>
      <c r="F158" s="1" t="s">
        <v>6910</v>
      </c>
      <c r="G158" s="1" t="s">
        <v>9411</v>
      </c>
      <c r="H158" s="1" t="s">
        <v>7028</v>
      </c>
      <c r="K158" s="1"/>
    </row>
    <row r="159" spans="1:11" x14ac:dyDescent="0.3">
      <c r="A159" s="1" t="s">
        <v>7006</v>
      </c>
      <c r="B159" s="1">
        <v>4284246869</v>
      </c>
      <c r="C159" s="1" t="s">
        <v>9412</v>
      </c>
      <c r="D159" s="4">
        <f t="shared" ca="1" si="4"/>
        <v>43838</v>
      </c>
      <c r="E159">
        <f t="shared" ca="1" si="5"/>
        <v>243808919</v>
      </c>
      <c r="F159" s="1" t="s">
        <v>6910</v>
      </c>
      <c r="G159" s="1" t="s">
        <v>7005</v>
      </c>
      <c r="H159" s="1" t="s">
        <v>7007</v>
      </c>
      <c r="K159" s="1"/>
    </row>
    <row r="160" spans="1:11" x14ac:dyDescent="0.3">
      <c r="A160" s="1" t="s">
        <v>9413</v>
      </c>
      <c r="B160" s="1">
        <v>7548639022</v>
      </c>
      <c r="C160" s="1" t="s">
        <v>9414</v>
      </c>
      <c r="D160" s="4">
        <f t="shared" ca="1" si="4"/>
        <v>43809</v>
      </c>
      <c r="E160">
        <f t="shared" ca="1" si="5"/>
        <v>317212515</v>
      </c>
      <c r="F160" s="1" t="s">
        <v>6910</v>
      </c>
      <c r="G160" s="1" t="s">
        <v>9415</v>
      </c>
      <c r="H160" s="1" t="s">
        <v>6983</v>
      </c>
      <c r="K160" s="1"/>
    </row>
    <row r="161" spans="1:11" x14ac:dyDescent="0.3">
      <c r="A161" s="1" t="s">
        <v>9417</v>
      </c>
      <c r="B161" s="1">
        <v>2899627503</v>
      </c>
      <c r="C161" s="1" t="s">
        <v>9418</v>
      </c>
      <c r="D161" s="4">
        <f t="shared" ca="1" si="4"/>
        <v>43449</v>
      </c>
      <c r="E161">
        <f t="shared" ca="1" si="5"/>
        <v>988470276</v>
      </c>
      <c r="F161" s="1" t="s">
        <v>6910</v>
      </c>
      <c r="G161" s="1" t="s">
        <v>9419</v>
      </c>
      <c r="H161" s="1" t="s">
        <v>7422</v>
      </c>
      <c r="K161" s="1"/>
    </row>
    <row r="162" spans="1:11" x14ac:dyDescent="0.3">
      <c r="A162" s="1" t="s">
        <v>39557</v>
      </c>
      <c r="B162" s="1">
        <v>6170682284</v>
      </c>
      <c r="C162" s="1" t="s">
        <v>39558</v>
      </c>
      <c r="D162" s="4">
        <f t="shared" ca="1" si="4"/>
        <v>44023</v>
      </c>
      <c r="E162">
        <f t="shared" ca="1" si="5"/>
        <v>194993757</v>
      </c>
      <c r="F162" s="1" t="s">
        <v>6910</v>
      </c>
      <c r="G162" s="1" t="s">
        <v>9420</v>
      </c>
      <c r="H162" s="1" t="s">
        <v>6921</v>
      </c>
      <c r="K162" s="1"/>
    </row>
    <row r="163" spans="1:11" x14ac:dyDescent="0.3">
      <c r="A163" s="1" t="s">
        <v>39559</v>
      </c>
      <c r="B163" s="1">
        <v>5700420977</v>
      </c>
      <c r="C163" s="1" t="s">
        <v>39560</v>
      </c>
      <c r="D163" s="4">
        <f t="shared" ca="1" si="4"/>
        <v>44453</v>
      </c>
      <c r="E163">
        <f t="shared" ca="1" si="5"/>
        <v>839937059</v>
      </c>
      <c r="F163" s="1" t="s">
        <v>6910</v>
      </c>
      <c r="G163" s="1" t="s">
        <v>9421</v>
      </c>
      <c r="H163" s="1" t="s">
        <v>7003</v>
      </c>
      <c r="K163" s="1"/>
    </row>
    <row r="164" spans="1:11" x14ac:dyDescent="0.3">
      <c r="A164" s="1" t="s">
        <v>2829</v>
      </c>
      <c r="B164" s="1">
        <v>4180315599</v>
      </c>
      <c r="C164" s="1" t="s">
        <v>9422</v>
      </c>
      <c r="D164" s="4">
        <f t="shared" ca="1" si="4"/>
        <v>43726</v>
      </c>
      <c r="E164">
        <f t="shared" ca="1" si="5"/>
        <v>239542649</v>
      </c>
      <c r="F164" s="1" t="s">
        <v>6910</v>
      </c>
      <c r="G164" s="1" t="s">
        <v>7008</v>
      </c>
      <c r="H164" s="1" t="s">
        <v>6985</v>
      </c>
      <c r="K164" s="1"/>
    </row>
    <row r="165" spans="1:11" x14ac:dyDescent="0.3">
      <c r="A165" s="1" t="s">
        <v>9424</v>
      </c>
      <c r="B165" s="1">
        <v>5516968238</v>
      </c>
      <c r="C165" s="1" t="s">
        <v>9425</v>
      </c>
      <c r="D165" s="4">
        <f t="shared" ca="1" si="4"/>
        <v>44208</v>
      </c>
      <c r="E165">
        <f t="shared" ca="1" si="5"/>
        <v>539763807</v>
      </c>
      <c r="F165" s="1" t="s">
        <v>6910</v>
      </c>
      <c r="G165" s="1" t="s">
        <v>9426</v>
      </c>
      <c r="H165" s="1" t="s">
        <v>6930</v>
      </c>
      <c r="K165" s="1"/>
    </row>
    <row r="166" spans="1:11" x14ac:dyDescent="0.3">
      <c r="A166" s="1" t="s">
        <v>39561</v>
      </c>
      <c r="B166" s="1">
        <v>1952252296</v>
      </c>
      <c r="C166" s="1" t="s">
        <v>39562</v>
      </c>
      <c r="D166" s="4">
        <f t="shared" ca="1" si="4"/>
        <v>44310</v>
      </c>
      <c r="E166">
        <f t="shared" ca="1" si="5"/>
        <v>311052455</v>
      </c>
      <c r="F166" s="1" t="s">
        <v>6910</v>
      </c>
      <c r="G166" s="1" t="s">
        <v>9428</v>
      </c>
      <c r="H166" s="1" t="s">
        <v>6941</v>
      </c>
      <c r="K166" s="1"/>
    </row>
    <row r="167" spans="1:11" x14ac:dyDescent="0.3">
      <c r="A167" s="1" t="s">
        <v>39563</v>
      </c>
      <c r="B167" s="1">
        <v>6176180272</v>
      </c>
      <c r="C167" s="1" t="s">
        <v>39564</v>
      </c>
      <c r="D167" s="4">
        <f t="shared" ca="1" si="4"/>
        <v>44283</v>
      </c>
      <c r="E167">
        <f t="shared" ca="1" si="5"/>
        <v>701191447</v>
      </c>
      <c r="F167" s="1" t="s">
        <v>6910</v>
      </c>
      <c r="G167" s="1" t="s">
        <v>9429</v>
      </c>
      <c r="H167" s="1" t="s">
        <v>6921</v>
      </c>
      <c r="K167" s="1"/>
    </row>
    <row r="168" spans="1:11" x14ac:dyDescent="0.3">
      <c r="A168" s="1" t="s">
        <v>9430</v>
      </c>
      <c r="B168" s="1">
        <v>2121080152</v>
      </c>
      <c r="C168" s="1" t="s">
        <v>9431</v>
      </c>
      <c r="D168" s="4">
        <f t="shared" ca="1" si="4"/>
        <v>43171</v>
      </c>
      <c r="E168">
        <f t="shared" ca="1" si="5"/>
        <v>678929567</v>
      </c>
      <c r="F168" s="1" t="s">
        <v>6910</v>
      </c>
      <c r="G168" s="1" t="s">
        <v>9432</v>
      </c>
      <c r="H168" s="1" t="s">
        <v>6945</v>
      </c>
      <c r="K168" s="1"/>
    </row>
    <row r="169" spans="1:11" x14ac:dyDescent="0.3">
      <c r="A169" s="1" t="s">
        <v>39565</v>
      </c>
      <c r="B169" s="1">
        <v>6177134706</v>
      </c>
      <c r="C169" s="1" t="s">
        <v>39566</v>
      </c>
      <c r="D169" s="4">
        <f t="shared" ca="1" si="4"/>
        <v>43890</v>
      </c>
      <c r="E169">
        <f t="shared" ca="1" si="5"/>
        <v>24546705</v>
      </c>
      <c r="F169" s="1" t="s">
        <v>6910</v>
      </c>
      <c r="G169" s="1" t="s">
        <v>9433</v>
      </c>
      <c r="H169" s="1" t="s">
        <v>6921</v>
      </c>
      <c r="K169" s="1"/>
    </row>
    <row r="170" spans="1:11" x14ac:dyDescent="0.3">
      <c r="A170" s="1" t="s">
        <v>9434</v>
      </c>
      <c r="B170" s="1">
        <v>2128447393</v>
      </c>
      <c r="C170" s="1" t="s">
        <v>9435</v>
      </c>
      <c r="D170" s="4">
        <f t="shared" ca="1" si="4"/>
        <v>43518</v>
      </c>
      <c r="E170">
        <f t="shared" ca="1" si="5"/>
        <v>96506736</v>
      </c>
      <c r="F170" s="1" t="s">
        <v>6910</v>
      </c>
      <c r="G170" s="1" t="s">
        <v>9436</v>
      </c>
      <c r="H170" s="1" t="s">
        <v>6945</v>
      </c>
      <c r="K170" s="1"/>
    </row>
    <row r="171" spans="1:11" x14ac:dyDescent="0.3">
      <c r="A171" s="1" t="s">
        <v>5929</v>
      </c>
      <c r="B171" s="1">
        <v>7815258683</v>
      </c>
      <c r="C171" s="1" t="s">
        <v>9437</v>
      </c>
      <c r="D171" s="4">
        <f t="shared" ca="1" si="4"/>
        <v>43295</v>
      </c>
      <c r="E171">
        <f t="shared" ca="1" si="5"/>
        <v>43746445</v>
      </c>
      <c r="F171" s="1" t="s">
        <v>6910</v>
      </c>
      <c r="G171" s="1" t="s">
        <v>7009</v>
      </c>
      <c r="H171" s="1" t="s">
        <v>6921</v>
      </c>
      <c r="K171" s="1"/>
    </row>
    <row r="172" spans="1:11" x14ac:dyDescent="0.3">
      <c r="A172" s="1" t="s">
        <v>7012</v>
      </c>
      <c r="B172" s="1">
        <v>2946894641</v>
      </c>
      <c r="C172" s="1" t="s">
        <v>39567</v>
      </c>
      <c r="D172" s="4">
        <f t="shared" ca="1" si="4"/>
        <v>43459</v>
      </c>
      <c r="E172">
        <f t="shared" ca="1" si="5"/>
        <v>987490469</v>
      </c>
      <c r="F172" s="1" t="s">
        <v>6910</v>
      </c>
      <c r="G172" s="1" t="s">
        <v>7011</v>
      </c>
      <c r="H172" s="1" t="s">
        <v>6937</v>
      </c>
      <c r="K172" s="1"/>
    </row>
    <row r="173" spans="1:11" x14ac:dyDescent="0.3">
      <c r="A173" s="1" t="s">
        <v>564</v>
      </c>
      <c r="B173" s="1">
        <v>7886603215</v>
      </c>
      <c r="C173" s="1" t="s">
        <v>9438</v>
      </c>
      <c r="D173" s="4">
        <f t="shared" ca="1" si="4"/>
        <v>43694</v>
      </c>
      <c r="E173">
        <f t="shared" ca="1" si="5"/>
        <v>542371608</v>
      </c>
      <c r="F173" s="1" t="s">
        <v>6910</v>
      </c>
      <c r="G173" s="1" t="s">
        <v>9439</v>
      </c>
      <c r="H173" s="1" t="s">
        <v>6926</v>
      </c>
      <c r="K173" s="1"/>
    </row>
    <row r="174" spans="1:11" x14ac:dyDescent="0.3">
      <c r="A174" s="1" t="s">
        <v>39568</v>
      </c>
      <c r="B174" s="1">
        <v>7642334225</v>
      </c>
      <c r="C174" s="1" t="s">
        <v>39569</v>
      </c>
      <c r="D174" s="4">
        <f t="shared" ca="1" si="4"/>
        <v>43657</v>
      </c>
      <c r="E174">
        <f t="shared" ca="1" si="5"/>
        <v>12200131</v>
      </c>
      <c r="F174" s="1" t="s">
        <v>6910</v>
      </c>
      <c r="G174" s="1" t="s">
        <v>9440</v>
      </c>
      <c r="H174" s="1" t="s">
        <v>7572</v>
      </c>
      <c r="K174" s="1"/>
    </row>
    <row r="175" spans="1:11" x14ac:dyDescent="0.3">
      <c r="A175" s="1" t="s">
        <v>9441</v>
      </c>
      <c r="B175" s="1">
        <v>3155173965</v>
      </c>
      <c r="C175" s="1" t="s">
        <v>9442</v>
      </c>
      <c r="D175" s="4">
        <f t="shared" ca="1" si="4"/>
        <v>43747</v>
      </c>
      <c r="E175">
        <f t="shared" ca="1" si="5"/>
        <v>383819465</v>
      </c>
      <c r="F175" s="1" t="s">
        <v>6910</v>
      </c>
      <c r="G175" s="1" t="s">
        <v>9443</v>
      </c>
      <c r="H175" s="1" t="s">
        <v>6945</v>
      </c>
      <c r="K175" s="1"/>
    </row>
    <row r="176" spans="1:11" x14ac:dyDescent="0.3">
      <c r="A176" s="1" t="s">
        <v>7015</v>
      </c>
      <c r="B176" s="1">
        <v>8392900793</v>
      </c>
      <c r="C176" s="1" t="s">
        <v>39570</v>
      </c>
      <c r="D176" s="4">
        <f t="shared" ca="1" si="4"/>
        <v>43564</v>
      </c>
      <c r="E176">
        <f t="shared" ca="1" si="5"/>
        <v>353897066</v>
      </c>
      <c r="F176" s="1" t="s">
        <v>6910</v>
      </c>
      <c r="G176" s="1" t="s">
        <v>7014</v>
      </c>
      <c r="H176" s="1" t="s">
        <v>7016</v>
      </c>
      <c r="K176" s="1"/>
    </row>
    <row r="177" spans="1:11" x14ac:dyDescent="0.3">
      <c r="A177" s="1" t="s">
        <v>9444</v>
      </c>
      <c r="B177" s="1">
        <v>2120663422</v>
      </c>
      <c r="C177" s="1" t="s">
        <v>9445</v>
      </c>
      <c r="D177" s="4">
        <f t="shared" ca="1" si="4"/>
        <v>44427</v>
      </c>
      <c r="E177">
        <f t="shared" ca="1" si="5"/>
        <v>128355490</v>
      </c>
      <c r="F177" s="1" t="s">
        <v>6910</v>
      </c>
      <c r="G177" s="1" t="s">
        <v>9446</v>
      </c>
      <c r="H177" s="1" t="s">
        <v>6945</v>
      </c>
      <c r="K177" s="1"/>
    </row>
    <row r="178" spans="1:11" x14ac:dyDescent="0.3">
      <c r="A178" s="1" t="s">
        <v>9447</v>
      </c>
      <c r="B178" s="1">
        <v>3363424327</v>
      </c>
      <c r="C178" s="1" t="s">
        <v>9448</v>
      </c>
      <c r="D178" s="4">
        <f t="shared" ca="1" si="4"/>
        <v>43632</v>
      </c>
      <c r="E178">
        <f t="shared" ca="1" si="5"/>
        <v>958968801</v>
      </c>
      <c r="F178" s="1" t="s">
        <v>6910</v>
      </c>
      <c r="G178" s="1" t="s">
        <v>9449</v>
      </c>
      <c r="H178" s="1" t="s">
        <v>6941</v>
      </c>
      <c r="K178" s="1"/>
    </row>
    <row r="179" spans="1:11" x14ac:dyDescent="0.3">
      <c r="A179" s="1" t="s">
        <v>9450</v>
      </c>
      <c r="B179" s="1">
        <v>5083024173</v>
      </c>
      <c r="C179" s="1" t="s">
        <v>9451</v>
      </c>
      <c r="D179" s="4">
        <f t="shared" ca="1" si="4"/>
        <v>43273</v>
      </c>
      <c r="E179">
        <f t="shared" ca="1" si="5"/>
        <v>620647885</v>
      </c>
      <c r="F179" s="1" t="s">
        <v>6910</v>
      </c>
      <c r="G179" s="1" t="s">
        <v>9452</v>
      </c>
      <c r="H179" s="1" t="s">
        <v>6921</v>
      </c>
      <c r="K179" s="1"/>
    </row>
    <row r="180" spans="1:11" x14ac:dyDescent="0.3">
      <c r="A180" s="1" t="s">
        <v>9453</v>
      </c>
      <c r="B180" s="1">
        <v>9142675754</v>
      </c>
      <c r="C180" s="1" t="s">
        <v>9454</v>
      </c>
      <c r="D180" s="4">
        <f t="shared" ca="1" si="4"/>
        <v>43664</v>
      </c>
      <c r="E180">
        <f t="shared" ca="1" si="5"/>
        <v>455970447</v>
      </c>
      <c r="F180" s="1" t="s">
        <v>6910</v>
      </c>
      <c r="G180" s="1" t="s">
        <v>9455</v>
      </c>
      <c r="H180" s="1" t="s">
        <v>6945</v>
      </c>
      <c r="K180" s="1"/>
    </row>
    <row r="181" spans="1:11" x14ac:dyDescent="0.3">
      <c r="A181" s="1" t="s">
        <v>39571</v>
      </c>
      <c r="B181" s="1">
        <v>7425216245</v>
      </c>
      <c r="C181" s="1" t="s">
        <v>39572</v>
      </c>
      <c r="D181" s="4">
        <f t="shared" ca="1" si="4"/>
        <v>43740</v>
      </c>
      <c r="E181">
        <f t="shared" ca="1" si="5"/>
        <v>636331072</v>
      </c>
      <c r="F181" s="1" t="s">
        <v>6910</v>
      </c>
      <c r="G181" s="1" t="s">
        <v>9456</v>
      </c>
      <c r="H181" s="1" t="s">
        <v>6959</v>
      </c>
      <c r="K181" s="1"/>
    </row>
    <row r="182" spans="1:11" x14ac:dyDescent="0.3">
      <c r="A182" s="1" t="s">
        <v>7019</v>
      </c>
      <c r="B182" s="1">
        <v>2315693654</v>
      </c>
      <c r="C182" s="1" t="s">
        <v>9457</v>
      </c>
      <c r="D182" s="4">
        <f t="shared" ca="1" si="4"/>
        <v>43270</v>
      </c>
      <c r="E182">
        <f t="shared" ca="1" si="5"/>
        <v>975210190</v>
      </c>
      <c r="F182" s="1" t="s">
        <v>6910</v>
      </c>
      <c r="G182" s="1" t="s">
        <v>7018</v>
      </c>
      <c r="H182" s="1" t="s">
        <v>7020</v>
      </c>
      <c r="K182" s="1"/>
    </row>
    <row r="183" spans="1:11" x14ac:dyDescent="0.3">
      <c r="A183" s="1" t="s">
        <v>39573</v>
      </c>
      <c r="B183" s="1">
        <v>9788644093</v>
      </c>
      <c r="C183" s="1" t="s">
        <v>39574</v>
      </c>
      <c r="D183" s="4">
        <f t="shared" ca="1" si="4"/>
        <v>43867</v>
      </c>
      <c r="E183">
        <f t="shared" ca="1" si="5"/>
        <v>520549625</v>
      </c>
      <c r="F183" s="1" t="s">
        <v>6910</v>
      </c>
      <c r="G183" s="1" t="s">
        <v>9458</v>
      </c>
      <c r="H183" s="1" t="s">
        <v>6921</v>
      </c>
      <c r="K183" s="1"/>
    </row>
    <row r="184" spans="1:11" x14ac:dyDescent="0.3">
      <c r="A184" s="1" t="s">
        <v>9459</v>
      </c>
      <c r="B184" s="1">
        <v>9788906513</v>
      </c>
      <c r="C184" s="1" t="s">
        <v>9460</v>
      </c>
      <c r="D184" s="4">
        <f t="shared" ca="1" si="4"/>
        <v>43153</v>
      </c>
      <c r="E184">
        <f t="shared" ca="1" si="5"/>
        <v>902562454</v>
      </c>
      <c r="F184" s="1" t="s">
        <v>6910</v>
      </c>
      <c r="G184" s="1" t="s">
        <v>9461</v>
      </c>
      <c r="H184" s="1" t="s">
        <v>6921</v>
      </c>
      <c r="K184" s="1"/>
    </row>
    <row r="185" spans="1:11" x14ac:dyDescent="0.3">
      <c r="A185" s="1" t="s">
        <v>39575</v>
      </c>
      <c r="B185" s="1">
        <v>7376839168</v>
      </c>
      <c r="C185" s="1" t="s">
        <v>39576</v>
      </c>
      <c r="D185" s="4">
        <f t="shared" ca="1" si="4"/>
        <v>43365</v>
      </c>
      <c r="E185">
        <f t="shared" ca="1" si="5"/>
        <v>682511465</v>
      </c>
      <c r="F185" s="1" t="s">
        <v>6910</v>
      </c>
      <c r="G185" s="1" t="s">
        <v>9463</v>
      </c>
      <c r="H185" s="1" t="s">
        <v>7152</v>
      </c>
      <c r="K185" s="1"/>
    </row>
    <row r="186" spans="1:11" x14ac:dyDescent="0.3">
      <c r="A186" s="1" t="s">
        <v>7022</v>
      </c>
      <c r="B186" s="1">
        <v>4760866032</v>
      </c>
      <c r="C186" s="1" t="s">
        <v>9464</v>
      </c>
      <c r="D186" s="4">
        <f t="shared" ca="1" si="4"/>
        <v>43422</v>
      </c>
      <c r="E186">
        <f t="shared" ca="1" si="5"/>
        <v>211637411</v>
      </c>
      <c r="F186" s="1" t="s">
        <v>6910</v>
      </c>
      <c r="G186" s="1" t="s">
        <v>7021</v>
      </c>
      <c r="H186" s="1" t="s">
        <v>7003</v>
      </c>
      <c r="K186" s="1"/>
    </row>
    <row r="187" spans="1:11" x14ac:dyDescent="0.3">
      <c r="A187" s="1" t="s">
        <v>4966</v>
      </c>
      <c r="B187" s="1">
        <v>9967933115</v>
      </c>
      <c r="C187" s="1" t="s">
        <v>9466</v>
      </c>
      <c r="D187" s="4">
        <f t="shared" ca="1" si="4"/>
        <v>43728</v>
      </c>
      <c r="E187">
        <f t="shared" ca="1" si="5"/>
        <v>314116343</v>
      </c>
      <c r="F187" s="1" t="s">
        <v>6910</v>
      </c>
      <c r="G187" s="1" t="s">
        <v>7023</v>
      </c>
      <c r="H187" s="1" t="s">
        <v>7024</v>
      </c>
      <c r="K187" s="1"/>
    </row>
    <row r="188" spans="1:11" x14ac:dyDescent="0.3">
      <c r="A188" s="1" t="s">
        <v>9467</v>
      </c>
      <c r="B188" s="1">
        <v>2127128706</v>
      </c>
      <c r="C188" s="1" t="s">
        <v>9468</v>
      </c>
      <c r="D188" s="4">
        <f t="shared" ca="1" si="4"/>
        <v>43870</v>
      </c>
      <c r="E188">
        <f t="shared" ca="1" si="5"/>
        <v>857311191</v>
      </c>
      <c r="F188" s="1" t="s">
        <v>6910</v>
      </c>
      <c r="G188" s="1" t="s">
        <v>9469</v>
      </c>
      <c r="H188" s="1" t="s">
        <v>6945</v>
      </c>
      <c r="K188" s="1"/>
    </row>
    <row r="189" spans="1:11" x14ac:dyDescent="0.3">
      <c r="A189" s="1" t="s">
        <v>9470</v>
      </c>
      <c r="B189" s="1">
        <v>6421905684</v>
      </c>
      <c r="C189" s="1" t="s">
        <v>9471</v>
      </c>
      <c r="D189" s="4">
        <f t="shared" ca="1" si="4"/>
        <v>43377</v>
      </c>
      <c r="E189">
        <f t="shared" ca="1" si="5"/>
        <v>802026869</v>
      </c>
      <c r="F189" s="1" t="s">
        <v>6910</v>
      </c>
      <c r="G189" s="1" t="s">
        <v>9472</v>
      </c>
      <c r="H189" s="1" t="s">
        <v>6992</v>
      </c>
      <c r="K189" s="1"/>
    </row>
    <row r="190" spans="1:11" x14ac:dyDescent="0.3">
      <c r="A190" s="1" t="s">
        <v>9473</v>
      </c>
      <c r="B190" s="1">
        <v>6741036839</v>
      </c>
      <c r="C190" s="1" t="s">
        <v>9474</v>
      </c>
      <c r="D190" s="4">
        <f t="shared" ca="1" si="4"/>
        <v>44178</v>
      </c>
      <c r="E190">
        <f t="shared" ca="1" si="5"/>
        <v>310234528</v>
      </c>
      <c r="F190" s="1" t="s">
        <v>6910</v>
      </c>
      <c r="G190" s="1" t="s">
        <v>9475</v>
      </c>
      <c r="H190" s="1" t="s">
        <v>7003</v>
      </c>
      <c r="K190" s="1"/>
    </row>
    <row r="191" spans="1:11" x14ac:dyDescent="0.3">
      <c r="A191" s="1" t="s">
        <v>7027</v>
      </c>
      <c r="B191" s="1">
        <v>4469591855</v>
      </c>
      <c r="C191" s="1" t="s">
        <v>39577</v>
      </c>
      <c r="D191" s="4">
        <f t="shared" ca="1" si="4"/>
        <v>44296</v>
      </c>
      <c r="E191">
        <f t="shared" ca="1" si="5"/>
        <v>585564230</v>
      </c>
      <c r="F191" s="1" t="s">
        <v>6910</v>
      </c>
      <c r="G191" s="1" t="s">
        <v>7026</v>
      </c>
      <c r="H191" s="1" t="s">
        <v>7028</v>
      </c>
      <c r="K191" s="1"/>
    </row>
    <row r="192" spans="1:11" x14ac:dyDescent="0.3">
      <c r="A192" s="1" t="s">
        <v>39578</v>
      </c>
      <c r="B192" s="1">
        <v>8424185837</v>
      </c>
      <c r="C192" s="1" t="s">
        <v>39579</v>
      </c>
      <c r="D192" s="4">
        <f t="shared" ca="1" si="4"/>
        <v>43183</v>
      </c>
      <c r="E192">
        <f t="shared" ca="1" si="5"/>
        <v>95709483</v>
      </c>
      <c r="F192" s="1" t="s">
        <v>6910</v>
      </c>
      <c r="G192" s="1" t="s">
        <v>9476</v>
      </c>
      <c r="H192" s="1" t="s">
        <v>6941</v>
      </c>
      <c r="K192" s="1"/>
    </row>
    <row r="193" spans="1:11" x14ac:dyDescent="0.3">
      <c r="A193" s="1" t="s">
        <v>9477</v>
      </c>
      <c r="B193" s="1">
        <v>6144785366</v>
      </c>
      <c r="C193" s="1" t="s">
        <v>9478</v>
      </c>
      <c r="D193" s="4">
        <f t="shared" ca="1" si="4"/>
        <v>43650</v>
      </c>
      <c r="E193">
        <f t="shared" ca="1" si="5"/>
        <v>268549367</v>
      </c>
      <c r="F193" s="1" t="s">
        <v>6910</v>
      </c>
      <c r="G193" s="1" t="s">
        <v>9479</v>
      </c>
      <c r="H193" s="1" t="s">
        <v>6941</v>
      </c>
      <c r="K193" s="1"/>
    </row>
    <row r="194" spans="1:11" x14ac:dyDescent="0.3">
      <c r="A194" s="1" t="s">
        <v>39580</v>
      </c>
      <c r="B194" s="1">
        <v>2125513434</v>
      </c>
      <c r="C194" s="1" t="s">
        <v>39581</v>
      </c>
      <c r="D194" s="4">
        <f t="shared" ca="1" si="4"/>
        <v>43306</v>
      </c>
      <c r="E194">
        <f t="shared" ca="1" si="5"/>
        <v>928650916</v>
      </c>
      <c r="F194" s="1" t="s">
        <v>6910</v>
      </c>
      <c r="G194" s="1" t="s">
        <v>9480</v>
      </c>
      <c r="H194" s="1" t="s">
        <v>6945</v>
      </c>
      <c r="K194" s="1"/>
    </row>
    <row r="195" spans="1:11" x14ac:dyDescent="0.3">
      <c r="A195" s="1" t="s">
        <v>39582</v>
      </c>
      <c r="B195" s="1">
        <v>5081695142</v>
      </c>
      <c r="C195" s="1" t="s">
        <v>39583</v>
      </c>
      <c r="D195" s="4">
        <f t="shared" ref="D195:D258" ca="1" si="6">RANDBETWEEN(DATE(2018, 1, 1),DATE(2021, 12, 31))</f>
        <v>44552</v>
      </c>
      <c r="E195">
        <f t="shared" ref="E195:E258" ca="1" si="7" xml:space="preserve"> RANDBETWEEN(100000,1000000000)</f>
        <v>363270360</v>
      </c>
      <c r="F195" s="1" t="s">
        <v>6910</v>
      </c>
      <c r="G195" s="1" t="s">
        <v>9481</v>
      </c>
      <c r="H195" s="1" t="s">
        <v>6921</v>
      </c>
      <c r="K195" s="1"/>
    </row>
    <row r="196" spans="1:11" x14ac:dyDescent="0.3">
      <c r="A196" s="1" t="s">
        <v>9483</v>
      </c>
      <c r="B196" s="1">
        <v>3892335270</v>
      </c>
      <c r="C196" s="1" t="s">
        <v>9484</v>
      </c>
      <c r="D196" s="4">
        <f t="shared" ca="1" si="6"/>
        <v>43582</v>
      </c>
      <c r="E196">
        <f t="shared" ca="1" si="7"/>
        <v>456946932</v>
      </c>
      <c r="F196" s="1" t="s">
        <v>6910</v>
      </c>
      <c r="G196" s="1" t="s">
        <v>9485</v>
      </c>
      <c r="H196" s="1" t="s">
        <v>7189</v>
      </c>
      <c r="K196" s="1"/>
    </row>
    <row r="197" spans="1:11" x14ac:dyDescent="0.3">
      <c r="A197" s="1" t="s">
        <v>9486</v>
      </c>
      <c r="B197" s="1">
        <v>8593732628</v>
      </c>
      <c r="C197" s="1" t="s">
        <v>9487</v>
      </c>
      <c r="D197" s="4">
        <f t="shared" ca="1" si="6"/>
        <v>43489</v>
      </c>
      <c r="E197">
        <f t="shared" ca="1" si="7"/>
        <v>419064138</v>
      </c>
      <c r="F197" s="1" t="s">
        <v>6910</v>
      </c>
      <c r="G197" s="1" t="s">
        <v>9488</v>
      </c>
      <c r="H197" s="1" t="s">
        <v>6979</v>
      </c>
      <c r="K197" s="1"/>
    </row>
    <row r="198" spans="1:11" x14ac:dyDescent="0.3">
      <c r="A198" s="1" t="s">
        <v>9489</v>
      </c>
      <c r="B198" s="1">
        <v>1741237601</v>
      </c>
      <c r="C198" s="1" t="s">
        <v>9490</v>
      </c>
      <c r="D198" s="4">
        <f t="shared" ca="1" si="6"/>
        <v>44170</v>
      </c>
      <c r="E198">
        <f t="shared" ca="1" si="7"/>
        <v>938507386</v>
      </c>
      <c r="F198" s="1" t="s">
        <v>6910</v>
      </c>
      <c r="G198" s="1" t="s">
        <v>9491</v>
      </c>
      <c r="H198" s="1" t="s">
        <v>6949</v>
      </c>
      <c r="K198" s="1"/>
    </row>
    <row r="199" spans="1:11" x14ac:dyDescent="0.3">
      <c r="A199" s="1" t="s">
        <v>9492</v>
      </c>
      <c r="B199" s="1">
        <v>5086836142</v>
      </c>
      <c r="C199" s="1" t="s">
        <v>9493</v>
      </c>
      <c r="D199" s="4">
        <f t="shared" ca="1" si="6"/>
        <v>44037</v>
      </c>
      <c r="E199">
        <f t="shared" ca="1" si="7"/>
        <v>213228166</v>
      </c>
      <c r="F199" s="1" t="s">
        <v>6910</v>
      </c>
      <c r="G199" s="1" t="s">
        <v>9494</v>
      </c>
      <c r="H199" s="1" t="s">
        <v>6921</v>
      </c>
      <c r="K199" s="1"/>
    </row>
    <row r="200" spans="1:11" x14ac:dyDescent="0.3">
      <c r="A200" s="1" t="s">
        <v>7031</v>
      </c>
      <c r="B200" s="1">
        <v>9186776649</v>
      </c>
      <c r="C200" s="1" t="s">
        <v>9495</v>
      </c>
      <c r="D200" s="4">
        <f t="shared" ca="1" si="6"/>
        <v>44543</v>
      </c>
      <c r="E200">
        <f t="shared" ca="1" si="7"/>
        <v>895323994</v>
      </c>
      <c r="F200" s="1" t="s">
        <v>6910</v>
      </c>
      <c r="G200" s="1" t="s">
        <v>7030</v>
      </c>
      <c r="H200" s="1" t="s">
        <v>7032</v>
      </c>
      <c r="K200" s="1"/>
    </row>
    <row r="201" spans="1:11" x14ac:dyDescent="0.3">
      <c r="A201" s="1" t="s">
        <v>188</v>
      </c>
      <c r="B201" s="1">
        <v>4272424285</v>
      </c>
      <c r="C201" s="1" t="s">
        <v>9496</v>
      </c>
      <c r="D201" s="4">
        <f t="shared" ca="1" si="6"/>
        <v>43572</v>
      </c>
      <c r="E201">
        <f t="shared" ca="1" si="7"/>
        <v>39411860</v>
      </c>
      <c r="F201" s="1" t="s">
        <v>6910</v>
      </c>
      <c r="G201" s="1" t="s">
        <v>7033</v>
      </c>
      <c r="H201" s="1" t="s">
        <v>6979</v>
      </c>
      <c r="K201" s="1"/>
    </row>
    <row r="202" spans="1:11" x14ac:dyDescent="0.3">
      <c r="A202" s="1" t="s">
        <v>7036</v>
      </c>
      <c r="B202" s="1">
        <v>8826643160</v>
      </c>
      <c r="C202" s="1" t="s">
        <v>9497</v>
      </c>
      <c r="D202" s="4">
        <f t="shared" ca="1" si="6"/>
        <v>43263</v>
      </c>
      <c r="E202">
        <f t="shared" ca="1" si="7"/>
        <v>407811102</v>
      </c>
      <c r="F202" s="1" t="s">
        <v>6910</v>
      </c>
      <c r="G202" s="1" t="s">
        <v>7035</v>
      </c>
      <c r="H202" s="1" t="s">
        <v>6941</v>
      </c>
      <c r="K202" s="1"/>
    </row>
    <row r="203" spans="1:11" x14ac:dyDescent="0.3">
      <c r="A203" s="1" t="s">
        <v>39584</v>
      </c>
      <c r="B203" s="1">
        <v>2425856103</v>
      </c>
      <c r="C203" s="1" t="s">
        <v>39585</v>
      </c>
      <c r="D203" s="4">
        <f t="shared" ca="1" si="6"/>
        <v>43390</v>
      </c>
      <c r="E203">
        <f t="shared" ca="1" si="7"/>
        <v>817477309</v>
      </c>
      <c r="F203" s="1" t="s">
        <v>6910</v>
      </c>
      <c r="G203" s="1" t="s">
        <v>9498</v>
      </c>
      <c r="H203" s="1" t="s">
        <v>6928</v>
      </c>
      <c r="K203" s="1"/>
    </row>
    <row r="204" spans="1:11" x14ac:dyDescent="0.3">
      <c r="A204" s="1" t="s">
        <v>9500</v>
      </c>
      <c r="B204" s="1">
        <v>5976672147</v>
      </c>
      <c r="C204" s="1" t="s">
        <v>9501</v>
      </c>
      <c r="D204" s="4">
        <f t="shared" ca="1" si="6"/>
        <v>44354</v>
      </c>
      <c r="E204">
        <f t="shared" ca="1" si="7"/>
        <v>232780980</v>
      </c>
      <c r="F204" s="1" t="s">
        <v>6910</v>
      </c>
      <c r="G204" s="1" t="s">
        <v>9502</v>
      </c>
      <c r="H204" s="1" t="s">
        <v>6983</v>
      </c>
      <c r="K204" s="1"/>
    </row>
    <row r="205" spans="1:11" x14ac:dyDescent="0.3">
      <c r="A205" s="1" t="s">
        <v>9504</v>
      </c>
      <c r="B205" s="1">
        <v>6312160148</v>
      </c>
      <c r="C205" s="1" t="s">
        <v>9505</v>
      </c>
      <c r="D205" s="4">
        <f t="shared" ca="1" si="6"/>
        <v>43428</v>
      </c>
      <c r="E205">
        <f t="shared" ca="1" si="7"/>
        <v>34641333</v>
      </c>
      <c r="F205" s="1" t="s">
        <v>6910</v>
      </c>
      <c r="G205" s="1" t="s">
        <v>9506</v>
      </c>
      <c r="H205" s="1" t="s">
        <v>6941</v>
      </c>
      <c r="K205" s="1"/>
    </row>
    <row r="206" spans="1:11" x14ac:dyDescent="0.3">
      <c r="A206" s="1" t="s">
        <v>9507</v>
      </c>
      <c r="B206" s="1">
        <v>3159071267</v>
      </c>
      <c r="C206" s="1" t="s">
        <v>9508</v>
      </c>
      <c r="D206" s="4">
        <f t="shared" ca="1" si="6"/>
        <v>44286</v>
      </c>
      <c r="E206">
        <f t="shared" ca="1" si="7"/>
        <v>380169810</v>
      </c>
      <c r="F206" s="1" t="s">
        <v>6910</v>
      </c>
      <c r="G206" s="1" t="s">
        <v>9509</v>
      </c>
      <c r="H206" s="1" t="s">
        <v>6945</v>
      </c>
      <c r="K206" s="1"/>
    </row>
    <row r="207" spans="1:11" x14ac:dyDescent="0.3">
      <c r="A207" s="1" t="s">
        <v>39586</v>
      </c>
      <c r="B207" s="1">
        <v>5927492321</v>
      </c>
      <c r="C207" s="1" t="s">
        <v>39587</v>
      </c>
      <c r="D207" s="4">
        <f t="shared" ca="1" si="6"/>
        <v>43298</v>
      </c>
      <c r="E207">
        <f t="shared" ca="1" si="7"/>
        <v>53481225</v>
      </c>
      <c r="F207" s="1" t="s">
        <v>6910</v>
      </c>
      <c r="G207" s="1" t="s">
        <v>9510</v>
      </c>
      <c r="H207" s="1" t="s">
        <v>6930</v>
      </c>
      <c r="K207" s="1"/>
    </row>
    <row r="208" spans="1:11" x14ac:dyDescent="0.3">
      <c r="A208" s="1" t="s">
        <v>7039</v>
      </c>
      <c r="B208" s="1">
        <v>5225524466</v>
      </c>
      <c r="C208" s="1" t="s">
        <v>39588</v>
      </c>
      <c r="D208" s="4">
        <f t="shared" ca="1" si="6"/>
        <v>43746</v>
      </c>
      <c r="E208">
        <f t="shared" ca="1" si="7"/>
        <v>717837924</v>
      </c>
      <c r="F208" s="1" t="s">
        <v>6910</v>
      </c>
      <c r="G208" s="1" t="s">
        <v>7038</v>
      </c>
      <c r="H208" s="1" t="s">
        <v>7032</v>
      </c>
      <c r="K208" s="1"/>
    </row>
    <row r="209" spans="1:11" x14ac:dyDescent="0.3">
      <c r="A209" s="1" t="s">
        <v>39589</v>
      </c>
      <c r="B209" s="1">
        <v>1979969564</v>
      </c>
      <c r="C209" s="1" t="s">
        <v>39590</v>
      </c>
      <c r="D209" s="4">
        <f t="shared" ca="1" si="6"/>
        <v>43349</v>
      </c>
      <c r="E209">
        <f t="shared" ca="1" si="7"/>
        <v>565428631</v>
      </c>
      <c r="F209" s="1" t="s">
        <v>6910</v>
      </c>
      <c r="G209" s="1" t="s">
        <v>9511</v>
      </c>
      <c r="H209" s="1" t="s">
        <v>6954</v>
      </c>
      <c r="K209" s="1"/>
    </row>
    <row r="210" spans="1:11" x14ac:dyDescent="0.3">
      <c r="A210" s="1" t="s">
        <v>9512</v>
      </c>
      <c r="B210" s="1">
        <v>7246101022</v>
      </c>
      <c r="C210" s="1" t="s">
        <v>9513</v>
      </c>
      <c r="D210" s="4">
        <f t="shared" ca="1" si="6"/>
        <v>43187</v>
      </c>
      <c r="E210">
        <f t="shared" ca="1" si="7"/>
        <v>354757066</v>
      </c>
      <c r="F210" s="1" t="s">
        <v>6910</v>
      </c>
      <c r="G210" s="1" t="s">
        <v>9514</v>
      </c>
      <c r="H210" s="1" t="s">
        <v>7361</v>
      </c>
      <c r="K210" s="1"/>
    </row>
    <row r="211" spans="1:11" x14ac:dyDescent="0.3">
      <c r="A211" s="1" t="s">
        <v>474</v>
      </c>
      <c r="B211" s="1">
        <v>6731630203</v>
      </c>
      <c r="C211" s="1" t="s">
        <v>9515</v>
      </c>
      <c r="D211" s="4">
        <f t="shared" ca="1" si="6"/>
        <v>43147</v>
      </c>
      <c r="E211">
        <f t="shared" ca="1" si="7"/>
        <v>230077105</v>
      </c>
      <c r="F211" s="1" t="s">
        <v>6910</v>
      </c>
      <c r="G211" s="1" t="s">
        <v>7040</v>
      </c>
      <c r="H211" s="1" t="s">
        <v>6949</v>
      </c>
      <c r="K211" s="1"/>
    </row>
    <row r="212" spans="1:11" x14ac:dyDescent="0.3">
      <c r="A212" s="1" t="s">
        <v>7043</v>
      </c>
      <c r="B212" s="1">
        <v>7077966541</v>
      </c>
      <c r="C212" s="1" t="s">
        <v>9516</v>
      </c>
      <c r="D212" s="4">
        <f t="shared" ca="1" si="6"/>
        <v>43576</v>
      </c>
      <c r="E212">
        <f t="shared" ca="1" si="7"/>
        <v>430017744</v>
      </c>
      <c r="F212" s="1" t="s">
        <v>6910</v>
      </c>
      <c r="G212" s="1" t="s">
        <v>7042</v>
      </c>
      <c r="H212" s="1" t="s">
        <v>7044</v>
      </c>
      <c r="K212" s="1"/>
    </row>
    <row r="213" spans="1:11" x14ac:dyDescent="0.3">
      <c r="A213" s="1" t="s">
        <v>9517</v>
      </c>
      <c r="B213" s="1">
        <v>7387143622</v>
      </c>
      <c r="C213" s="1" t="s">
        <v>9518</v>
      </c>
      <c r="D213" s="4">
        <f t="shared" ca="1" si="6"/>
        <v>43921</v>
      </c>
      <c r="E213">
        <f t="shared" ca="1" si="7"/>
        <v>547788312</v>
      </c>
      <c r="F213" s="1" t="s">
        <v>6910</v>
      </c>
      <c r="G213" s="1" t="s">
        <v>9519</v>
      </c>
      <c r="H213" s="1" t="s">
        <v>7426</v>
      </c>
      <c r="K213" s="1"/>
    </row>
    <row r="214" spans="1:11" x14ac:dyDescent="0.3">
      <c r="A214" s="1" t="s">
        <v>9520</v>
      </c>
      <c r="B214" s="1">
        <v>8704437677</v>
      </c>
      <c r="C214" s="1" t="s">
        <v>9521</v>
      </c>
      <c r="D214" s="4">
        <f t="shared" ca="1" si="6"/>
        <v>43689</v>
      </c>
      <c r="E214">
        <f t="shared" ca="1" si="7"/>
        <v>898726537</v>
      </c>
      <c r="F214" s="1" t="s">
        <v>6910</v>
      </c>
      <c r="G214" s="1" t="s">
        <v>9522</v>
      </c>
      <c r="H214" s="1" t="s">
        <v>7003</v>
      </c>
      <c r="K214" s="1"/>
    </row>
    <row r="215" spans="1:11" x14ac:dyDescent="0.3">
      <c r="A215" s="1" t="s">
        <v>7047</v>
      </c>
      <c r="B215" s="1">
        <v>7349579372</v>
      </c>
      <c r="C215" s="1" t="s">
        <v>9524</v>
      </c>
      <c r="D215" s="4">
        <f t="shared" ca="1" si="6"/>
        <v>43279</v>
      </c>
      <c r="E215">
        <f t="shared" ca="1" si="7"/>
        <v>459340143</v>
      </c>
      <c r="F215" s="1" t="s">
        <v>6910</v>
      </c>
      <c r="G215" s="1" t="s">
        <v>7046</v>
      </c>
      <c r="H215" s="1" t="s">
        <v>7003</v>
      </c>
      <c r="K215" s="1"/>
    </row>
    <row r="216" spans="1:11" x14ac:dyDescent="0.3">
      <c r="A216" s="1" t="s">
        <v>7050</v>
      </c>
      <c r="B216" s="1">
        <v>2477424550</v>
      </c>
      <c r="C216" s="1" t="s">
        <v>9525</v>
      </c>
      <c r="D216" s="4">
        <f t="shared" ca="1" si="6"/>
        <v>44382</v>
      </c>
      <c r="E216">
        <f t="shared" ca="1" si="7"/>
        <v>130780761</v>
      </c>
      <c r="F216" s="1" t="s">
        <v>6910</v>
      </c>
      <c r="G216" s="1" t="s">
        <v>7049</v>
      </c>
      <c r="H216" s="1" t="s">
        <v>6979</v>
      </c>
      <c r="K216" s="1"/>
    </row>
    <row r="217" spans="1:11" x14ac:dyDescent="0.3">
      <c r="A217" s="1" t="s">
        <v>9526</v>
      </c>
      <c r="B217" s="1">
        <v>3285037164</v>
      </c>
      <c r="C217" s="1" t="s">
        <v>9527</v>
      </c>
      <c r="D217" s="4">
        <f t="shared" ca="1" si="6"/>
        <v>44508</v>
      </c>
      <c r="E217">
        <f t="shared" ca="1" si="7"/>
        <v>734560428</v>
      </c>
      <c r="F217" s="1" t="s">
        <v>6910</v>
      </c>
      <c r="G217" s="1" t="s">
        <v>9528</v>
      </c>
      <c r="H217" s="1" t="s">
        <v>7028</v>
      </c>
      <c r="K217" s="1"/>
    </row>
    <row r="218" spans="1:11" x14ac:dyDescent="0.3">
      <c r="A218" s="1" t="s">
        <v>39591</v>
      </c>
      <c r="B218" s="1">
        <v>2122132055</v>
      </c>
      <c r="C218" s="1" t="s">
        <v>39592</v>
      </c>
      <c r="D218" s="4">
        <f t="shared" ca="1" si="6"/>
        <v>44478</v>
      </c>
      <c r="E218">
        <f t="shared" ca="1" si="7"/>
        <v>991668676</v>
      </c>
      <c r="F218" s="1" t="s">
        <v>6910</v>
      </c>
      <c r="G218" s="1" t="s">
        <v>9529</v>
      </c>
      <c r="H218" s="1" t="s">
        <v>6945</v>
      </c>
      <c r="K218" s="1"/>
    </row>
    <row r="219" spans="1:11" x14ac:dyDescent="0.3">
      <c r="A219" s="1" t="s">
        <v>9530</v>
      </c>
      <c r="B219" s="1">
        <v>2124792750</v>
      </c>
      <c r="C219" s="1" t="s">
        <v>9531</v>
      </c>
      <c r="D219" s="4">
        <f t="shared" ca="1" si="6"/>
        <v>43283</v>
      </c>
      <c r="E219">
        <f t="shared" ca="1" si="7"/>
        <v>811161665</v>
      </c>
      <c r="F219" s="1" t="s">
        <v>6910</v>
      </c>
      <c r="G219" s="1" t="s">
        <v>9532</v>
      </c>
      <c r="H219" s="1" t="s">
        <v>6945</v>
      </c>
      <c r="K219" s="1"/>
    </row>
    <row r="220" spans="1:11" x14ac:dyDescent="0.3">
      <c r="A220" s="1" t="s">
        <v>39593</v>
      </c>
      <c r="B220" s="1">
        <v>6590014298</v>
      </c>
      <c r="C220" s="1" t="s">
        <v>39594</v>
      </c>
      <c r="D220" s="4">
        <f t="shared" ca="1" si="6"/>
        <v>43395</v>
      </c>
      <c r="E220">
        <f t="shared" ca="1" si="7"/>
        <v>948151673</v>
      </c>
      <c r="F220" s="1" t="s">
        <v>6910</v>
      </c>
      <c r="G220" s="1" t="s">
        <v>9534</v>
      </c>
      <c r="H220" s="1" t="s">
        <v>6928</v>
      </c>
      <c r="K220" s="1"/>
    </row>
    <row r="221" spans="1:11" x14ac:dyDescent="0.3">
      <c r="A221" s="1" t="s">
        <v>7053</v>
      </c>
      <c r="B221" s="1">
        <v>1435129937</v>
      </c>
      <c r="C221" s="1" t="s">
        <v>9536</v>
      </c>
      <c r="D221" s="4">
        <f t="shared" ca="1" si="6"/>
        <v>43449</v>
      </c>
      <c r="E221">
        <f t="shared" ca="1" si="7"/>
        <v>952532745</v>
      </c>
      <c r="F221" s="1" t="s">
        <v>6910</v>
      </c>
      <c r="G221" s="1" t="s">
        <v>7052</v>
      </c>
      <c r="H221" s="1" t="s">
        <v>7054</v>
      </c>
      <c r="K221" s="1"/>
    </row>
    <row r="222" spans="1:11" x14ac:dyDescent="0.3">
      <c r="A222" s="1" t="s">
        <v>9537</v>
      </c>
      <c r="B222" s="1">
        <v>5322741237</v>
      </c>
      <c r="C222" s="1" t="s">
        <v>9538</v>
      </c>
      <c r="D222" s="4">
        <f t="shared" ca="1" si="6"/>
        <v>43342</v>
      </c>
      <c r="E222">
        <f t="shared" ca="1" si="7"/>
        <v>195731860</v>
      </c>
      <c r="F222" s="1" t="s">
        <v>6910</v>
      </c>
      <c r="G222" s="1" t="s">
        <v>9539</v>
      </c>
      <c r="H222" s="1" t="s">
        <v>6941</v>
      </c>
      <c r="K222" s="1"/>
    </row>
    <row r="223" spans="1:11" x14ac:dyDescent="0.3">
      <c r="A223" s="1" t="s">
        <v>39595</v>
      </c>
      <c r="B223" s="1">
        <v>3113817297</v>
      </c>
      <c r="C223" s="1" t="s">
        <v>39596</v>
      </c>
      <c r="D223" s="4">
        <f t="shared" ca="1" si="6"/>
        <v>43957</v>
      </c>
      <c r="E223">
        <f t="shared" ca="1" si="7"/>
        <v>12965220</v>
      </c>
      <c r="F223" s="1" t="s">
        <v>6910</v>
      </c>
      <c r="G223" s="1" t="s">
        <v>9541</v>
      </c>
      <c r="H223" s="1" t="s">
        <v>6999</v>
      </c>
      <c r="K223" s="1"/>
    </row>
    <row r="224" spans="1:11" x14ac:dyDescent="0.3">
      <c r="A224" s="1" t="s">
        <v>9542</v>
      </c>
      <c r="B224" s="1">
        <v>7620585335</v>
      </c>
      <c r="C224" s="1" t="s">
        <v>9543</v>
      </c>
      <c r="D224" s="4">
        <f t="shared" ca="1" si="6"/>
        <v>43444</v>
      </c>
      <c r="E224">
        <f t="shared" ca="1" si="7"/>
        <v>199232879</v>
      </c>
      <c r="F224" s="1" t="s">
        <v>6910</v>
      </c>
      <c r="G224" s="1" t="s">
        <v>9544</v>
      </c>
      <c r="H224" s="1" t="s">
        <v>6954</v>
      </c>
      <c r="K224" s="1"/>
    </row>
    <row r="225" spans="1:11" x14ac:dyDescent="0.3">
      <c r="A225" s="1" t="s">
        <v>9546</v>
      </c>
      <c r="B225" s="1">
        <v>7161794777</v>
      </c>
      <c r="C225" s="1" t="s">
        <v>9547</v>
      </c>
      <c r="D225" s="4">
        <f t="shared" ca="1" si="6"/>
        <v>43385</v>
      </c>
      <c r="E225">
        <f t="shared" ca="1" si="7"/>
        <v>693540551</v>
      </c>
      <c r="F225" s="1" t="s">
        <v>6910</v>
      </c>
      <c r="G225" s="1" t="s">
        <v>9548</v>
      </c>
      <c r="H225" s="1" t="s">
        <v>6945</v>
      </c>
      <c r="K225" s="1"/>
    </row>
    <row r="226" spans="1:11" x14ac:dyDescent="0.3">
      <c r="A226" s="1" t="s">
        <v>9549</v>
      </c>
      <c r="B226" s="1">
        <v>1345992022</v>
      </c>
      <c r="C226" s="1" t="s">
        <v>9550</v>
      </c>
      <c r="D226" s="4">
        <f t="shared" ca="1" si="6"/>
        <v>44133</v>
      </c>
      <c r="E226">
        <f t="shared" ca="1" si="7"/>
        <v>491086717</v>
      </c>
      <c r="F226" s="1" t="s">
        <v>6910</v>
      </c>
      <c r="G226" s="1" t="s">
        <v>9551</v>
      </c>
      <c r="H226" s="1" t="s">
        <v>7024</v>
      </c>
      <c r="K226" s="1"/>
    </row>
    <row r="227" spans="1:11" x14ac:dyDescent="0.3">
      <c r="A227" s="1" t="s">
        <v>39597</v>
      </c>
      <c r="B227" s="1">
        <v>3132115754</v>
      </c>
      <c r="C227" s="1" t="s">
        <v>39598</v>
      </c>
      <c r="D227" s="4">
        <f t="shared" ca="1" si="6"/>
        <v>43115</v>
      </c>
      <c r="E227">
        <f t="shared" ca="1" si="7"/>
        <v>119404572</v>
      </c>
      <c r="F227" s="1" t="s">
        <v>6910</v>
      </c>
      <c r="G227" s="1" t="s">
        <v>9552</v>
      </c>
      <c r="H227" s="1" t="s">
        <v>6979</v>
      </c>
      <c r="K227" s="1"/>
    </row>
    <row r="228" spans="1:11" x14ac:dyDescent="0.3">
      <c r="A228" s="1" t="s">
        <v>9553</v>
      </c>
      <c r="B228" s="1">
        <v>6020638838</v>
      </c>
      <c r="C228" s="1" t="s">
        <v>9554</v>
      </c>
      <c r="D228" s="4">
        <f t="shared" ca="1" si="6"/>
        <v>43397</v>
      </c>
      <c r="E228">
        <f t="shared" ca="1" si="7"/>
        <v>858477704</v>
      </c>
      <c r="F228" s="1" t="s">
        <v>6910</v>
      </c>
      <c r="G228" s="1" t="s">
        <v>9555</v>
      </c>
      <c r="H228" s="1" t="s">
        <v>6954</v>
      </c>
      <c r="K228" s="1"/>
    </row>
    <row r="229" spans="1:11" x14ac:dyDescent="0.3">
      <c r="A229" s="1" t="s">
        <v>9557</v>
      </c>
      <c r="B229" s="1">
        <v>5619123585</v>
      </c>
      <c r="C229" s="1" t="s">
        <v>9558</v>
      </c>
      <c r="D229" s="4">
        <f t="shared" ca="1" si="6"/>
        <v>43187</v>
      </c>
      <c r="E229">
        <f t="shared" ca="1" si="7"/>
        <v>210242450</v>
      </c>
      <c r="F229" s="1" t="s">
        <v>6910</v>
      </c>
      <c r="G229" s="1" t="s">
        <v>9559</v>
      </c>
      <c r="H229" s="1" t="s">
        <v>7426</v>
      </c>
      <c r="K229" s="1"/>
    </row>
    <row r="230" spans="1:11" x14ac:dyDescent="0.3">
      <c r="A230" s="1" t="s">
        <v>9560</v>
      </c>
      <c r="B230" s="1">
        <v>9785208111</v>
      </c>
      <c r="C230" s="1" t="s">
        <v>9561</v>
      </c>
      <c r="D230" s="4">
        <f t="shared" ca="1" si="6"/>
        <v>43369</v>
      </c>
      <c r="E230">
        <f t="shared" ca="1" si="7"/>
        <v>708501802</v>
      </c>
      <c r="F230" s="1" t="s">
        <v>6910</v>
      </c>
      <c r="G230" s="1" t="s">
        <v>9562</v>
      </c>
      <c r="H230" s="1" t="s">
        <v>6921</v>
      </c>
      <c r="K230" s="1"/>
    </row>
    <row r="231" spans="1:11" x14ac:dyDescent="0.3">
      <c r="A231" s="1" t="s">
        <v>39599</v>
      </c>
      <c r="B231" s="1">
        <v>5086673149</v>
      </c>
      <c r="C231" s="1" t="s">
        <v>39600</v>
      </c>
      <c r="D231" s="4">
        <f t="shared" ca="1" si="6"/>
        <v>43217</v>
      </c>
      <c r="E231">
        <f t="shared" ca="1" si="7"/>
        <v>891403785</v>
      </c>
      <c r="F231" s="1" t="s">
        <v>6910</v>
      </c>
      <c r="G231" s="1" t="s">
        <v>9563</v>
      </c>
      <c r="H231" s="1" t="s">
        <v>6921</v>
      </c>
      <c r="K231" s="1"/>
    </row>
    <row r="232" spans="1:11" x14ac:dyDescent="0.3">
      <c r="A232" s="1" t="s">
        <v>272</v>
      </c>
      <c r="B232" s="1">
        <v>5671228082</v>
      </c>
      <c r="C232" s="1" t="s">
        <v>39601</v>
      </c>
      <c r="D232" s="4">
        <f t="shared" ca="1" si="6"/>
        <v>44012</v>
      </c>
      <c r="E232">
        <f t="shared" ca="1" si="7"/>
        <v>903013272</v>
      </c>
      <c r="F232" s="1" t="s">
        <v>6910</v>
      </c>
      <c r="G232" s="1" t="s">
        <v>7055</v>
      </c>
      <c r="H232" s="1" t="s">
        <v>7056</v>
      </c>
      <c r="K232" s="1"/>
    </row>
    <row r="233" spans="1:11" x14ac:dyDescent="0.3">
      <c r="A233" s="1" t="s">
        <v>9564</v>
      </c>
      <c r="B233" s="1">
        <v>6175953809</v>
      </c>
      <c r="C233" s="1" t="s">
        <v>9565</v>
      </c>
      <c r="D233" s="4">
        <f t="shared" ca="1" si="6"/>
        <v>44431</v>
      </c>
      <c r="E233">
        <f t="shared" ca="1" si="7"/>
        <v>423956235</v>
      </c>
      <c r="F233" s="1" t="s">
        <v>6910</v>
      </c>
      <c r="G233" s="1" t="s">
        <v>9566</v>
      </c>
      <c r="H233" s="1" t="s">
        <v>6921</v>
      </c>
      <c r="K233" s="1"/>
    </row>
    <row r="234" spans="1:11" x14ac:dyDescent="0.3">
      <c r="A234" s="1" t="s">
        <v>9567</v>
      </c>
      <c r="B234" s="1">
        <v>6178797525</v>
      </c>
      <c r="C234" s="1" t="s">
        <v>9568</v>
      </c>
      <c r="D234" s="4">
        <f t="shared" ca="1" si="6"/>
        <v>43473</v>
      </c>
      <c r="E234">
        <f t="shared" ca="1" si="7"/>
        <v>615225055</v>
      </c>
      <c r="F234" s="1" t="s">
        <v>6910</v>
      </c>
      <c r="G234" s="1" t="s">
        <v>9569</v>
      </c>
      <c r="H234" s="1" t="s">
        <v>6921</v>
      </c>
      <c r="K234" s="1"/>
    </row>
    <row r="235" spans="1:11" x14ac:dyDescent="0.3">
      <c r="A235" s="1" t="s">
        <v>39602</v>
      </c>
      <c r="B235" s="1">
        <v>2128924981</v>
      </c>
      <c r="C235" s="1" t="s">
        <v>39603</v>
      </c>
      <c r="D235" s="4">
        <f t="shared" ca="1" si="6"/>
        <v>43796</v>
      </c>
      <c r="E235">
        <f t="shared" ca="1" si="7"/>
        <v>230161095</v>
      </c>
      <c r="F235" s="1" t="s">
        <v>6910</v>
      </c>
      <c r="G235" s="1" t="s">
        <v>9571</v>
      </c>
      <c r="H235" s="1" t="s">
        <v>6945</v>
      </c>
      <c r="K235" s="1"/>
    </row>
    <row r="236" spans="1:11" x14ac:dyDescent="0.3">
      <c r="A236" s="1" t="s">
        <v>39604</v>
      </c>
      <c r="B236" s="1">
        <v>9621976691</v>
      </c>
      <c r="C236" s="1" t="s">
        <v>39605</v>
      </c>
      <c r="D236" s="4">
        <f t="shared" ca="1" si="6"/>
        <v>43159</v>
      </c>
      <c r="E236">
        <f t="shared" ca="1" si="7"/>
        <v>525211429</v>
      </c>
      <c r="F236" s="1" t="s">
        <v>6910</v>
      </c>
      <c r="G236" s="1" t="s">
        <v>9572</v>
      </c>
      <c r="H236" s="1" t="s">
        <v>7032</v>
      </c>
      <c r="K236" s="1"/>
    </row>
    <row r="237" spans="1:11" x14ac:dyDescent="0.3">
      <c r="A237" s="1" t="s">
        <v>39606</v>
      </c>
      <c r="B237" s="1">
        <v>6178203734</v>
      </c>
      <c r="C237" s="1" t="s">
        <v>39607</v>
      </c>
      <c r="D237" s="4">
        <f t="shared" ca="1" si="6"/>
        <v>44283</v>
      </c>
      <c r="E237">
        <f t="shared" ca="1" si="7"/>
        <v>841903661</v>
      </c>
      <c r="F237" s="1" t="s">
        <v>6910</v>
      </c>
      <c r="G237" s="1" t="s">
        <v>9573</v>
      </c>
      <c r="H237" s="1" t="s">
        <v>6921</v>
      </c>
      <c r="K237" s="1"/>
    </row>
    <row r="238" spans="1:11" x14ac:dyDescent="0.3">
      <c r="A238" s="1" t="s">
        <v>39608</v>
      </c>
      <c r="B238" s="1">
        <v>6819811762</v>
      </c>
      <c r="C238" s="1" t="s">
        <v>39609</v>
      </c>
      <c r="D238" s="4">
        <f t="shared" ca="1" si="6"/>
        <v>44173</v>
      </c>
      <c r="E238">
        <f t="shared" ca="1" si="7"/>
        <v>715861661</v>
      </c>
      <c r="F238" s="1" t="s">
        <v>6910</v>
      </c>
      <c r="G238" s="1" t="s">
        <v>9574</v>
      </c>
      <c r="H238" s="1" t="s">
        <v>6959</v>
      </c>
      <c r="K238" s="1"/>
    </row>
    <row r="239" spans="1:11" x14ac:dyDescent="0.3">
      <c r="A239" s="1" t="s">
        <v>9575</v>
      </c>
      <c r="B239" s="1">
        <v>1012814226</v>
      </c>
      <c r="C239" s="1" t="s">
        <v>9576</v>
      </c>
      <c r="D239" s="4">
        <f t="shared" ca="1" si="6"/>
        <v>43754</v>
      </c>
      <c r="E239">
        <f t="shared" ca="1" si="7"/>
        <v>861766885</v>
      </c>
      <c r="F239" s="1" t="s">
        <v>6910</v>
      </c>
      <c r="G239" s="1" t="s">
        <v>9577</v>
      </c>
      <c r="H239" s="1" t="s">
        <v>7361</v>
      </c>
      <c r="K239" s="1"/>
    </row>
    <row r="240" spans="1:11" x14ac:dyDescent="0.3">
      <c r="A240" s="1" t="s">
        <v>7059</v>
      </c>
      <c r="B240" s="1">
        <v>9484188278</v>
      </c>
      <c r="C240" s="1" t="s">
        <v>39610</v>
      </c>
      <c r="D240" s="4">
        <f t="shared" ca="1" si="6"/>
        <v>44146</v>
      </c>
      <c r="E240">
        <f t="shared" ca="1" si="7"/>
        <v>983805</v>
      </c>
      <c r="F240" s="1" t="s">
        <v>6910</v>
      </c>
      <c r="G240" s="1" t="s">
        <v>7058</v>
      </c>
      <c r="H240" s="1" t="s">
        <v>7003</v>
      </c>
      <c r="K240" s="1"/>
    </row>
    <row r="241" spans="1:11" x14ac:dyDescent="0.3">
      <c r="A241" s="1" t="s">
        <v>39611</v>
      </c>
      <c r="B241" s="1">
        <v>5472296091</v>
      </c>
      <c r="C241" s="1" t="s">
        <v>39612</v>
      </c>
      <c r="D241" s="4">
        <f t="shared" ca="1" si="6"/>
        <v>43715</v>
      </c>
      <c r="E241">
        <f t="shared" ca="1" si="7"/>
        <v>267575009</v>
      </c>
      <c r="F241" s="1" t="s">
        <v>6910</v>
      </c>
      <c r="G241" s="1" t="s">
        <v>9578</v>
      </c>
      <c r="H241" s="1" t="s">
        <v>6930</v>
      </c>
      <c r="K241" s="1"/>
    </row>
    <row r="242" spans="1:11" x14ac:dyDescent="0.3">
      <c r="A242" s="1" t="s">
        <v>7062</v>
      </c>
      <c r="B242" s="1">
        <v>1895455559</v>
      </c>
      <c r="C242" s="1" t="s">
        <v>9579</v>
      </c>
      <c r="D242" s="4">
        <f t="shared" ca="1" si="6"/>
        <v>43307</v>
      </c>
      <c r="E242">
        <f t="shared" ca="1" si="7"/>
        <v>627617326</v>
      </c>
      <c r="F242" s="1" t="s">
        <v>6910</v>
      </c>
      <c r="G242" s="1" t="s">
        <v>7061</v>
      </c>
      <c r="H242" s="1" t="s">
        <v>6949</v>
      </c>
      <c r="K242" s="1"/>
    </row>
    <row r="243" spans="1:11" x14ac:dyDescent="0.3">
      <c r="A243" s="1" t="s">
        <v>39613</v>
      </c>
      <c r="B243" s="1">
        <v>7262819507</v>
      </c>
      <c r="C243" s="1" t="s">
        <v>39614</v>
      </c>
      <c r="D243" s="4">
        <f t="shared" ca="1" si="6"/>
        <v>44340</v>
      </c>
      <c r="E243">
        <f t="shared" ca="1" si="7"/>
        <v>881385158</v>
      </c>
      <c r="F243" s="1" t="s">
        <v>6910</v>
      </c>
      <c r="G243" s="1" t="s">
        <v>9580</v>
      </c>
      <c r="H243" s="1" t="s">
        <v>7454</v>
      </c>
      <c r="K243" s="1"/>
    </row>
    <row r="244" spans="1:11" x14ac:dyDescent="0.3">
      <c r="A244" s="1" t="s">
        <v>39615</v>
      </c>
      <c r="B244" s="1">
        <v>8863019690</v>
      </c>
      <c r="C244" s="1" t="s">
        <v>39616</v>
      </c>
      <c r="D244" s="4">
        <f t="shared" ca="1" si="6"/>
        <v>43184</v>
      </c>
      <c r="E244">
        <f t="shared" ca="1" si="7"/>
        <v>504327269</v>
      </c>
      <c r="F244" s="1" t="s">
        <v>6910</v>
      </c>
      <c r="G244" s="1" t="s">
        <v>9581</v>
      </c>
      <c r="H244" s="1" t="s">
        <v>7350</v>
      </c>
      <c r="K244" s="1"/>
    </row>
    <row r="245" spans="1:11" x14ac:dyDescent="0.3">
      <c r="A245" s="1" t="s">
        <v>9582</v>
      </c>
      <c r="B245" s="1">
        <v>7934189870</v>
      </c>
      <c r="C245" s="1" t="s">
        <v>9583</v>
      </c>
      <c r="D245" s="4">
        <f t="shared" ca="1" si="6"/>
        <v>44132</v>
      </c>
      <c r="E245">
        <f t="shared" ca="1" si="7"/>
        <v>70229783</v>
      </c>
      <c r="F245" s="1" t="s">
        <v>6910</v>
      </c>
      <c r="G245" s="1" t="s">
        <v>9584</v>
      </c>
      <c r="H245" s="1" t="s">
        <v>7388</v>
      </c>
      <c r="K245" s="1"/>
    </row>
    <row r="246" spans="1:11" x14ac:dyDescent="0.3">
      <c r="A246" s="1" t="s">
        <v>9585</v>
      </c>
      <c r="B246" s="1">
        <v>9552332808</v>
      </c>
      <c r="C246" s="1" t="s">
        <v>9586</v>
      </c>
      <c r="D246" s="4">
        <f t="shared" ca="1" si="6"/>
        <v>43411</v>
      </c>
      <c r="E246">
        <f t="shared" ca="1" si="7"/>
        <v>751997226</v>
      </c>
      <c r="F246" s="1" t="s">
        <v>6910</v>
      </c>
      <c r="G246" s="1" t="s">
        <v>9587</v>
      </c>
      <c r="H246" s="1" t="s">
        <v>7139</v>
      </c>
      <c r="K246" s="1"/>
    </row>
    <row r="247" spans="1:11" x14ac:dyDescent="0.3">
      <c r="A247" s="1" t="s">
        <v>39617</v>
      </c>
      <c r="B247" s="1">
        <v>4591668591</v>
      </c>
      <c r="C247" s="1" t="s">
        <v>39618</v>
      </c>
      <c r="D247" s="4">
        <f t="shared" ca="1" si="6"/>
        <v>44016</v>
      </c>
      <c r="E247">
        <f t="shared" ca="1" si="7"/>
        <v>130171048</v>
      </c>
      <c r="F247" s="1" t="s">
        <v>6910</v>
      </c>
      <c r="G247" s="1" t="s">
        <v>9589</v>
      </c>
      <c r="H247" s="1" t="s">
        <v>6979</v>
      </c>
      <c r="K247" s="1"/>
    </row>
    <row r="248" spans="1:11" x14ac:dyDescent="0.3">
      <c r="A248" s="1" t="s">
        <v>9590</v>
      </c>
      <c r="B248" s="1">
        <v>5853835679</v>
      </c>
      <c r="C248" s="1" t="s">
        <v>9591</v>
      </c>
      <c r="D248" s="4">
        <f t="shared" ca="1" si="6"/>
        <v>43229</v>
      </c>
      <c r="E248">
        <f t="shared" ca="1" si="7"/>
        <v>112956232</v>
      </c>
      <c r="F248" s="1" t="s">
        <v>6910</v>
      </c>
      <c r="G248" s="1" t="s">
        <v>9592</v>
      </c>
      <c r="H248" s="1" t="s">
        <v>6945</v>
      </c>
      <c r="K248" s="1"/>
    </row>
    <row r="249" spans="1:11" x14ac:dyDescent="0.3">
      <c r="A249" s="1" t="s">
        <v>39619</v>
      </c>
      <c r="B249" s="1">
        <v>7598241019</v>
      </c>
      <c r="C249" s="1" t="s">
        <v>39620</v>
      </c>
      <c r="D249" s="4">
        <f t="shared" ca="1" si="6"/>
        <v>43842</v>
      </c>
      <c r="E249">
        <f t="shared" ca="1" si="7"/>
        <v>1443162</v>
      </c>
      <c r="F249" s="1" t="s">
        <v>6910</v>
      </c>
      <c r="G249" s="1" t="s">
        <v>9593</v>
      </c>
      <c r="H249" s="1" t="s">
        <v>7350</v>
      </c>
      <c r="K249" s="1"/>
    </row>
    <row r="250" spans="1:11" x14ac:dyDescent="0.3">
      <c r="A250" s="1" t="s">
        <v>39621</v>
      </c>
      <c r="B250" s="1">
        <v>3797218570</v>
      </c>
      <c r="C250" s="1" t="s">
        <v>39622</v>
      </c>
      <c r="D250" s="4">
        <f t="shared" ca="1" si="6"/>
        <v>44296</v>
      </c>
      <c r="E250">
        <f t="shared" ca="1" si="7"/>
        <v>782820320</v>
      </c>
      <c r="F250" s="1" t="s">
        <v>6910</v>
      </c>
      <c r="G250" s="1" t="s">
        <v>9594</v>
      </c>
      <c r="H250" s="1" t="s">
        <v>7426</v>
      </c>
      <c r="K250" s="1"/>
    </row>
    <row r="251" spans="1:11" x14ac:dyDescent="0.3">
      <c r="A251" s="1" t="s">
        <v>39623</v>
      </c>
      <c r="B251" s="1">
        <v>4015372432</v>
      </c>
      <c r="C251" s="1" t="s">
        <v>39624</v>
      </c>
      <c r="D251" s="4">
        <f t="shared" ca="1" si="6"/>
        <v>43412</v>
      </c>
      <c r="E251">
        <f t="shared" ca="1" si="7"/>
        <v>294158052</v>
      </c>
      <c r="F251" s="1" t="s">
        <v>6910</v>
      </c>
      <c r="G251" s="1" t="s">
        <v>9595</v>
      </c>
      <c r="H251" s="1" t="s">
        <v>7361</v>
      </c>
      <c r="K251" s="1"/>
    </row>
    <row r="252" spans="1:11" x14ac:dyDescent="0.3">
      <c r="A252" s="1" t="s">
        <v>7065</v>
      </c>
      <c r="B252" s="1">
        <v>9636038210</v>
      </c>
      <c r="C252" s="1" t="s">
        <v>39625</v>
      </c>
      <c r="D252" s="4">
        <f t="shared" ca="1" si="6"/>
        <v>44106</v>
      </c>
      <c r="E252">
        <f t="shared" ca="1" si="7"/>
        <v>673979560</v>
      </c>
      <c r="F252" s="1" t="s">
        <v>6910</v>
      </c>
      <c r="G252" s="1" t="s">
        <v>7064</v>
      </c>
      <c r="H252" s="1" t="s">
        <v>6926</v>
      </c>
      <c r="K252" s="1"/>
    </row>
    <row r="253" spans="1:11" x14ac:dyDescent="0.3">
      <c r="A253" s="1" t="s">
        <v>9597</v>
      </c>
      <c r="B253" s="1">
        <v>1034929893</v>
      </c>
      <c r="C253" s="1" t="s">
        <v>9598</v>
      </c>
      <c r="D253" s="4">
        <f t="shared" ca="1" si="6"/>
        <v>43241</v>
      </c>
      <c r="E253">
        <f t="shared" ca="1" si="7"/>
        <v>324832798</v>
      </c>
      <c r="F253" s="1" t="s">
        <v>6910</v>
      </c>
      <c r="G253" s="1" t="s">
        <v>9599</v>
      </c>
      <c r="H253" s="1" t="s">
        <v>6941</v>
      </c>
      <c r="K253" s="1"/>
    </row>
    <row r="254" spans="1:11" x14ac:dyDescent="0.3">
      <c r="A254" s="1" t="s">
        <v>9601</v>
      </c>
      <c r="B254" s="1">
        <v>2794437776</v>
      </c>
      <c r="C254" s="1" t="s">
        <v>9602</v>
      </c>
      <c r="D254" s="4">
        <f t="shared" ca="1" si="6"/>
        <v>43601</v>
      </c>
      <c r="E254">
        <f t="shared" ca="1" si="7"/>
        <v>549098722</v>
      </c>
      <c r="F254" s="1" t="s">
        <v>6910</v>
      </c>
      <c r="G254" s="1" t="s">
        <v>9603</v>
      </c>
      <c r="H254" s="1" t="s">
        <v>7102</v>
      </c>
      <c r="K254" s="1"/>
    </row>
    <row r="255" spans="1:11" x14ac:dyDescent="0.3">
      <c r="A255" s="1" t="s">
        <v>9604</v>
      </c>
      <c r="B255" s="1">
        <v>6978212985</v>
      </c>
      <c r="C255" s="1" t="s">
        <v>9605</v>
      </c>
      <c r="D255" s="4">
        <f t="shared" ca="1" si="6"/>
        <v>43896</v>
      </c>
      <c r="E255">
        <f t="shared" ca="1" si="7"/>
        <v>354963352</v>
      </c>
      <c r="F255" s="1" t="s">
        <v>6910</v>
      </c>
      <c r="G255" s="1" t="s">
        <v>9606</v>
      </c>
      <c r="H255" s="1" t="s">
        <v>7102</v>
      </c>
      <c r="K255" s="1"/>
    </row>
    <row r="256" spans="1:11" x14ac:dyDescent="0.3">
      <c r="A256" s="1" t="s">
        <v>7068</v>
      </c>
      <c r="B256" s="1">
        <v>6613736773</v>
      </c>
      <c r="C256" s="1" t="s">
        <v>9607</v>
      </c>
      <c r="D256" s="4">
        <f t="shared" ca="1" si="6"/>
        <v>44336</v>
      </c>
      <c r="E256">
        <f t="shared" ca="1" si="7"/>
        <v>876158157</v>
      </c>
      <c r="F256" s="1" t="s">
        <v>6910</v>
      </c>
      <c r="G256" s="1" t="s">
        <v>7067</v>
      </c>
      <c r="H256" s="1" t="s">
        <v>6979</v>
      </c>
      <c r="K256" s="1"/>
    </row>
    <row r="257" spans="1:11" x14ac:dyDescent="0.3">
      <c r="A257" s="1" t="s">
        <v>9609</v>
      </c>
      <c r="B257" s="1">
        <v>2125769083</v>
      </c>
      <c r="C257" s="1" t="s">
        <v>9610</v>
      </c>
      <c r="D257" s="4">
        <f t="shared" ca="1" si="6"/>
        <v>43956</v>
      </c>
      <c r="E257">
        <f t="shared" ca="1" si="7"/>
        <v>940095545</v>
      </c>
      <c r="F257" s="1" t="s">
        <v>6910</v>
      </c>
      <c r="G257" s="1" t="s">
        <v>9611</v>
      </c>
      <c r="H257" s="1" t="s">
        <v>6945</v>
      </c>
      <c r="K257" s="1"/>
    </row>
    <row r="258" spans="1:11" x14ac:dyDescent="0.3">
      <c r="A258" s="1" t="s">
        <v>9612</v>
      </c>
      <c r="B258" s="1">
        <v>4519358233</v>
      </c>
      <c r="C258" s="1" t="s">
        <v>9613</v>
      </c>
      <c r="D258" s="4">
        <f t="shared" ca="1" si="6"/>
        <v>43249</v>
      </c>
      <c r="E258">
        <f t="shared" ca="1" si="7"/>
        <v>130212647</v>
      </c>
      <c r="F258" s="1" t="s">
        <v>6910</v>
      </c>
      <c r="G258" s="1" t="s">
        <v>9614</v>
      </c>
      <c r="H258" s="1" t="s">
        <v>7454</v>
      </c>
      <c r="K258" s="1"/>
    </row>
    <row r="259" spans="1:11" x14ac:dyDescent="0.3">
      <c r="A259" s="1" t="s">
        <v>39626</v>
      </c>
      <c r="B259" s="1">
        <v>6170367428</v>
      </c>
      <c r="C259" s="1" t="s">
        <v>39627</v>
      </c>
      <c r="D259" s="4">
        <f t="shared" ref="D259:D322" ca="1" si="8">RANDBETWEEN(DATE(2018, 1, 1),DATE(2021, 12, 31))</f>
        <v>44213</v>
      </c>
      <c r="E259">
        <f t="shared" ref="E259:E322" ca="1" si="9" xml:space="preserve"> RANDBETWEEN(100000,1000000000)</f>
        <v>18806954</v>
      </c>
      <c r="F259" s="1" t="s">
        <v>6910</v>
      </c>
      <c r="G259" s="1" t="s">
        <v>9615</v>
      </c>
      <c r="H259" s="1" t="s">
        <v>6921</v>
      </c>
      <c r="K259" s="1"/>
    </row>
    <row r="260" spans="1:11" x14ac:dyDescent="0.3">
      <c r="A260" s="1" t="s">
        <v>9616</v>
      </c>
      <c r="B260" s="1">
        <v>2127519624</v>
      </c>
      <c r="C260" s="1" t="s">
        <v>9617</v>
      </c>
      <c r="D260" s="4">
        <f t="shared" ca="1" si="8"/>
        <v>43287</v>
      </c>
      <c r="E260">
        <f t="shared" ca="1" si="9"/>
        <v>410444382</v>
      </c>
      <c r="F260" s="1" t="s">
        <v>6910</v>
      </c>
      <c r="G260" s="1" t="s">
        <v>9618</v>
      </c>
      <c r="H260" s="1" t="s">
        <v>6945</v>
      </c>
      <c r="K260" s="1"/>
    </row>
    <row r="261" spans="1:11" x14ac:dyDescent="0.3">
      <c r="A261" s="1" t="s">
        <v>39628</v>
      </c>
      <c r="B261" s="1">
        <v>4073432336</v>
      </c>
      <c r="C261" s="1" t="s">
        <v>39629</v>
      </c>
      <c r="D261" s="4">
        <f t="shared" ca="1" si="8"/>
        <v>43865</v>
      </c>
      <c r="E261">
        <f t="shared" ca="1" si="9"/>
        <v>815684375</v>
      </c>
      <c r="F261" s="1" t="s">
        <v>6910</v>
      </c>
      <c r="G261" s="1" t="s">
        <v>9619</v>
      </c>
      <c r="H261" s="1" t="s">
        <v>7007</v>
      </c>
      <c r="K261" s="1"/>
    </row>
    <row r="262" spans="1:11" x14ac:dyDescent="0.3">
      <c r="A262" s="1" t="s">
        <v>7071</v>
      </c>
      <c r="B262" s="1">
        <v>2422071690</v>
      </c>
      <c r="C262" s="1" t="s">
        <v>39630</v>
      </c>
      <c r="D262" s="4">
        <f t="shared" ca="1" si="8"/>
        <v>44214</v>
      </c>
      <c r="E262">
        <f t="shared" ca="1" si="9"/>
        <v>188475073</v>
      </c>
      <c r="F262" s="1" t="s">
        <v>6910</v>
      </c>
      <c r="G262" s="1" t="s">
        <v>7070</v>
      </c>
      <c r="H262" s="1" t="s">
        <v>6941</v>
      </c>
      <c r="K262" s="1"/>
    </row>
    <row r="263" spans="1:11" x14ac:dyDescent="0.3">
      <c r="A263" s="1" t="s">
        <v>7074</v>
      </c>
      <c r="B263" s="1">
        <v>6032509108</v>
      </c>
      <c r="C263" s="1" t="s">
        <v>39631</v>
      </c>
      <c r="D263" s="4">
        <f t="shared" ca="1" si="8"/>
        <v>43760</v>
      </c>
      <c r="E263">
        <f t="shared" ca="1" si="9"/>
        <v>619845337</v>
      </c>
      <c r="F263" s="1" t="s">
        <v>6910</v>
      </c>
      <c r="G263" s="1" t="s">
        <v>7073</v>
      </c>
      <c r="H263" s="1" t="s">
        <v>7016</v>
      </c>
      <c r="K263" s="1"/>
    </row>
    <row r="264" spans="1:11" x14ac:dyDescent="0.3">
      <c r="A264" s="1" t="s">
        <v>7077</v>
      </c>
      <c r="B264" s="1">
        <v>9392725637</v>
      </c>
      <c r="C264" s="1" t="s">
        <v>39632</v>
      </c>
      <c r="D264" s="4">
        <f t="shared" ca="1" si="8"/>
        <v>43821</v>
      </c>
      <c r="E264">
        <f t="shared" ca="1" si="9"/>
        <v>300739096</v>
      </c>
      <c r="F264" s="1" t="s">
        <v>6910</v>
      </c>
      <c r="G264" s="1" t="s">
        <v>7076</v>
      </c>
      <c r="H264" s="1" t="s">
        <v>6941</v>
      </c>
      <c r="K264" s="1"/>
    </row>
    <row r="265" spans="1:11" x14ac:dyDescent="0.3">
      <c r="A265" s="1" t="s">
        <v>9620</v>
      </c>
      <c r="B265" s="1">
        <v>2360616362</v>
      </c>
      <c r="C265" s="1" t="s">
        <v>9621</v>
      </c>
      <c r="D265" s="4">
        <f t="shared" ca="1" si="8"/>
        <v>43499</v>
      </c>
      <c r="E265">
        <f t="shared" ca="1" si="9"/>
        <v>766222665</v>
      </c>
      <c r="F265" s="1" t="s">
        <v>6910</v>
      </c>
      <c r="G265" s="1" t="s">
        <v>9622</v>
      </c>
      <c r="H265" s="1" t="s">
        <v>7044</v>
      </c>
      <c r="K265" s="1"/>
    </row>
    <row r="266" spans="1:11" x14ac:dyDescent="0.3">
      <c r="A266" s="1" t="s">
        <v>9624</v>
      </c>
      <c r="B266" s="1">
        <v>5681235924</v>
      </c>
      <c r="C266" s="1" t="s">
        <v>9625</v>
      </c>
      <c r="D266" s="4">
        <f t="shared" ca="1" si="8"/>
        <v>43396</v>
      </c>
      <c r="E266">
        <f t="shared" ca="1" si="9"/>
        <v>234355542</v>
      </c>
      <c r="F266" s="1" t="s">
        <v>6910</v>
      </c>
      <c r="G266" s="1" t="s">
        <v>9626</v>
      </c>
      <c r="H266" s="1" t="s">
        <v>7189</v>
      </c>
      <c r="K266" s="1"/>
    </row>
    <row r="267" spans="1:11" x14ac:dyDescent="0.3">
      <c r="A267" s="1" t="s">
        <v>7080</v>
      </c>
      <c r="B267" s="1">
        <v>2121220806</v>
      </c>
      <c r="C267" s="1" t="s">
        <v>9627</v>
      </c>
      <c r="D267" s="4">
        <f t="shared" ca="1" si="8"/>
        <v>43486</v>
      </c>
      <c r="E267">
        <f t="shared" ca="1" si="9"/>
        <v>864319618</v>
      </c>
      <c r="F267" s="1" t="s">
        <v>6910</v>
      </c>
      <c r="G267" s="1" t="s">
        <v>7079</v>
      </c>
      <c r="H267" s="1" t="s">
        <v>6945</v>
      </c>
      <c r="K267" s="1"/>
    </row>
    <row r="268" spans="1:11" x14ac:dyDescent="0.3">
      <c r="A268" s="1" t="s">
        <v>39633</v>
      </c>
      <c r="B268" s="1">
        <v>9785881387</v>
      </c>
      <c r="C268" s="1" t="s">
        <v>39634</v>
      </c>
      <c r="D268" s="4">
        <f t="shared" ca="1" si="8"/>
        <v>43993</v>
      </c>
      <c r="E268">
        <f t="shared" ca="1" si="9"/>
        <v>937557138</v>
      </c>
      <c r="F268" s="1" t="s">
        <v>6910</v>
      </c>
      <c r="G268" s="1" t="s">
        <v>9629</v>
      </c>
      <c r="H268" s="1" t="s">
        <v>6921</v>
      </c>
      <c r="K268" s="1"/>
    </row>
    <row r="269" spans="1:11" x14ac:dyDescent="0.3">
      <c r="A269" s="1" t="s">
        <v>9631</v>
      </c>
      <c r="B269" s="1">
        <v>5018581568</v>
      </c>
      <c r="C269" s="1" t="s">
        <v>9632</v>
      </c>
      <c r="D269" s="4">
        <f t="shared" ca="1" si="8"/>
        <v>44389</v>
      </c>
      <c r="E269">
        <f t="shared" ca="1" si="9"/>
        <v>903038323</v>
      </c>
      <c r="F269" s="1" t="s">
        <v>6910</v>
      </c>
      <c r="G269" s="1" t="s">
        <v>9633</v>
      </c>
      <c r="H269" s="1" t="s">
        <v>7152</v>
      </c>
      <c r="K269" s="1"/>
    </row>
    <row r="270" spans="1:11" x14ac:dyDescent="0.3">
      <c r="A270" s="1" t="s">
        <v>9634</v>
      </c>
      <c r="B270" s="1">
        <v>7221963699</v>
      </c>
      <c r="C270" s="1" t="s">
        <v>9635</v>
      </c>
      <c r="D270" s="4">
        <f t="shared" ca="1" si="8"/>
        <v>44308</v>
      </c>
      <c r="E270">
        <f t="shared" ca="1" si="9"/>
        <v>106440893</v>
      </c>
      <c r="F270" s="1" t="s">
        <v>6910</v>
      </c>
      <c r="G270" s="1" t="s">
        <v>9636</v>
      </c>
      <c r="H270" s="1" t="s">
        <v>6979</v>
      </c>
      <c r="K270" s="1"/>
    </row>
    <row r="271" spans="1:11" x14ac:dyDescent="0.3">
      <c r="A271" s="1" t="s">
        <v>39635</v>
      </c>
      <c r="B271" s="1">
        <v>1146219126</v>
      </c>
      <c r="C271" s="1" t="s">
        <v>39636</v>
      </c>
      <c r="D271" s="4">
        <f t="shared" ca="1" si="8"/>
        <v>43882</v>
      </c>
      <c r="E271">
        <f t="shared" ca="1" si="9"/>
        <v>693363144</v>
      </c>
      <c r="F271" s="1" t="s">
        <v>6910</v>
      </c>
      <c r="G271" s="1" t="s">
        <v>9637</v>
      </c>
      <c r="H271" s="1" t="s">
        <v>7028</v>
      </c>
      <c r="K271" s="1"/>
    </row>
    <row r="272" spans="1:11" x14ac:dyDescent="0.3">
      <c r="A272" s="1" t="s">
        <v>7083</v>
      </c>
      <c r="B272" s="1">
        <v>6174976254</v>
      </c>
      <c r="C272" s="1" t="s">
        <v>9639</v>
      </c>
      <c r="D272" s="4">
        <f t="shared" ca="1" si="8"/>
        <v>43144</v>
      </c>
      <c r="E272">
        <f t="shared" ca="1" si="9"/>
        <v>401353057</v>
      </c>
      <c r="F272" s="1" t="s">
        <v>6910</v>
      </c>
      <c r="G272" s="1" t="s">
        <v>7082</v>
      </c>
      <c r="H272" s="1" t="s">
        <v>6921</v>
      </c>
      <c r="K272" s="1"/>
    </row>
    <row r="273" spans="1:11" x14ac:dyDescent="0.3">
      <c r="A273" s="1" t="s">
        <v>9641</v>
      </c>
      <c r="B273" s="1">
        <v>5332870517</v>
      </c>
      <c r="C273" s="1" t="s">
        <v>9642</v>
      </c>
      <c r="D273" s="4">
        <f t="shared" ca="1" si="8"/>
        <v>44057</v>
      </c>
      <c r="E273">
        <f t="shared" ca="1" si="9"/>
        <v>385294554</v>
      </c>
      <c r="F273" s="1" t="s">
        <v>6910</v>
      </c>
      <c r="G273" s="1" t="s">
        <v>9643</v>
      </c>
      <c r="H273" s="1" t="s">
        <v>7044</v>
      </c>
      <c r="K273" s="1"/>
    </row>
    <row r="274" spans="1:11" x14ac:dyDescent="0.3">
      <c r="A274" s="1" t="s">
        <v>9644</v>
      </c>
      <c r="B274" s="1">
        <v>5031275614</v>
      </c>
      <c r="C274" s="1" t="s">
        <v>9645</v>
      </c>
      <c r="D274" s="4">
        <f t="shared" ca="1" si="8"/>
        <v>43505</v>
      </c>
      <c r="E274">
        <f t="shared" ca="1" si="9"/>
        <v>951545653</v>
      </c>
      <c r="F274" s="1" t="s">
        <v>6910</v>
      </c>
      <c r="G274" s="1" t="s">
        <v>9646</v>
      </c>
      <c r="H274" s="1" t="s">
        <v>7109</v>
      </c>
      <c r="K274" s="1"/>
    </row>
    <row r="275" spans="1:11" x14ac:dyDescent="0.3">
      <c r="A275" s="1" t="s">
        <v>9647</v>
      </c>
      <c r="B275" s="1">
        <v>2125844453</v>
      </c>
      <c r="C275" s="1" t="s">
        <v>9648</v>
      </c>
      <c r="D275" s="4">
        <f t="shared" ca="1" si="8"/>
        <v>44254</v>
      </c>
      <c r="E275">
        <f t="shared" ca="1" si="9"/>
        <v>690070503</v>
      </c>
      <c r="F275" s="1" t="s">
        <v>6910</v>
      </c>
      <c r="G275" s="1" t="s">
        <v>9649</v>
      </c>
      <c r="H275" s="1" t="s">
        <v>6945</v>
      </c>
      <c r="K275" s="1"/>
    </row>
    <row r="276" spans="1:11" x14ac:dyDescent="0.3">
      <c r="A276" s="1" t="s">
        <v>39637</v>
      </c>
      <c r="B276" s="1">
        <v>6172862678</v>
      </c>
      <c r="C276" s="1" t="s">
        <v>39638</v>
      </c>
      <c r="D276" s="4">
        <f t="shared" ca="1" si="8"/>
        <v>44161</v>
      </c>
      <c r="E276">
        <f t="shared" ca="1" si="9"/>
        <v>109087577</v>
      </c>
      <c r="F276" s="1" t="s">
        <v>6910</v>
      </c>
      <c r="G276" s="1" t="s">
        <v>9650</v>
      </c>
      <c r="H276" s="1" t="s">
        <v>6921</v>
      </c>
      <c r="K276" s="1"/>
    </row>
    <row r="277" spans="1:11" x14ac:dyDescent="0.3">
      <c r="A277" s="1" t="s">
        <v>39639</v>
      </c>
      <c r="B277" s="1">
        <v>6760238105</v>
      </c>
      <c r="C277" s="1" t="s">
        <v>39640</v>
      </c>
      <c r="D277" s="4">
        <f t="shared" ca="1" si="8"/>
        <v>44303</v>
      </c>
      <c r="E277">
        <f t="shared" ca="1" si="9"/>
        <v>557693347</v>
      </c>
      <c r="F277" s="1" t="s">
        <v>6910</v>
      </c>
      <c r="G277" s="1" t="s">
        <v>9651</v>
      </c>
      <c r="H277" s="1" t="s">
        <v>7087</v>
      </c>
      <c r="K277" s="1"/>
    </row>
    <row r="278" spans="1:11" x14ac:dyDescent="0.3">
      <c r="A278" s="1" t="s">
        <v>9652</v>
      </c>
      <c r="B278" s="1">
        <v>5716994951</v>
      </c>
      <c r="C278" s="1" t="s">
        <v>9653</v>
      </c>
      <c r="D278" s="4">
        <f t="shared" ca="1" si="8"/>
        <v>43592</v>
      </c>
      <c r="E278">
        <f t="shared" ca="1" si="9"/>
        <v>822349118</v>
      </c>
      <c r="F278" s="1" t="s">
        <v>6910</v>
      </c>
      <c r="G278" s="1" t="s">
        <v>9654</v>
      </c>
      <c r="H278" s="1" t="s">
        <v>7200</v>
      </c>
      <c r="K278" s="1"/>
    </row>
    <row r="279" spans="1:11" x14ac:dyDescent="0.3">
      <c r="A279" s="1" t="s">
        <v>39641</v>
      </c>
      <c r="B279" s="1">
        <v>2125166720</v>
      </c>
      <c r="C279" s="1" t="s">
        <v>39642</v>
      </c>
      <c r="D279" s="4">
        <f t="shared" ca="1" si="8"/>
        <v>43769</v>
      </c>
      <c r="E279">
        <f t="shared" ca="1" si="9"/>
        <v>383955956</v>
      </c>
      <c r="F279" s="1" t="s">
        <v>6910</v>
      </c>
      <c r="G279" s="1" t="s">
        <v>9656</v>
      </c>
      <c r="H279" s="1" t="s">
        <v>6945</v>
      </c>
      <c r="K279" s="1"/>
    </row>
    <row r="280" spans="1:11" x14ac:dyDescent="0.3">
      <c r="A280" s="1" t="s">
        <v>7086</v>
      </c>
      <c r="B280" s="1">
        <v>6392910584</v>
      </c>
      <c r="C280" s="1" t="s">
        <v>39643</v>
      </c>
      <c r="D280" s="4">
        <f t="shared" ca="1" si="8"/>
        <v>43947</v>
      </c>
      <c r="E280">
        <f t="shared" ca="1" si="9"/>
        <v>688243602</v>
      </c>
      <c r="F280" s="1" t="s">
        <v>6910</v>
      </c>
      <c r="G280" s="1" t="s">
        <v>7085</v>
      </c>
      <c r="H280" s="1" t="s">
        <v>7087</v>
      </c>
      <c r="K280" s="1"/>
    </row>
    <row r="281" spans="1:11" x14ac:dyDescent="0.3">
      <c r="A281" s="1" t="s">
        <v>9658</v>
      </c>
      <c r="B281" s="1">
        <v>4314336867</v>
      </c>
      <c r="C281" s="1" t="s">
        <v>9659</v>
      </c>
      <c r="D281" s="4">
        <f t="shared" ca="1" si="8"/>
        <v>43510</v>
      </c>
      <c r="E281">
        <f t="shared" ca="1" si="9"/>
        <v>768079964</v>
      </c>
      <c r="F281" s="1" t="s">
        <v>6910</v>
      </c>
      <c r="G281" s="1" t="s">
        <v>9660</v>
      </c>
      <c r="H281" s="1" t="s">
        <v>6930</v>
      </c>
      <c r="K281" s="1"/>
    </row>
    <row r="282" spans="1:11" x14ac:dyDescent="0.3">
      <c r="A282" s="1" t="s">
        <v>9661</v>
      </c>
      <c r="B282" s="1">
        <v>6652355225</v>
      </c>
      <c r="C282" s="1" t="s">
        <v>9662</v>
      </c>
      <c r="D282" s="4">
        <f t="shared" ca="1" si="8"/>
        <v>44459</v>
      </c>
      <c r="E282">
        <f t="shared" ca="1" si="9"/>
        <v>317418400</v>
      </c>
      <c r="F282" s="1" t="s">
        <v>6910</v>
      </c>
      <c r="G282" s="1" t="s">
        <v>9663</v>
      </c>
      <c r="H282" s="1" t="s">
        <v>7200</v>
      </c>
      <c r="K282" s="1"/>
    </row>
    <row r="283" spans="1:11" x14ac:dyDescent="0.3">
      <c r="A283" s="1" t="s">
        <v>39644</v>
      </c>
      <c r="B283" s="1">
        <v>8275981940</v>
      </c>
      <c r="C283" s="1" t="s">
        <v>39645</v>
      </c>
      <c r="D283" s="4">
        <f t="shared" ca="1" si="8"/>
        <v>44054</v>
      </c>
      <c r="E283">
        <f t="shared" ca="1" si="9"/>
        <v>661938643</v>
      </c>
      <c r="F283" s="1" t="s">
        <v>6910</v>
      </c>
      <c r="G283" s="1" t="s">
        <v>9664</v>
      </c>
      <c r="H283" s="1" t="s">
        <v>6959</v>
      </c>
      <c r="K283" s="1"/>
    </row>
    <row r="284" spans="1:11" x14ac:dyDescent="0.3">
      <c r="A284" s="1" t="s">
        <v>39646</v>
      </c>
      <c r="B284" s="1">
        <v>3082520678</v>
      </c>
      <c r="C284" s="1" t="s">
        <v>39647</v>
      </c>
      <c r="D284" s="4">
        <f t="shared" ca="1" si="8"/>
        <v>43681</v>
      </c>
      <c r="E284">
        <f t="shared" ca="1" si="9"/>
        <v>615044112</v>
      </c>
      <c r="F284" s="1" t="s">
        <v>6910</v>
      </c>
      <c r="G284" s="1" t="s">
        <v>9665</v>
      </c>
      <c r="H284" s="1" t="s">
        <v>7619</v>
      </c>
      <c r="K284" s="1"/>
    </row>
    <row r="285" spans="1:11" x14ac:dyDescent="0.3">
      <c r="A285" s="1" t="s">
        <v>39648</v>
      </c>
      <c r="B285" s="1">
        <v>3721986139</v>
      </c>
      <c r="C285" s="1" t="s">
        <v>39649</v>
      </c>
      <c r="D285" s="4">
        <f t="shared" ca="1" si="8"/>
        <v>43954</v>
      </c>
      <c r="E285">
        <f t="shared" ca="1" si="9"/>
        <v>66978384</v>
      </c>
      <c r="F285" s="1" t="s">
        <v>6910</v>
      </c>
      <c r="G285" s="1" t="s">
        <v>9667</v>
      </c>
      <c r="H285" s="1" t="s">
        <v>6979</v>
      </c>
      <c r="K285" s="1"/>
    </row>
    <row r="286" spans="1:11" x14ac:dyDescent="0.3">
      <c r="A286" s="1" t="s">
        <v>1591</v>
      </c>
      <c r="B286" s="1">
        <v>2120828941</v>
      </c>
      <c r="C286" s="1" t="s">
        <v>9668</v>
      </c>
      <c r="D286" s="4">
        <f t="shared" ca="1" si="8"/>
        <v>44228</v>
      </c>
      <c r="E286">
        <f t="shared" ca="1" si="9"/>
        <v>71983002</v>
      </c>
      <c r="F286" s="1" t="s">
        <v>6910</v>
      </c>
      <c r="G286" s="1" t="s">
        <v>7088</v>
      </c>
      <c r="H286" s="1" t="s">
        <v>6945</v>
      </c>
      <c r="K286" s="1"/>
    </row>
    <row r="287" spans="1:11" x14ac:dyDescent="0.3">
      <c r="A287" s="1" t="s">
        <v>39650</v>
      </c>
      <c r="B287" s="1">
        <v>7816199551</v>
      </c>
      <c r="C287" s="1" t="s">
        <v>39651</v>
      </c>
      <c r="D287" s="4">
        <f t="shared" ca="1" si="8"/>
        <v>44317</v>
      </c>
      <c r="E287">
        <f t="shared" ca="1" si="9"/>
        <v>916401700</v>
      </c>
      <c r="F287" s="1" t="s">
        <v>6910</v>
      </c>
      <c r="G287" s="1" t="s">
        <v>9670</v>
      </c>
      <c r="H287" s="1" t="s">
        <v>6921</v>
      </c>
      <c r="K287" s="1"/>
    </row>
    <row r="288" spans="1:11" x14ac:dyDescent="0.3">
      <c r="A288" s="1" t="s">
        <v>39652</v>
      </c>
      <c r="B288" s="1">
        <v>9059073508</v>
      </c>
      <c r="C288" s="1" t="s">
        <v>39653</v>
      </c>
      <c r="D288" s="4">
        <f t="shared" ca="1" si="8"/>
        <v>43326</v>
      </c>
      <c r="E288">
        <f t="shared" ca="1" si="9"/>
        <v>807079444</v>
      </c>
      <c r="F288" s="1" t="s">
        <v>6910</v>
      </c>
      <c r="G288" s="1" t="s">
        <v>9672</v>
      </c>
      <c r="H288" s="1" t="s">
        <v>7087</v>
      </c>
      <c r="K288" s="1"/>
    </row>
    <row r="289" spans="1:11" x14ac:dyDescent="0.3">
      <c r="A289" s="1" t="s">
        <v>7091</v>
      </c>
      <c r="B289" s="1">
        <v>6171334675</v>
      </c>
      <c r="C289" s="1" t="s">
        <v>9673</v>
      </c>
      <c r="D289" s="4">
        <f t="shared" ca="1" si="8"/>
        <v>43319</v>
      </c>
      <c r="E289">
        <f t="shared" ca="1" si="9"/>
        <v>556391219</v>
      </c>
      <c r="F289" s="1" t="s">
        <v>6910</v>
      </c>
      <c r="G289" s="1" t="s">
        <v>7090</v>
      </c>
      <c r="H289" s="1" t="s">
        <v>6921</v>
      </c>
      <c r="K289" s="1"/>
    </row>
    <row r="290" spans="1:11" x14ac:dyDescent="0.3">
      <c r="A290" s="1" t="s">
        <v>9674</v>
      </c>
      <c r="B290" s="1">
        <v>1676381741</v>
      </c>
      <c r="C290" s="1" t="s">
        <v>9675</v>
      </c>
      <c r="D290" s="4">
        <f t="shared" ca="1" si="8"/>
        <v>43935</v>
      </c>
      <c r="E290">
        <f t="shared" ca="1" si="9"/>
        <v>300757433</v>
      </c>
      <c r="F290" s="1" t="s">
        <v>6910</v>
      </c>
      <c r="G290" s="1" t="s">
        <v>9676</v>
      </c>
      <c r="H290" s="1" t="s">
        <v>7422</v>
      </c>
      <c r="K290" s="1"/>
    </row>
    <row r="291" spans="1:11" x14ac:dyDescent="0.3">
      <c r="A291" s="1" t="s">
        <v>9677</v>
      </c>
      <c r="B291" s="1">
        <v>8977609350</v>
      </c>
      <c r="C291" s="1" t="s">
        <v>9678</v>
      </c>
      <c r="D291" s="4">
        <f t="shared" ca="1" si="8"/>
        <v>43224</v>
      </c>
      <c r="E291">
        <f t="shared" ca="1" si="9"/>
        <v>632500763</v>
      </c>
      <c r="F291" s="1" t="s">
        <v>6910</v>
      </c>
      <c r="G291" s="1" t="s">
        <v>9679</v>
      </c>
      <c r="H291" s="1" t="s">
        <v>6992</v>
      </c>
      <c r="K291" s="1"/>
    </row>
    <row r="292" spans="1:11" x14ac:dyDescent="0.3">
      <c r="A292" s="1" t="s">
        <v>39654</v>
      </c>
      <c r="B292" s="1">
        <v>2500853063</v>
      </c>
      <c r="C292" s="1" t="s">
        <v>39655</v>
      </c>
      <c r="D292" s="4">
        <f t="shared" ca="1" si="8"/>
        <v>44342</v>
      </c>
      <c r="E292">
        <f t="shared" ca="1" si="9"/>
        <v>527657492</v>
      </c>
      <c r="F292" s="1" t="s">
        <v>6910</v>
      </c>
      <c r="G292" s="1" t="s">
        <v>9680</v>
      </c>
      <c r="H292" s="1" t="s">
        <v>7236</v>
      </c>
      <c r="K292" s="1"/>
    </row>
    <row r="293" spans="1:11" x14ac:dyDescent="0.3">
      <c r="A293" s="1" t="s">
        <v>7094</v>
      </c>
      <c r="B293" s="1">
        <v>3786144740</v>
      </c>
      <c r="C293" s="1" t="s">
        <v>39656</v>
      </c>
      <c r="D293" s="4">
        <f t="shared" ca="1" si="8"/>
        <v>43309</v>
      </c>
      <c r="E293">
        <f t="shared" ca="1" si="9"/>
        <v>809347575</v>
      </c>
      <c r="F293" s="1" t="s">
        <v>6910</v>
      </c>
      <c r="G293" s="1" t="s">
        <v>7093</v>
      </c>
      <c r="H293" s="1" t="s">
        <v>7095</v>
      </c>
      <c r="K293" s="1"/>
    </row>
    <row r="294" spans="1:11" x14ac:dyDescent="0.3">
      <c r="A294" s="1" t="s">
        <v>9681</v>
      </c>
      <c r="B294" s="1">
        <v>5089066051</v>
      </c>
      <c r="C294" s="1" t="s">
        <v>9682</v>
      </c>
      <c r="D294" s="4">
        <f t="shared" ca="1" si="8"/>
        <v>44446</v>
      </c>
      <c r="E294">
        <f t="shared" ca="1" si="9"/>
        <v>275046746</v>
      </c>
      <c r="F294" s="1" t="s">
        <v>6910</v>
      </c>
      <c r="G294" s="1" t="s">
        <v>9683</v>
      </c>
      <c r="H294" s="1" t="s">
        <v>6921</v>
      </c>
      <c r="K294" s="1"/>
    </row>
    <row r="295" spans="1:11" x14ac:dyDescent="0.3">
      <c r="A295" s="1" t="s">
        <v>9684</v>
      </c>
      <c r="B295" s="1">
        <v>2278788752</v>
      </c>
      <c r="C295" s="1" t="s">
        <v>9685</v>
      </c>
      <c r="D295" s="4">
        <f t="shared" ca="1" si="8"/>
        <v>43130</v>
      </c>
      <c r="E295">
        <f t="shared" ca="1" si="9"/>
        <v>443855163</v>
      </c>
      <c r="F295" s="1" t="s">
        <v>6910</v>
      </c>
      <c r="G295" s="1" t="s">
        <v>9686</v>
      </c>
      <c r="H295" s="1" t="s">
        <v>7375</v>
      </c>
      <c r="K295" s="1"/>
    </row>
    <row r="296" spans="1:11" x14ac:dyDescent="0.3">
      <c r="A296" s="1" t="s">
        <v>7098</v>
      </c>
      <c r="B296" s="1">
        <v>7163277582</v>
      </c>
      <c r="C296" s="1" t="s">
        <v>39657</v>
      </c>
      <c r="D296" s="4">
        <f t="shared" ca="1" si="8"/>
        <v>43850</v>
      </c>
      <c r="E296">
        <f t="shared" ca="1" si="9"/>
        <v>951238567</v>
      </c>
      <c r="F296" s="1" t="s">
        <v>6910</v>
      </c>
      <c r="G296" s="1" t="s">
        <v>7097</v>
      </c>
      <c r="H296" s="1" t="s">
        <v>6945</v>
      </c>
      <c r="K296" s="1"/>
    </row>
    <row r="297" spans="1:11" x14ac:dyDescent="0.3">
      <c r="A297" s="1" t="s">
        <v>39658</v>
      </c>
      <c r="B297" s="1">
        <v>3650812758</v>
      </c>
      <c r="C297" s="1" t="s">
        <v>39659</v>
      </c>
      <c r="D297" s="4">
        <f t="shared" ca="1" si="8"/>
        <v>44264</v>
      </c>
      <c r="E297">
        <f t="shared" ca="1" si="9"/>
        <v>969551924</v>
      </c>
      <c r="F297" s="1" t="s">
        <v>6910</v>
      </c>
      <c r="G297" s="1" t="s">
        <v>9688</v>
      </c>
      <c r="H297" s="1" t="s">
        <v>7020</v>
      </c>
      <c r="K297" s="1"/>
    </row>
    <row r="298" spans="1:11" x14ac:dyDescent="0.3">
      <c r="A298" s="1" t="s">
        <v>39660</v>
      </c>
      <c r="B298" s="1">
        <v>5679021458</v>
      </c>
      <c r="C298" s="1" t="s">
        <v>39661</v>
      </c>
      <c r="D298" s="4">
        <f t="shared" ca="1" si="8"/>
        <v>43834</v>
      </c>
      <c r="E298">
        <f t="shared" ca="1" si="9"/>
        <v>102359986</v>
      </c>
      <c r="F298" s="1" t="s">
        <v>6910</v>
      </c>
      <c r="G298" s="1" t="s">
        <v>9689</v>
      </c>
      <c r="H298" s="1" t="s">
        <v>6941</v>
      </c>
      <c r="K298" s="1"/>
    </row>
    <row r="299" spans="1:11" x14ac:dyDescent="0.3">
      <c r="A299" s="1" t="s">
        <v>9691</v>
      </c>
      <c r="B299" s="1">
        <v>9593394547</v>
      </c>
      <c r="C299" s="1" t="s">
        <v>9692</v>
      </c>
      <c r="D299" s="4">
        <f t="shared" ca="1" si="8"/>
        <v>44394</v>
      </c>
      <c r="E299">
        <f t="shared" ca="1" si="9"/>
        <v>640997058</v>
      </c>
      <c r="F299" s="1" t="s">
        <v>6910</v>
      </c>
      <c r="G299" s="1" t="s">
        <v>9693</v>
      </c>
      <c r="H299" s="1" t="s">
        <v>7426</v>
      </c>
      <c r="K299" s="1"/>
    </row>
    <row r="300" spans="1:11" x14ac:dyDescent="0.3">
      <c r="A300" s="1" t="s">
        <v>39662</v>
      </c>
      <c r="B300" s="1">
        <v>4286289845</v>
      </c>
      <c r="C300" s="1" t="s">
        <v>39663</v>
      </c>
      <c r="D300" s="4">
        <f t="shared" ca="1" si="8"/>
        <v>44362</v>
      </c>
      <c r="E300">
        <f t="shared" ca="1" si="9"/>
        <v>200931633</v>
      </c>
      <c r="F300" s="1" t="s">
        <v>6910</v>
      </c>
      <c r="G300" s="1" t="s">
        <v>9695</v>
      </c>
      <c r="H300" s="1" t="s">
        <v>7054</v>
      </c>
      <c r="K300" s="1"/>
    </row>
    <row r="301" spans="1:11" x14ac:dyDescent="0.3">
      <c r="A301" s="1" t="s">
        <v>39664</v>
      </c>
      <c r="B301" s="1">
        <v>5208344763</v>
      </c>
      <c r="C301" s="1" t="s">
        <v>39665</v>
      </c>
      <c r="D301" s="4">
        <f t="shared" ca="1" si="8"/>
        <v>43544</v>
      </c>
      <c r="E301">
        <f t="shared" ca="1" si="9"/>
        <v>667908121</v>
      </c>
      <c r="F301" s="1" t="s">
        <v>6910</v>
      </c>
      <c r="G301" s="1" t="s">
        <v>9696</v>
      </c>
      <c r="H301" s="1" t="s">
        <v>7020</v>
      </c>
      <c r="K301" s="1"/>
    </row>
    <row r="302" spans="1:11" x14ac:dyDescent="0.3">
      <c r="A302" s="1" t="s">
        <v>39666</v>
      </c>
      <c r="B302" s="1">
        <v>9145898440</v>
      </c>
      <c r="C302" s="1" t="s">
        <v>39667</v>
      </c>
      <c r="D302" s="4">
        <f t="shared" ca="1" si="8"/>
        <v>43634</v>
      </c>
      <c r="E302">
        <f t="shared" ca="1" si="9"/>
        <v>766879874</v>
      </c>
      <c r="F302" s="1" t="s">
        <v>6910</v>
      </c>
      <c r="G302" s="1" t="s">
        <v>9697</v>
      </c>
      <c r="H302" s="1" t="s">
        <v>6945</v>
      </c>
      <c r="K302" s="1"/>
    </row>
    <row r="303" spans="1:11" x14ac:dyDescent="0.3">
      <c r="A303" s="1" t="s">
        <v>9698</v>
      </c>
      <c r="B303" s="1">
        <v>9684077727</v>
      </c>
      <c r="C303" s="1" t="s">
        <v>9699</v>
      </c>
      <c r="D303" s="4">
        <f t="shared" ca="1" si="8"/>
        <v>44395</v>
      </c>
      <c r="E303">
        <f t="shared" ca="1" si="9"/>
        <v>209017452</v>
      </c>
      <c r="F303" s="1" t="s">
        <v>6910</v>
      </c>
      <c r="G303" s="1" t="s">
        <v>9700</v>
      </c>
      <c r="H303" s="1" t="s">
        <v>6930</v>
      </c>
      <c r="K303" s="1"/>
    </row>
    <row r="304" spans="1:11" x14ac:dyDescent="0.3">
      <c r="A304" s="1" t="s">
        <v>9701</v>
      </c>
      <c r="B304" s="1">
        <v>7021543232</v>
      </c>
      <c r="C304" s="1" t="s">
        <v>9702</v>
      </c>
      <c r="D304" s="4">
        <f t="shared" ca="1" si="8"/>
        <v>43511</v>
      </c>
      <c r="E304">
        <f t="shared" ca="1" si="9"/>
        <v>57342017</v>
      </c>
      <c r="F304" s="1" t="s">
        <v>6910</v>
      </c>
      <c r="G304" s="1" t="s">
        <v>9703</v>
      </c>
      <c r="H304" s="1" t="s">
        <v>6926</v>
      </c>
      <c r="K304" s="1"/>
    </row>
    <row r="305" spans="1:11" x14ac:dyDescent="0.3">
      <c r="A305" s="1" t="s">
        <v>9704</v>
      </c>
      <c r="B305" s="1">
        <v>2117714957</v>
      </c>
      <c r="C305" s="1" t="s">
        <v>9705</v>
      </c>
      <c r="D305" s="4">
        <f t="shared" ca="1" si="8"/>
        <v>43602</v>
      </c>
      <c r="E305">
        <f t="shared" ca="1" si="9"/>
        <v>88865902</v>
      </c>
      <c r="F305" s="1" t="s">
        <v>6910</v>
      </c>
      <c r="G305" s="1" t="s">
        <v>9706</v>
      </c>
      <c r="H305" s="1" t="s">
        <v>6926</v>
      </c>
      <c r="K305" s="1"/>
    </row>
    <row r="306" spans="1:11" x14ac:dyDescent="0.3">
      <c r="A306" s="1" t="s">
        <v>39668</v>
      </c>
      <c r="B306" s="1">
        <v>9186658581</v>
      </c>
      <c r="C306" s="1" t="s">
        <v>39669</v>
      </c>
      <c r="D306" s="4">
        <f t="shared" ca="1" si="8"/>
        <v>44298</v>
      </c>
      <c r="E306">
        <f t="shared" ca="1" si="9"/>
        <v>734693075</v>
      </c>
      <c r="F306" s="1" t="s">
        <v>6910</v>
      </c>
      <c r="G306" s="1" t="s">
        <v>9707</v>
      </c>
      <c r="H306" s="1" t="s">
        <v>6926</v>
      </c>
      <c r="K306" s="1"/>
    </row>
    <row r="307" spans="1:11" x14ac:dyDescent="0.3">
      <c r="A307" s="1" t="s">
        <v>9708</v>
      </c>
      <c r="B307" s="1">
        <v>9345320080</v>
      </c>
      <c r="C307" s="1" t="s">
        <v>9709</v>
      </c>
      <c r="D307" s="4">
        <f t="shared" ca="1" si="8"/>
        <v>43491</v>
      </c>
      <c r="E307">
        <f t="shared" ca="1" si="9"/>
        <v>500503772</v>
      </c>
      <c r="F307" s="1" t="s">
        <v>6910</v>
      </c>
      <c r="G307" s="1" t="s">
        <v>9710</v>
      </c>
      <c r="H307" s="1" t="s">
        <v>6959</v>
      </c>
      <c r="K307" s="1"/>
    </row>
    <row r="308" spans="1:11" x14ac:dyDescent="0.3">
      <c r="A308" s="1" t="s">
        <v>9712</v>
      </c>
      <c r="B308" s="1">
        <v>8583760830</v>
      </c>
      <c r="C308" s="1" t="s">
        <v>9713</v>
      </c>
      <c r="D308" s="4">
        <f t="shared" ca="1" si="8"/>
        <v>43253</v>
      </c>
      <c r="E308">
        <f t="shared" ca="1" si="9"/>
        <v>585557927</v>
      </c>
      <c r="F308" s="1" t="s">
        <v>6910</v>
      </c>
      <c r="G308" s="1" t="s">
        <v>9714</v>
      </c>
      <c r="H308" s="1" t="s">
        <v>6941</v>
      </c>
      <c r="K308" s="1"/>
    </row>
    <row r="309" spans="1:11" x14ac:dyDescent="0.3">
      <c r="A309" s="1" t="s">
        <v>9716</v>
      </c>
      <c r="B309" s="1">
        <v>2125698955</v>
      </c>
      <c r="C309" s="1" t="s">
        <v>9717</v>
      </c>
      <c r="D309" s="4">
        <f t="shared" ca="1" si="8"/>
        <v>43614</v>
      </c>
      <c r="E309">
        <f t="shared" ca="1" si="9"/>
        <v>776483315</v>
      </c>
      <c r="F309" s="1" t="s">
        <v>6910</v>
      </c>
      <c r="G309" s="1" t="s">
        <v>9718</v>
      </c>
      <c r="H309" s="1" t="s">
        <v>6945</v>
      </c>
      <c r="K309" s="1"/>
    </row>
    <row r="310" spans="1:11" x14ac:dyDescent="0.3">
      <c r="A310" s="1" t="s">
        <v>39670</v>
      </c>
      <c r="B310" s="1">
        <v>5855973416</v>
      </c>
      <c r="C310" s="1" t="s">
        <v>39671</v>
      </c>
      <c r="D310" s="4">
        <f t="shared" ca="1" si="8"/>
        <v>43287</v>
      </c>
      <c r="E310">
        <f t="shared" ca="1" si="9"/>
        <v>398482617</v>
      </c>
      <c r="F310" s="1" t="s">
        <v>6910</v>
      </c>
      <c r="G310" s="1" t="s">
        <v>9719</v>
      </c>
      <c r="H310" s="1" t="s">
        <v>6945</v>
      </c>
      <c r="K310" s="1"/>
    </row>
    <row r="311" spans="1:11" x14ac:dyDescent="0.3">
      <c r="A311" s="1" t="s">
        <v>39672</v>
      </c>
      <c r="B311" s="1">
        <v>5082874503</v>
      </c>
      <c r="C311" s="1" t="s">
        <v>39673</v>
      </c>
      <c r="D311" s="4">
        <f t="shared" ca="1" si="8"/>
        <v>43569</v>
      </c>
      <c r="E311">
        <f t="shared" ca="1" si="9"/>
        <v>4091862</v>
      </c>
      <c r="F311" s="1" t="s">
        <v>6910</v>
      </c>
      <c r="G311" s="1" t="s">
        <v>9720</v>
      </c>
      <c r="H311" s="1" t="s">
        <v>6921</v>
      </c>
      <c r="K311" s="1"/>
    </row>
    <row r="312" spans="1:11" x14ac:dyDescent="0.3">
      <c r="A312" s="1" t="s">
        <v>39674</v>
      </c>
      <c r="B312" s="1">
        <v>3919211998</v>
      </c>
      <c r="C312" s="1" t="s">
        <v>39675</v>
      </c>
      <c r="D312" s="4">
        <f t="shared" ca="1" si="8"/>
        <v>44245</v>
      </c>
      <c r="E312">
        <f t="shared" ca="1" si="9"/>
        <v>155499592</v>
      </c>
      <c r="F312" s="1" t="s">
        <v>6910</v>
      </c>
      <c r="G312" s="1" t="s">
        <v>9721</v>
      </c>
      <c r="H312" s="1" t="s">
        <v>7054</v>
      </c>
      <c r="K312" s="1"/>
    </row>
    <row r="313" spans="1:11" x14ac:dyDescent="0.3">
      <c r="A313" s="1" t="s">
        <v>9722</v>
      </c>
      <c r="B313" s="1">
        <v>2126771436</v>
      </c>
      <c r="C313" s="1" t="s">
        <v>9723</v>
      </c>
      <c r="D313" s="4">
        <f t="shared" ca="1" si="8"/>
        <v>44479</v>
      </c>
      <c r="E313">
        <f t="shared" ca="1" si="9"/>
        <v>396847172</v>
      </c>
      <c r="F313" s="1" t="s">
        <v>6910</v>
      </c>
      <c r="G313" s="1" t="s">
        <v>9724</v>
      </c>
      <c r="H313" s="1" t="s">
        <v>6945</v>
      </c>
      <c r="K313" s="1"/>
    </row>
    <row r="314" spans="1:11" x14ac:dyDescent="0.3">
      <c r="A314" s="1" t="s">
        <v>7101</v>
      </c>
      <c r="B314" s="1">
        <v>8638265826</v>
      </c>
      <c r="C314" s="1" t="s">
        <v>9726</v>
      </c>
      <c r="D314" s="4">
        <f t="shared" ca="1" si="8"/>
        <v>43105</v>
      </c>
      <c r="E314">
        <f t="shared" ca="1" si="9"/>
        <v>571157751</v>
      </c>
      <c r="F314" s="1" t="s">
        <v>6910</v>
      </c>
      <c r="G314" s="1" t="s">
        <v>7100</v>
      </c>
      <c r="H314" s="1" t="s">
        <v>7102</v>
      </c>
      <c r="K314" s="1"/>
    </row>
    <row r="315" spans="1:11" x14ac:dyDescent="0.3">
      <c r="A315" s="1" t="s">
        <v>9727</v>
      </c>
      <c r="B315" s="1">
        <v>4057716657</v>
      </c>
      <c r="C315" s="1" t="s">
        <v>9728</v>
      </c>
      <c r="D315" s="4">
        <f t="shared" ca="1" si="8"/>
        <v>44493</v>
      </c>
      <c r="E315">
        <f t="shared" ca="1" si="9"/>
        <v>512334876</v>
      </c>
      <c r="F315" s="1" t="s">
        <v>6910</v>
      </c>
      <c r="G315" s="1" t="s">
        <v>9729</v>
      </c>
      <c r="H315" s="1" t="s">
        <v>7865</v>
      </c>
      <c r="K315" s="1"/>
    </row>
    <row r="316" spans="1:11" x14ac:dyDescent="0.3">
      <c r="A316" s="1" t="s">
        <v>39676</v>
      </c>
      <c r="B316" s="1">
        <v>6175292738</v>
      </c>
      <c r="C316" s="1" t="s">
        <v>39677</v>
      </c>
      <c r="D316" s="4">
        <f t="shared" ca="1" si="8"/>
        <v>43546</v>
      </c>
      <c r="E316">
        <f t="shared" ca="1" si="9"/>
        <v>419060961</v>
      </c>
      <c r="F316" s="1" t="s">
        <v>6910</v>
      </c>
      <c r="G316" s="1" t="s">
        <v>9731</v>
      </c>
      <c r="H316" s="1" t="s">
        <v>6921</v>
      </c>
      <c r="K316" s="1"/>
    </row>
    <row r="317" spans="1:11" x14ac:dyDescent="0.3">
      <c r="A317" s="1" t="s">
        <v>39678</v>
      </c>
      <c r="B317" s="1">
        <v>3017211727</v>
      </c>
      <c r="C317" s="1" t="s">
        <v>39679</v>
      </c>
      <c r="D317" s="4">
        <f t="shared" ca="1" si="8"/>
        <v>43320</v>
      </c>
      <c r="E317">
        <f t="shared" ca="1" si="9"/>
        <v>598354806</v>
      </c>
      <c r="F317" s="1" t="s">
        <v>6910</v>
      </c>
      <c r="G317" s="1" t="s">
        <v>9732</v>
      </c>
      <c r="H317" s="1" t="s">
        <v>6930</v>
      </c>
      <c r="K317" s="1"/>
    </row>
    <row r="318" spans="1:11" x14ac:dyDescent="0.3">
      <c r="A318" s="1" t="s">
        <v>9733</v>
      </c>
      <c r="B318" s="1">
        <v>4017255865</v>
      </c>
      <c r="C318" s="1" t="s">
        <v>9734</v>
      </c>
      <c r="D318" s="4">
        <f t="shared" ca="1" si="8"/>
        <v>43999</v>
      </c>
      <c r="E318">
        <f t="shared" ca="1" si="9"/>
        <v>423753535</v>
      </c>
      <c r="F318" s="1" t="s">
        <v>6910</v>
      </c>
      <c r="G318" s="1" t="s">
        <v>9735</v>
      </c>
      <c r="H318" s="1" t="s">
        <v>6941</v>
      </c>
      <c r="K318" s="1"/>
    </row>
    <row r="319" spans="1:11" x14ac:dyDescent="0.3">
      <c r="A319" s="1" t="s">
        <v>9736</v>
      </c>
      <c r="B319" s="1">
        <v>9471527466</v>
      </c>
      <c r="C319" s="1" t="s">
        <v>9737</v>
      </c>
      <c r="D319" s="4">
        <f t="shared" ca="1" si="8"/>
        <v>43468</v>
      </c>
      <c r="E319">
        <f t="shared" ca="1" si="9"/>
        <v>85717684</v>
      </c>
      <c r="F319" s="1" t="s">
        <v>6910</v>
      </c>
      <c r="G319" s="1" t="s">
        <v>9738</v>
      </c>
      <c r="H319" s="1" t="s">
        <v>7619</v>
      </c>
      <c r="K319" s="1"/>
    </row>
    <row r="320" spans="1:11" x14ac:dyDescent="0.3">
      <c r="A320" s="1" t="s">
        <v>9739</v>
      </c>
      <c r="B320" s="1">
        <v>3386883943</v>
      </c>
      <c r="C320" s="1" t="s">
        <v>9740</v>
      </c>
      <c r="D320" s="4">
        <f t="shared" ca="1" si="8"/>
        <v>43199</v>
      </c>
      <c r="E320">
        <f t="shared" ca="1" si="9"/>
        <v>908342374</v>
      </c>
      <c r="F320" s="1" t="s">
        <v>6910</v>
      </c>
      <c r="G320" s="1" t="s">
        <v>9741</v>
      </c>
      <c r="H320" s="1" t="s">
        <v>6959</v>
      </c>
      <c r="K320" s="1"/>
    </row>
    <row r="321" spans="1:11" x14ac:dyDescent="0.3">
      <c r="A321" s="1" t="s">
        <v>9742</v>
      </c>
      <c r="B321" s="1">
        <v>1602959647</v>
      </c>
      <c r="C321" s="1" t="s">
        <v>9743</v>
      </c>
      <c r="D321" s="4">
        <f t="shared" ca="1" si="8"/>
        <v>44075</v>
      </c>
      <c r="E321">
        <f t="shared" ca="1" si="9"/>
        <v>263646444</v>
      </c>
      <c r="F321" s="1" t="s">
        <v>6910</v>
      </c>
      <c r="G321" s="1" t="s">
        <v>9744</v>
      </c>
      <c r="H321" s="1" t="s">
        <v>7020</v>
      </c>
      <c r="K321" s="1"/>
    </row>
    <row r="322" spans="1:11" x14ac:dyDescent="0.3">
      <c r="A322" s="1" t="s">
        <v>9745</v>
      </c>
      <c r="B322" s="1">
        <v>5459364133</v>
      </c>
      <c r="C322" s="1" t="s">
        <v>9746</v>
      </c>
      <c r="D322" s="4">
        <f t="shared" ca="1" si="8"/>
        <v>43668</v>
      </c>
      <c r="E322">
        <f t="shared" ca="1" si="9"/>
        <v>363218545</v>
      </c>
      <c r="F322" s="1" t="s">
        <v>6910</v>
      </c>
      <c r="G322" s="1" t="s">
        <v>9747</v>
      </c>
      <c r="H322" s="1" t="s">
        <v>7028</v>
      </c>
      <c r="K322" s="1"/>
    </row>
    <row r="323" spans="1:11" x14ac:dyDescent="0.3">
      <c r="A323" s="1" t="s">
        <v>9749</v>
      </c>
      <c r="B323" s="1">
        <v>8058237338</v>
      </c>
      <c r="C323" s="1" t="s">
        <v>9750</v>
      </c>
      <c r="D323" s="4">
        <f t="shared" ref="D323:D386" ca="1" si="10">RANDBETWEEN(DATE(2018, 1, 1),DATE(2021, 12, 31))</f>
        <v>44189</v>
      </c>
      <c r="E323">
        <f t="shared" ref="E323:E386" ca="1" si="11" xml:space="preserve"> RANDBETWEEN(100000,1000000000)</f>
        <v>131401681</v>
      </c>
      <c r="F323" s="1" t="s">
        <v>6910</v>
      </c>
      <c r="G323" s="1" t="s">
        <v>9751</v>
      </c>
      <c r="H323" s="1" t="s">
        <v>7200</v>
      </c>
      <c r="K323" s="1"/>
    </row>
    <row r="324" spans="1:11" x14ac:dyDescent="0.3">
      <c r="A324" s="1" t="s">
        <v>7105</v>
      </c>
      <c r="B324" s="1">
        <v>4889775369</v>
      </c>
      <c r="C324" s="1" t="s">
        <v>39680</v>
      </c>
      <c r="D324" s="4">
        <f t="shared" ca="1" si="10"/>
        <v>43232</v>
      </c>
      <c r="E324">
        <f t="shared" ca="1" si="11"/>
        <v>83696106</v>
      </c>
      <c r="F324" s="1" t="s">
        <v>6910</v>
      </c>
      <c r="G324" s="1" t="s">
        <v>7104</v>
      </c>
      <c r="H324" s="1" t="s">
        <v>7003</v>
      </c>
      <c r="K324" s="1"/>
    </row>
    <row r="325" spans="1:11" x14ac:dyDescent="0.3">
      <c r="A325" s="1" t="s">
        <v>39681</v>
      </c>
      <c r="B325" s="1">
        <v>2123269187</v>
      </c>
      <c r="C325" s="1" t="s">
        <v>39682</v>
      </c>
      <c r="D325" s="4">
        <f t="shared" ca="1" si="10"/>
        <v>43763</v>
      </c>
      <c r="E325">
        <f t="shared" ca="1" si="11"/>
        <v>851840363</v>
      </c>
      <c r="F325" s="1" t="s">
        <v>6910</v>
      </c>
      <c r="G325" s="1" t="s">
        <v>9753</v>
      </c>
      <c r="H325" s="1" t="s">
        <v>6945</v>
      </c>
      <c r="K325" s="1"/>
    </row>
    <row r="326" spans="1:11" x14ac:dyDescent="0.3">
      <c r="A326" s="1" t="s">
        <v>9755</v>
      </c>
      <c r="B326" s="1">
        <v>1298024406</v>
      </c>
      <c r="C326" s="1" t="s">
        <v>9756</v>
      </c>
      <c r="D326" s="4">
        <f t="shared" ca="1" si="10"/>
        <v>44085</v>
      </c>
      <c r="E326">
        <f t="shared" ca="1" si="11"/>
        <v>442617635</v>
      </c>
      <c r="F326" s="1" t="s">
        <v>6910</v>
      </c>
      <c r="G326" s="1" t="s">
        <v>9757</v>
      </c>
      <c r="H326" s="1" t="s">
        <v>7032</v>
      </c>
      <c r="K326" s="1"/>
    </row>
    <row r="327" spans="1:11" x14ac:dyDescent="0.3">
      <c r="A327" s="1" t="s">
        <v>9758</v>
      </c>
      <c r="B327" s="1">
        <v>3735228282</v>
      </c>
      <c r="C327" s="1" t="s">
        <v>9759</v>
      </c>
      <c r="D327" s="4">
        <f t="shared" ca="1" si="10"/>
        <v>43632</v>
      </c>
      <c r="E327">
        <f t="shared" ca="1" si="11"/>
        <v>44617981</v>
      </c>
      <c r="F327" s="1" t="s">
        <v>6910</v>
      </c>
      <c r="G327" s="1" t="s">
        <v>9760</v>
      </c>
      <c r="H327" s="1" t="s">
        <v>7350</v>
      </c>
      <c r="K327" s="1"/>
    </row>
    <row r="328" spans="1:11" x14ac:dyDescent="0.3">
      <c r="A328" s="1" t="s">
        <v>9761</v>
      </c>
      <c r="B328" s="1">
        <v>2017258235</v>
      </c>
      <c r="C328" s="1" t="s">
        <v>9762</v>
      </c>
      <c r="D328" s="4">
        <f t="shared" ca="1" si="10"/>
        <v>44261</v>
      </c>
      <c r="E328">
        <f t="shared" ca="1" si="11"/>
        <v>585752038</v>
      </c>
      <c r="F328" s="1" t="s">
        <v>6910</v>
      </c>
      <c r="G328" s="1" t="s">
        <v>9763</v>
      </c>
      <c r="H328" s="1" t="s">
        <v>7193</v>
      </c>
      <c r="K328" s="1"/>
    </row>
    <row r="329" spans="1:11" x14ac:dyDescent="0.3">
      <c r="A329" s="1" t="s">
        <v>39683</v>
      </c>
      <c r="B329" s="1">
        <v>5951275348</v>
      </c>
      <c r="C329" s="1" t="s">
        <v>39684</v>
      </c>
      <c r="D329" s="4">
        <f t="shared" ca="1" si="10"/>
        <v>44338</v>
      </c>
      <c r="E329">
        <f t="shared" ca="1" si="11"/>
        <v>695759096</v>
      </c>
      <c r="F329" s="1" t="s">
        <v>6910</v>
      </c>
      <c r="G329" s="1" t="s">
        <v>9764</v>
      </c>
      <c r="H329" s="1" t="s">
        <v>6979</v>
      </c>
      <c r="K329" s="1"/>
    </row>
    <row r="330" spans="1:11" x14ac:dyDescent="0.3">
      <c r="A330" s="1" t="s">
        <v>9765</v>
      </c>
      <c r="B330" s="1">
        <v>9789127413</v>
      </c>
      <c r="C330" s="1" t="s">
        <v>9766</v>
      </c>
      <c r="D330" s="4">
        <f t="shared" ca="1" si="10"/>
        <v>43111</v>
      </c>
      <c r="E330">
        <f t="shared" ca="1" si="11"/>
        <v>885120192</v>
      </c>
      <c r="F330" s="1" t="s">
        <v>6910</v>
      </c>
      <c r="G330" s="1" t="s">
        <v>9767</v>
      </c>
      <c r="H330" s="1" t="s">
        <v>6921</v>
      </c>
      <c r="K330" s="1"/>
    </row>
    <row r="331" spans="1:11" x14ac:dyDescent="0.3">
      <c r="A331" s="1" t="s">
        <v>39685</v>
      </c>
      <c r="B331" s="1">
        <v>7836686208</v>
      </c>
      <c r="C331" s="1" t="s">
        <v>39686</v>
      </c>
      <c r="D331" s="4">
        <f t="shared" ca="1" si="10"/>
        <v>44295</v>
      </c>
      <c r="E331">
        <f t="shared" ca="1" si="11"/>
        <v>787727226</v>
      </c>
      <c r="F331" s="1" t="s">
        <v>6910</v>
      </c>
      <c r="G331" s="1" t="s">
        <v>9768</v>
      </c>
      <c r="H331" s="1" t="s">
        <v>6949</v>
      </c>
      <c r="K331" s="1"/>
    </row>
    <row r="332" spans="1:11" x14ac:dyDescent="0.3">
      <c r="A332" s="1" t="s">
        <v>9769</v>
      </c>
      <c r="B332" s="1">
        <v>2129412971</v>
      </c>
      <c r="C332" s="1" t="s">
        <v>9770</v>
      </c>
      <c r="D332" s="4">
        <f t="shared" ca="1" si="10"/>
        <v>43719</v>
      </c>
      <c r="E332">
        <f t="shared" ca="1" si="11"/>
        <v>579323408</v>
      </c>
      <c r="F332" s="1" t="s">
        <v>6910</v>
      </c>
      <c r="G332" s="1" t="s">
        <v>9771</v>
      </c>
      <c r="H332" s="1" t="s">
        <v>6945</v>
      </c>
      <c r="K332" s="1"/>
    </row>
    <row r="333" spans="1:11" x14ac:dyDescent="0.3">
      <c r="A333" s="1" t="s">
        <v>7108</v>
      </c>
      <c r="B333" s="1">
        <v>3445036694</v>
      </c>
      <c r="C333" s="1" t="s">
        <v>9772</v>
      </c>
      <c r="D333" s="4">
        <f t="shared" ca="1" si="10"/>
        <v>43792</v>
      </c>
      <c r="E333">
        <f t="shared" ca="1" si="11"/>
        <v>530081651</v>
      </c>
      <c r="F333" s="1" t="s">
        <v>6910</v>
      </c>
      <c r="G333" s="1" t="s">
        <v>7107</v>
      </c>
      <c r="H333" s="1" t="s">
        <v>7109</v>
      </c>
      <c r="K333" s="1"/>
    </row>
    <row r="334" spans="1:11" x14ac:dyDescent="0.3">
      <c r="A334" s="1" t="s">
        <v>39687</v>
      </c>
      <c r="B334" s="1">
        <v>8754066833</v>
      </c>
      <c r="C334" s="1" t="s">
        <v>39688</v>
      </c>
      <c r="D334" s="4">
        <f t="shared" ca="1" si="10"/>
        <v>43253</v>
      </c>
      <c r="E334">
        <f t="shared" ca="1" si="11"/>
        <v>958237115</v>
      </c>
      <c r="F334" s="1" t="s">
        <v>6910</v>
      </c>
      <c r="G334" s="1" t="s">
        <v>9773</v>
      </c>
      <c r="H334" s="1" t="s">
        <v>6954</v>
      </c>
      <c r="K334" s="1"/>
    </row>
    <row r="335" spans="1:11" x14ac:dyDescent="0.3">
      <c r="A335" s="1" t="s">
        <v>9775</v>
      </c>
      <c r="B335" s="1">
        <v>8730594558</v>
      </c>
      <c r="C335" s="1" t="s">
        <v>9776</v>
      </c>
      <c r="D335" s="4">
        <f t="shared" ca="1" si="10"/>
        <v>44390</v>
      </c>
      <c r="E335">
        <f t="shared" ca="1" si="11"/>
        <v>195489420</v>
      </c>
      <c r="F335" s="1" t="s">
        <v>6910</v>
      </c>
      <c r="G335" s="1" t="s">
        <v>9777</v>
      </c>
      <c r="H335" s="1" t="s">
        <v>6926</v>
      </c>
      <c r="K335" s="1"/>
    </row>
    <row r="336" spans="1:11" x14ac:dyDescent="0.3">
      <c r="A336" s="1" t="s">
        <v>7112</v>
      </c>
      <c r="B336" s="1">
        <v>7163317512</v>
      </c>
      <c r="C336" s="1" t="s">
        <v>9778</v>
      </c>
      <c r="D336" s="4">
        <f t="shared" ca="1" si="10"/>
        <v>43731</v>
      </c>
      <c r="E336">
        <f t="shared" ca="1" si="11"/>
        <v>271467856</v>
      </c>
      <c r="F336" s="1" t="s">
        <v>6910</v>
      </c>
      <c r="G336" s="1" t="s">
        <v>7111</v>
      </c>
      <c r="H336" s="1" t="s">
        <v>6945</v>
      </c>
      <c r="K336" s="1"/>
    </row>
    <row r="337" spans="1:11" x14ac:dyDescent="0.3">
      <c r="A337" s="1" t="s">
        <v>39689</v>
      </c>
      <c r="B337" s="1">
        <v>6704676917</v>
      </c>
      <c r="C337" s="1" t="s">
        <v>39690</v>
      </c>
      <c r="D337" s="4">
        <f t="shared" ca="1" si="10"/>
        <v>43338</v>
      </c>
      <c r="E337">
        <f t="shared" ca="1" si="11"/>
        <v>302030394</v>
      </c>
      <c r="F337" s="1" t="s">
        <v>6910</v>
      </c>
      <c r="G337" s="1" t="s">
        <v>9779</v>
      </c>
      <c r="H337" s="1" t="s">
        <v>7044</v>
      </c>
      <c r="K337" s="1"/>
    </row>
    <row r="338" spans="1:11" x14ac:dyDescent="0.3">
      <c r="A338" s="1" t="s">
        <v>9780</v>
      </c>
      <c r="B338" s="1">
        <v>9643894727</v>
      </c>
      <c r="C338" s="1" t="s">
        <v>9781</v>
      </c>
      <c r="D338" s="4">
        <f t="shared" ca="1" si="10"/>
        <v>43257</v>
      </c>
      <c r="E338">
        <f t="shared" ca="1" si="11"/>
        <v>851248449</v>
      </c>
      <c r="F338" s="1" t="s">
        <v>6910</v>
      </c>
      <c r="G338" s="1" t="s">
        <v>9782</v>
      </c>
      <c r="H338" s="1" t="s">
        <v>7139</v>
      </c>
      <c r="K338" s="1"/>
    </row>
    <row r="339" spans="1:11" x14ac:dyDescent="0.3">
      <c r="A339" s="1" t="s">
        <v>9783</v>
      </c>
      <c r="B339" s="1">
        <v>6175670169</v>
      </c>
      <c r="C339" s="1" t="s">
        <v>9784</v>
      </c>
      <c r="D339" s="4">
        <f t="shared" ca="1" si="10"/>
        <v>43612</v>
      </c>
      <c r="E339">
        <f t="shared" ca="1" si="11"/>
        <v>708643152</v>
      </c>
      <c r="F339" s="1" t="s">
        <v>6910</v>
      </c>
      <c r="G339" s="1" t="s">
        <v>9785</v>
      </c>
      <c r="H339" s="1" t="s">
        <v>6921</v>
      </c>
      <c r="K339" s="1"/>
    </row>
    <row r="340" spans="1:11" x14ac:dyDescent="0.3">
      <c r="A340" s="1" t="s">
        <v>39691</v>
      </c>
      <c r="B340" s="1">
        <v>1330599668</v>
      </c>
      <c r="C340" s="1" t="s">
        <v>39692</v>
      </c>
      <c r="D340" s="4">
        <f t="shared" ca="1" si="10"/>
        <v>44379</v>
      </c>
      <c r="E340">
        <f t="shared" ca="1" si="11"/>
        <v>974204441</v>
      </c>
      <c r="F340" s="1" t="s">
        <v>6910</v>
      </c>
      <c r="G340" s="1" t="s">
        <v>9786</v>
      </c>
      <c r="H340" s="1" t="s">
        <v>7020</v>
      </c>
      <c r="K340" s="1"/>
    </row>
    <row r="341" spans="1:11" x14ac:dyDescent="0.3">
      <c r="A341" s="1" t="s">
        <v>7115</v>
      </c>
      <c r="B341" s="1">
        <v>6775862576</v>
      </c>
      <c r="C341" s="1" t="s">
        <v>39693</v>
      </c>
      <c r="D341" s="4">
        <f t="shared" ca="1" si="10"/>
        <v>43467</v>
      </c>
      <c r="E341">
        <f t="shared" ca="1" si="11"/>
        <v>377413687</v>
      </c>
      <c r="F341" s="1" t="s">
        <v>6910</v>
      </c>
      <c r="G341" s="1" t="s">
        <v>7114</v>
      </c>
      <c r="H341" s="1" t="s">
        <v>7003</v>
      </c>
      <c r="K341" s="1"/>
    </row>
    <row r="342" spans="1:11" x14ac:dyDescent="0.3">
      <c r="A342" s="1" t="s">
        <v>39694</v>
      </c>
      <c r="B342" s="1">
        <v>9069807322</v>
      </c>
      <c r="C342" s="1" t="s">
        <v>39695</v>
      </c>
      <c r="D342" s="4">
        <f t="shared" ca="1" si="10"/>
        <v>43911</v>
      </c>
      <c r="E342">
        <f t="shared" ca="1" si="11"/>
        <v>499928180</v>
      </c>
      <c r="F342" s="1" t="s">
        <v>6910</v>
      </c>
      <c r="G342" s="1" t="s">
        <v>9787</v>
      </c>
      <c r="H342" s="1" t="s">
        <v>7357</v>
      </c>
      <c r="K342" s="1"/>
    </row>
    <row r="343" spans="1:11" x14ac:dyDescent="0.3">
      <c r="A343" s="1" t="s">
        <v>39696</v>
      </c>
      <c r="B343" s="1">
        <v>8228469860</v>
      </c>
      <c r="C343" s="1" t="s">
        <v>39697</v>
      </c>
      <c r="D343" s="4">
        <f t="shared" ca="1" si="10"/>
        <v>43282</v>
      </c>
      <c r="E343">
        <f t="shared" ca="1" si="11"/>
        <v>96260189</v>
      </c>
      <c r="F343" s="1" t="s">
        <v>6910</v>
      </c>
      <c r="G343" s="1" t="s">
        <v>9788</v>
      </c>
      <c r="H343" s="1" t="s">
        <v>7388</v>
      </c>
      <c r="K343" s="1"/>
    </row>
    <row r="344" spans="1:11" x14ac:dyDescent="0.3">
      <c r="A344" s="1" t="s">
        <v>39698</v>
      </c>
      <c r="B344" s="1">
        <v>4665257248</v>
      </c>
      <c r="C344" s="1" t="s">
        <v>39699</v>
      </c>
      <c r="D344" s="4">
        <f t="shared" ca="1" si="10"/>
        <v>44143</v>
      </c>
      <c r="E344">
        <f t="shared" ca="1" si="11"/>
        <v>702413156</v>
      </c>
      <c r="F344" s="1" t="s">
        <v>6910</v>
      </c>
      <c r="G344" s="1" t="s">
        <v>9789</v>
      </c>
      <c r="H344" s="1" t="s">
        <v>7454</v>
      </c>
      <c r="K344" s="1"/>
    </row>
    <row r="345" spans="1:11" x14ac:dyDescent="0.3">
      <c r="A345" s="1" t="s">
        <v>7118</v>
      </c>
      <c r="B345" s="1">
        <v>3954350289</v>
      </c>
      <c r="C345" s="1" t="s">
        <v>9790</v>
      </c>
      <c r="D345" s="4">
        <f t="shared" ca="1" si="10"/>
        <v>43123</v>
      </c>
      <c r="E345">
        <f t="shared" ca="1" si="11"/>
        <v>951360696</v>
      </c>
      <c r="F345" s="1" t="s">
        <v>6910</v>
      </c>
      <c r="G345" s="1" t="s">
        <v>7117</v>
      </c>
      <c r="H345" s="1" t="s">
        <v>7016</v>
      </c>
      <c r="K345" s="1"/>
    </row>
    <row r="346" spans="1:11" x14ac:dyDescent="0.3">
      <c r="A346" s="1" t="s">
        <v>340</v>
      </c>
      <c r="B346" s="1">
        <v>4130792815</v>
      </c>
      <c r="C346" s="1" t="s">
        <v>9791</v>
      </c>
      <c r="D346" s="4">
        <f t="shared" ca="1" si="10"/>
        <v>43383</v>
      </c>
      <c r="E346">
        <f t="shared" ca="1" si="11"/>
        <v>546844806</v>
      </c>
      <c r="F346" s="1" t="s">
        <v>6910</v>
      </c>
      <c r="G346" s="1" t="s">
        <v>7119</v>
      </c>
      <c r="H346" s="1" t="s">
        <v>6921</v>
      </c>
      <c r="K346" s="1"/>
    </row>
    <row r="347" spans="1:11" x14ac:dyDescent="0.3">
      <c r="A347" s="1" t="s">
        <v>39700</v>
      </c>
      <c r="B347" s="1">
        <v>9544559367</v>
      </c>
      <c r="C347" s="1" t="s">
        <v>39701</v>
      </c>
      <c r="D347" s="4">
        <f t="shared" ca="1" si="10"/>
        <v>43893</v>
      </c>
      <c r="E347">
        <f t="shared" ca="1" si="11"/>
        <v>745134032</v>
      </c>
      <c r="F347" s="1" t="s">
        <v>6910</v>
      </c>
      <c r="G347" s="1" t="s">
        <v>9792</v>
      </c>
      <c r="H347" s="1" t="s">
        <v>7426</v>
      </c>
      <c r="K347" s="1"/>
    </row>
    <row r="348" spans="1:11" x14ac:dyDescent="0.3">
      <c r="A348" s="1" t="s">
        <v>7122</v>
      </c>
      <c r="B348" s="1">
        <v>2128264119</v>
      </c>
      <c r="C348" s="1" t="s">
        <v>39702</v>
      </c>
      <c r="D348" s="4">
        <f t="shared" ca="1" si="10"/>
        <v>44279</v>
      </c>
      <c r="E348">
        <f t="shared" ca="1" si="11"/>
        <v>522866676</v>
      </c>
      <c r="F348" s="1" t="s">
        <v>6910</v>
      </c>
      <c r="G348" s="1" t="s">
        <v>7121</v>
      </c>
      <c r="H348" s="1" t="s">
        <v>6945</v>
      </c>
      <c r="K348" s="1"/>
    </row>
    <row r="349" spans="1:11" x14ac:dyDescent="0.3">
      <c r="A349" s="1" t="s">
        <v>9793</v>
      </c>
      <c r="B349" s="1">
        <v>2124903508</v>
      </c>
      <c r="C349" s="1" t="s">
        <v>9794</v>
      </c>
      <c r="D349" s="4">
        <f t="shared" ca="1" si="10"/>
        <v>43429</v>
      </c>
      <c r="E349">
        <f t="shared" ca="1" si="11"/>
        <v>175673281</v>
      </c>
      <c r="F349" s="1" t="s">
        <v>6910</v>
      </c>
      <c r="G349" s="1" t="s">
        <v>9795</v>
      </c>
      <c r="H349" s="1" t="s">
        <v>6945</v>
      </c>
      <c r="K349" s="1"/>
    </row>
    <row r="350" spans="1:11" x14ac:dyDescent="0.3">
      <c r="A350" s="1" t="s">
        <v>39703</v>
      </c>
      <c r="B350" s="1">
        <v>5540747620</v>
      </c>
      <c r="C350" s="1" t="s">
        <v>39704</v>
      </c>
      <c r="D350" s="4">
        <f t="shared" ca="1" si="10"/>
        <v>43796</v>
      </c>
      <c r="E350">
        <f t="shared" ca="1" si="11"/>
        <v>189413579</v>
      </c>
      <c r="F350" s="1" t="s">
        <v>6910</v>
      </c>
      <c r="G350" s="1" t="s">
        <v>9797</v>
      </c>
      <c r="H350" s="1" t="s">
        <v>6959</v>
      </c>
      <c r="K350" s="1"/>
    </row>
    <row r="351" spans="1:11" x14ac:dyDescent="0.3">
      <c r="A351" s="1" t="s">
        <v>9798</v>
      </c>
      <c r="B351" s="1">
        <v>2126108847</v>
      </c>
      <c r="C351" s="1" t="s">
        <v>9799</v>
      </c>
      <c r="D351" s="4">
        <f t="shared" ca="1" si="10"/>
        <v>43282</v>
      </c>
      <c r="E351">
        <f t="shared" ca="1" si="11"/>
        <v>118241623</v>
      </c>
      <c r="F351" s="1" t="s">
        <v>6910</v>
      </c>
      <c r="G351" s="1" t="s">
        <v>9800</v>
      </c>
      <c r="H351" s="1" t="s">
        <v>6945</v>
      </c>
      <c r="K351" s="1"/>
    </row>
    <row r="352" spans="1:11" x14ac:dyDescent="0.3">
      <c r="A352" s="1" t="s">
        <v>7125</v>
      </c>
      <c r="B352" s="1">
        <v>7919673186</v>
      </c>
      <c r="C352" s="1" t="s">
        <v>39705</v>
      </c>
      <c r="D352" s="4">
        <f t="shared" ca="1" si="10"/>
        <v>44520</v>
      </c>
      <c r="E352">
        <f t="shared" ca="1" si="11"/>
        <v>748667136</v>
      </c>
      <c r="F352" s="1" t="s">
        <v>6910</v>
      </c>
      <c r="G352" s="1" t="s">
        <v>7124</v>
      </c>
      <c r="H352" s="1" t="s">
        <v>7126</v>
      </c>
      <c r="K352" s="1"/>
    </row>
    <row r="353" spans="1:11" x14ac:dyDescent="0.3">
      <c r="A353" s="1" t="s">
        <v>39706</v>
      </c>
      <c r="B353" s="1">
        <v>3155523901</v>
      </c>
      <c r="C353" s="1" t="s">
        <v>39707</v>
      </c>
      <c r="D353" s="4">
        <f t="shared" ca="1" si="10"/>
        <v>43736</v>
      </c>
      <c r="E353">
        <f t="shared" ca="1" si="11"/>
        <v>701590324</v>
      </c>
      <c r="F353" s="1" t="s">
        <v>6910</v>
      </c>
      <c r="G353" s="1" t="s">
        <v>9802</v>
      </c>
      <c r="H353" s="1" t="s">
        <v>6945</v>
      </c>
      <c r="K353" s="1"/>
    </row>
    <row r="354" spans="1:11" x14ac:dyDescent="0.3">
      <c r="A354" s="1" t="s">
        <v>9803</v>
      </c>
      <c r="B354" s="1">
        <v>1855958511</v>
      </c>
      <c r="C354" s="1" t="s">
        <v>9804</v>
      </c>
      <c r="D354" s="4">
        <f t="shared" ca="1" si="10"/>
        <v>43629</v>
      </c>
      <c r="E354">
        <f t="shared" ca="1" si="11"/>
        <v>587463836</v>
      </c>
      <c r="F354" s="1" t="s">
        <v>6910</v>
      </c>
      <c r="G354" s="1" t="s">
        <v>9805</v>
      </c>
      <c r="H354" s="1" t="s">
        <v>7109</v>
      </c>
      <c r="K354" s="1"/>
    </row>
    <row r="355" spans="1:11" x14ac:dyDescent="0.3">
      <c r="A355" s="1" t="s">
        <v>7129</v>
      </c>
      <c r="B355" s="1">
        <v>7234184078</v>
      </c>
      <c r="C355" s="1" t="s">
        <v>39708</v>
      </c>
      <c r="D355" s="4">
        <f t="shared" ca="1" si="10"/>
        <v>44477</v>
      </c>
      <c r="E355">
        <f t="shared" ca="1" si="11"/>
        <v>236003153</v>
      </c>
      <c r="F355" s="1" t="s">
        <v>6910</v>
      </c>
      <c r="G355" s="1" t="s">
        <v>7128</v>
      </c>
      <c r="H355" s="1" t="s">
        <v>7056</v>
      </c>
      <c r="K355" s="1"/>
    </row>
    <row r="356" spans="1:11" x14ac:dyDescent="0.3">
      <c r="A356" s="1" t="s">
        <v>39709</v>
      </c>
      <c r="B356" s="1">
        <v>9781998125</v>
      </c>
      <c r="C356" s="1" t="s">
        <v>39710</v>
      </c>
      <c r="D356" s="4">
        <f t="shared" ca="1" si="10"/>
        <v>43749</v>
      </c>
      <c r="E356">
        <f t="shared" ca="1" si="11"/>
        <v>969360129</v>
      </c>
      <c r="F356" s="1" t="s">
        <v>6910</v>
      </c>
      <c r="G356" s="1" t="s">
        <v>9806</v>
      </c>
      <c r="H356" s="1" t="s">
        <v>6921</v>
      </c>
      <c r="K356" s="1"/>
    </row>
    <row r="357" spans="1:11" x14ac:dyDescent="0.3">
      <c r="A357" s="1" t="s">
        <v>7132</v>
      </c>
      <c r="B357" s="1">
        <v>3836529655</v>
      </c>
      <c r="C357" s="1" t="s">
        <v>9807</v>
      </c>
      <c r="D357" s="4">
        <f t="shared" ca="1" si="10"/>
        <v>44229</v>
      </c>
      <c r="E357">
        <f t="shared" ca="1" si="11"/>
        <v>88133664</v>
      </c>
      <c r="F357" s="1" t="s">
        <v>6910</v>
      </c>
      <c r="G357" s="1" t="s">
        <v>7131</v>
      </c>
      <c r="H357" s="1" t="s">
        <v>6941</v>
      </c>
      <c r="K357" s="1"/>
    </row>
    <row r="358" spans="1:11" x14ac:dyDescent="0.3">
      <c r="A358" s="1" t="s">
        <v>39711</v>
      </c>
      <c r="B358" s="1">
        <v>4144244747</v>
      </c>
      <c r="C358" s="1" t="s">
        <v>39712</v>
      </c>
      <c r="D358" s="4">
        <f t="shared" ca="1" si="10"/>
        <v>44208</v>
      </c>
      <c r="E358">
        <f t="shared" ca="1" si="11"/>
        <v>739825647</v>
      </c>
      <c r="F358" s="1" t="s">
        <v>6910</v>
      </c>
      <c r="G358" s="1" t="s">
        <v>9808</v>
      </c>
      <c r="H358" s="1" t="s">
        <v>6941</v>
      </c>
      <c r="K358" s="1"/>
    </row>
    <row r="359" spans="1:11" x14ac:dyDescent="0.3">
      <c r="A359" s="1" t="s">
        <v>39713</v>
      </c>
      <c r="B359" s="1">
        <v>5027648294</v>
      </c>
      <c r="C359" s="1" t="s">
        <v>39714</v>
      </c>
      <c r="D359" s="4">
        <f t="shared" ca="1" si="10"/>
        <v>44476</v>
      </c>
      <c r="E359">
        <f t="shared" ca="1" si="11"/>
        <v>512246615</v>
      </c>
      <c r="F359" s="1" t="s">
        <v>6910</v>
      </c>
      <c r="G359" s="1" t="s">
        <v>9809</v>
      </c>
      <c r="H359" s="1" t="s">
        <v>6930</v>
      </c>
      <c r="K359" s="1"/>
    </row>
    <row r="360" spans="1:11" x14ac:dyDescent="0.3">
      <c r="A360" s="1" t="s">
        <v>39715</v>
      </c>
      <c r="B360" s="1">
        <v>8648993917</v>
      </c>
      <c r="C360" s="1" t="s">
        <v>39716</v>
      </c>
      <c r="D360" s="4">
        <f t="shared" ca="1" si="10"/>
        <v>43903</v>
      </c>
      <c r="E360">
        <f t="shared" ca="1" si="11"/>
        <v>972525678</v>
      </c>
      <c r="F360" s="1" t="s">
        <v>6910</v>
      </c>
      <c r="G360" s="1" t="s">
        <v>9810</v>
      </c>
      <c r="H360" s="1" t="s">
        <v>7109</v>
      </c>
      <c r="K360" s="1"/>
    </row>
    <row r="361" spans="1:11" x14ac:dyDescent="0.3">
      <c r="A361" s="1" t="s">
        <v>7135</v>
      </c>
      <c r="B361" s="1">
        <v>2676166392</v>
      </c>
      <c r="C361" s="1" t="s">
        <v>9811</v>
      </c>
      <c r="D361" s="4">
        <f t="shared" ca="1" si="10"/>
        <v>43149</v>
      </c>
      <c r="E361">
        <f t="shared" ca="1" si="11"/>
        <v>142505392</v>
      </c>
      <c r="F361" s="1" t="s">
        <v>6910</v>
      </c>
      <c r="G361" s="1" t="s">
        <v>7134</v>
      </c>
      <c r="H361" s="1" t="s">
        <v>7003</v>
      </c>
      <c r="K361" s="1"/>
    </row>
    <row r="362" spans="1:11" x14ac:dyDescent="0.3">
      <c r="A362" s="1" t="s">
        <v>9812</v>
      </c>
      <c r="B362" s="1">
        <v>9304381649</v>
      </c>
      <c r="C362" s="1" t="s">
        <v>9813</v>
      </c>
      <c r="D362" s="4">
        <f t="shared" ca="1" si="10"/>
        <v>43454</v>
      </c>
      <c r="E362">
        <f t="shared" ca="1" si="11"/>
        <v>899784856</v>
      </c>
      <c r="F362" s="1" t="s">
        <v>6910</v>
      </c>
      <c r="G362" s="1" t="s">
        <v>9814</v>
      </c>
      <c r="H362" s="1" t="s">
        <v>6930</v>
      </c>
      <c r="K362" s="1"/>
    </row>
    <row r="363" spans="1:11" x14ac:dyDescent="0.3">
      <c r="A363" s="1" t="s">
        <v>9815</v>
      </c>
      <c r="B363" s="1">
        <v>1532949111</v>
      </c>
      <c r="C363" s="1" t="s">
        <v>9816</v>
      </c>
      <c r="D363" s="4">
        <f t="shared" ca="1" si="10"/>
        <v>44178</v>
      </c>
      <c r="E363">
        <f t="shared" ca="1" si="11"/>
        <v>891079223</v>
      </c>
      <c r="F363" s="1" t="s">
        <v>6910</v>
      </c>
      <c r="G363" s="1" t="s">
        <v>9817</v>
      </c>
      <c r="H363" s="1" t="s">
        <v>7016</v>
      </c>
      <c r="K363" s="1"/>
    </row>
    <row r="364" spans="1:11" x14ac:dyDescent="0.3">
      <c r="A364" s="1" t="s">
        <v>39717</v>
      </c>
      <c r="B364" s="1">
        <v>5483409401</v>
      </c>
      <c r="C364" s="1" t="s">
        <v>39718</v>
      </c>
      <c r="D364" s="4">
        <f t="shared" ca="1" si="10"/>
        <v>43163</v>
      </c>
      <c r="E364">
        <f t="shared" ca="1" si="11"/>
        <v>985705493</v>
      </c>
      <c r="F364" s="1" t="s">
        <v>6910</v>
      </c>
      <c r="G364" s="1" t="s">
        <v>9818</v>
      </c>
      <c r="H364" s="1" t="s">
        <v>6930</v>
      </c>
      <c r="K364" s="1"/>
    </row>
    <row r="365" spans="1:11" x14ac:dyDescent="0.3">
      <c r="A365" s="1" t="s">
        <v>9819</v>
      </c>
      <c r="B365" s="1">
        <v>9097337191</v>
      </c>
      <c r="C365" s="1" t="s">
        <v>9820</v>
      </c>
      <c r="D365" s="4">
        <f t="shared" ca="1" si="10"/>
        <v>44396</v>
      </c>
      <c r="E365">
        <f t="shared" ca="1" si="11"/>
        <v>122363189</v>
      </c>
      <c r="F365" s="1" t="s">
        <v>6910</v>
      </c>
      <c r="G365" s="1" t="s">
        <v>9821</v>
      </c>
      <c r="H365" s="1" t="s">
        <v>7375</v>
      </c>
      <c r="K365" s="1"/>
    </row>
    <row r="366" spans="1:11" x14ac:dyDescent="0.3">
      <c r="A366" s="1" t="s">
        <v>9822</v>
      </c>
      <c r="B366" s="1">
        <v>6493949463</v>
      </c>
      <c r="C366" s="1" t="s">
        <v>9823</v>
      </c>
      <c r="D366" s="4">
        <f t="shared" ca="1" si="10"/>
        <v>43224</v>
      </c>
      <c r="E366">
        <f t="shared" ca="1" si="11"/>
        <v>96331957</v>
      </c>
      <c r="F366" s="1" t="s">
        <v>6910</v>
      </c>
      <c r="G366" s="1" t="s">
        <v>9824</v>
      </c>
      <c r="H366" s="1" t="s">
        <v>6941</v>
      </c>
      <c r="K366" s="1"/>
    </row>
    <row r="367" spans="1:11" x14ac:dyDescent="0.3">
      <c r="A367" s="1" t="s">
        <v>7138</v>
      </c>
      <c r="B367" s="1">
        <v>6478331347</v>
      </c>
      <c r="C367" s="1" t="s">
        <v>9825</v>
      </c>
      <c r="D367" s="4">
        <f t="shared" ca="1" si="10"/>
        <v>44207</v>
      </c>
      <c r="E367">
        <f t="shared" ca="1" si="11"/>
        <v>937845342</v>
      </c>
      <c r="F367" s="1" t="s">
        <v>6910</v>
      </c>
      <c r="G367" s="1" t="s">
        <v>7137</v>
      </c>
      <c r="H367" s="1" t="s">
        <v>7139</v>
      </c>
      <c r="K367" s="1"/>
    </row>
    <row r="368" spans="1:11" x14ac:dyDescent="0.3">
      <c r="A368" s="1" t="s">
        <v>39719</v>
      </c>
      <c r="B368" s="1">
        <v>5161949203</v>
      </c>
      <c r="C368" s="1" t="s">
        <v>39720</v>
      </c>
      <c r="D368" s="4">
        <f t="shared" ca="1" si="10"/>
        <v>43103</v>
      </c>
      <c r="E368">
        <f t="shared" ca="1" si="11"/>
        <v>554464999</v>
      </c>
      <c r="F368" s="1" t="s">
        <v>6910</v>
      </c>
      <c r="G368" s="1" t="s">
        <v>9826</v>
      </c>
      <c r="H368" s="1" t="s">
        <v>7251</v>
      </c>
      <c r="K368" s="1"/>
    </row>
    <row r="369" spans="1:11" x14ac:dyDescent="0.3">
      <c r="A369" s="1" t="s">
        <v>7142</v>
      </c>
      <c r="B369" s="1">
        <v>2123996077</v>
      </c>
      <c r="C369" s="1" t="s">
        <v>39721</v>
      </c>
      <c r="D369" s="4">
        <f t="shared" ca="1" si="10"/>
        <v>43585</v>
      </c>
      <c r="E369">
        <f t="shared" ca="1" si="11"/>
        <v>8238770</v>
      </c>
      <c r="F369" s="1" t="s">
        <v>6910</v>
      </c>
      <c r="G369" s="1" t="s">
        <v>7141</v>
      </c>
      <c r="H369" s="1" t="s">
        <v>6945</v>
      </c>
      <c r="K369" s="1"/>
    </row>
    <row r="370" spans="1:11" x14ac:dyDescent="0.3">
      <c r="A370" s="1" t="s">
        <v>7145</v>
      </c>
      <c r="B370" s="1">
        <v>7383979746</v>
      </c>
      <c r="C370" s="1" t="s">
        <v>9828</v>
      </c>
      <c r="D370" s="4">
        <f t="shared" ca="1" si="10"/>
        <v>44015</v>
      </c>
      <c r="E370">
        <f t="shared" ca="1" si="11"/>
        <v>238149599</v>
      </c>
      <c r="F370" s="1" t="s">
        <v>6910</v>
      </c>
      <c r="G370" s="1" t="s">
        <v>7144</v>
      </c>
      <c r="H370" s="1" t="s">
        <v>6954</v>
      </c>
      <c r="K370" s="1"/>
    </row>
    <row r="371" spans="1:11" x14ac:dyDescent="0.3">
      <c r="A371" s="1" t="s">
        <v>7148</v>
      </c>
      <c r="B371" s="1">
        <v>6173077001</v>
      </c>
      <c r="C371" s="1" t="s">
        <v>39722</v>
      </c>
      <c r="D371" s="4">
        <f t="shared" ca="1" si="10"/>
        <v>43867</v>
      </c>
      <c r="E371">
        <f t="shared" ca="1" si="11"/>
        <v>244039</v>
      </c>
      <c r="F371" s="1" t="s">
        <v>6910</v>
      </c>
      <c r="G371" s="1" t="s">
        <v>7147</v>
      </c>
      <c r="H371" s="1" t="s">
        <v>6921</v>
      </c>
      <c r="K371" s="1"/>
    </row>
    <row r="372" spans="1:11" x14ac:dyDescent="0.3">
      <c r="A372" s="1" t="s">
        <v>9829</v>
      </c>
      <c r="B372" s="1">
        <v>6551041841</v>
      </c>
      <c r="C372" s="1" t="s">
        <v>9830</v>
      </c>
      <c r="D372" s="4">
        <f t="shared" ca="1" si="10"/>
        <v>44284</v>
      </c>
      <c r="E372">
        <f t="shared" ca="1" si="11"/>
        <v>876667943</v>
      </c>
      <c r="F372" s="1" t="s">
        <v>6910</v>
      </c>
      <c r="G372" s="1" t="s">
        <v>9831</v>
      </c>
      <c r="H372" s="1" t="s">
        <v>7660</v>
      </c>
      <c r="K372" s="1"/>
    </row>
    <row r="373" spans="1:11" x14ac:dyDescent="0.3">
      <c r="A373" s="1" t="s">
        <v>7151</v>
      </c>
      <c r="B373" s="1">
        <v>2487790717</v>
      </c>
      <c r="C373" s="1" t="s">
        <v>9832</v>
      </c>
      <c r="D373" s="4">
        <f t="shared" ca="1" si="10"/>
        <v>44298</v>
      </c>
      <c r="E373">
        <f t="shared" ca="1" si="11"/>
        <v>100973430</v>
      </c>
      <c r="F373" s="1" t="s">
        <v>6910</v>
      </c>
      <c r="G373" s="1" t="s">
        <v>7150</v>
      </c>
      <c r="H373" s="1" t="s">
        <v>7152</v>
      </c>
      <c r="K373" s="1"/>
    </row>
    <row r="374" spans="1:11" x14ac:dyDescent="0.3">
      <c r="A374" s="1" t="s">
        <v>39723</v>
      </c>
      <c r="B374" s="1">
        <v>3959863749</v>
      </c>
      <c r="C374" s="1" t="s">
        <v>39724</v>
      </c>
      <c r="D374" s="4">
        <f t="shared" ca="1" si="10"/>
        <v>43161</v>
      </c>
      <c r="E374">
        <f t="shared" ca="1" si="11"/>
        <v>286197857</v>
      </c>
      <c r="F374" s="1" t="s">
        <v>6910</v>
      </c>
      <c r="G374" s="1" t="s">
        <v>9833</v>
      </c>
      <c r="H374" s="1" t="s">
        <v>6930</v>
      </c>
      <c r="K374" s="1"/>
    </row>
    <row r="375" spans="1:11" x14ac:dyDescent="0.3">
      <c r="A375" s="1" t="s">
        <v>7155</v>
      </c>
      <c r="B375" s="1">
        <v>2128643548</v>
      </c>
      <c r="C375" s="1" t="s">
        <v>9834</v>
      </c>
      <c r="D375" s="4">
        <f t="shared" ca="1" si="10"/>
        <v>44371</v>
      </c>
      <c r="E375">
        <f t="shared" ca="1" si="11"/>
        <v>173612179</v>
      </c>
      <c r="F375" s="1" t="s">
        <v>6910</v>
      </c>
      <c r="G375" s="1" t="s">
        <v>7154</v>
      </c>
      <c r="H375" s="1" t="s">
        <v>6945</v>
      </c>
      <c r="K375" s="1"/>
    </row>
    <row r="376" spans="1:11" x14ac:dyDescent="0.3">
      <c r="A376" s="1" t="s">
        <v>7158</v>
      </c>
      <c r="B376" s="1">
        <v>5706938068</v>
      </c>
      <c r="C376" s="1" t="s">
        <v>39725</v>
      </c>
      <c r="D376" s="4">
        <f t="shared" ca="1" si="10"/>
        <v>43186</v>
      </c>
      <c r="E376">
        <f t="shared" ca="1" si="11"/>
        <v>168238241</v>
      </c>
      <c r="F376" s="1" t="s">
        <v>6910</v>
      </c>
      <c r="G376" s="1" t="s">
        <v>7157</v>
      </c>
      <c r="H376" s="1" t="s">
        <v>7003</v>
      </c>
      <c r="K376" s="1"/>
    </row>
    <row r="377" spans="1:11" x14ac:dyDescent="0.3">
      <c r="A377" s="1" t="s">
        <v>39726</v>
      </c>
      <c r="B377" s="1">
        <v>2127944478</v>
      </c>
      <c r="C377" s="1" t="s">
        <v>39727</v>
      </c>
      <c r="D377" s="4">
        <f t="shared" ca="1" si="10"/>
        <v>44202</v>
      </c>
      <c r="E377">
        <f t="shared" ca="1" si="11"/>
        <v>541133734</v>
      </c>
      <c r="F377" s="1" t="s">
        <v>6910</v>
      </c>
      <c r="G377" s="1" t="s">
        <v>9835</v>
      </c>
      <c r="H377" s="1" t="s">
        <v>6945</v>
      </c>
      <c r="K377" s="1"/>
    </row>
    <row r="378" spans="1:11" x14ac:dyDescent="0.3">
      <c r="A378" s="1" t="s">
        <v>39728</v>
      </c>
      <c r="B378" s="1">
        <v>7789569336</v>
      </c>
      <c r="C378" s="1" t="s">
        <v>39729</v>
      </c>
      <c r="D378" s="4">
        <f t="shared" ca="1" si="10"/>
        <v>43494</v>
      </c>
      <c r="E378">
        <f t="shared" ca="1" si="11"/>
        <v>388000034</v>
      </c>
      <c r="F378" s="1" t="s">
        <v>6910</v>
      </c>
      <c r="G378" s="1" t="s">
        <v>9837</v>
      </c>
      <c r="H378" s="1" t="s">
        <v>6937</v>
      </c>
      <c r="K378" s="1"/>
    </row>
    <row r="379" spans="1:11" x14ac:dyDescent="0.3">
      <c r="A379" s="1" t="s">
        <v>9838</v>
      </c>
      <c r="B379" s="1">
        <v>6714466566</v>
      </c>
      <c r="C379" s="1" t="s">
        <v>9839</v>
      </c>
      <c r="D379" s="4">
        <f t="shared" ca="1" si="10"/>
        <v>43427</v>
      </c>
      <c r="E379">
        <f t="shared" ca="1" si="11"/>
        <v>871214882</v>
      </c>
      <c r="F379" s="1" t="s">
        <v>6910</v>
      </c>
      <c r="G379" s="1" t="s">
        <v>9840</v>
      </c>
      <c r="H379" s="1" t="s">
        <v>7454</v>
      </c>
      <c r="K379" s="1"/>
    </row>
    <row r="380" spans="1:11" x14ac:dyDescent="0.3">
      <c r="A380" s="1" t="s">
        <v>9842</v>
      </c>
      <c r="B380" s="1">
        <v>9787183993</v>
      </c>
      <c r="C380" s="1" t="s">
        <v>9843</v>
      </c>
      <c r="D380" s="4">
        <f t="shared" ca="1" si="10"/>
        <v>44050</v>
      </c>
      <c r="E380">
        <f t="shared" ca="1" si="11"/>
        <v>831362611</v>
      </c>
      <c r="F380" s="1" t="s">
        <v>6910</v>
      </c>
      <c r="G380" s="1" t="s">
        <v>9844</v>
      </c>
      <c r="H380" s="1" t="s">
        <v>6921</v>
      </c>
      <c r="K380" s="1"/>
    </row>
    <row r="381" spans="1:11" x14ac:dyDescent="0.3">
      <c r="A381" s="1" t="s">
        <v>7161</v>
      </c>
      <c r="B381" s="1">
        <v>2124516206</v>
      </c>
      <c r="C381" s="1" t="s">
        <v>9846</v>
      </c>
      <c r="D381" s="4">
        <f t="shared" ca="1" si="10"/>
        <v>43848</v>
      </c>
      <c r="E381">
        <f t="shared" ca="1" si="11"/>
        <v>297478060</v>
      </c>
      <c r="F381" s="1" t="s">
        <v>6910</v>
      </c>
      <c r="G381" s="1" t="s">
        <v>7160</v>
      </c>
      <c r="H381" s="1" t="s">
        <v>6945</v>
      </c>
      <c r="K381" s="1"/>
    </row>
    <row r="382" spans="1:11" x14ac:dyDescent="0.3">
      <c r="A382" s="1" t="s">
        <v>9847</v>
      </c>
      <c r="B382" s="1">
        <v>3225194555</v>
      </c>
      <c r="C382" s="1" t="s">
        <v>9848</v>
      </c>
      <c r="D382" s="4">
        <f t="shared" ca="1" si="10"/>
        <v>43347</v>
      </c>
      <c r="E382">
        <f t="shared" ca="1" si="11"/>
        <v>287335324</v>
      </c>
      <c r="F382" s="1" t="s">
        <v>6910</v>
      </c>
      <c r="G382" s="1" t="s">
        <v>9849</v>
      </c>
      <c r="H382" s="1" t="s">
        <v>7032</v>
      </c>
      <c r="K382" s="1"/>
    </row>
    <row r="383" spans="1:11" x14ac:dyDescent="0.3">
      <c r="A383" s="1" t="s">
        <v>9850</v>
      </c>
      <c r="B383" s="1">
        <v>6275635950</v>
      </c>
      <c r="C383" s="1" t="s">
        <v>9851</v>
      </c>
      <c r="D383" s="4">
        <f t="shared" ca="1" si="10"/>
        <v>44439</v>
      </c>
      <c r="E383">
        <f t="shared" ca="1" si="11"/>
        <v>373490654</v>
      </c>
      <c r="F383" s="1" t="s">
        <v>6910</v>
      </c>
      <c r="G383" s="1" t="s">
        <v>9852</v>
      </c>
      <c r="H383" s="1" t="s">
        <v>7016</v>
      </c>
      <c r="K383" s="1"/>
    </row>
    <row r="384" spans="1:11" x14ac:dyDescent="0.3">
      <c r="A384" s="1" t="s">
        <v>9853</v>
      </c>
      <c r="B384" s="1">
        <v>4787493447</v>
      </c>
      <c r="C384" s="1" t="s">
        <v>9854</v>
      </c>
      <c r="D384" s="4">
        <f t="shared" ca="1" si="10"/>
        <v>43914</v>
      </c>
      <c r="E384">
        <f t="shared" ca="1" si="11"/>
        <v>701044524</v>
      </c>
      <c r="F384" s="1" t="s">
        <v>6910</v>
      </c>
      <c r="G384" s="1" t="s">
        <v>9855</v>
      </c>
      <c r="H384" s="1" t="s">
        <v>6930</v>
      </c>
      <c r="K384" s="1"/>
    </row>
    <row r="385" spans="1:11" x14ac:dyDescent="0.3">
      <c r="A385" s="1" t="s">
        <v>2149</v>
      </c>
      <c r="B385" s="1">
        <v>2124571985</v>
      </c>
      <c r="C385" s="1" t="s">
        <v>9856</v>
      </c>
      <c r="D385" s="4">
        <f t="shared" ca="1" si="10"/>
        <v>44053</v>
      </c>
      <c r="E385">
        <f t="shared" ca="1" si="11"/>
        <v>111120904</v>
      </c>
      <c r="F385" s="1" t="s">
        <v>6910</v>
      </c>
      <c r="G385" s="1" t="s">
        <v>7162</v>
      </c>
      <c r="H385" s="1" t="s">
        <v>6945</v>
      </c>
      <c r="K385" s="1"/>
    </row>
    <row r="386" spans="1:11" x14ac:dyDescent="0.3">
      <c r="A386" s="1" t="s">
        <v>7165</v>
      </c>
      <c r="B386" s="1">
        <v>7529603642</v>
      </c>
      <c r="C386" s="1" t="s">
        <v>9858</v>
      </c>
      <c r="D386" s="4">
        <f t="shared" ca="1" si="10"/>
        <v>43325</v>
      </c>
      <c r="E386">
        <f t="shared" ca="1" si="11"/>
        <v>681437825</v>
      </c>
      <c r="F386" s="1" t="s">
        <v>6910</v>
      </c>
      <c r="G386" s="1" t="s">
        <v>7164</v>
      </c>
      <c r="H386" s="1" t="s">
        <v>7020</v>
      </c>
      <c r="K386" s="1"/>
    </row>
    <row r="387" spans="1:11" x14ac:dyDescent="0.3">
      <c r="A387" s="1" t="s">
        <v>7168</v>
      </c>
      <c r="B387" s="1">
        <v>9784773144</v>
      </c>
      <c r="C387" s="1" t="s">
        <v>9859</v>
      </c>
      <c r="D387" s="4">
        <f t="shared" ref="D387:D450" ca="1" si="12">RANDBETWEEN(DATE(2018, 1, 1),DATE(2021, 12, 31))</f>
        <v>44156</v>
      </c>
      <c r="E387">
        <f t="shared" ref="E387:E450" ca="1" si="13" xml:space="preserve"> RANDBETWEEN(100000,1000000000)</f>
        <v>980097930</v>
      </c>
      <c r="F387" s="1" t="s">
        <v>6910</v>
      </c>
      <c r="G387" s="1" t="s">
        <v>7167</v>
      </c>
      <c r="H387" s="1" t="s">
        <v>6921</v>
      </c>
      <c r="K387" s="1"/>
    </row>
    <row r="388" spans="1:11" x14ac:dyDescent="0.3">
      <c r="A388" s="1" t="s">
        <v>597</v>
      </c>
      <c r="B388" s="1">
        <v>8151853445</v>
      </c>
      <c r="C388" s="1" t="s">
        <v>39730</v>
      </c>
      <c r="D388" s="4">
        <f t="shared" ca="1" si="12"/>
        <v>43774</v>
      </c>
      <c r="E388">
        <f t="shared" ca="1" si="13"/>
        <v>44589060</v>
      </c>
      <c r="F388" s="1" t="s">
        <v>6910</v>
      </c>
      <c r="G388" s="1" t="s">
        <v>9860</v>
      </c>
      <c r="H388" s="1" t="s">
        <v>6941</v>
      </c>
      <c r="K388" s="1"/>
    </row>
    <row r="389" spans="1:11" x14ac:dyDescent="0.3">
      <c r="A389" s="1" t="s">
        <v>9861</v>
      </c>
      <c r="B389" s="1">
        <v>2617206997</v>
      </c>
      <c r="C389" s="1" t="s">
        <v>9862</v>
      </c>
      <c r="D389" s="4">
        <f t="shared" ca="1" si="12"/>
        <v>43739</v>
      </c>
      <c r="E389">
        <f t="shared" ca="1" si="13"/>
        <v>542612896</v>
      </c>
      <c r="F389" s="1" t="s">
        <v>6910</v>
      </c>
      <c r="G389" s="1" t="s">
        <v>9863</v>
      </c>
      <c r="H389" s="1" t="s">
        <v>6954</v>
      </c>
      <c r="K389" s="1"/>
    </row>
    <row r="390" spans="1:11" x14ac:dyDescent="0.3">
      <c r="A390" s="1" t="s">
        <v>2082</v>
      </c>
      <c r="B390" s="1">
        <v>1822791817</v>
      </c>
      <c r="C390" s="1" t="s">
        <v>9864</v>
      </c>
      <c r="D390" s="4">
        <f t="shared" ca="1" si="12"/>
        <v>44302</v>
      </c>
      <c r="E390">
        <f t="shared" ca="1" si="13"/>
        <v>101797530</v>
      </c>
      <c r="F390" s="1" t="s">
        <v>6910</v>
      </c>
      <c r="G390" s="1" t="s">
        <v>7169</v>
      </c>
      <c r="H390" s="1" t="s">
        <v>7020</v>
      </c>
      <c r="K390" s="1"/>
    </row>
    <row r="391" spans="1:11" x14ac:dyDescent="0.3">
      <c r="A391" s="1" t="s">
        <v>39731</v>
      </c>
      <c r="B391" s="1">
        <v>2124356251</v>
      </c>
      <c r="C391" s="1" t="s">
        <v>39732</v>
      </c>
      <c r="D391" s="4">
        <f t="shared" ca="1" si="12"/>
        <v>44267</v>
      </c>
      <c r="E391">
        <f t="shared" ca="1" si="13"/>
        <v>436985715</v>
      </c>
      <c r="F391" s="1" t="s">
        <v>6910</v>
      </c>
      <c r="G391" s="1" t="s">
        <v>9865</v>
      </c>
      <c r="H391" s="1" t="s">
        <v>6945</v>
      </c>
      <c r="K391" s="1"/>
    </row>
    <row r="392" spans="1:11" x14ac:dyDescent="0.3">
      <c r="A392" s="1" t="s">
        <v>9866</v>
      </c>
      <c r="B392" s="1">
        <v>5471980119</v>
      </c>
      <c r="C392" s="1" t="s">
        <v>9867</v>
      </c>
      <c r="D392" s="4">
        <f t="shared" ca="1" si="12"/>
        <v>43695</v>
      </c>
      <c r="E392">
        <f t="shared" ca="1" si="13"/>
        <v>866150212</v>
      </c>
      <c r="F392" s="1" t="s">
        <v>6910</v>
      </c>
      <c r="G392" s="1" t="s">
        <v>9868</v>
      </c>
      <c r="H392" s="1" t="s">
        <v>7200</v>
      </c>
      <c r="K392" s="1"/>
    </row>
    <row r="393" spans="1:11" x14ac:dyDescent="0.3">
      <c r="A393" s="1" t="s">
        <v>253</v>
      </c>
      <c r="B393" s="1">
        <v>2977011852</v>
      </c>
      <c r="C393" s="1" t="s">
        <v>39733</v>
      </c>
      <c r="D393" s="4">
        <f t="shared" ca="1" si="12"/>
        <v>44451</v>
      </c>
      <c r="E393">
        <f t="shared" ca="1" si="13"/>
        <v>12570319</v>
      </c>
      <c r="F393" s="1" t="s">
        <v>6910</v>
      </c>
      <c r="G393" s="1" t="s">
        <v>7170</v>
      </c>
      <c r="H393" s="1" t="s">
        <v>7003</v>
      </c>
      <c r="K393" s="1"/>
    </row>
    <row r="394" spans="1:11" x14ac:dyDescent="0.3">
      <c r="A394" s="1" t="s">
        <v>7173</v>
      </c>
      <c r="B394" s="1">
        <v>7247060295</v>
      </c>
      <c r="C394" s="1" t="s">
        <v>9869</v>
      </c>
      <c r="D394" s="4">
        <f t="shared" ca="1" si="12"/>
        <v>43343</v>
      </c>
      <c r="E394">
        <f t="shared" ca="1" si="13"/>
        <v>837469426</v>
      </c>
      <c r="F394" s="1" t="s">
        <v>6910</v>
      </c>
      <c r="G394" s="1" t="s">
        <v>7172</v>
      </c>
      <c r="H394" s="1" t="s">
        <v>6959</v>
      </c>
      <c r="K394" s="1"/>
    </row>
    <row r="395" spans="1:11" x14ac:dyDescent="0.3">
      <c r="A395" s="1" t="s">
        <v>924</v>
      </c>
      <c r="B395" s="1">
        <v>9123173735</v>
      </c>
      <c r="C395" s="1" t="s">
        <v>39734</v>
      </c>
      <c r="D395" s="4">
        <f t="shared" ca="1" si="12"/>
        <v>43965</v>
      </c>
      <c r="E395">
        <f t="shared" ca="1" si="13"/>
        <v>179529950</v>
      </c>
      <c r="F395" s="1" t="s">
        <v>6910</v>
      </c>
      <c r="G395" s="1" t="s">
        <v>9871</v>
      </c>
      <c r="H395" s="1" t="s">
        <v>7193</v>
      </c>
      <c r="K395" s="1"/>
    </row>
    <row r="396" spans="1:11" x14ac:dyDescent="0.3">
      <c r="A396" s="1" t="s">
        <v>9872</v>
      </c>
      <c r="B396" s="1">
        <v>2120435065</v>
      </c>
      <c r="C396" s="1" t="s">
        <v>9873</v>
      </c>
      <c r="D396" s="4">
        <f t="shared" ca="1" si="12"/>
        <v>43456</v>
      </c>
      <c r="E396">
        <f t="shared" ca="1" si="13"/>
        <v>878778009</v>
      </c>
      <c r="F396" s="1" t="s">
        <v>6910</v>
      </c>
      <c r="G396" s="1" t="s">
        <v>9874</v>
      </c>
      <c r="H396" s="1" t="s">
        <v>6945</v>
      </c>
      <c r="K396" s="1"/>
    </row>
    <row r="397" spans="1:11" x14ac:dyDescent="0.3">
      <c r="A397" s="1" t="s">
        <v>39735</v>
      </c>
      <c r="B397" s="1">
        <v>1191144883</v>
      </c>
      <c r="C397" s="1" t="s">
        <v>39736</v>
      </c>
      <c r="D397" s="4">
        <f t="shared" ca="1" si="12"/>
        <v>43726</v>
      </c>
      <c r="E397">
        <f t="shared" ca="1" si="13"/>
        <v>377755849</v>
      </c>
      <c r="F397" s="1" t="s">
        <v>6910</v>
      </c>
      <c r="G397" s="1" t="s">
        <v>9875</v>
      </c>
      <c r="H397" s="1" t="s">
        <v>7020</v>
      </c>
      <c r="K397" s="1"/>
    </row>
    <row r="398" spans="1:11" x14ac:dyDescent="0.3">
      <c r="A398" s="1" t="s">
        <v>39737</v>
      </c>
      <c r="B398" s="1">
        <v>7341156049</v>
      </c>
      <c r="C398" s="1" t="s">
        <v>39738</v>
      </c>
      <c r="D398" s="4">
        <f t="shared" ca="1" si="12"/>
        <v>43809</v>
      </c>
      <c r="E398">
        <f t="shared" ca="1" si="13"/>
        <v>314053354</v>
      </c>
      <c r="F398" s="1" t="s">
        <v>6910</v>
      </c>
      <c r="G398" s="1" t="s">
        <v>9876</v>
      </c>
      <c r="H398" s="1" t="s">
        <v>7024</v>
      </c>
      <c r="K398" s="1"/>
    </row>
    <row r="399" spans="1:11" x14ac:dyDescent="0.3">
      <c r="A399" s="1" t="s">
        <v>7176</v>
      </c>
      <c r="B399" s="1">
        <v>9574351122</v>
      </c>
      <c r="C399" s="1" t="s">
        <v>9877</v>
      </c>
      <c r="D399" s="4">
        <f t="shared" ca="1" si="12"/>
        <v>43290</v>
      </c>
      <c r="E399">
        <f t="shared" ca="1" si="13"/>
        <v>756251897</v>
      </c>
      <c r="F399" s="1" t="s">
        <v>6910</v>
      </c>
      <c r="G399" s="1" t="s">
        <v>7175</v>
      </c>
      <c r="H399" s="1" t="s">
        <v>6941</v>
      </c>
      <c r="K399" s="1"/>
    </row>
    <row r="400" spans="1:11" x14ac:dyDescent="0.3">
      <c r="A400" s="1" t="s">
        <v>7179</v>
      </c>
      <c r="B400" s="1">
        <v>2163361409</v>
      </c>
      <c r="C400" s="1" t="s">
        <v>9878</v>
      </c>
      <c r="D400" s="4">
        <f t="shared" ca="1" si="12"/>
        <v>43461</v>
      </c>
      <c r="E400">
        <f t="shared" ca="1" si="13"/>
        <v>917353217</v>
      </c>
      <c r="F400" s="1" t="s">
        <v>6910</v>
      </c>
      <c r="G400" s="1" t="s">
        <v>7178</v>
      </c>
      <c r="H400" s="1" t="s">
        <v>6930</v>
      </c>
      <c r="K400" s="1"/>
    </row>
    <row r="401" spans="1:11" x14ac:dyDescent="0.3">
      <c r="A401" s="1" t="s">
        <v>9879</v>
      </c>
      <c r="B401" s="1">
        <v>2644101092</v>
      </c>
      <c r="C401" s="1" t="s">
        <v>9880</v>
      </c>
      <c r="D401" s="4">
        <f t="shared" ca="1" si="12"/>
        <v>43444</v>
      </c>
      <c r="E401">
        <f t="shared" ca="1" si="13"/>
        <v>845324056</v>
      </c>
      <c r="F401" s="1" t="s">
        <v>6910</v>
      </c>
      <c r="G401" s="1" t="s">
        <v>9881</v>
      </c>
      <c r="H401" s="1" t="s">
        <v>6985</v>
      </c>
      <c r="K401" s="1"/>
    </row>
    <row r="402" spans="1:11" x14ac:dyDescent="0.3">
      <c r="A402" s="1" t="s">
        <v>9882</v>
      </c>
      <c r="B402" s="1">
        <v>5850387241</v>
      </c>
      <c r="C402" s="1" t="s">
        <v>9883</v>
      </c>
      <c r="D402" s="4">
        <f t="shared" ca="1" si="12"/>
        <v>43558</v>
      </c>
      <c r="E402">
        <f t="shared" ca="1" si="13"/>
        <v>177924312</v>
      </c>
      <c r="F402" s="1" t="s">
        <v>6910</v>
      </c>
      <c r="G402" s="1" t="s">
        <v>9884</v>
      </c>
      <c r="H402" s="1" t="s">
        <v>6945</v>
      </c>
      <c r="K402" s="1"/>
    </row>
    <row r="403" spans="1:11" x14ac:dyDescent="0.3">
      <c r="A403" s="1" t="s">
        <v>9885</v>
      </c>
      <c r="B403" s="1">
        <v>5855863733</v>
      </c>
      <c r="C403" s="1" t="s">
        <v>9886</v>
      </c>
      <c r="D403" s="4">
        <f t="shared" ca="1" si="12"/>
        <v>43547</v>
      </c>
      <c r="E403">
        <f t="shared" ca="1" si="13"/>
        <v>539419862</v>
      </c>
      <c r="F403" s="1" t="s">
        <v>6910</v>
      </c>
      <c r="G403" s="1" t="s">
        <v>9887</v>
      </c>
      <c r="H403" s="1" t="s">
        <v>6945</v>
      </c>
      <c r="K403" s="1"/>
    </row>
    <row r="404" spans="1:11" x14ac:dyDescent="0.3">
      <c r="A404" s="1" t="s">
        <v>7182</v>
      </c>
      <c r="B404" s="1">
        <v>4071737652</v>
      </c>
      <c r="C404" s="1" t="s">
        <v>9888</v>
      </c>
      <c r="D404" s="4">
        <f t="shared" ca="1" si="12"/>
        <v>43814</v>
      </c>
      <c r="E404">
        <f t="shared" ca="1" si="13"/>
        <v>738197334</v>
      </c>
      <c r="F404" s="1" t="s">
        <v>6910</v>
      </c>
      <c r="G404" s="1" t="s">
        <v>7181</v>
      </c>
      <c r="H404" s="1" t="s">
        <v>6941</v>
      </c>
      <c r="K404" s="1"/>
    </row>
    <row r="405" spans="1:11" x14ac:dyDescent="0.3">
      <c r="A405" s="1" t="s">
        <v>9889</v>
      </c>
      <c r="B405" s="1">
        <v>2759850803</v>
      </c>
      <c r="C405" s="1" t="s">
        <v>9890</v>
      </c>
      <c r="D405" s="4">
        <f t="shared" ca="1" si="12"/>
        <v>43602</v>
      </c>
      <c r="E405">
        <f t="shared" ca="1" si="13"/>
        <v>216173622</v>
      </c>
      <c r="F405" s="1" t="s">
        <v>6910</v>
      </c>
      <c r="G405" s="1" t="s">
        <v>9891</v>
      </c>
      <c r="H405" s="1" t="s">
        <v>6941</v>
      </c>
      <c r="K405" s="1"/>
    </row>
    <row r="406" spans="1:11" x14ac:dyDescent="0.3">
      <c r="A406" s="1" t="s">
        <v>7185</v>
      </c>
      <c r="B406" s="1">
        <v>1963872621</v>
      </c>
      <c r="C406" s="1" t="s">
        <v>9892</v>
      </c>
      <c r="D406" s="4">
        <f t="shared" ca="1" si="12"/>
        <v>43124</v>
      </c>
      <c r="E406">
        <f t="shared" ca="1" si="13"/>
        <v>888788476</v>
      </c>
      <c r="F406" s="1" t="s">
        <v>6910</v>
      </c>
      <c r="G406" s="1" t="s">
        <v>7184</v>
      </c>
      <c r="H406" s="1" t="s">
        <v>7056</v>
      </c>
      <c r="K406" s="1"/>
    </row>
    <row r="407" spans="1:11" x14ac:dyDescent="0.3">
      <c r="A407" s="1" t="s">
        <v>9893</v>
      </c>
      <c r="B407" s="1">
        <v>6171972688</v>
      </c>
      <c r="C407" s="1" t="s">
        <v>9894</v>
      </c>
      <c r="D407" s="4">
        <f t="shared" ca="1" si="12"/>
        <v>44151</v>
      </c>
      <c r="E407">
        <f t="shared" ca="1" si="13"/>
        <v>912296468</v>
      </c>
      <c r="F407" s="1" t="s">
        <v>6910</v>
      </c>
      <c r="G407" s="1" t="s">
        <v>9895</v>
      </c>
      <c r="H407" s="1" t="s">
        <v>6921</v>
      </c>
      <c r="K407" s="1"/>
    </row>
    <row r="408" spans="1:11" x14ac:dyDescent="0.3">
      <c r="A408" s="1" t="s">
        <v>9896</v>
      </c>
      <c r="B408" s="1">
        <v>7818424510</v>
      </c>
      <c r="C408" s="1" t="s">
        <v>9897</v>
      </c>
      <c r="D408" s="4">
        <f t="shared" ca="1" si="12"/>
        <v>44171</v>
      </c>
      <c r="E408">
        <f t="shared" ca="1" si="13"/>
        <v>478964511</v>
      </c>
      <c r="F408" s="1" t="s">
        <v>6910</v>
      </c>
      <c r="G408" s="1" t="s">
        <v>9898</v>
      </c>
      <c r="H408" s="1" t="s">
        <v>6921</v>
      </c>
      <c r="K408" s="1"/>
    </row>
    <row r="409" spans="1:11" x14ac:dyDescent="0.3">
      <c r="A409" s="1" t="s">
        <v>7188</v>
      </c>
      <c r="B409" s="1">
        <v>4809632030</v>
      </c>
      <c r="C409" s="1" t="s">
        <v>9899</v>
      </c>
      <c r="D409" s="4">
        <f t="shared" ca="1" si="12"/>
        <v>44414</v>
      </c>
      <c r="E409">
        <f t="shared" ca="1" si="13"/>
        <v>66741466</v>
      </c>
      <c r="F409" s="1" t="s">
        <v>6910</v>
      </c>
      <c r="G409" s="1" t="s">
        <v>7187</v>
      </c>
      <c r="H409" s="1" t="s">
        <v>7189</v>
      </c>
      <c r="K409" s="1"/>
    </row>
    <row r="410" spans="1:11" x14ac:dyDescent="0.3">
      <c r="A410" s="1" t="s">
        <v>9901</v>
      </c>
      <c r="B410" s="1">
        <v>2124818596</v>
      </c>
      <c r="C410" s="1" t="s">
        <v>9902</v>
      </c>
      <c r="D410" s="4">
        <f t="shared" ca="1" si="12"/>
        <v>44224</v>
      </c>
      <c r="E410">
        <f t="shared" ca="1" si="13"/>
        <v>45037364</v>
      </c>
      <c r="F410" s="1" t="s">
        <v>6910</v>
      </c>
      <c r="G410" s="1" t="s">
        <v>9903</v>
      </c>
      <c r="H410" s="1" t="s">
        <v>6945</v>
      </c>
      <c r="K410" s="1"/>
    </row>
    <row r="411" spans="1:11" x14ac:dyDescent="0.3">
      <c r="A411" s="1" t="s">
        <v>39739</v>
      </c>
      <c r="B411" s="1">
        <v>5238652635</v>
      </c>
      <c r="C411" s="1" t="s">
        <v>39740</v>
      </c>
      <c r="D411" s="4">
        <f t="shared" ca="1" si="12"/>
        <v>44306</v>
      </c>
      <c r="E411">
        <f t="shared" ca="1" si="13"/>
        <v>956402440</v>
      </c>
      <c r="F411" s="1" t="s">
        <v>6910</v>
      </c>
      <c r="G411" s="1" t="s">
        <v>9905</v>
      </c>
      <c r="H411" s="1" t="s">
        <v>6941</v>
      </c>
      <c r="K411" s="1"/>
    </row>
    <row r="412" spans="1:11" x14ac:dyDescent="0.3">
      <c r="A412" s="1" t="s">
        <v>39741</v>
      </c>
      <c r="B412" s="1">
        <v>3034373114</v>
      </c>
      <c r="C412" s="1" t="s">
        <v>39742</v>
      </c>
      <c r="D412" s="4">
        <f t="shared" ca="1" si="12"/>
        <v>43793</v>
      </c>
      <c r="E412">
        <f t="shared" ca="1" si="13"/>
        <v>516795745</v>
      </c>
      <c r="F412" s="1" t="s">
        <v>6910</v>
      </c>
      <c r="G412" s="1" t="s">
        <v>9906</v>
      </c>
      <c r="H412" s="1" t="s">
        <v>6979</v>
      </c>
      <c r="K412" s="1"/>
    </row>
    <row r="413" spans="1:11" x14ac:dyDescent="0.3">
      <c r="A413" s="1" t="s">
        <v>7192</v>
      </c>
      <c r="B413" s="1">
        <v>8075035468</v>
      </c>
      <c r="C413" s="1" t="s">
        <v>39743</v>
      </c>
      <c r="D413" s="4">
        <f t="shared" ca="1" si="12"/>
        <v>43703</v>
      </c>
      <c r="E413">
        <f t="shared" ca="1" si="13"/>
        <v>689197673</v>
      </c>
      <c r="F413" s="1" t="s">
        <v>6910</v>
      </c>
      <c r="G413" s="1" t="s">
        <v>7191</v>
      </c>
      <c r="H413" s="1" t="s">
        <v>7193</v>
      </c>
      <c r="K413" s="1"/>
    </row>
    <row r="414" spans="1:11" x14ac:dyDescent="0.3">
      <c r="A414" s="1" t="s">
        <v>9907</v>
      </c>
      <c r="B414" s="1">
        <v>4293755152</v>
      </c>
      <c r="C414" s="1" t="s">
        <v>9908</v>
      </c>
      <c r="D414" s="4">
        <f t="shared" ca="1" si="12"/>
        <v>43500</v>
      </c>
      <c r="E414">
        <f t="shared" ca="1" si="13"/>
        <v>915655441</v>
      </c>
      <c r="F414" s="1" t="s">
        <v>6910</v>
      </c>
      <c r="G414" s="1" t="s">
        <v>9909</v>
      </c>
      <c r="H414" s="1" t="s">
        <v>7003</v>
      </c>
      <c r="K414" s="1"/>
    </row>
    <row r="415" spans="1:11" x14ac:dyDescent="0.3">
      <c r="A415" s="1" t="s">
        <v>39744</v>
      </c>
      <c r="B415" s="1">
        <v>9782772764</v>
      </c>
      <c r="C415" s="1" t="s">
        <v>39745</v>
      </c>
      <c r="D415" s="4">
        <f t="shared" ca="1" si="12"/>
        <v>44191</v>
      </c>
      <c r="E415">
        <f t="shared" ca="1" si="13"/>
        <v>853835659</v>
      </c>
      <c r="F415" s="1" t="s">
        <v>6910</v>
      </c>
      <c r="G415" s="1" t="s">
        <v>9910</v>
      </c>
      <c r="H415" s="1" t="s">
        <v>6921</v>
      </c>
      <c r="K415" s="1"/>
    </row>
    <row r="416" spans="1:11" x14ac:dyDescent="0.3">
      <c r="A416" s="1" t="s">
        <v>9911</v>
      </c>
      <c r="B416" s="1">
        <v>2129379000</v>
      </c>
      <c r="C416" s="1" t="s">
        <v>9912</v>
      </c>
      <c r="D416" s="4">
        <f t="shared" ca="1" si="12"/>
        <v>44449</v>
      </c>
      <c r="E416">
        <f t="shared" ca="1" si="13"/>
        <v>163143137</v>
      </c>
      <c r="F416" s="1" t="s">
        <v>6910</v>
      </c>
      <c r="G416" s="1" t="s">
        <v>9913</v>
      </c>
      <c r="H416" s="1" t="s">
        <v>6945</v>
      </c>
      <c r="K416" s="1"/>
    </row>
    <row r="417" spans="1:11" x14ac:dyDescent="0.3">
      <c r="A417" s="1" t="s">
        <v>39746</v>
      </c>
      <c r="B417" s="1">
        <v>2296515918</v>
      </c>
      <c r="C417" s="1" t="s">
        <v>39747</v>
      </c>
      <c r="D417" s="4">
        <f t="shared" ca="1" si="12"/>
        <v>43845</v>
      </c>
      <c r="E417">
        <f t="shared" ca="1" si="13"/>
        <v>652461416</v>
      </c>
      <c r="F417" s="1" t="s">
        <v>6910</v>
      </c>
      <c r="G417" s="1" t="s">
        <v>9914</v>
      </c>
      <c r="H417" s="1" t="s">
        <v>6941</v>
      </c>
      <c r="K417" s="1"/>
    </row>
    <row r="418" spans="1:11" x14ac:dyDescent="0.3">
      <c r="A418" s="1" t="s">
        <v>39748</v>
      </c>
      <c r="B418" s="1">
        <v>9750927645</v>
      </c>
      <c r="C418" s="1" t="s">
        <v>39749</v>
      </c>
      <c r="D418" s="4">
        <f t="shared" ca="1" si="12"/>
        <v>44007</v>
      </c>
      <c r="E418">
        <f t="shared" ca="1" si="13"/>
        <v>181908868</v>
      </c>
      <c r="F418" s="1" t="s">
        <v>6910</v>
      </c>
      <c r="G418" s="1" t="s">
        <v>9915</v>
      </c>
      <c r="H418" s="1" t="s">
        <v>7660</v>
      </c>
      <c r="K418" s="1"/>
    </row>
    <row r="419" spans="1:11" x14ac:dyDescent="0.3">
      <c r="A419" s="1" t="s">
        <v>39750</v>
      </c>
      <c r="B419" s="1">
        <v>8277808950</v>
      </c>
      <c r="C419" s="1" t="s">
        <v>39751</v>
      </c>
      <c r="D419" s="4">
        <f t="shared" ca="1" si="12"/>
        <v>43309</v>
      </c>
      <c r="E419">
        <f t="shared" ca="1" si="13"/>
        <v>235313388</v>
      </c>
      <c r="F419" s="1" t="s">
        <v>6910</v>
      </c>
      <c r="G419" s="1" t="s">
        <v>9917</v>
      </c>
      <c r="H419" s="1" t="s">
        <v>7572</v>
      </c>
      <c r="K419" s="1"/>
    </row>
    <row r="420" spans="1:11" x14ac:dyDescent="0.3">
      <c r="A420" s="1" t="s">
        <v>7196</v>
      </c>
      <c r="B420" s="1">
        <v>8114168245</v>
      </c>
      <c r="C420" s="1" t="s">
        <v>9919</v>
      </c>
      <c r="D420" s="4">
        <f t="shared" ca="1" si="12"/>
        <v>44205</v>
      </c>
      <c r="E420">
        <f t="shared" ca="1" si="13"/>
        <v>617177816</v>
      </c>
      <c r="F420" s="1" t="s">
        <v>6910</v>
      </c>
      <c r="G420" s="1" t="s">
        <v>7195</v>
      </c>
      <c r="H420" s="1" t="s">
        <v>6949</v>
      </c>
      <c r="K420" s="1"/>
    </row>
    <row r="421" spans="1:11" x14ac:dyDescent="0.3">
      <c r="A421" s="1" t="s">
        <v>9920</v>
      </c>
      <c r="B421" s="1">
        <v>9782102726</v>
      </c>
      <c r="C421" s="1" t="s">
        <v>9921</v>
      </c>
      <c r="D421" s="4">
        <f t="shared" ca="1" si="12"/>
        <v>43405</v>
      </c>
      <c r="E421">
        <f t="shared" ca="1" si="13"/>
        <v>119683173</v>
      </c>
      <c r="F421" s="1" t="s">
        <v>6910</v>
      </c>
      <c r="G421" s="1" t="s">
        <v>9922</v>
      </c>
      <c r="H421" s="1" t="s">
        <v>6921</v>
      </c>
      <c r="K421" s="1"/>
    </row>
    <row r="422" spans="1:11" x14ac:dyDescent="0.3">
      <c r="A422" s="1" t="s">
        <v>9923</v>
      </c>
      <c r="B422" s="1">
        <v>5901349737</v>
      </c>
      <c r="C422" s="1" t="s">
        <v>9924</v>
      </c>
      <c r="D422" s="4">
        <f t="shared" ca="1" si="12"/>
        <v>43617</v>
      </c>
      <c r="E422">
        <f t="shared" ca="1" si="13"/>
        <v>181313558</v>
      </c>
      <c r="F422" s="1" t="s">
        <v>6910</v>
      </c>
      <c r="G422" s="1" t="s">
        <v>9925</v>
      </c>
      <c r="H422" s="1" t="s">
        <v>7007</v>
      </c>
      <c r="K422" s="1"/>
    </row>
    <row r="423" spans="1:11" x14ac:dyDescent="0.3">
      <c r="A423" s="1" t="s">
        <v>6011</v>
      </c>
      <c r="B423" s="1">
        <v>6562338903</v>
      </c>
      <c r="C423" s="1" t="s">
        <v>9926</v>
      </c>
      <c r="D423" s="4">
        <f t="shared" ca="1" si="12"/>
        <v>43129</v>
      </c>
      <c r="E423">
        <f t="shared" ca="1" si="13"/>
        <v>853545070</v>
      </c>
      <c r="F423" s="1" t="s">
        <v>6910</v>
      </c>
      <c r="G423" s="1" t="s">
        <v>7197</v>
      </c>
      <c r="H423" s="1" t="s">
        <v>6979</v>
      </c>
      <c r="K423" s="1"/>
    </row>
    <row r="424" spans="1:11" x14ac:dyDescent="0.3">
      <c r="A424" s="1" t="s">
        <v>9928</v>
      </c>
      <c r="B424" s="1">
        <v>3123416553</v>
      </c>
      <c r="C424" s="1" t="s">
        <v>9929</v>
      </c>
      <c r="D424" s="4">
        <f t="shared" ca="1" si="12"/>
        <v>43708</v>
      </c>
      <c r="E424">
        <f t="shared" ca="1" si="13"/>
        <v>402104520</v>
      </c>
      <c r="F424" s="1" t="s">
        <v>6910</v>
      </c>
      <c r="G424" s="1" t="s">
        <v>9930</v>
      </c>
      <c r="H424" s="1" t="s">
        <v>6979</v>
      </c>
      <c r="K424" s="1"/>
    </row>
    <row r="425" spans="1:11" x14ac:dyDescent="0.3">
      <c r="A425" s="1" t="s">
        <v>9931</v>
      </c>
      <c r="B425" s="1">
        <v>8124807540</v>
      </c>
      <c r="C425" s="1" t="s">
        <v>9932</v>
      </c>
      <c r="D425" s="4">
        <f t="shared" ca="1" si="12"/>
        <v>44473</v>
      </c>
      <c r="E425">
        <f t="shared" ca="1" si="13"/>
        <v>433755468</v>
      </c>
      <c r="F425" s="1" t="s">
        <v>6910</v>
      </c>
      <c r="G425" s="1" t="s">
        <v>9933</v>
      </c>
      <c r="H425" s="1" t="s">
        <v>6959</v>
      </c>
      <c r="K425" s="1"/>
    </row>
    <row r="426" spans="1:11" x14ac:dyDescent="0.3">
      <c r="A426" s="1" t="s">
        <v>39752</v>
      </c>
      <c r="B426" s="1">
        <v>1276707548</v>
      </c>
      <c r="C426" s="1" t="s">
        <v>39753</v>
      </c>
      <c r="D426" s="4">
        <f t="shared" ca="1" si="12"/>
        <v>43994</v>
      </c>
      <c r="E426">
        <f t="shared" ca="1" si="13"/>
        <v>891283237</v>
      </c>
      <c r="F426" s="1" t="s">
        <v>6910</v>
      </c>
      <c r="G426" s="1" t="s">
        <v>9934</v>
      </c>
      <c r="H426" s="1" t="s">
        <v>7095</v>
      </c>
      <c r="K426" s="1"/>
    </row>
    <row r="427" spans="1:11" x14ac:dyDescent="0.3">
      <c r="A427" s="1" t="s">
        <v>9935</v>
      </c>
      <c r="B427" s="1">
        <v>2380606532</v>
      </c>
      <c r="C427" s="1" t="s">
        <v>9936</v>
      </c>
      <c r="D427" s="4">
        <f t="shared" ca="1" si="12"/>
        <v>43952</v>
      </c>
      <c r="E427">
        <f t="shared" ca="1" si="13"/>
        <v>677060660</v>
      </c>
      <c r="F427" s="1" t="s">
        <v>6910</v>
      </c>
      <c r="G427" s="1" t="s">
        <v>9937</v>
      </c>
      <c r="H427" s="1" t="s">
        <v>6926</v>
      </c>
      <c r="K427" s="1"/>
    </row>
    <row r="428" spans="1:11" x14ac:dyDescent="0.3">
      <c r="A428" s="1" t="s">
        <v>1498</v>
      </c>
      <c r="B428" s="1">
        <v>2126264188</v>
      </c>
      <c r="C428" s="1" t="s">
        <v>9938</v>
      </c>
      <c r="D428" s="4">
        <f t="shared" ca="1" si="12"/>
        <v>43335</v>
      </c>
      <c r="E428">
        <f t="shared" ca="1" si="13"/>
        <v>244838543</v>
      </c>
      <c r="F428" s="1" t="s">
        <v>6910</v>
      </c>
      <c r="G428" s="1" t="s">
        <v>7198</v>
      </c>
      <c r="H428" s="1" t="s">
        <v>6945</v>
      </c>
      <c r="K428" s="1"/>
    </row>
    <row r="429" spans="1:11" x14ac:dyDescent="0.3">
      <c r="A429" s="1" t="s">
        <v>9939</v>
      </c>
      <c r="B429" s="1">
        <v>6296877315</v>
      </c>
      <c r="C429" s="1" t="s">
        <v>9940</v>
      </c>
      <c r="D429" s="4">
        <f t="shared" ca="1" si="12"/>
        <v>44230</v>
      </c>
      <c r="E429">
        <f t="shared" ca="1" si="13"/>
        <v>956698422</v>
      </c>
      <c r="F429" s="1" t="s">
        <v>6910</v>
      </c>
      <c r="G429" s="1" t="s">
        <v>9941</v>
      </c>
      <c r="H429" s="1" t="s">
        <v>7251</v>
      </c>
      <c r="K429" s="1"/>
    </row>
    <row r="430" spans="1:11" x14ac:dyDescent="0.3">
      <c r="A430" s="1" t="s">
        <v>9942</v>
      </c>
      <c r="B430" s="1">
        <v>7229125618</v>
      </c>
      <c r="C430" s="1" t="s">
        <v>9943</v>
      </c>
      <c r="D430" s="4">
        <f t="shared" ca="1" si="12"/>
        <v>44192</v>
      </c>
      <c r="E430">
        <f t="shared" ca="1" si="13"/>
        <v>834678892</v>
      </c>
      <c r="F430" s="1" t="s">
        <v>6910</v>
      </c>
      <c r="G430" s="1" t="s">
        <v>9944</v>
      </c>
      <c r="H430" s="1" t="s">
        <v>7361</v>
      </c>
      <c r="K430" s="1"/>
    </row>
    <row r="431" spans="1:11" x14ac:dyDescent="0.3">
      <c r="A431" s="1" t="s">
        <v>9946</v>
      </c>
      <c r="B431" s="1">
        <v>6173825056</v>
      </c>
      <c r="C431" s="1" t="s">
        <v>9947</v>
      </c>
      <c r="D431" s="4">
        <f t="shared" ca="1" si="12"/>
        <v>44165</v>
      </c>
      <c r="E431">
        <f t="shared" ca="1" si="13"/>
        <v>634854300</v>
      </c>
      <c r="F431" s="1" t="s">
        <v>6910</v>
      </c>
      <c r="G431" s="1" t="s">
        <v>9948</v>
      </c>
      <c r="H431" s="1" t="s">
        <v>6921</v>
      </c>
      <c r="K431" s="1"/>
    </row>
    <row r="432" spans="1:11" x14ac:dyDescent="0.3">
      <c r="A432" s="1" t="s">
        <v>39754</v>
      </c>
      <c r="B432" s="1">
        <v>4291134953</v>
      </c>
      <c r="C432" s="1" t="s">
        <v>39755</v>
      </c>
      <c r="D432" s="4">
        <f t="shared" ca="1" si="12"/>
        <v>43977</v>
      </c>
      <c r="E432">
        <f t="shared" ca="1" si="13"/>
        <v>820062414</v>
      </c>
      <c r="F432" s="1" t="s">
        <v>6910</v>
      </c>
      <c r="G432" s="1" t="s">
        <v>9949</v>
      </c>
      <c r="H432" s="1" t="s">
        <v>7454</v>
      </c>
      <c r="K432" s="1"/>
    </row>
    <row r="433" spans="1:11" x14ac:dyDescent="0.3">
      <c r="A433" s="1" t="s">
        <v>9950</v>
      </c>
      <c r="B433" s="1">
        <v>3970711073</v>
      </c>
      <c r="C433" s="1" t="s">
        <v>9951</v>
      </c>
      <c r="D433" s="4">
        <f t="shared" ca="1" si="12"/>
        <v>43524</v>
      </c>
      <c r="E433">
        <f t="shared" ca="1" si="13"/>
        <v>20525222</v>
      </c>
      <c r="F433" s="1" t="s">
        <v>6910</v>
      </c>
      <c r="G433" s="1" t="s">
        <v>9952</v>
      </c>
      <c r="H433" s="1" t="s">
        <v>6941</v>
      </c>
      <c r="K433" s="1"/>
    </row>
    <row r="434" spans="1:11" x14ac:dyDescent="0.3">
      <c r="A434" s="1" t="s">
        <v>9953</v>
      </c>
      <c r="B434" s="1">
        <v>5857258251</v>
      </c>
      <c r="C434" s="1" t="s">
        <v>9954</v>
      </c>
      <c r="D434" s="4">
        <f t="shared" ca="1" si="12"/>
        <v>43397</v>
      </c>
      <c r="E434">
        <f t="shared" ca="1" si="13"/>
        <v>676089141</v>
      </c>
      <c r="F434" s="1" t="s">
        <v>6910</v>
      </c>
      <c r="G434" s="1" t="s">
        <v>9955</v>
      </c>
      <c r="H434" s="1" t="s">
        <v>6945</v>
      </c>
      <c r="K434" s="1"/>
    </row>
    <row r="435" spans="1:11" x14ac:dyDescent="0.3">
      <c r="A435" s="1" t="s">
        <v>39756</v>
      </c>
      <c r="B435" s="1">
        <v>1288840663</v>
      </c>
      <c r="C435" s="1" t="s">
        <v>39757</v>
      </c>
      <c r="D435" s="4">
        <f t="shared" ca="1" si="12"/>
        <v>43776</v>
      </c>
      <c r="E435">
        <f t="shared" ca="1" si="13"/>
        <v>684983330</v>
      </c>
      <c r="F435" s="1" t="s">
        <v>6910</v>
      </c>
      <c r="G435" s="1" t="s">
        <v>9956</v>
      </c>
      <c r="H435" s="1" t="s">
        <v>7087</v>
      </c>
      <c r="K435" s="1"/>
    </row>
    <row r="436" spans="1:11" x14ac:dyDescent="0.3">
      <c r="A436" s="1" t="s">
        <v>9957</v>
      </c>
      <c r="B436" s="1">
        <v>3568388356</v>
      </c>
      <c r="C436" s="1" t="s">
        <v>9958</v>
      </c>
      <c r="D436" s="4">
        <f t="shared" ca="1" si="12"/>
        <v>43906</v>
      </c>
      <c r="E436">
        <f t="shared" ca="1" si="13"/>
        <v>784205213</v>
      </c>
      <c r="F436" s="1" t="s">
        <v>6910</v>
      </c>
      <c r="G436" s="1" t="s">
        <v>9959</v>
      </c>
      <c r="H436" s="1" t="s">
        <v>6979</v>
      </c>
      <c r="K436" s="1"/>
    </row>
    <row r="437" spans="1:11" x14ac:dyDescent="0.3">
      <c r="A437" s="1" t="s">
        <v>195</v>
      </c>
      <c r="B437" s="1">
        <v>7163372086</v>
      </c>
      <c r="C437" s="1" t="s">
        <v>9960</v>
      </c>
      <c r="D437" s="4">
        <f t="shared" ca="1" si="12"/>
        <v>43661</v>
      </c>
      <c r="E437">
        <f t="shared" ca="1" si="13"/>
        <v>774797373</v>
      </c>
      <c r="F437" s="1" t="s">
        <v>6910</v>
      </c>
      <c r="G437" s="1" t="s">
        <v>7199</v>
      </c>
      <c r="H437" s="1" t="s">
        <v>7200</v>
      </c>
      <c r="K437" s="1"/>
    </row>
    <row r="438" spans="1:11" x14ac:dyDescent="0.3">
      <c r="A438" s="1" t="s">
        <v>9961</v>
      </c>
      <c r="B438" s="1">
        <v>3629755436</v>
      </c>
      <c r="C438" s="1" t="s">
        <v>9962</v>
      </c>
      <c r="D438" s="4">
        <f t="shared" ca="1" si="12"/>
        <v>43903</v>
      </c>
      <c r="E438">
        <f t="shared" ca="1" si="13"/>
        <v>950058649</v>
      </c>
      <c r="F438" s="1" t="s">
        <v>6910</v>
      </c>
      <c r="G438" s="1" t="s">
        <v>9963</v>
      </c>
      <c r="H438" s="1" t="s">
        <v>7087</v>
      </c>
      <c r="K438" s="1"/>
    </row>
    <row r="439" spans="1:11" x14ac:dyDescent="0.3">
      <c r="A439" s="1" t="s">
        <v>9964</v>
      </c>
      <c r="B439" s="1">
        <v>1754777991</v>
      </c>
      <c r="C439" s="1" t="s">
        <v>9965</v>
      </c>
      <c r="D439" s="4">
        <f t="shared" ca="1" si="12"/>
        <v>43852</v>
      </c>
      <c r="E439">
        <f t="shared" ca="1" si="13"/>
        <v>609737186</v>
      </c>
      <c r="F439" s="1" t="s">
        <v>6910</v>
      </c>
      <c r="G439" s="1" t="s">
        <v>9966</v>
      </c>
      <c r="H439" s="1" t="s">
        <v>6926</v>
      </c>
      <c r="K439" s="1"/>
    </row>
    <row r="440" spans="1:11" x14ac:dyDescent="0.3">
      <c r="A440" s="1" t="s">
        <v>9967</v>
      </c>
      <c r="B440" s="1">
        <v>2122417729</v>
      </c>
      <c r="C440" s="1" t="s">
        <v>9968</v>
      </c>
      <c r="D440" s="4">
        <f t="shared" ca="1" si="12"/>
        <v>44300</v>
      </c>
      <c r="E440">
        <f t="shared" ca="1" si="13"/>
        <v>303549038</v>
      </c>
      <c r="F440" s="1" t="s">
        <v>6910</v>
      </c>
      <c r="G440" s="1" t="s">
        <v>9969</v>
      </c>
      <c r="H440" s="1" t="s">
        <v>6945</v>
      </c>
      <c r="K440" s="1"/>
    </row>
    <row r="441" spans="1:11" x14ac:dyDescent="0.3">
      <c r="A441" s="1" t="s">
        <v>9971</v>
      </c>
      <c r="B441" s="1">
        <v>3149383383</v>
      </c>
      <c r="C441" s="1" t="s">
        <v>9972</v>
      </c>
      <c r="D441" s="4">
        <f t="shared" ca="1" si="12"/>
        <v>43301</v>
      </c>
      <c r="E441">
        <f t="shared" ca="1" si="13"/>
        <v>687862520</v>
      </c>
      <c r="F441" s="1" t="s">
        <v>6910</v>
      </c>
      <c r="G441" s="1" t="s">
        <v>9973</v>
      </c>
      <c r="H441" s="1" t="s">
        <v>7660</v>
      </c>
      <c r="K441" s="1"/>
    </row>
    <row r="442" spans="1:11" x14ac:dyDescent="0.3">
      <c r="A442" s="1" t="s">
        <v>39758</v>
      </c>
      <c r="B442" s="1">
        <v>5520276884</v>
      </c>
      <c r="C442" s="1" t="s">
        <v>39759</v>
      </c>
      <c r="D442" s="4">
        <f t="shared" ca="1" si="12"/>
        <v>44198</v>
      </c>
      <c r="E442">
        <f t="shared" ca="1" si="13"/>
        <v>182393392</v>
      </c>
      <c r="F442" s="1" t="s">
        <v>6910</v>
      </c>
      <c r="G442" s="1" t="s">
        <v>9975</v>
      </c>
      <c r="H442" s="1" t="s">
        <v>7007</v>
      </c>
      <c r="K442" s="1"/>
    </row>
    <row r="443" spans="1:11" x14ac:dyDescent="0.3">
      <c r="A443" s="1" t="s">
        <v>39760</v>
      </c>
      <c r="B443" s="1">
        <v>4132098227</v>
      </c>
      <c r="C443" s="1" t="s">
        <v>39761</v>
      </c>
      <c r="D443" s="4">
        <f t="shared" ca="1" si="12"/>
        <v>43660</v>
      </c>
      <c r="E443">
        <f t="shared" ca="1" si="13"/>
        <v>476865839</v>
      </c>
      <c r="F443" s="1" t="s">
        <v>6910</v>
      </c>
      <c r="G443" s="1" t="s">
        <v>9976</v>
      </c>
      <c r="H443" s="1" t="s">
        <v>6921</v>
      </c>
      <c r="K443" s="1"/>
    </row>
    <row r="444" spans="1:11" x14ac:dyDescent="0.3">
      <c r="A444" s="1" t="s">
        <v>9977</v>
      </c>
      <c r="B444" s="1">
        <v>5952930717</v>
      </c>
      <c r="C444" s="1" t="s">
        <v>9978</v>
      </c>
      <c r="D444" s="4">
        <f t="shared" ca="1" si="12"/>
        <v>44112</v>
      </c>
      <c r="E444">
        <f t="shared" ca="1" si="13"/>
        <v>594024419</v>
      </c>
      <c r="F444" s="1" t="s">
        <v>6910</v>
      </c>
      <c r="G444" s="1" t="s">
        <v>9979</v>
      </c>
      <c r="H444" s="1" t="s">
        <v>7572</v>
      </c>
      <c r="K444" s="1"/>
    </row>
    <row r="445" spans="1:11" x14ac:dyDescent="0.3">
      <c r="A445" s="1" t="s">
        <v>39762</v>
      </c>
      <c r="B445" s="1">
        <v>6231888766</v>
      </c>
      <c r="C445" s="1" t="s">
        <v>39763</v>
      </c>
      <c r="D445" s="4">
        <f t="shared" ca="1" si="12"/>
        <v>43343</v>
      </c>
      <c r="E445">
        <f t="shared" ca="1" si="13"/>
        <v>892521484</v>
      </c>
      <c r="F445" s="1" t="s">
        <v>6910</v>
      </c>
      <c r="G445" s="1" t="s">
        <v>9980</v>
      </c>
      <c r="H445" s="1" t="s">
        <v>7016</v>
      </c>
      <c r="K445" s="1"/>
    </row>
    <row r="446" spans="1:11" x14ac:dyDescent="0.3">
      <c r="A446" s="1" t="s">
        <v>9981</v>
      </c>
      <c r="B446" s="1">
        <v>6170482829</v>
      </c>
      <c r="C446" s="1" t="s">
        <v>9982</v>
      </c>
      <c r="D446" s="4">
        <f t="shared" ca="1" si="12"/>
        <v>44114</v>
      </c>
      <c r="E446">
        <f t="shared" ca="1" si="13"/>
        <v>875710349</v>
      </c>
      <c r="F446" s="1" t="s">
        <v>6910</v>
      </c>
      <c r="G446" s="1" t="s">
        <v>9983</v>
      </c>
      <c r="H446" s="1" t="s">
        <v>6921</v>
      </c>
      <c r="K446" s="1"/>
    </row>
    <row r="447" spans="1:11" x14ac:dyDescent="0.3">
      <c r="A447" s="1" t="s">
        <v>9984</v>
      </c>
      <c r="B447" s="1">
        <v>8435171583</v>
      </c>
      <c r="C447" s="1" t="s">
        <v>9985</v>
      </c>
      <c r="D447" s="4">
        <f t="shared" ca="1" si="12"/>
        <v>43528</v>
      </c>
      <c r="E447">
        <f t="shared" ca="1" si="13"/>
        <v>587537332</v>
      </c>
      <c r="F447" s="1" t="s">
        <v>6910</v>
      </c>
      <c r="G447" s="1" t="s">
        <v>9986</v>
      </c>
      <c r="H447" s="1" t="s">
        <v>6959</v>
      </c>
      <c r="K447" s="1"/>
    </row>
    <row r="448" spans="1:11" x14ac:dyDescent="0.3">
      <c r="A448" s="1" t="s">
        <v>7203</v>
      </c>
      <c r="B448" s="1">
        <v>1136699431</v>
      </c>
      <c r="C448" s="1" t="s">
        <v>9987</v>
      </c>
      <c r="D448" s="4">
        <f t="shared" ca="1" si="12"/>
        <v>44003</v>
      </c>
      <c r="E448">
        <f t="shared" ca="1" si="13"/>
        <v>908964566</v>
      </c>
      <c r="F448" s="1" t="s">
        <v>6910</v>
      </c>
      <c r="G448" s="1" t="s">
        <v>7202</v>
      </c>
      <c r="H448" s="1" t="s">
        <v>7200</v>
      </c>
      <c r="K448" s="1"/>
    </row>
    <row r="449" spans="1:11" x14ac:dyDescent="0.3">
      <c r="A449" s="1" t="s">
        <v>9988</v>
      </c>
      <c r="B449" s="1">
        <v>8122194766</v>
      </c>
      <c r="C449" s="1" t="s">
        <v>9989</v>
      </c>
      <c r="D449" s="4">
        <f t="shared" ca="1" si="12"/>
        <v>44065</v>
      </c>
      <c r="E449">
        <f t="shared" ca="1" si="13"/>
        <v>191733343</v>
      </c>
      <c r="F449" s="1" t="s">
        <v>6910</v>
      </c>
      <c r="G449" s="1" t="s">
        <v>9990</v>
      </c>
      <c r="H449" s="1" t="s">
        <v>6954</v>
      </c>
      <c r="K449" s="1"/>
    </row>
    <row r="450" spans="1:11" x14ac:dyDescent="0.3">
      <c r="A450" s="1" t="s">
        <v>9992</v>
      </c>
      <c r="B450" s="1">
        <v>7341997826</v>
      </c>
      <c r="C450" s="1" t="s">
        <v>9993</v>
      </c>
      <c r="D450" s="4">
        <f t="shared" ca="1" si="12"/>
        <v>44128</v>
      </c>
      <c r="E450">
        <f t="shared" ca="1" si="13"/>
        <v>681701257</v>
      </c>
      <c r="F450" s="1" t="s">
        <v>6910</v>
      </c>
      <c r="G450" s="1" t="s">
        <v>9994</v>
      </c>
      <c r="H450" s="1" t="s">
        <v>7350</v>
      </c>
      <c r="K450" s="1"/>
    </row>
    <row r="451" spans="1:11" x14ac:dyDescent="0.3">
      <c r="A451" s="1" t="s">
        <v>7206</v>
      </c>
      <c r="B451" s="1">
        <v>4947549832</v>
      </c>
      <c r="C451" s="1" t="s">
        <v>39764</v>
      </c>
      <c r="D451" s="4">
        <f t="shared" ref="D451:D514" ca="1" si="14">RANDBETWEEN(DATE(2018, 1, 1),DATE(2021, 12, 31))</f>
        <v>43147</v>
      </c>
      <c r="E451">
        <f t="shared" ref="E451:E514" ca="1" si="15" xml:space="preserve"> RANDBETWEEN(100000,1000000000)</f>
        <v>223810584</v>
      </c>
      <c r="F451" s="1" t="s">
        <v>6910</v>
      </c>
      <c r="G451" s="1" t="s">
        <v>7205</v>
      </c>
      <c r="H451" s="1" t="s">
        <v>6926</v>
      </c>
      <c r="K451" s="1"/>
    </row>
    <row r="452" spans="1:11" x14ac:dyDescent="0.3">
      <c r="A452" s="1" t="s">
        <v>39765</v>
      </c>
      <c r="B452" s="1">
        <v>9238923047</v>
      </c>
      <c r="C452" s="1" t="s">
        <v>39766</v>
      </c>
      <c r="D452" s="4">
        <f t="shared" ca="1" si="14"/>
        <v>43296</v>
      </c>
      <c r="E452">
        <f t="shared" ca="1" si="15"/>
        <v>712451576</v>
      </c>
      <c r="F452" s="1" t="s">
        <v>6910</v>
      </c>
      <c r="G452" s="1" t="s">
        <v>9996</v>
      </c>
      <c r="H452" s="1" t="s">
        <v>7189</v>
      </c>
      <c r="K452" s="1"/>
    </row>
    <row r="453" spans="1:11" x14ac:dyDescent="0.3">
      <c r="A453" s="1" t="s">
        <v>9997</v>
      </c>
      <c r="B453" s="1">
        <v>9831174618</v>
      </c>
      <c r="C453" s="1" t="s">
        <v>9998</v>
      </c>
      <c r="D453" s="4">
        <f t="shared" ca="1" si="14"/>
        <v>43714</v>
      </c>
      <c r="E453">
        <f t="shared" ca="1" si="15"/>
        <v>945500553</v>
      </c>
      <c r="F453" s="1" t="s">
        <v>6910</v>
      </c>
      <c r="G453" s="1" t="s">
        <v>9999</v>
      </c>
      <c r="H453" s="1" t="s">
        <v>6941</v>
      </c>
      <c r="K453" s="1"/>
    </row>
    <row r="454" spans="1:11" x14ac:dyDescent="0.3">
      <c r="A454" s="1" t="s">
        <v>39767</v>
      </c>
      <c r="B454" s="1">
        <v>5083094284</v>
      </c>
      <c r="C454" s="1" t="s">
        <v>39768</v>
      </c>
      <c r="D454" s="4">
        <f t="shared" ca="1" si="14"/>
        <v>43347</v>
      </c>
      <c r="E454">
        <f t="shared" ca="1" si="15"/>
        <v>201703709</v>
      </c>
      <c r="F454" s="1" t="s">
        <v>6910</v>
      </c>
      <c r="G454" s="1" t="s">
        <v>10000</v>
      </c>
      <c r="H454" s="1" t="s">
        <v>6921</v>
      </c>
      <c r="K454" s="1"/>
    </row>
    <row r="455" spans="1:11" x14ac:dyDescent="0.3">
      <c r="A455" s="1" t="s">
        <v>39769</v>
      </c>
      <c r="B455" s="1">
        <v>6441293672</v>
      </c>
      <c r="C455" s="1" t="s">
        <v>39770</v>
      </c>
      <c r="D455" s="4">
        <f t="shared" ca="1" si="14"/>
        <v>44110</v>
      </c>
      <c r="E455">
        <f t="shared" ca="1" si="15"/>
        <v>920653219</v>
      </c>
      <c r="F455" s="1" t="s">
        <v>6910</v>
      </c>
      <c r="G455" s="1" t="s">
        <v>10001</v>
      </c>
      <c r="H455" s="1" t="s">
        <v>7102</v>
      </c>
      <c r="K455" s="1"/>
    </row>
    <row r="456" spans="1:11" x14ac:dyDescent="0.3">
      <c r="A456" s="1" t="s">
        <v>39771</v>
      </c>
      <c r="B456" s="1">
        <v>9786938631</v>
      </c>
      <c r="C456" s="1" t="s">
        <v>39772</v>
      </c>
      <c r="D456" s="4">
        <f t="shared" ca="1" si="14"/>
        <v>43357</v>
      </c>
      <c r="E456">
        <f t="shared" ca="1" si="15"/>
        <v>763784380</v>
      </c>
      <c r="F456" s="1" t="s">
        <v>6910</v>
      </c>
      <c r="G456" s="1" t="s">
        <v>10003</v>
      </c>
      <c r="H456" s="1" t="s">
        <v>6921</v>
      </c>
      <c r="K456" s="1"/>
    </row>
    <row r="457" spans="1:11" x14ac:dyDescent="0.3">
      <c r="A457" s="1" t="s">
        <v>10004</v>
      </c>
      <c r="B457" s="1">
        <v>2122468248</v>
      </c>
      <c r="C457" s="1" t="s">
        <v>10005</v>
      </c>
      <c r="D457" s="4">
        <f t="shared" ca="1" si="14"/>
        <v>44381</v>
      </c>
      <c r="E457">
        <f t="shared" ca="1" si="15"/>
        <v>190816512</v>
      </c>
      <c r="F457" s="1" t="s">
        <v>6910</v>
      </c>
      <c r="G457" s="1" t="s">
        <v>10006</v>
      </c>
      <c r="H457" s="1" t="s">
        <v>6945</v>
      </c>
      <c r="K457" s="1"/>
    </row>
    <row r="458" spans="1:11" x14ac:dyDescent="0.3">
      <c r="A458" s="1" t="s">
        <v>7209</v>
      </c>
      <c r="B458" s="1">
        <v>5087370060</v>
      </c>
      <c r="C458" s="1" t="s">
        <v>10007</v>
      </c>
      <c r="D458" s="4">
        <f t="shared" ca="1" si="14"/>
        <v>43995</v>
      </c>
      <c r="E458">
        <f t="shared" ca="1" si="15"/>
        <v>335402296</v>
      </c>
      <c r="F458" s="1" t="s">
        <v>6910</v>
      </c>
      <c r="G458" s="1" t="s">
        <v>7208</v>
      </c>
      <c r="H458" s="1" t="s">
        <v>6921</v>
      </c>
      <c r="K458" s="1"/>
    </row>
    <row r="459" spans="1:11" x14ac:dyDescent="0.3">
      <c r="A459" s="1" t="s">
        <v>39773</v>
      </c>
      <c r="B459" s="1">
        <v>2126969766</v>
      </c>
      <c r="C459" s="1" t="s">
        <v>39774</v>
      </c>
      <c r="D459" s="4">
        <f t="shared" ca="1" si="14"/>
        <v>43174</v>
      </c>
      <c r="E459">
        <f t="shared" ca="1" si="15"/>
        <v>533765787</v>
      </c>
      <c r="F459" s="1" t="s">
        <v>6910</v>
      </c>
      <c r="G459" s="1" t="s">
        <v>10009</v>
      </c>
      <c r="H459" s="1" t="s">
        <v>6945</v>
      </c>
      <c r="K459" s="1"/>
    </row>
    <row r="460" spans="1:11" x14ac:dyDescent="0.3">
      <c r="A460" s="1" t="s">
        <v>10010</v>
      </c>
      <c r="B460" s="1">
        <v>5875979479</v>
      </c>
      <c r="C460" s="1" t="s">
        <v>10011</v>
      </c>
      <c r="D460" s="4">
        <f t="shared" ca="1" si="14"/>
        <v>43781</v>
      </c>
      <c r="E460">
        <f t="shared" ca="1" si="15"/>
        <v>649782022</v>
      </c>
      <c r="F460" s="1" t="s">
        <v>6910</v>
      </c>
      <c r="G460" s="1" t="s">
        <v>10012</v>
      </c>
      <c r="H460" s="1" t="s">
        <v>7126</v>
      </c>
      <c r="K460" s="1"/>
    </row>
    <row r="461" spans="1:11" x14ac:dyDescent="0.3">
      <c r="A461" s="1" t="s">
        <v>10013</v>
      </c>
      <c r="B461" s="1">
        <v>6309793498</v>
      </c>
      <c r="C461" s="1" t="s">
        <v>10014</v>
      </c>
      <c r="D461" s="4">
        <f t="shared" ca="1" si="14"/>
        <v>43705</v>
      </c>
      <c r="E461">
        <f t="shared" ca="1" si="15"/>
        <v>158707520</v>
      </c>
      <c r="F461" s="1" t="s">
        <v>6910</v>
      </c>
      <c r="G461" s="1" t="s">
        <v>10015</v>
      </c>
      <c r="H461" s="1" t="s">
        <v>6954</v>
      </c>
      <c r="K461" s="1"/>
    </row>
    <row r="462" spans="1:11" x14ac:dyDescent="0.3">
      <c r="A462" s="1" t="s">
        <v>10016</v>
      </c>
      <c r="B462" s="1">
        <v>6648100008</v>
      </c>
      <c r="C462" s="1" t="s">
        <v>10017</v>
      </c>
      <c r="D462" s="4">
        <f t="shared" ca="1" si="14"/>
        <v>43847</v>
      </c>
      <c r="E462">
        <f t="shared" ca="1" si="15"/>
        <v>365528137</v>
      </c>
      <c r="F462" s="1" t="s">
        <v>6910</v>
      </c>
      <c r="G462" s="1" t="s">
        <v>10018</v>
      </c>
      <c r="H462" s="1" t="s">
        <v>7003</v>
      </c>
      <c r="K462" s="1"/>
    </row>
    <row r="463" spans="1:11" x14ac:dyDescent="0.3">
      <c r="A463" s="1" t="s">
        <v>10019</v>
      </c>
      <c r="B463" s="1">
        <v>2129089336</v>
      </c>
      <c r="C463" s="1" t="s">
        <v>10020</v>
      </c>
      <c r="D463" s="4">
        <f t="shared" ca="1" si="14"/>
        <v>44532</v>
      </c>
      <c r="E463">
        <f t="shared" ca="1" si="15"/>
        <v>511514546</v>
      </c>
      <c r="F463" s="1" t="s">
        <v>6910</v>
      </c>
      <c r="G463" s="1" t="s">
        <v>10021</v>
      </c>
      <c r="H463" s="1" t="s">
        <v>6945</v>
      </c>
      <c r="K463" s="1"/>
    </row>
    <row r="464" spans="1:11" x14ac:dyDescent="0.3">
      <c r="A464" s="1" t="s">
        <v>39775</v>
      </c>
      <c r="B464" s="1">
        <v>5853715009</v>
      </c>
      <c r="C464" s="1" t="s">
        <v>39776</v>
      </c>
      <c r="D464" s="4">
        <f t="shared" ca="1" si="14"/>
        <v>44017</v>
      </c>
      <c r="E464">
        <f t="shared" ca="1" si="15"/>
        <v>970723940</v>
      </c>
      <c r="F464" s="1" t="s">
        <v>6910</v>
      </c>
      <c r="G464" s="1" t="s">
        <v>10022</v>
      </c>
      <c r="H464" s="1" t="s">
        <v>6945</v>
      </c>
      <c r="K464" s="1"/>
    </row>
    <row r="465" spans="1:11" x14ac:dyDescent="0.3">
      <c r="A465" s="1" t="s">
        <v>7212</v>
      </c>
      <c r="B465" s="1">
        <v>6310226987</v>
      </c>
      <c r="C465" s="1" t="s">
        <v>10023</v>
      </c>
      <c r="D465" s="4">
        <f t="shared" ca="1" si="14"/>
        <v>43247</v>
      </c>
      <c r="E465">
        <f t="shared" ca="1" si="15"/>
        <v>662180466</v>
      </c>
      <c r="F465" s="1" t="s">
        <v>6910</v>
      </c>
      <c r="G465" s="1" t="s">
        <v>7211</v>
      </c>
      <c r="H465" s="1" t="s">
        <v>7213</v>
      </c>
      <c r="K465" s="1"/>
    </row>
    <row r="466" spans="1:11" x14ac:dyDescent="0.3">
      <c r="A466" s="1" t="s">
        <v>10024</v>
      </c>
      <c r="B466" s="1">
        <v>1176064863</v>
      </c>
      <c r="C466" s="1" t="s">
        <v>10025</v>
      </c>
      <c r="D466" s="4">
        <f t="shared" ca="1" si="14"/>
        <v>44207</v>
      </c>
      <c r="E466">
        <f t="shared" ca="1" si="15"/>
        <v>45920428</v>
      </c>
      <c r="F466" s="1" t="s">
        <v>6910</v>
      </c>
      <c r="G466" s="1" t="s">
        <v>10026</v>
      </c>
      <c r="H466" s="1" t="s">
        <v>6988</v>
      </c>
      <c r="K466" s="1"/>
    </row>
    <row r="467" spans="1:11" x14ac:dyDescent="0.3">
      <c r="A467" s="1" t="s">
        <v>10028</v>
      </c>
      <c r="B467" s="1">
        <v>8041480097</v>
      </c>
      <c r="C467" s="1" t="s">
        <v>10029</v>
      </c>
      <c r="D467" s="4">
        <f t="shared" ca="1" si="14"/>
        <v>44195</v>
      </c>
      <c r="E467">
        <f t="shared" ca="1" si="15"/>
        <v>475234253</v>
      </c>
      <c r="F467" s="1" t="s">
        <v>6910</v>
      </c>
      <c r="G467" s="1" t="s">
        <v>10030</v>
      </c>
      <c r="H467" s="1" t="s">
        <v>7109</v>
      </c>
      <c r="K467" s="1"/>
    </row>
    <row r="468" spans="1:11" x14ac:dyDescent="0.3">
      <c r="A468" s="1" t="s">
        <v>1108</v>
      </c>
      <c r="B468" s="1">
        <v>5084217456</v>
      </c>
      <c r="C468" s="1" t="s">
        <v>10031</v>
      </c>
      <c r="D468" s="4">
        <f t="shared" ca="1" si="14"/>
        <v>44415</v>
      </c>
      <c r="E468">
        <f t="shared" ca="1" si="15"/>
        <v>630169049</v>
      </c>
      <c r="F468" s="1" t="s">
        <v>6910</v>
      </c>
      <c r="G468" s="1" t="s">
        <v>7214</v>
      </c>
      <c r="H468" s="1" t="s">
        <v>6921</v>
      </c>
      <c r="K468" s="1"/>
    </row>
    <row r="469" spans="1:11" x14ac:dyDescent="0.3">
      <c r="A469" s="1" t="s">
        <v>643</v>
      </c>
      <c r="B469" s="1">
        <v>4813280761</v>
      </c>
      <c r="C469" s="1" t="s">
        <v>10032</v>
      </c>
      <c r="D469" s="4">
        <f t="shared" ca="1" si="14"/>
        <v>43939</v>
      </c>
      <c r="E469">
        <f t="shared" ca="1" si="15"/>
        <v>270456027</v>
      </c>
      <c r="F469" s="1" t="s">
        <v>6910</v>
      </c>
      <c r="G469" s="1" t="s">
        <v>10033</v>
      </c>
      <c r="H469" s="1" t="s">
        <v>7054</v>
      </c>
      <c r="K469" s="1"/>
    </row>
    <row r="470" spans="1:11" x14ac:dyDescent="0.3">
      <c r="A470" s="1" t="s">
        <v>7217</v>
      </c>
      <c r="B470" s="1">
        <v>4273456256</v>
      </c>
      <c r="C470" s="1" t="s">
        <v>39777</v>
      </c>
      <c r="D470" s="4">
        <f t="shared" ca="1" si="14"/>
        <v>43718</v>
      </c>
      <c r="E470">
        <f t="shared" ca="1" si="15"/>
        <v>201145849</v>
      </c>
      <c r="F470" s="1" t="s">
        <v>6910</v>
      </c>
      <c r="G470" s="1" t="s">
        <v>7216</v>
      </c>
      <c r="H470" s="1" t="s">
        <v>7152</v>
      </c>
      <c r="K470" s="1"/>
    </row>
    <row r="471" spans="1:11" x14ac:dyDescent="0.3">
      <c r="A471" s="1" t="s">
        <v>39778</v>
      </c>
      <c r="B471" s="1">
        <v>6174747395</v>
      </c>
      <c r="C471" s="1" t="s">
        <v>39779</v>
      </c>
      <c r="D471" s="4">
        <f t="shared" ca="1" si="14"/>
        <v>44185</v>
      </c>
      <c r="E471">
        <f t="shared" ca="1" si="15"/>
        <v>757006409</v>
      </c>
      <c r="F471" s="1" t="s">
        <v>6910</v>
      </c>
      <c r="G471" s="1" t="s">
        <v>10034</v>
      </c>
      <c r="H471" s="1" t="s">
        <v>6921</v>
      </c>
      <c r="K471" s="1"/>
    </row>
    <row r="472" spans="1:11" x14ac:dyDescent="0.3">
      <c r="A472" s="1" t="s">
        <v>7220</v>
      </c>
      <c r="B472" s="1">
        <v>2401136134</v>
      </c>
      <c r="C472" s="1" t="s">
        <v>39780</v>
      </c>
      <c r="D472" s="4">
        <f t="shared" ca="1" si="14"/>
        <v>44489</v>
      </c>
      <c r="E472">
        <f t="shared" ca="1" si="15"/>
        <v>661374440</v>
      </c>
      <c r="F472" s="1" t="s">
        <v>6910</v>
      </c>
      <c r="G472" s="1" t="s">
        <v>7219</v>
      </c>
      <c r="H472" s="1" t="s">
        <v>7095</v>
      </c>
      <c r="K472" s="1"/>
    </row>
    <row r="473" spans="1:11" x14ac:dyDescent="0.3">
      <c r="A473" s="1" t="s">
        <v>449</v>
      </c>
      <c r="B473" s="1">
        <v>7819081105</v>
      </c>
      <c r="C473" s="1" t="s">
        <v>39781</v>
      </c>
      <c r="D473" s="4">
        <f t="shared" ca="1" si="14"/>
        <v>44035</v>
      </c>
      <c r="E473">
        <f t="shared" ca="1" si="15"/>
        <v>23674196</v>
      </c>
      <c r="F473" s="1" t="s">
        <v>6910</v>
      </c>
      <c r="G473" s="1" t="s">
        <v>7221</v>
      </c>
      <c r="H473" s="1" t="s">
        <v>6921</v>
      </c>
      <c r="K473" s="1"/>
    </row>
    <row r="474" spans="1:11" x14ac:dyDescent="0.3">
      <c r="A474" s="1" t="s">
        <v>10035</v>
      </c>
      <c r="B474" s="1">
        <v>9788949984</v>
      </c>
      <c r="C474" s="1" t="s">
        <v>10036</v>
      </c>
      <c r="D474" s="4">
        <f t="shared" ca="1" si="14"/>
        <v>44236</v>
      </c>
      <c r="E474">
        <f t="shared" ca="1" si="15"/>
        <v>800383567</v>
      </c>
      <c r="F474" s="1" t="s">
        <v>6910</v>
      </c>
      <c r="G474" s="1" t="s">
        <v>10037</v>
      </c>
      <c r="H474" s="1" t="s">
        <v>6921</v>
      </c>
      <c r="K474" s="1"/>
    </row>
    <row r="475" spans="1:11" x14ac:dyDescent="0.3">
      <c r="A475" s="1" t="s">
        <v>748</v>
      </c>
      <c r="B475" s="1">
        <v>9782747536</v>
      </c>
      <c r="C475" s="1" t="s">
        <v>10038</v>
      </c>
      <c r="D475" s="4">
        <f t="shared" ca="1" si="14"/>
        <v>44087</v>
      </c>
      <c r="E475">
        <f t="shared" ca="1" si="15"/>
        <v>549484640</v>
      </c>
      <c r="F475" s="1" t="s">
        <v>6910</v>
      </c>
      <c r="G475" s="1" t="s">
        <v>7222</v>
      </c>
      <c r="H475" s="1" t="s">
        <v>6921</v>
      </c>
      <c r="K475" s="1"/>
    </row>
    <row r="476" spans="1:11" x14ac:dyDescent="0.3">
      <c r="A476" s="1" t="s">
        <v>10039</v>
      </c>
      <c r="B476" s="1">
        <v>2127532633</v>
      </c>
      <c r="C476" s="1" t="s">
        <v>10040</v>
      </c>
      <c r="D476" s="4">
        <f t="shared" ca="1" si="14"/>
        <v>43615</v>
      </c>
      <c r="E476">
        <f t="shared" ca="1" si="15"/>
        <v>290769657</v>
      </c>
      <c r="F476" s="1" t="s">
        <v>6910</v>
      </c>
      <c r="G476" s="1" t="s">
        <v>10041</v>
      </c>
      <c r="H476" s="1" t="s">
        <v>6945</v>
      </c>
      <c r="K476" s="1"/>
    </row>
    <row r="477" spans="1:11" x14ac:dyDescent="0.3">
      <c r="A477" s="1" t="s">
        <v>10043</v>
      </c>
      <c r="B477" s="1">
        <v>6172881260</v>
      </c>
      <c r="C477" s="1" t="s">
        <v>10044</v>
      </c>
      <c r="D477" s="4">
        <f t="shared" ca="1" si="14"/>
        <v>44329</v>
      </c>
      <c r="E477">
        <f t="shared" ca="1" si="15"/>
        <v>513986277</v>
      </c>
      <c r="F477" s="1" t="s">
        <v>6910</v>
      </c>
      <c r="G477" s="1" t="s">
        <v>10045</v>
      </c>
      <c r="H477" s="1" t="s">
        <v>6921</v>
      </c>
      <c r="K477" s="1"/>
    </row>
    <row r="478" spans="1:11" x14ac:dyDescent="0.3">
      <c r="A478" s="1" t="s">
        <v>10047</v>
      </c>
      <c r="B478" s="1">
        <v>1404556553</v>
      </c>
      <c r="C478" s="1" t="s">
        <v>10048</v>
      </c>
      <c r="D478" s="4">
        <f t="shared" ca="1" si="14"/>
        <v>43994</v>
      </c>
      <c r="E478">
        <f t="shared" ca="1" si="15"/>
        <v>23143340</v>
      </c>
      <c r="F478" s="1" t="s">
        <v>6910</v>
      </c>
      <c r="G478" s="1" t="s">
        <v>10049</v>
      </c>
      <c r="H478" s="1" t="s">
        <v>6985</v>
      </c>
      <c r="K478" s="1"/>
    </row>
    <row r="479" spans="1:11" x14ac:dyDescent="0.3">
      <c r="A479" s="1" t="s">
        <v>10050</v>
      </c>
      <c r="B479" s="1">
        <v>2121821709</v>
      </c>
      <c r="C479" s="1" t="s">
        <v>10051</v>
      </c>
      <c r="D479" s="4">
        <f t="shared" ca="1" si="14"/>
        <v>43833</v>
      </c>
      <c r="E479">
        <f t="shared" ca="1" si="15"/>
        <v>478834508</v>
      </c>
      <c r="F479" s="1" t="s">
        <v>6910</v>
      </c>
      <c r="G479" s="1" t="s">
        <v>10052</v>
      </c>
      <c r="H479" s="1" t="s">
        <v>6945</v>
      </c>
      <c r="K479" s="1"/>
    </row>
    <row r="480" spans="1:11" x14ac:dyDescent="0.3">
      <c r="A480" s="1" t="s">
        <v>7225</v>
      </c>
      <c r="B480" s="1">
        <v>2121925590</v>
      </c>
      <c r="C480" s="1" t="s">
        <v>39782</v>
      </c>
      <c r="D480" s="4">
        <f t="shared" ca="1" si="14"/>
        <v>43104</v>
      </c>
      <c r="E480">
        <f t="shared" ca="1" si="15"/>
        <v>131282936</v>
      </c>
      <c r="F480" s="1" t="s">
        <v>6910</v>
      </c>
      <c r="G480" s="1" t="s">
        <v>7224</v>
      </c>
      <c r="H480" s="1" t="s">
        <v>6945</v>
      </c>
      <c r="K480" s="1"/>
    </row>
    <row r="481" spans="1:11" x14ac:dyDescent="0.3">
      <c r="A481" s="1" t="s">
        <v>10053</v>
      </c>
      <c r="B481" s="1">
        <v>4262492203</v>
      </c>
      <c r="C481" s="1" t="s">
        <v>10054</v>
      </c>
      <c r="D481" s="4">
        <f t="shared" ca="1" si="14"/>
        <v>44054</v>
      </c>
      <c r="E481">
        <f t="shared" ca="1" si="15"/>
        <v>897236774</v>
      </c>
      <c r="F481" s="1" t="s">
        <v>6910</v>
      </c>
      <c r="G481" s="1" t="s">
        <v>10055</v>
      </c>
      <c r="H481" s="1" t="s">
        <v>6999</v>
      </c>
      <c r="K481" s="1"/>
    </row>
    <row r="482" spans="1:11" x14ac:dyDescent="0.3">
      <c r="A482" s="1" t="s">
        <v>10056</v>
      </c>
      <c r="B482" s="1">
        <v>9263081992</v>
      </c>
      <c r="C482" s="1" t="s">
        <v>10057</v>
      </c>
      <c r="D482" s="4">
        <f t="shared" ca="1" si="14"/>
        <v>44054</v>
      </c>
      <c r="E482">
        <f t="shared" ca="1" si="15"/>
        <v>344353858</v>
      </c>
      <c r="F482" s="1" t="s">
        <v>6910</v>
      </c>
      <c r="G482" s="1" t="s">
        <v>10058</v>
      </c>
      <c r="H482" s="1" t="s">
        <v>7350</v>
      </c>
      <c r="K482" s="1"/>
    </row>
    <row r="483" spans="1:11" x14ac:dyDescent="0.3">
      <c r="A483" s="1" t="s">
        <v>7228</v>
      </c>
      <c r="B483" s="1">
        <v>3011049521</v>
      </c>
      <c r="C483" s="1" t="s">
        <v>39783</v>
      </c>
      <c r="D483" s="4">
        <f t="shared" ca="1" si="14"/>
        <v>43435</v>
      </c>
      <c r="E483">
        <f t="shared" ca="1" si="15"/>
        <v>927341303</v>
      </c>
      <c r="F483" s="1" t="s">
        <v>6910</v>
      </c>
      <c r="G483" s="1" t="s">
        <v>7227</v>
      </c>
      <c r="H483" s="1" t="s">
        <v>6941</v>
      </c>
      <c r="K483" s="1"/>
    </row>
    <row r="484" spans="1:11" x14ac:dyDescent="0.3">
      <c r="A484" s="1" t="s">
        <v>10059</v>
      </c>
      <c r="B484" s="1">
        <v>8098935086</v>
      </c>
      <c r="C484" s="1" t="s">
        <v>10060</v>
      </c>
      <c r="D484" s="4">
        <f t="shared" ca="1" si="14"/>
        <v>43824</v>
      </c>
      <c r="E484">
        <f t="shared" ca="1" si="15"/>
        <v>972840124</v>
      </c>
      <c r="F484" s="1" t="s">
        <v>6910</v>
      </c>
      <c r="G484" s="1" t="s">
        <v>10061</v>
      </c>
      <c r="H484" s="1" t="s">
        <v>6941</v>
      </c>
      <c r="K484" s="1"/>
    </row>
    <row r="485" spans="1:11" x14ac:dyDescent="0.3">
      <c r="A485" s="1" t="s">
        <v>10062</v>
      </c>
      <c r="B485" s="1">
        <v>8373783496</v>
      </c>
      <c r="C485" s="1" t="s">
        <v>10063</v>
      </c>
      <c r="D485" s="4">
        <f t="shared" ca="1" si="14"/>
        <v>43928</v>
      </c>
      <c r="E485">
        <f t="shared" ca="1" si="15"/>
        <v>869824469</v>
      </c>
      <c r="F485" s="1" t="s">
        <v>6910</v>
      </c>
      <c r="G485" s="1" t="s">
        <v>10064</v>
      </c>
      <c r="H485" s="1" t="s">
        <v>6959</v>
      </c>
      <c r="K485" s="1"/>
    </row>
    <row r="486" spans="1:11" x14ac:dyDescent="0.3">
      <c r="A486" s="1" t="s">
        <v>10065</v>
      </c>
      <c r="B486" s="1">
        <v>4931501553</v>
      </c>
      <c r="C486" s="1" t="s">
        <v>10066</v>
      </c>
      <c r="D486" s="4">
        <f t="shared" ca="1" si="14"/>
        <v>43667</v>
      </c>
      <c r="E486">
        <f t="shared" ca="1" si="15"/>
        <v>109869869</v>
      </c>
      <c r="F486" s="1" t="s">
        <v>6910</v>
      </c>
      <c r="G486" s="1" t="s">
        <v>10067</v>
      </c>
      <c r="H486" s="1" t="s">
        <v>6930</v>
      </c>
      <c r="K486" s="1"/>
    </row>
    <row r="487" spans="1:11" x14ac:dyDescent="0.3">
      <c r="A487" s="1" t="s">
        <v>39784</v>
      </c>
      <c r="B487" s="1">
        <v>2121298682</v>
      </c>
      <c r="C487" s="1" t="s">
        <v>39785</v>
      </c>
      <c r="D487" s="4">
        <f t="shared" ca="1" si="14"/>
        <v>43371</v>
      </c>
      <c r="E487">
        <f t="shared" ca="1" si="15"/>
        <v>843987011</v>
      </c>
      <c r="F487" s="1" t="s">
        <v>6910</v>
      </c>
      <c r="G487" s="1" t="s">
        <v>10069</v>
      </c>
      <c r="H487" s="1" t="s">
        <v>6945</v>
      </c>
      <c r="K487" s="1"/>
    </row>
    <row r="488" spans="1:11" x14ac:dyDescent="0.3">
      <c r="A488" s="1" t="s">
        <v>39786</v>
      </c>
      <c r="B488" s="1">
        <v>2107704531</v>
      </c>
      <c r="C488" s="1" t="s">
        <v>39787</v>
      </c>
      <c r="D488" s="4">
        <f t="shared" ca="1" si="14"/>
        <v>44495</v>
      </c>
      <c r="E488">
        <f t="shared" ca="1" si="15"/>
        <v>266402268</v>
      </c>
      <c r="F488" s="1" t="s">
        <v>6910</v>
      </c>
      <c r="G488" s="1" t="s">
        <v>10070</v>
      </c>
      <c r="H488" s="1" t="s">
        <v>7375</v>
      </c>
      <c r="K488" s="1"/>
    </row>
    <row r="489" spans="1:11" x14ac:dyDescent="0.3">
      <c r="A489" s="1" t="s">
        <v>7231</v>
      </c>
      <c r="B489" s="1">
        <v>5632149433</v>
      </c>
      <c r="C489" s="1" t="s">
        <v>10071</v>
      </c>
      <c r="D489" s="4">
        <f t="shared" ca="1" si="14"/>
        <v>43130</v>
      </c>
      <c r="E489">
        <f t="shared" ca="1" si="15"/>
        <v>357221502</v>
      </c>
      <c r="F489" s="1" t="s">
        <v>6910</v>
      </c>
      <c r="G489" s="1" t="s">
        <v>7230</v>
      </c>
      <c r="H489" s="1" t="s">
        <v>6930</v>
      </c>
      <c r="K489" s="1"/>
    </row>
    <row r="490" spans="1:11" x14ac:dyDescent="0.3">
      <c r="A490" s="1" t="s">
        <v>10072</v>
      </c>
      <c r="B490" s="1">
        <v>5089055630</v>
      </c>
      <c r="C490" s="1" t="s">
        <v>10073</v>
      </c>
      <c r="D490" s="4">
        <f t="shared" ca="1" si="14"/>
        <v>43601</v>
      </c>
      <c r="E490">
        <f t="shared" ca="1" si="15"/>
        <v>670107181</v>
      </c>
      <c r="F490" s="1" t="s">
        <v>6910</v>
      </c>
      <c r="G490" s="1" t="s">
        <v>10074</v>
      </c>
      <c r="H490" s="1" t="s">
        <v>6921</v>
      </c>
      <c r="K490" s="1"/>
    </row>
    <row r="491" spans="1:11" x14ac:dyDescent="0.3">
      <c r="A491" s="1" t="s">
        <v>10075</v>
      </c>
      <c r="B491" s="1">
        <v>3660458568</v>
      </c>
      <c r="C491" s="1" t="s">
        <v>10076</v>
      </c>
      <c r="D491" s="4">
        <f t="shared" ca="1" si="14"/>
        <v>43541</v>
      </c>
      <c r="E491">
        <f t="shared" ca="1" si="15"/>
        <v>529798626</v>
      </c>
      <c r="F491" s="1" t="s">
        <v>6910</v>
      </c>
      <c r="G491" s="1" t="s">
        <v>10077</v>
      </c>
      <c r="H491" s="1" t="s">
        <v>7003</v>
      </c>
      <c r="K491" s="1"/>
    </row>
    <row r="492" spans="1:11" x14ac:dyDescent="0.3">
      <c r="A492" s="1" t="s">
        <v>39788</v>
      </c>
      <c r="B492" s="1">
        <v>5080991022</v>
      </c>
      <c r="C492" s="1" t="s">
        <v>39789</v>
      </c>
      <c r="D492" s="4">
        <f t="shared" ca="1" si="14"/>
        <v>43539</v>
      </c>
      <c r="E492">
        <f t="shared" ca="1" si="15"/>
        <v>198045056</v>
      </c>
      <c r="F492" s="1" t="s">
        <v>6910</v>
      </c>
      <c r="G492" s="1" t="s">
        <v>10078</v>
      </c>
      <c r="H492" s="1" t="s">
        <v>6921</v>
      </c>
      <c r="K492" s="1"/>
    </row>
    <row r="493" spans="1:11" x14ac:dyDescent="0.3">
      <c r="A493" s="1" t="s">
        <v>39790</v>
      </c>
      <c r="B493" s="1">
        <v>7675656363</v>
      </c>
      <c r="C493" s="1" t="s">
        <v>39791</v>
      </c>
      <c r="D493" s="4">
        <f t="shared" ca="1" si="14"/>
        <v>43215</v>
      </c>
      <c r="E493">
        <f t="shared" ca="1" si="15"/>
        <v>902716754</v>
      </c>
      <c r="F493" s="1" t="s">
        <v>6910</v>
      </c>
      <c r="G493" s="1" t="s">
        <v>10079</v>
      </c>
      <c r="H493" s="1" t="s">
        <v>7024</v>
      </c>
      <c r="K493" s="1"/>
    </row>
    <row r="494" spans="1:11" x14ac:dyDescent="0.3">
      <c r="A494" s="1" t="s">
        <v>10081</v>
      </c>
      <c r="B494" s="1">
        <v>7903265177</v>
      </c>
      <c r="C494" s="1" t="s">
        <v>10082</v>
      </c>
      <c r="D494" s="4">
        <f t="shared" ca="1" si="14"/>
        <v>43799</v>
      </c>
      <c r="E494">
        <f t="shared" ca="1" si="15"/>
        <v>88572378</v>
      </c>
      <c r="F494" s="1" t="s">
        <v>6910</v>
      </c>
      <c r="G494" s="1" t="s">
        <v>10083</v>
      </c>
      <c r="H494" s="1" t="s">
        <v>6979</v>
      </c>
      <c r="K494" s="1"/>
    </row>
    <row r="495" spans="1:11" x14ac:dyDescent="0.3">
      <c r="A495" s="1" t="s">
        <v>39792</v>
      </c>
      <c r="B495" s="1">
        <v>4688477192</v>
      </c>
      <c r="C495" s="1" t="s">
        <v>39793</v>
      </c>
      <c r="D495" s="4">
        <f t="shared" ca="1" si="14"/>
        <v>43161</v>
      </c>
      <c r="E495">
        <f t="shared" ca="1" si="15"/>
        <v>487371455</v>
      </c>
      <c r="F495" s="1" t="s">
        <v>6910</v>
      </c>
      <c r="G495" s="1" t="s">
        <v>10084</v>
      </c>
      <c r="H495" s="1" t="s">
        <v>6959</v>
      </c>
      <c r="K495" s="1"/>
    </row>
    <row r="496" spans="1:11" x14ac:dyDescent="0.3">
      <c r="A496" s="1" t="s">
        <v>39794</v>
      </c>
      <c r="B496" s="1">
        <v>8346044131</v>
      </c>
      <c r="C496" s="1" t="s">
        <v>39795</v>
      </c>
      <c r="D496" s="4">
        <f t="shared" ca="1" si="14"/>
        <v>43742</v>
      </c>
      <c r="E496">
        <f t="shared" ca="1" si="15"/>
        <v>239273589</v>
      </c>
      <c r="F496" s="1" t="s">
        <v>6910</v>
      </c>
      <c r="G496" s="1" t="s">
        <v>10085</v>
      </c>
      <c r="H496" s="1" t="s">
        <v>7139</v>
      </c>
      <c r="K496" s="1"/>
    </row>
    <row r="497" spans="1:11" x14ac:dyDescent="0.3">
      <c r="A497" s="1" t="s">
        <v>39796</v>
      </c>
      <c r="B497" s="1">
        <v>7817651330</v>
      </c>
      <c r="C497" s="1" t="s">
        <v>39797</v>
      </c>
      <c r="D497" s="4">
        <f t="shared" ca="1" si="14"/>
        <v>44267</v>
      </c>
      <c r="E497">
        <f t="shared" ca="1" si="15"/>
        <v>957746757</v>
      </c>
      <c r="F497" s="1" t="s">
        <v>6910</v>
      </c>
      <c r="G497" s="1" t="s">
        <v>10087</v>
      </c>
      <c r="H497" s="1" t="s">
        <v>6921</v>
      </c>
      <c r="K497" s="1"/>
    </row>
    <row r="498" spans="1:11" x14ac:dyDescent="0.3">
      <c r="A498" s="1" t="s">
        <v>7234</v>
      </c>
      <c r="B498" s="1">
        <v>6173068896</v>
      </c>
      <c r="C498" s="1" t="s">
        <v>39798</v>
      </c>
      <c r="D498" s="4">
        <f t="shared" ca="1" si="14"/>
        <v>43954</v>
      </c>
      <c r="E498">
        <f t="shared" ca="1" si="15"/>
        <v>579049998</v>
      </c>
      <c r="F498" s="1" t="s">
        <v>6910</v>
      </c>
      <c r="G498" s="1" t="s">
        <v>7233</v>
      </c>
      <c r="H498" s="1" t="s">
        <v>6921</v>
      </c>
      <c r="K498" s="1"/>
    </row>
    <row r="499" spans="1:11" x14ac:dyDescent="0.3">
      <c r="A499" s="1" t="s">
        <v>10088</v>
      </c>
      <c r="B499" s="1">
        <v>5714136564</v>
      </c>
      <c r="C499" s="1" t="s">
        <v>10089</v>
      </c>
      <c r="D499" s="4">
        <f t="shared" ca="1" si="14"/>
        <v>44463</v>
      </c>
      <c r="E499">
        <f t="shared" ca="1" si="15"/>
        <v>802289344</v>
      </c>
      <c r="F499" s="1" t="s">
        <v>6910</v>
      </c>
      <c r="G499" s="1" t="s">
        <v>10090</v>
      </c>
      <c r="H499" s="1" t="s">
        <v>7028</v>
      </c>
      <c r="K499" s="1"/>
    </row>
    <row r="500" spans="1:11" x14ac:dyDescent="0.3">
      <c r="A500" s="1" t="s">
        <v>2573</v>
      </c>
      <c r="B500" s="1">
        <v>6871288380</v>
      </c>
      <c r="C500" s="1" t="s">
        <v>39799</v>
      </c>
      <c r="D500" s="4">
        <f t="shared" ca="1" si="14"/>
        <v>44413</v>
      </c>
      <c r="E500">
        <f t="shared" ca="1" si="15"/>
        <v>794015027</v>
      </c>
      <c r="F500" s="1" t="s">
        <v>6910</v>
      </c>
      <c r="G500" s="1" t="s">
        <v>7235</v>
      </c>
      <c r="H500" s="1" t="s">
        <v>7236</v>
      </c>
      <c r="K500" s="1"/>
    </row>
    <row r="501" spans="1:11" x14ac:dyDescent="0.3">
      <c r="A501" s="1" t="s">
        <v>39800</v>
      </c>
      <c r="B501" s="1">
        <v>5082610624</v>
      </c>
      <c r="C501" s="1" t="s">
        <v>39801</v>
      </c>
      <c r="D501" s="4">
        <f t="shared" ca="1" si="14"/>
        <v>44120</v>
      </c>
      <c r="E501">
        <f t="shared" ca="1" si="15"/>
        <v>760959982</v>
      </c>
      <c r="F501" s="1" t="s">
        <v>6910</v>
      </c>
      <c r="G501" s="1" t="s">
        <v>10092</v>
      </c>
      <c r="H501" s="1" t="s">
        <v>6921</v>
      </c>
      <c r="K501" s="1"/>
    </row>
    <row r="502" spans="1:11" x14ac:dyDescent="0.3">
      <c r="A502" s="1" t="s">
        <v>10093</v>
      </c>
      <c r="B502" s="1">
        <v>4377947824</v>
      </c>
      <c r="C502" s="1" t="s">
        <v>10094</v>
      </c>
      <c r="D502" s="4">
        <f t="shared" ca="1" si="14"/>
        <v>43770</v>
      </c>
      <c r="E502">
        <f t="shared" ca="1" si="15"/>
        <v>89482934</v>
      </c>
      <c r="F502" s="1" t="s">
        <v>6910</v>
      </c>
      <c r="G502" s="1" t="s">
        <v>10095</v>
      </c>
      <c r="H502" s="1" t="s">
        <v>7003</v>
      </c>
      <c r="K502" s="1"/>
    </row>
    <row r="503" spans="1:11" x14ac:dyDescent="0.3">
      <c r="A503" s="1" t="s">
        <v>10096</v>
      </c>
      <c r="B503" s="1">
        <v>8140306360</v>
      </c>
      <c r="C503" s="1" t="s">
        <v>10097</v>
      </c>
      <c r="D503" s="4">
        <f t="shared" ca="1" si="14"/>
        <v>43293</v>
      </c>
      <c r="E503">
        <f t="shared" ca="1" si="15"/>
        <v>335151245</v>
      </c>
      <c r="F503" s="1" t="s">
        <v>6910</v>
      </c>
      <c r="G503" s="1" t="s">
        <v>10098</v>
      </c>
      <c r="H503" s="1" t="s">
        <v>6941</v>
      </c>
      <c r="K503" s="1"/>
    </row>
    <row r="504" spans="1:11" x14ac:dyDescent="0.3">
      <c r="A504" s="1" t="s">
        <v>10100</v>
      </c>
      <c r="B504" s="1">
        <v>6594660126</v>
      </c>
      <c r="C504" s="1" t="s">
        <v>10101</v>
      </c>
      <c r="D504" s="4">
        <f t="shared" ca="1" si="14"/>
        <v>43162</v>
      </c>
      <c r="E504">
        <f t="shared" ca="1" si="15"/>
        <v>531189789</v>
      </c>
      <c r="F504" s="1" t="s">
        <v>6910</v>
      </c>
      <c r="G504" s="1" t="s">
        <v>10102</v>
      </c>
      <c r="H504" s="1" t="s">
        <v>7028</v>
      </c>
      <c r="K504" s="1"/>
    </row>
    <row r="505" spans="1:11" x14ac:dyDescent="0.3">
      <c r="A505" s="1" t="s">
        <v>10104</v>
      </c>
      <c r="B505" s="1">
        <v>2888136464</v>
      </c>
      <c r="C505" s="1" t="s">
        <v>10105</v>
      </c>
      <c r="D505" s="4">
        <f t="shared" ca="1" si="14"/>
        <v>43342</v>
      </c>
      <c r="E505">
        <f t="shared" ca="1" si="15"/>
        <v>156746908</v>
      </c>
      <c r="F505" s="1" t="s">
        <v>6910</v>
      </c>
      <c r="G505" s="1" t="s">
        <v>10106</v>
      </c>
      <c r="H505" s="1" t="s">
        <v>7044</v>
      </c>
      <c r="K505" s="1"/>
    </row>
    <row r="506" spans="1:11" x14ac:dyDescent="0.3">
      <c r="A506" s="1" t="s">
        <v>7239</v>
      </c>
      <c r="B506" s="1">
        <v>4196516687</v>
      </c>
      <c r="C506" s="1" t="s">
        <v>10107</v>
      </c>
      <c r="D506" s="4">
        <f t="shared" ca="1" si="14"/>
        <v>44046</v>
      </c>
      <c r="E506">
        <f t="shared" ca="1" si="15"/>
        <v>103771431</v>
      </c>
      <c r="F506" s="1" t="s">
        <v>6910</v>
      </c>
      <c r="G506" s="1" t="s">
        <v>7238</v>
      </c>
      <c r="H506" s="1" t="s">
        <v>6979</v>
      </c>
      <c r="K506" s="1"/>
    </row>
    <row r="507" spans="1:11" x14ac:dyDescent="0.3">
      <c r="A507" s="1" t="s">
        <v>10108</v>
      </c>
      <c r="B507" s="1">
        <v>7569192481</v>
      </c>
      <c r="C507" s="1" t="s">
        <v>10109</v>
      </c>
      <c r="D507" s="4">
        <f t="shared" ca="1" si="14"/>
        <v>43131</v>
      </c>
      <c r="E507">
        <f t="shared" ca="1" si="15"/>
        <v>336131014</v>
      </c>
      <c r="F507" s="1" t="s">
        <v>6910</v>
      </c>
      <c r="G507" s="1" t="s">
        <v>10110</v>
      </c>
      <c r="H507" s="1" t="s">
        <v>6983</v>
      </c>
      <c r="K507" s="1"/>
    </row>
    <row r="508" spans="1:11" x14ac:dyDescent="0.3">
      <c r="A508" s="1" t="s">
        <v>39802</v>
      </c>
      <c r="B508" s="1">
        <v>2382932742</v>
      </c>
      <c r="C508" s="1" t="s">
        <v>39803</v>
      </c>
      <c r="D508" s="4">
        <f t="shared" ca="1" si="14"/>
        <v>43336</v>
      </c>
      <c r="E508">
        <f t="shared" ca="1" si="15"/>
        <v>657698164</v>
      </c>
      <c r="F508" s="1" t="s">
        <v>6910</v>
      </c>
      <c r="G508" s="1" t="s">
        <v>10111</v>
      </c>
      <c r="H508" s="1" t="s">
        <v>7095</v>
      </c>
      <c r="K508" s="1"/>
    </row>
    <row r="509" spans="1:11" x14ac:dyDescent="0.3">
      <c r="A509" s="1" t="s">
        <v>39804</v>
      </c>
      <c r="B509" s="1">
        <v>6248068731</v>
      </c>
      <c r="C509" s="1" t="s">
        <v>39805</v>
      </c>
      <c r="D509" s="4">
        <f t="shared" ca="1" si="14"/>
        <v>43745</v>
      </c>
      <c r="E509">
        <f t="shared" ca="1" si="15"/>
        <v>502721395</v>
      </c>
      <c r="F509" s="1" t="s">
        <v>6910</v>
      </c>
      <c r="G509" s="1" t="s">
        <v>10112</v>
      </c>
      <c r="H509" s="1" t="s">
        <v>6988</v>
      </c>
      <c r="K509" s="1"/>
    </row>
    <row r="510" spans="1:11" x14ac:dyDescent="0.3">
      <c r="A510" s="1" t="s">
        <v>10114</v>
      </c>
      <c r="B510" s="1">
        <v>2123349297</v>
      </c>
      <c r="C510" s="1" t="s">
        <v>10115</v>
      </c>
      <c r="D510" s="4">
        <f t="shared" ca="1" si="14"/>
        <v>43610</v>
      </c>
      <c r="E510">
        <f t="shared" ca="1" si="15"/>
        <v>815609642</v>
      </c>
      <c r="F510" s="1" t="s">
        <v>6910</v>
      </c>
      <c r="G510" s="1" t="s">
        <v>10116</v>
      </c>
      <c r="H510" s="1" t="s">
        <v>6945</v>
      </c>
      <c r="K510" s="1"/>
    </row>
    <row r="511" spans="1:11" x14ac:dyDescent="0.3">
      <c r="A511" s="1" t="s">
        <v>10117</v>
      </c>
      <c r="B511" s="1">
        <v>7621294848</v>
      </c>
      <c r="C511" s="1" t="s">
        <v>10118</v>
      </c>
      <c r="D511" s="4">
        <f t="shared" ca="1" si="14"/>
        <v>43783</v>
      </c>
      <c r="E511">
        <f t="shared" ca="1" si="15"/>
        <v>798269768</v>
      </c>
      <c r="F511" s="1" t="s">
        <v>6910</v>
      </c>
      <c r="G511" s="1" t="s">
        <v>10119</v>
      </c>
      <c r="H511" s="1" t="s">
        <v>7619</v>
      </c>
      <c r="K511" s="1"/>
    </row>
    <row r="512" spans="1:11" x14ac:dyDescent="0.3">
      <c r="A512" s="1" t="s">
        <v>10120</v>
      </c>
      <c r="B512" s="1">
        <v>9555105845</v>
      </c>
      <c r="C512" s="1" t="s">
        <v>10121</v>
      </c>
      <c r="D512" s="4">
        <f t="shared" ca="1" si="14"/>
        <v>44313</v>
      </c>
      <c r="E512">
        <f t="shared" ca="1" si="15"/>
        <v>479592850</v>
      </c>
      <c r="F512" s="1" t="s">
        <v>6910</v>
      </c>
      <c r="G512" s="1" t="s">
        <v>10122</v>
      </c>
      <c r="H512" s="1" t="s">
        <v>7375</v>
      </c>
      <c r="K512" s="1"/>
    </row>
    <row r="513" spans="1:11" x14ac:dyDescent="0.3">
      <c r="A513" s="1" t="s">
        <v>7242</v>
      </c>
      <c r="B513" s="1">
        <v>1076763132</v>
      </c>
      <c r="C513" s="1" t="s">
        <v>39806</v>
      </c>
      <c r="D513" s="4">
        <f t="shared" ca="1" si="14"/>
        <v>44187</v>
      </c>
      <c r="E513">
        <f t="shared" ca="1" si="15"/>
        <v>294787710</v>
      </c>
      <c r="F513" s="1" t="s">
        <v>6910</v>
      </c>
      <c r="G513" s="1" t="s">
        <v>7241</v>
      </c>
      <c r="H513" s="1" t="s">
        <v>6992</v>
      </c>
      <c r="K513" s="1"/>
    </row>
    <row r="514" spans="1:11" x14ac:dyDescent="0.3">
      <c r="A514" s="1" t="s">
        <v>39807</v>
      </c>
      <c r="B514" s="1">
        <v>1117791962</v>
      </c>
      <c r="C514" s="1" t="s">
        <v>39808</v>
      </c>
      <c r="D514" s="4">
        <f t="shared" ca="1" si="14"/>
        <v>43212</v>
      </c>
      <c r="E514">
        <f t="shared" ca="1" si="15"/>
        <v>423026297</v>
      </c>
      <c r="F514" s="1" t="s">
        <v>6910</v>
      </c>
      <c r="G514" s="1" t="s">
        <v>10124</v>
      </c>
      <c r="H514" s="1" t="s">
        <v>7003</v>
      </c>
      <c r="K514" s="1"/>
    </row>
    <row r="515" spans="1:11" x14ac:dyDescent="0.3">
      <c r="A515" s="1" t="s">
        <v>294</v>
      </c>
      <c r="B515" s="1">
        <v>7968850902</v>
      </c>
      <c r="C515" s="1" t="s">
        <v>10125</v>
      </c>
      <c r="D515" s="4">
        <f t="shared" ref="D515:D578" ca="1" si="16">RANDBETWEEN(DATE(2018, 1, 1),DATE(2021, 12, 31))</f>
        <v>43815</v>
      </c>
      <c r="E515">
        <f t="shared" ref="E515:E578" ca="1" si="17" xml:space="preserve"> RANDBETWEEN(100000,1000000000)</f>
        <v>385139880</v>
      </c>
      <c r="F515" s="1" t="s">
        <v>6910</v>
      </c>
      <c r="G515" s="1" t="s">
        <v>7243</v>
      </c>
      <c r="H515" s="1" t="s">
        <v>6985</v>
      </c>
      <c r="K515" s="1"/>
    </row>
    <row r="516" spans="1:11" x14ac:dyDescent="0.3">
      <c r="A516" s="1" t="s">
        <v>10126</v>
      </c>
      <c r="B516" s="1">
        <v>2125272673</v>
      </c>
      <c r="C516" s="1" t="s">
        <v>10127</v>
      </c>
      <c r="D516" s="4">
        <f t="shared" ca="1" si="16"/>
        <v>43857</v>
      </c>
      <c r="E516">
        <f t="shared" ca="1" si="17"/>
        <v>49143728</v>
      </c>
      <c r="F516" s="1" t="s">
        <v>6910</v>
      </c>
      <c r="G516" s="1" t="s">
        <v>10128</v>
      </c>
      <c r="H516" s="1" t="s">
        <v>6979</v>
      </c>
      <c r="K516" s="1"/>
    </row>
    <row r="517" spans="1:11" x14ac:dyDescent="0.3">
      <c r="A517" s="1" t="s">
        <v>2599</v>
      </c>
      <c r="B517" s="1">
        <v>5089033675</v>
      </c>
      <c r="C517" s="1" t="s">
        <v>39809</v>
      </c>
      <c r="D517" s="4">
        <f t="shared" ca="1" si="16"/>
        <v>43553</v>
      </c>
      <c r="E517">
        <f t="shared" ca="1" si="17"/>
        <v>806800296</v>
      </c>
      <c r="F517" s="1" t="s">
        <v>6910</v>
      </c>
      <c r="G517" s="1" t="s">
        <v>7244</v>
      </c>
      <c r="H517" s="1" t="s">
        <v>6921</v>
      </c>
      <c r="K517" s="1"/>
    </row>
    <row r="518" spans="1:11" x14ac:dyDescent="0.3">
      <c r="A518" s="1" t="s">
        <v>39810</v>
      </c>
      <c r="B518" s="1">
        <v>2123178765</v>
      </c>
      <c r="C518" s="1" t="s">
        <v>39811</v>
      </c>
      <c r="D518" s="4">
        <f t="shared" ca="1" si="16"/>
        <v>43110</v>
      </c>
      <c r="E518">
        <f t="shared" ca="1" si="17"/>
        <v>956022041</v>
      </c>
      <c r="F518" s="1" t="s">
        <v>6910</v>
      </c>
      <c r="G518" s="1" t="s">
        <v>10129</v>
      </c>
      <c r="H518" s="1" t="s">
        <v>6945</v>
      </c>
      <c r="K518" s="1"/>
    </row>
    <row r="519" spans="1:11" x14ac:dyDescent="0.3">
      <c r="A519" s="1" t="s">
        <v>39812</v>
      </c>
      <c r="B519" s="1">
        <v>6334996397</v>
      </c>
      <c r="C519" s="1" t="s">
        <v>39813</v>
      </c>
      <c r="D519" s="4">
        <f t="shared" ca="1" si="16"/>
        <v>44185</v>
      </c>
      <c r="E519">
        <f t="shared" ca="1" si="17"/>
        <v>251254656</v>
      </c>
      <c r="F519" s="1" t="s">
        <v>6910</v>
      </c>
      <c r="G519" s="1" t="s">
        <v>10130</v>
      </c>
      <c r="H519" s="1" t="s">
        <v>7350</v>
      </c>
      <c r="K519" s="1"/>
    </row>
    <row r="520" spans="1:11" x14ac:dyDescent="0.3">
      <c r="A520" s="1" t="s">
        <v>7247</v>
      </c>
      <c r="B520" s="1">
        <v>2072380903</v>
      </c>
      <c r="C520" s="1" t="s">
        <v>10131</v>
      </c>
      <c r="D520" s="4">
        <f t="shared" ca="1" si="16"/>
        <v>43374</v>
      </c>
      <c r="E520">
        <f t="shared" ca="1" si="17"/>
        <v>34818070</v>
      </c>
      <c r="F520" s="1" t="s">
        <v>6910</v>
      </c>
      <c r="G520" s="1" t="s">
        <v>7246</v>
      </c>
      <c r="H520" s="1" t="s">
        <v>7016</v>
      </c>
      <c r="K520" s="1"/>
    </row>
    <row r="521" spans="1:11" x14ac:dyDescent="0.3">
      <c r="A521" s="1" t="s">
        <v>10132</v>
      </c>
      <c r="B521" s="1">
        <v>2120112315</v>
      </c>
      <c r="C521" s="1" t="s">
        <v>10133</v>
      </c>
      <c r="D521" s="4">
        <f t="shared" ca="1" si="16"/>
        <v>44009</v>
      </c>
      <c r="E521">
        <f t="shared" ca="1" si="17"/>
        <v>336316348</v>
      </c>
      <c r="F521" s="1" t="s">
        <v>6910</v>
      </c>
      <c r="G521" s="1" t="s">
        <v>10134</v>
      </c>
      <c r="H521" s="1" t="s">
        <v>6945</v>
      </c>
      <c r="K521" s="1"/>
    </row>
    <row r="522" spans="1:11" x14ac:dyDescent="0.3">
      <c r="A522" s="1" t="s">
        <v>10135</v>
      </c>
      <c r="B522" s="1">
        <v>4772121352</v>
      </c>
      <c r="C522" s="1" t="s">
        <v>10136</v>
      </c>
      <c r="D522" s="4">
        <f t="shared" ca="1" si="16"/>
        <v>43705</v>
      </c>
      <c r="E522">
        <f t="shared" ca="1" si="17"/>
        <v>502255175</v>
      </c>
      <c r="F522" s="1" t="s">
        <v>6910</v>
      </c>
      <c r="G522" s="1" t="s">
        <v>10137</v>
      </c>
      <c r="H522" s="1" t="s">
        <v>7189</v>
      </c>
      <c r="K522" s="1"/>
    </row>
    <row r="523" spans="1:11" x14ac:dyDescent="0.3">
      <c r="A523" s="1" t="s">
        <v>10139</v>
      </c>
      <c r="B523" s="1">
        <v>8763678519</v>
      </c>
      <c r="C523" s="1" t="s">
        <v>10140</v>
      </c>
      <c r="D523" s="4">
        <f t="shared" ca="1" si="16"/>
        <v>44070</v>
      </c>
      <c r="E523">
        <f t="shared" ca="1" si="17"/>
        <v>617054516</v>
      </c>
      <c r="F523" s="1" t="s">
        <v>6910</v>
      </c>
      <c r="G523" s="1" t="s">
        <v>10141</v>
      </c>
      <c r="H523" s="1" t="s">
        <v>7139</v>
      </c>
      <c r="K523" s="1"/>
    </row>
    <row r="524" spans="1:11" x14ac:dyDescent="0.3">
      <c r="A524" s="1" t="s">
        <v>39814</v>
      </c>
      <c r="B524" s="1">
        <v>4803468032</v>
      </c>
      <c r="C524" s="1" t="s">
        <v>39815</v>
      </c>
      <c r="D524" s="4">
        <f t="shared" ca="1" si="16"/>
        <v>43761</v>
      </c>
      <c r="E524">
        <f t="shared" ca="1" si="17"/>
        <v>968841418</v>
      </c>
      <c r="F524" s="1" t="s">
        <v>6910</v>
      </c>
      <c r="G524" s="1" t="s">
        <v>10142</v>
      </c>
      <c r="H524" s="1" t="s">
        <v>7236</v>
      </c>
      <c r="K524" s="1"/>
    </row>
    <row r="525" spans="1:11" x14ac:dyDescent="0.3">
      <c r="A525" s="1" t="s">
        <v>7250</v>
      </c>
      <c r="B525" s="1">
        <v>3035148726</v>
      </c>
      <c r="C525" s="1" t="s">
        <v>10144</v>
      </c>
      <c r="D525" s="4">
        <f t="shared" ca="1" si="16"/>
        <v>44265</v>
      </c>
      <c r="E525">
        <f t="shared" ca="1" si="17"/>
        <v>897136260</v>
      </c>
      <c r="F525" s="1" t="s">
        <v>6910</v>
      </c>
      <c r="G525" s="1" t="s">
        <v>7249</v>
      </c>
      <c r="H525" s="1" t="s">
        <v>7251</v>
      </c>
      <c r="K525" s="1"/>
    </row>
    <row r="526" spans="1:11" x14ac:dyDescent="0.3">
      <c r="A526" s="1" t="s">
        <v>10145</v>
      </c>
      <c r="B526" s="1">
        <v>1862361122</v>
      </c>
      <c r="C526" s="1" t="s">
        <v>10146</v>
      </c>
      <c r="D526" s="4">
        <f t="shared" ca="1" si="16"/>
        <v>44470</v>
      </c>
      <c r="E526">
        <f t="shared" ca="1" si="17"/>
        <v>132273746</v>
      </c>
      <c r="F526" s="1" t="s">
        <v>6910</v>
      </c>
      <c r="G526" s="1" t="s">
        <v>10147</v>
      </c>
      <c r="H526" s="1" t="s">
        <v>7139</v>
      </c>
      <c r="K526" s="1"/>
    </row>
    <row r="527" spans="1:11" x14ac:dyDescent="0.3">
      <c r="A527" s="1" t="s">
        <v>39816</v>
      </c>
      <c r="B527" s="1">
        <v>3150902151</v>
      </c>
      <c r="C527" s="1" t="s">
        <v>39817</v>
      </c>
      <c r="D527" s="4">
        <f t="shared" ca="1" si="16"/>
        <v>43525</v>
      </c>
      <c r="E527">
        <f t="shared" ca="1" si="17"/>
        <v>625019079</v>
      </c>
      <c r="F527" s="1" t="s">
        <v>6910</v>
      </c>
      <c r="G527" s="1" t="s">
        <v>10148</v>
      </c>
      <c r="H527" s="1" t="s">
        <v>6945</v>
      </c>
      <c r="K527" s="1"/>
    </row>
    <row r="528" spans="1:11" x14ac:dyDescent="0.3">
      <c r="A528" s="1" t="s">
        <v>10149</v>
      </c>
      <c r="B528" s="1">
        <v>4170257705</v>
      </c>
      <c r="C528" s="1" t="s">
        <v>10150</v>
      </c>
      <c r="D528" s="4">
        <f t="shared" ca="1" si="16"/>
        <v>43697</v>
      </c>
      <c r="E528">
        <f t="shared" ca="1" si="17"/>
        <v>142436468</v>
      </c>
      <c r="F528" s="1" t="s">
        <v>6910</v>
      </c>
      <c r="G528" s="1" t="s">
        <v>10151</v>
      </c>
      <c r="H528" s="1" t="s">
        <v>7020</v>
      </c>
      <c r="K528" s="1"/>
    </row>
    <row r="529" spans="1:11" x14ac:dyDescent="0.3">
      <c r="A529" s="1" t="s">
        <v>1212</v>
      </c>
      <c r="B529" s="1">
        <v>7469807834</v>
      </c>
      <c r="C529" s="1" t="s">
        <v>39818</v>
      </c>
      <c r="D529" s="4">
        <f t="shared" ca="1" si="16"/>
        <v>43971</v>
      </c>
      <c r="E529">
        <f t="shared" ca="1" si="17"/>
        <v>807595796</v>
      </c>
      <c r="F529" s="1" t="s">
        <v>6910</v>
      </c>
      <c r="G529" s="1" t="s">
        <v>7253</v>
      </c>
      <c r="H529" s="1" t="s">
        <v>7095</v>
      </c>
      <c r="K529" s="1"/>
    </row>
    <row r="530" spans="1:11" x14ac:dyDescent="0.3">
      <c r="A530" s="1" t="s">
        <v>7256</v>
      </c>
      <c r="B530" s="1">
        <v>3047079332</v>
      </c>
      <c r="C530" s="1" t="s">
        <v>10152</v>
      </c>
      <c r="D530" s="4">
        <f t="shared" ca="1" si="16"/>
        <v>43104</v>
      </c>
      <c r="E530">
        <f t="shared" ca="1" si="17"/>
        <v>407443839</v>
      </c>
      <c r="F530" s="1" t="s">
        <v>6910</v>
      </c>
      <c r="G530" s="1" t="s">
        <v>7255</v>
      </c>
      <c r="H530" s="1" t="s">
        <v>7095</v>
      </c>
      <c r="K530" s="1"/>
    </row>
    <row r="531" spans="1:11" x14ac:dyDescent="0.3">
      <c r="A531" s="1" t="s">
        <v>10153</v>
      </c>
      <c r="B531" s="1">
        <v>2129131829</v>
      </c>
      <c r="C531" s="1" t="s">
        <v>10154</v>
      </c>
      <c r="D531" s="4">
        <f t="shared" ca="1" si="16"/>
        <v>44349</v>
      </c>
      <c r="E531">
        <f t="shared" ca="1" si="17"/>
        <v>542975536</v>
      </c>
      <c r="F531" s="1" t="s">
        <v>6910</v>
      </c>
      <c r="G531" s="1" t="s">
        <v>10155</v>
      </c>
      <c r="H531" s="1" t="s">
        <v>6945</v>
      </c>
      <c r="K531" s="1"/>
    </row>
    <row r="532" spans="1:11" x14ac:dyDescent="0.3">
      <c r="A532" s="1" t="s">
        <v>10156</v>
      </c>
      <c r="B532" s="1">
        <v>1900825134</v>
      </c>
      <c r="C532" s="1" t="s">
        <v>10157</v>
      </c>
      <c r="D532" s="4">
        <f t="shared" ca="1" si="16"/>
        <v>44354</v>
      </c>
      <c r="E532">
        <f t="shared" ca="1" si="17"/>
        <v>253372265</v>
      </c>
      <c r="F532" s="1" t="s">
        <v>6910</v>
      </c>
      <c r="G532" s="1" t="s">
        <v>10158</v>
      </c>
      <c r="H532" s="1" t="s">
        <v>7056</v>
      </c>
      <c r="K532" s="1"/>
    </row>
    <row r="533" spans="1:11" x14ac:dyDescent="0.3">
      <c r="A533" s="1" t="s">
        <v>10159</v>
      </c>
      <c r="B533" s="1">
        <v>2126261708</v>
      </c>
      <c r="C533" s="1" t="s">
        <v>10160</v>
      </c>
      <c r="D533" s="4">
        <f t="shared" ca="1" si="16"/>
        <v>43125</v>
      </c>
      <c r="E533">
        <f t="shared" ca="1" si="17"/>
        <v>424607262</v>
      </c>
      <c r="F533" s="1" t="s">
        <v>6910</v>
      </c>
      <c r="G533" s="1" t="s">
        <v>10161</v>
      </c>
      <c r="H533" s="1" t="s">
        <v>6945</v>
      </c>
      <c r="K533" s="1"/>
    </row>
    <row r="534" spans="1:11" x14ac:dyDescent="0.3">
      <c r="A534" s="1" t="s">
        <v>355</v>
      </c>
      <c r="B534" s="1">
        <v>6031394969</v>
      </c>
      <c r="C534" s="1" t="s">
        <v>10162</v>
      </c>
      <c r="D534" s="4">
        <f t="shared" ca="1" si="16"/>
        <v>43733</v>
      </c>
      <c r="E534">
        <f t="shared" ca="1" si="17"/>
        <v>457882809</v>
      </c>
      <c r="F534" s="1" t="s">
        <v>6910</v>
      </c>
      <c r="G534" s="1" t="s">
        <v>10163</v>
      </c>
      <c r="H534" s="1" t="s">
        <v>6999</v>
      </c>
      <c r="K534" s="1"/>
    </row>
    <row r="535" spans="1:11" x14ac:dyDescent="0.3">
      <c r="A535" s="1" t="s">
        <v>39819</v>
      </c>
      <c r="B535" s="1">
        <v>5781136262</v>
      </c>
      <c r="C535" s="1" t="s">
        <v>39820</v>
      </c>
      <c r="D535" s="4">
        <f t="shared" ca="1" si="16"/>
        <v>44525</v>
      </c>
      <c r="E535">
        <f t="shared" ca="1" si="17"/>
        <v>845277719</v>
      </c>
      <c r="F535" s="1" t="s">
        <v>6910</v>
      </c>
      <c r="G535" s="1" t="s">
        <v>10164</v>
      </c>
      <c r="H535" s="1" t="s">
        <v>7003</v>
      </c>
      <c r="K535" s="1"/>
    </row>
    <row r="536" spans="1:11" x14ac:dyDescent="0.3">
      <c r="A536" s="1" t="s">
        <v>10165</v>
      </c>
      <c r="B536" s="1">
        <v>5887061188</v>
      </c>
      <c r="C536" s="1" t="s">
        <v>10166</v>
      </c>
      <c r="D536" s="4">
        <f t="shared" ca="1" si="16"/>
        <v>44025</v>
      </c>
      <c r="E536">
        <f t="shared" ca="1" si="17"/>
        <v>411191703</v>
      </c>
      <c r="F536" s="1" t="s">
        <v>6910</v>
      </c>
      <c r="G536" s="1" t="s">
        <v>10167</v>
      </c>
      <c r="H536" s="1" t="s">
        <v>6930</v>
      </c>
      <c r="K536" s="1"/>
    </row>
    <row r="537" spans="1:11" x14ac:dyDescent="0.3">
      <c r="A537" s="1" t="s">
        <v>39821</v>
      </c>
      <c r="B537" s="1">
        <v>3271409584</v>
      </c>
      <c r="C537" s="1" t="s">
        <v>39822</v>
      </c>
      <c r="D537" s="4">
        <f t="shared" ca="1" si="16"/>
        <v>43262</v>
      </c>
      <c r="E537">
        <f t="shared" ca="1" si="17"/>
        <v>380084485</v>
      </c>
      <c r="F537" s="1" t="s">
        <v>6910</v>
      </c>
      <c r="G537" s="1" t="s">
        <v>10168</v>
      </c>
      <c r="H537" s="1" t="s">
        <v>7454</v>
      </c>
      <c r="K537" s="1"/>
    </row>
    <row r="538" spans="1:11" x14ac:dyDescent="0.3">
      <c r="A538" s="1" t="s">
        <v>10169</v>
      </c>
      <c r="B538" s="1">
        <v>7167459089</v>
      </c>
      <c r="C538" s="1" t="s">
        <v>10170</v>
      </c>
      <c r="D538" s="4">
        <f t="shared" ca="1" si="16"/>
        <v>43621</v>
      </c>
      <c r="E538">
        <f t="shared" ca="1" si="17"/>
        <v>149285225</v>
      </c>
      <c r="F538" s="1" t="s">
        <v>6910</v>
      </c>
      <c r="G538" s="1" t="s">
        <v>10171</v>
      </c>
      <c r="H538" s="1" t="s">
        <v>6945</v>
      </c>
      <c r="K538" s="1"/>
    </row>
    <row r="539" spans="1:11" x14ac:dyDescent="0.3">
      <c r="A539" s="1" t="s">
        <v>10172</v>
      </c>
      <c r="B539" s="1">
        <v>3134953839</v>
      </c>
      <c r="C539" s="1" t="s">
        <v>10173</v>
      </c>
      <c r="D539" s="4">
        <f t="shared" ca="1" si="16"/>
        <v>44107</v>
      </c>
      <c r="E539">
        <f t="shared" ca="1" si="17"/>
        <v>681218269</v>
      </c>
      <c r="F539" s="1" t="s">
        <v>6910</v>
      </c>
      <c r="G539" s="1" t="s">
        <v>10174</v>
      </c>
      <c r="H539" s="1" t="s">
        <v>7003</v>
      </c>
      <c r="K539" s="1"/>
    </row>
    <row r="540" spans="1:11" x14ac:dyDescent="0.3">
      <c r="A540" s="1" t="s">
        <v>10175</v>
      </c>
      <c r="B540" s="1">
        <v>9125702735</v>
      </c>
      <c r="C540" s="1" t="s">
        <v>10176</v>
      </c>
      <c r="D540" s="4">
        <f t="shared" ca="1" si="16"/>
        <v>44405</v>
      </c>
      <c r="E540">
        <f t="shared" ca="1" si="17"/>
        <v>696507504</v>
      </c>
      <c r="F540" s="1" t="s">
        <v>6910</v>
      </c>
      <c r="G540" s="1" t="s">
        <v>10177</v>
      </c>
      <c r="H540" s="1" t="s">
        <v>7251</v>
      </c>
      <c r="K540" s="1"/>
    </row>
    <row r="541" spans="1:11" x14ac:dyDescent="0.3">
      <c r="A541" s="1" t="s">
        <v>10178</v>
      </c>
      <c r="B541" s="1">
        <v>3688967166</v>
      </c>
      <c r="C541" s="1" t="s">
        <v>10179</v>
      </c>
      <c r="D541" s="4">
        <f t="shared" ca="1" si="16"/>
        <v>44526</v>
      </c>
      <c r="E541">
        <f t="shared" ca="1" si="17"/>
        <v>453568338</v>
      </c>
      <c r="F541" s="1" t="s">
        <v>6910</v>
      </c>
      <c r="G541" s="1" t="s">
        <v>10180</v>
      </c>
      <c r="H541" s="1" t="s">
        <v>7044</v>
      </c>
      <c r="K541" s="1"/>
    </row>
    <row r="542" spans="1:11" x14ac:dyDescent="0.3">
      <c r="A542" s="1" t="s">
        <v>7259</v>
      </c>
      <c r="B542" s="1">
        <v>9346807022</v>
      </c>
      <c r="C542" s="1" t="s">
        <v>10181</v>
      </c>
      <c r="D542" s="4">
        <f t="shared" ca="1" si="16"/>
        <v>43694</v>
      </c>
      <c r="E542">
        <f t="shared" ca="1" si="17"/>
        <v>420181107</v>
      </c>
      <c r="F542" s="1" t="s">
        <v>6910</v>
      </c>
      <c r="G542" s="1" t="s">
        <v>7258</v>
      </c>
      <c r="H542" s="1" t="s">
        <v>7189</v>
      </c>
      <c r="K542" s="1"/>
    </row>
    <row r="543" spans="1:11" x14ac:dyDescent="0.3">
      <c r="A543" s="1" t="s">
        <v>10183</v>
      </c>
      <c r="B543" s="1">
        <v>9721440926</v>
      </c>
      <c r="C543" s="1" t="s">
        <v>10184</v>
      </c>
      <c r="D543" s="4">
        <f t="shared" ca="1" si="16"/>
        <v>43426</v>
      </c>
      <c r="E543">
        <f t="shared" ca="1" si="17"/>
        <v>188051704</v>
      </c>
      <c r="F543" s="1" t="s">
        <v>6910</v>
      </c>
      <c r="G543" s="1" t="s">
        <v>10185</v>
      </c>
      <c r="H543" s="1" t="s">
        <v>7426</v>
      </c>
      <c r="K543" s="1"/>
    </row>
    <row r="544" spans="1:11" x14ac:dyDescent="0.3">
      <c r="A544" s="1" t="s">
        <v>10186</v>
      </c>
      <c r="B544" s="1">
        <v>1447714161</v>
      </c>
      <c r="C544" s="1" t="s">
        <v>10187</v>
      </c>
      <c r="D544" s="4">
        <f t="shared" ca="1" si="16"/>
        <v>44522</v>
      </c>
      <c r="E544">
        <f t="shared" ca="1" si="17"/>
        <v>747998924</v>
      </c>
      <c r="F544" s="1" t="s">
        <v>6910</v>
      </c>
      <c r="G544" s="1" t="s">
        <v>10188</v>
      </c>
      <c r="H544" s="1" t="s">
        <v>7193</v>
      </c>
      <c r="K544" s="1"/>
    </row>
    <row r="545" spans="1:11" x14ac:dyDescent="0.3">
      <c r="A545" s="1" t="s">
        <v>39823</v>
      </c>
      <c r="B545" s="1">
        <v>9142646852</v>
      </c>
      <c r="C545" s="1" t="s">
        <v>39824</v>
      </c>
      <c r="D545" s="4">
        <f t="shared" ca="1" si="16"/>
        <v>43647</v>
      </c>
      <c r="E545">
        <f t="shared" ca="1" si="17"/>
        <v>548267044</v>
      </c>
      <c r="F545" s="1" t="s">
        <v>6910</v>
      </c>
      <c r="G545" s="1" t="s">
        <v>10189</v>
      </c>
      <c r="H545" s="1" t="s">
        <v>6945</v>
      </c>
      <c r="K545" s="1"/>
    </row>
    <row r="546" spans="1:11" x14ac:dyDescent="0.3">
      <c r="A546" s="1" t="s">
        <v>10190</v>
      </c>
      <c r="B546" s="1">
        <v>8138842951</v>
      </c>
      <c r="C546" s="1" t="s">
        <v>10191</v>
      </c>
      <c r="D546" s="4">
        <f t="shared" ca="1" si="16"/>
        <v>43414</v>
      </c>
      <c r="E546">
        <f t="shared" ca="1" si="17"/>
        <v>385198875</v>
      </c>
      <c r="F546" s="1" t="s">
        <v>6910</v>
      </c>
      <c r="G546" s="1" t="s">
        <v>10192</v>
      </c>
      <c r="H546" s="1" t="s">
        <v>7102</v>
      </c>
      <c r="K546" s="1"/>
    </row>
    <row r="547" spans="1:11" x14ac:dyDescent="0.3">
      <c r="A547" s="1" t="s">
        <v>10193</v>
      </c>
      <c r="B547" s="1">
        <v>6342319040</v>
      </c>
      <c r="C547" s="1" t="s">
        <v>10194</v>
      </c>
      <c r="D547" s="4">
        <f t="shared" ca="1" si="16"/>
        <v>43557</v>
      </c>
      <c r="E547">
        <f t="shared" ca="1" si="17"/>
        <v>1933412</v>
      </c>
      <c r="F547" s="1" t="s">
        <v>6910</v>
      </c>
      <c r="G547" s="1" t="s">
        <v>10195</v>
      </c>
      <c r="H547" s="1" t="s">
        <v>6954</v>
      </c>
      <c r="K547" s="1"/>
    </row>
    <row r="548" spans="1:11" x14ac:dyDescent="0.3">
      <c r="A548" s="1" t="s">
        <v>10196</v>
      </c>
      <c r="B548" s="1">
        <v>6282100276</v>
      </c>
      <c r="C548" s="1" t="s">
        <v>10197</v>
      </c>
      <c r="D548" s="4">
        <f t="shared" ca="1" si="16"/>
        <v>43608</v>
      </c>
      <c r="E548">
        <f t="shared" ca="1" si="17"/>
        <v>553039663</v>
      </c>
      <c r="F548" s="1" t="s">
        <v>6910</v>
      </c>
      <c r="G548" s="1" t="s">
        <v>10198</v>
      </c>
      <c r="H548" s="1" t="s">
        <v>7016</v>
      </c>
      <c r="K548" s="1"/>
    </row>
    <row r="549" spans="1:11" x14ac:dyDescent="0.3">
      <c r="A549" s="1" t="s">
        <v>7262</v>
      </c>
      <c r="B549" s="1">
        <v>2121579258</v>
      </c>
      <c r="C549" s="1" t="s">
        <v>39825</v>
      </c>
      <c r="D549" s="4">
        <f t="shared" ca="1" si="16"/>
        <v>43260</v>
      </c>
      <c r="E549">
        <f t="shared" ca="1" si="17"/>
        <v>54979668</v>
      </c>
      <c r="F549" s="1" t="s">
        <v>6910</v>
      </c>
      <c r="G549" s="1" t="s">
        <v>7261</v>
      </c>
      <c r="H549" s="1" t="s">
        <v>6945</v>
      </c>
      <c r="K549" s="1"/>
    </row>
    <row r="550" spans="1:11" x14ac:dyDescent="0.3">
      <c r="A550" s="1" t="s">
        <v>10200</v>
      </c>
      <c r="B550" s="1">
        <v>4886262509</v>
      </c>
      <c r="C550" s="1" t="s">
        <v>10201</v>
      </c>
      <c r="D550" s="4">
        <f t="shared" ca="1" si="16"/>
        <v>43857</v>
      </c>
      <c r="E550">
        <f t="shared" ca="1" si="17"/>
        <v>801210605</v>
      </c>
      <c r="F550" s="1" t="s">
        <v>6910</v>
      </c>
      <c r="G550" s="1" t="s">
        <v>10202</v>
      </c>
      <c r="H550" s="1" t="s">
        <v>7003</v>
      </c>
      <c r="K550" s="1"/>
    </row>
    <row r="551" spans="1:11" x14ac:dyDescent="0.3">
      <c r="A551" s="1" t="s">
        <v>10203</v>
      </c>
      <c r="B551" s="1">
        <v>3046501033</v>
      </c>
      <c r="C551" s="1" t="s">
        <v>10204</v>
      </c>
      <c r="D551" s="4">
        <f t="shared" ca="1" si="16"/>
        <v>43535</v>
      </c>
      <c r="E551">
        <f t="shared" ca="1" si="17"/>
        <v>92679102</v>
      </c>
      <c r="F551" s="1" t="s">
        <v>6910</v>
      </c>
      <c r="G551" s="1" t="s">
        <v>10205</v>
      </c>
      <c r="H551" s="1" t="s">
        <v>6941</v>
      </c>
      <c r="K551" s="1"/>
    </row>
    <row r="552" spans="1:11" x14ac:dyDescent="0.3">
      <c r="A552" s="1" t="s">
        <v>1254</v>
      </c>
      <c r="B552" s="1">
        <v>2627896371</v>
      </c>
      <c r="C552" s="1" t="s">
        <v>39826</v>
      </c>
      <c r="D552" s="4">
        <f t="shared" ca="1" si="16"/>
        <v>43411</v>
      </c>
      <c r="E552">
        <f t="shared" ca="1" si="17"/>
        <v>251364718</v>
      </c>
      <c r="F552" s="1" t="s">
        <v>6910</v>
      </c>
      <c r="G552" s="1" t="s">
        <v>10207</v>
      </c>
      <c r="H552" s="1" t="s">
        <v>6959</v>
      </c>
      <c r="K552" s="1"/>
    </row>
    <row r="553" spans="1:11" x14ac:dyDescent="0.3">
      <c r="A553" s="1" t="s">
        <v>7265</v>
      </c>
      <c r="B553" s="1">
        <v>3431806235</v>
      </c>
      <c r="C553" s="1" t="s">
        <v>10209</v>
      </c>
      <c r="D553" s="4">
        <f t="shared" ca="1" si="16"/>
        <v>43848</v>
      </c>
      <c r="E553">
        <f t="shared" ca="1" si="17"/>
        <v>466018948</v>
      </c>
      <c r="F553" s="1" t="s">
        <v>6910</v>
      </c>
      <c r="G553" s="1" t="s">
        <v>7264</v>
      </c>
      <c r="H553" s="1" t="s">
        <v>7007</v>
      </c>
      <c r="K553" s="1"/>
    </row>
    <row r="554" spans="1:11" x14ac:dyDescent="0.3">
      <c r="A554" s="1" t="s">
        <v>10210</v>
      </c>
      <c r="B554" s="1">
        <v>5558106812</v>
      </c>
      <c r="C554" s="1" t="s">
        <v>10211</v>
      </c>
      <c r="D554" s="4">
        <f t="shared" ca="1" si="16"/>
        <v>43183</v>
      </c>
      <c r="E554">
        <f t="shared" ca="1" si="17"/>
        <v>593769057</v>
      </c>
      <c r="F554" s="1" t="s">
        <v>6910</v>
      </c>
      <c r="G554" s="1" t="s">
        <v>10212</v>
      </c>
      <c r="H554" s="1" t="s">
        <v>7032</v>
      </c>
      <c r="K554" s="1"/>
    </row>
    <row r="555" spans="1:11" x14ac:dyDescent="0.3">
      <c r="A555" s="1" t="s">
        <v>10214</v>
      </c>
      <c r="B555" s="1">
        <v>2122587890</v>
      </c>
      <c r="C555" s="1" t="s">
        <v>10215</v>
      </c>
      <c r="D555" s="4">
        <f t="shared" ca="1" si="16"/>
        <v>44196</v>
      </c>
      <c r="E555">
        <f t="shared" ca="1" si="17"/>
        <v>643103064</v>
      </c>
      <c r="F555" s="1" t="s">
        <v>6910</v>
      </c>
      <c r="G555" s="1" t="s">
        <v>10216</v>
      </c>
      <c r="H555" s="1" t="s">
        <v>6945</v>
      </c>
      <c r="K555" s="1"/>
    </row>
    <row r="556" spans="1:11" x14ac:dyDescent="0.3">
      <c r="A556" s="1" t="s">
        <v>10217</v>
      </c>
      <c r="B556" s="1">
        <v>5858845598</v>
      </c>
      <c r="C556" s="1" t="s">
        <v>10218</v>
      </c>
      <c r="D556" s="4">
        <f t="shared" ca="1" si="16"/>
        <v>43529</v>
      </c>
      <c r="E556">
        <f t="shared" ca="1" si="17"/>
        <v>324066354</v>
      </c>
      <c r="F556" s="1" t="s">
        <v>6910</v>
      </c>
      <c r="G556" s="1" t="s">
        <v>10219</v>
      </c>
      <c r="H556" s="1" t="s">
        <v>6945</v>
      </c>
      <c r="K556" s="1"/>
    </row>
    <row r="557" spans="1:11" x14ac:dyDescent="0.3">
      <c r="A557" s="1" t="s">
        <v>10220</v>
      </c>
      <c r="B557" s="1">
        <v>6472016786</v>
      </c>
      <c r="C557" s="1" t="s">
        <v>10221</v>
      </c>
      <c r="D557" s="4">
        <f t="shared" ca="1" si="16"/>
        <v>43150</v>
      </c>
      <c r="E557">
        <f t="shared" ca="1" si="17"/>
        <v>511150326</v>
      </c>
      <c r="F557" s="1" t="s">
        <v>6910</v>
      </c>
      <c r="G557" s="1" t="s">
        <v>10222</v>
      </c>
      <c r="H557" s="1" t="s">
        <v>7095</v>
      </c>
      <c r="K557" s="1"/>
    </row>
    <row r="558" spans="1:11" x14ac:dyDescent="0.3">
      <c r="A558" s="1" t="s">
        <v>39827</v>
      </c>
      <c r="B558" s="1">
        <v>8575784130</v>
      </c>
      <c r="C558" s="1" t="s">
        <v>39828</v>
      </c>
      <c r="D558" s="4">
        <f t="shared" ca="1" si="16"/>
        <v>43354</v>
      </c>
      <c r="E558">
        <f t="shared" ca="1" si="17"/>
        <v>718345786</v>
      </c>
      <c r="F558" s="1" t="s">
        <v>6910</v>
      </c>
      <c r="G558" s="1" t="s">
        <v>10223</v>
      </c>
      <c r="H558" s="1" t="s">
        <v>7056</v>
      </c>
      <c r="K558" s="1"/>
    </row>
    <row r="559" spans="1:11" x14ac:dyDescent="0.3">
      <c r="A559" s="1" t="s">
        <v>10224</v>
      </c>
      <c r="B559" s="1">
        <v>8427564849</v>
      </c>
      <c r="C559" s="1" t="s">
        <v>10225</v>
      </c>
      <c r="D559" s="4">
        <f t="shared" ca="1" si="16"/>
        <v>44395</v>
      </c>
      <c r="E559">
        <f t="shared" ca="1" si="17"/>
        <v>159239737</v>
      </c>
      <c r="F559" s="1" t="s">
        <v>6910</v>
      </c>
      <c r="G559" s="1" t="s">
        <v>10226</v>
      </c>
      <c r="H559" s="1" t="s">
        <v>6983</v>
      </c>
      <c r="K559" s="1"/>
    </row>
    <row r="560" spans="1:11" x14ac:dyDescent="0.3">
      <c r="A560" s="1" t="s">
        <v>39829</v>
      </c>
      <c r="B560" s="1">
        <v>4350385445</v>
      </c>
      <c r="C560" s="1" t="s">
        <v>39830</v>
      </c>
      <c r="D560" s="4">
        <f t="shared" ca="1" si="16"/>
        <v>43191</v>
      </c>
      <c r="E560">
        <f t="shared" ca="1" si="17"/>
        <v>213340473</v>
      </c>
      <c r="F560" s="1" t="s">
        <v>6910</v>
      </c>
      <c r="G560" s="1" t="s">
        <v>10227</v>
      </c>
      <c r="H560" s="1" t="s">
        <v>7422</v>
      </c>
      <c r="K560" s="1"/>
    </row>
    <row r="561" spans="1:11" x14ac:dyDescent="0.3">
      <c r="A561" s="1" t="s">
        <v>10228</v>
      </c>
      <c r="B561" s="1">
        <v>4388061962</v>
      </c>
      <c r="C561" s="1" t="s">
        <v>10229</v>
      </c>
      <c r="D561" s="4">
        <f t="shared" ca="1" si="16"/>
        <v>44084</v>
      </c>
      <c r="E561">
        <f t="shared" ca="1" si="17"/>
        <v>764798241</v>
      </c>
      <c r="F561" s="1" t="s">
        <v>6910</v>
      </c>
      <c r="G561" s="1" t="s">
        <v>10230</v>
      </c>
      <c r="H561" s="1" t="s">
        <v>6979</v>
      </c>
      <c r="K561" s="1"/>
    </row>
    <row r="562" spans="1:11" x14ac:dyDescent="0.3">
      <c r="A562" s="1" t="s">
        <v>10231</v>
      </c>
      <c r="B562" s="1">
        <v>8629969366</v>
      </c>
      <c r="C562" s="1" t="s">
        <v>10232</v>
      </c>
      <c r="D562" s="4">
        <f t="shared" ca="1" si="16"/>
        <v>43379</v>
      </c>
      <c r="E562">
        <f t="shared" ca="1" si="17"/>
        <v>265885999</v>
      </c>
      <c r="F562" s="1" t="s">
        <v>6910</v>
      </c>
      <c r="G562" s="1" t="s">
        <v>10233</v>
      </c>
      <c r="H562" s="1" t="s">
        <v>7361</v>
      </c>
      <c r="K562" s="1"/>
    </row>
    <row r="563" spans="1:11" x14ac:dyDescent="0.3">
      <c r="A563" s="1" t="s">
        <v>10234</v>
      </c>
      <c r="B563" s="1">
        <v>2125841775</v>
      </c>
      <c r="C563" s="1" t="s">
        <v>10235</v>
      </c>
      <c r="D563" s="4">
        <f t="shared" ca="1" si="16"/>
        <v>43449</v>
      </c>
      <c r="E563">
        <f t="shared" ca="1" si="17"/>
        <v>170418175</v>
      </c>
      <c r="F563" s="1" t="s">
        <v>6910</v>
      </c>
      <c r="G563" s="1" t="s">
        <v>10236</v>
      </c>
      <c r="H563" s="1" t="s">
        <v>6945</v>
      </c>
      <c r="K563" s="1"/>
    </row>
    <row r="564" spans="1:11" x14ac:dyDescent="0.3">
      <c r="A564" s="1" t="s">
        <v>7268</v>
      </c>
      <c r="B564" s="1">
        <v>2123236386</v>
      </c>
      <c r="C564" s="1" t="s">
        <v>10237</v>
      </c>
      <c r="D564" s="4">
        <f t="shared" ca="1" si="16"/>
        <v>43182</v>
      </c>
      <c r="E564">
        <f t="shared" ca="1" si="17"/>
        <v>599294243</v>
      </c>
      <c r="F564" s="1" t="s">
        <v>6910</v>
      </c>
      <c r="G564" s="1" t="s">
        <v>7267</v>
      </c>
      <c r="H564" s="1" t="s">
        <v>6945</v>
      </c>
      <c r="K564" s="1"/>
    </row>
    <row r="565" spans="1:11" x14ac:dyDescent="0.3">
      <c r="A565" s="1" t="s">
        <v>10238</v>
      </c>
      <c r="B565" s="1">
        <v>7167097766</v>
      </c>
      <c r="C565" s="1" t="s">
        <v>10239</v>
      </c>
      <c r="D565" s="4">
        <f t="shared" ca="1" si="16"/>
        <v>44248</v>
      </c>
      <c r="E565">
        <f t="shared" ca="1" si="17"/>
        <v>522303557</v>
      </c>
      <c r="F565" s="1" t="s">
        <v>6910</v>
      </c>
      <c r="G565" s="1" t="s">
        <v>10240</v>
      </c>
      <c r="H565" s="1" t="s">
        <v>6945</v>
      </c>
      <c r="K565" s="1"/>
    </row>
    <row r="566" spans="1:11" x14ac:dyDescent="0.3">
      <c r="A566" s="1" t="s">
        <v>39831</v>
      </c>
      <c r="B566" s="1">
        <v>2128289036</v>
      </c>
      <c r="C566" s="1" t="s">
        <v>39832</v>
      </c>
      <c r="D566" s="4">
        <f t="shared" ca="1" si="16"/>
        <v>43712</v>
      </c>
      <c r="E566">
        <f t="shared" ca="1" si="17"/>
        <v>969254603</v>
      </c>
      <c r="F566" s="1" t="s">
        <v>6910</v>
      </c>
      <c r="G566" s="1" t="s">
        <v>10241</v>
      </c>
      <c r="H566" s="1" t="s">
        <v>6945</v>
      </c>
      <c r="K566" s="1"/>
    </row>
    <row r="567" spans="1:11" x14ac:dyDescent="0.3">
      <c r="A567" s="1" t="s">
        <v>10242</v>
      </c>
      <c r="B567" s="1">
        <v>4247009334</v>
      </c>
      <c r="C567" s="1" t="s">
        <v>10243</v>
      </c>
      <c r="D567" s="4">
        <f t="shared" ca="1" si="16"/>
        <v>44473</v>
      </c>
      <c r="E567">
        <f t="shared" ca="1" si="17"/>
        <v>420195834</v>
      </c>
      <c r="F567" s="1" t="s">
        <v>6910</v>
      </c>
      <c r="G567" s="1" t="s">
        <v>10244</v>
      </c>
      <c r="H567" s="1" t="s">
        <v>7126</v>
      </c>
      <c r="K567" s="1"/>
    </row>
    <row r="568" spans="1:11" x14ac:dyDescent="0.3">
      <c r="A568" s="1" t="s">
        <v>10245</v>
      </c>
      <c r="B568" s="1">
        <v>5080566464</v>
      </c>
      <c r="C568" s="1" t="s">
        <v>10246</v>
      </c>
      <c r="D568" s="4">
        <f t="shared" ca="1" si="16"/>
        <v>43453</v>
      </c>
      <c r="E568">
        <f t="shared" ca="1" si="17"/>
        <v>677446271</v>
      </c>
      <c r="F568" s="1" t="s">
        <v>6910</v>
      </c>
      <c r="G568" s="1" t="s">
        <v>10247</v>
      </c>
      <c r="H568" s="1" t="s">
        <v>6921</v>
      </c>
      <c r="K568" s="1"/>
    </row>
    <row r="569" spans="1:11" x14ac:dyDescent="0.3">
      <c r="A569" s="1" t="s">
        <v>39833</v>
      </c>
      <c r="B569" s="1">
        <v>4668047095</v>
      </c>
      <c r="C569" s="1" t="s">
        <v>39834</v>
      </c>
      <c r="D569" s="4">
        <f t="shared" ca="1" si="16"/>
        <v>44471</v>
      </c>
      <c r="E569">
        <f t="shared" ca="1" si="17"/>
        <v>236539451</v>
      </c>
      <c r="F569" s="1" t="s">
        <v>6910</v>
      </c>
      <c r="G569" s="1" t="s">
        <v>10248</v>
      </c>
      <c r="H569" s="1" t="s">
        <v>6979</v>
      </c>
      <c r="K569" s="1"/>
    </row>
    <row r="570" spans="1:11" x14ac:dyDescent="0.3">
      <c r="A570" s="1" t="s">
        <v>10249</v>
      </c>
      <c r="B570" s="1">
        <v>2406989725</v>
      </c>
      <c r="C570" s="1" t="s">
        <v>10250</v>
      </c>
      <c r="D570" s="4">
        <f t="shared" ca="1" si="16"/>
        <v>43579</v>
      </c>
      <c r="E570">
        <f t="shared" ca="1" si="17"/>
        <v>14476978</v>
      </c>
      <c r="F570" s="1" t="s">
        <v>6910</v>
      </c>
      <c r="G570" s="1" t="s">
        <v>10251</v>
      </c>
      <c r="H570" s="1" t="s">
        <v>7357</v>
      </c>
      <c r="K570" s="1"/>
    </row>
    <row r="571" spans="1:11" x14ac:dyDescent="0.3">
      <c r="A571" s="1" t="s">
        <v>7271</v>
      </c>
      <c r="B571" s="1">
        <v>1630349224</v>
      </c>
      <c r="C571" s="1" t="s">
        <v>10252</v>
      </c>
      <c r="D571" s="4">
        <f t="shared" ca="1" si="16"/>
        <v>44306</v>
      </c>
      <c r="E571">
        <f t="shared" ca="1" si="17"/>
        <v>136008374</v>
      </c>
      <c r="F571" s="1" t="s">
        <v>6910</v>
      </c>
      <c r="G571" s="1" t="s">
        <v>7270</v>
      </c>
      <c r="H571" s="1" t="s">
        <v>6983</v>
      </c>
      <c r="K571" s="1"/>
    </row>
    <row r="572" spans="1:11" x14ac:dyDescent="0.3">
      <c r="A572" s="1" t="s">
        <v>39835</v>
      </c>
      <c r="B572" s="1">
        <v>2129596593</v>
      </c>
      <c r="C572" s="1" t="s">
        <v>39836</v>
      </c>
      <c r="D572" s="4">
        <f t="shared" ca="1" si="16"/>
        <v>43259</v>
      </c>
      <c r="E572">
        <f t="shared" ca="1" si="17"/>
        <v>166784971</v>
      </c>
      <c r="F572" s="1" t="s">
        <v>6910</v>
      </c>
      <c r="G572" s="1" t="s">
        <v>10253</v>
      </c>
      <c r="H572" s="1" t="s">
        <v>6945</v>
      </c>
      <c r="K572" s="1"/>
    </row>
    <row r="573" spans="1:11" x14ac:dyDescent="0.3">
      <c r="A573" s="1" t="s">
        <v>7274</v>
      </c>
      <c r="B573" s="1">
        <v>2121470378</v>
      </c>
      <c r="C573" s="1" t="s">
        <v>39837</v>
      </c>
      <c r="D573" s="4">
        <f t="shared" ca="1" si="16"/>
        <v>43626</v>
      </c>
      <c r="E573">
        <f t="shared" ca="1" si="17"/>
        <v>790428891</v>
      </c>
      <c r="F573" s="1" t="s">
        <v>6910</v>
      </c>
      <c r="G573" s="1" t="s">
        <v>7273</v>
      </c>
      <c r="H573" s="1" t="s">
        <v>6945</v>
      </c>
      <c r="K573" s="1"/>
    </row>
    <row r="574" spans="1:11" x14ac:dyDescent="0.3">
      <c r="A574" s="1" t="s">
        <v>39838</v>
      </c>
      <c r="B574" s="1">
        <v>8842985997</v>
      </c>
      <c r="C574" s="1" t="s">
        <v>39839</v>
      </c>
      <c r="D574" s="4">
        <f t="shared" ca="1" si="16"/>
        <v>43977</v>
      </c>
      <c r="E574">
        <f t="shared" ca="1" si="17"/>
        <v>46291016</v>
      </c>
      <c r="F574" s="1" t="s">
        <v>6910</v>
      </c>
      <c r="G574" s="1" t="s">
        <v>10254</v>
      </c>
      <c r="H574" s="1" t="s">
        <v>6979</v>
      </c>
      <c r="K574" s="1"/>
    </row>
    <row r="575" spans="1:11" x14ac:dyDescent="0.3">
      <c r="A575" s="1" t="s">
        <v>1229</v>
      </c>
      <c r="B575" s="1">
        <v>1583040985</v>
      </c>
      <c r="C575" s="1" t="s">
        <v>10256</v>
      </c>
      <c r="D575" s="4">
        <f t="shared" ca="1" si="16"/>
        <v>44454</v>
      </c>
      <c r="E575">
        <f t="shared" ca="1" si="17"/>
        <v>240737679</v>
      </c>
      <c r="F575" s="1" t="s">
        <v>6910</v>
      </c>
      <c r="G575" s="1" t="s">
        <v>7276</v>
      </c>
      <c r="H575" s="1" t="s">
        <v>7003</v>
      </c>
      <c r="K575" s="1"/>
    </row>
    <row r="576" spans="1:11" x14ac:dyDescent="0.3">
      <c r="A576" s="1" t="s">
        <v>39840</v>
      </c>
      <c r="B576" s="1">
        <v>6090303298</v>
      </c>
      <c r="C576" s="1" t="s">
        <v>39841</v>
      </c>
      <c r="D576" s="4">
        <f t="shared" ca="1" si="16"/>
        <v>44034</v>
      </c>
      <c r="E576">
        <f t="shared" ca="1" si="17"/>
        <v>333127975</v>
      </c>
      <c r="F576" s="1" t="s">
        <v>6910</v>
      </c>
      <c r="G576" s="1" t="s">
        <v>10257</v>
      </c>
      <c r="H576" s="1" t="s">
        <v>7007</v>
      </c>
      <c r="K576" s="1"/>
    </row>
    <row r="577" spans="1:11" x14ac:dyDescent="0.3">
      <c r="A577" s="1" t="s">
        <v>10258</v>
      </c>
      <c r="B577" s="1">
        <v>7625188161</v>
      </c>
      <c r="C577" s="1" t="s">
        <v>10259</v>
      </c>
      <c r="D577" s="4">
        <f t="shared" ca="1" si="16"/>
        <v>43818</v>
      </c>
      <c r="E577">
        <f t="shared" ca="1" si="17"/>
        <v>30774683</v>
      </c>
      <c r="F577" s="1" t="s">
        <v>6910</v>
      </c>
      <c r="G577" s="1" t="s">
        <v>10260</v>
      </c>
      <c r="H577" s="1" t="s">
        <v>7572</v>
      </c>
      <c r="K577" s="1"/>
    </row>
    <row r="578" spans="1:11" x14ac:dyDescent="0.3">
      <c r="A578" s="1" t="s">
        <v>7279</v>
      </c>
      <c r="B578" s="1">
        <v>1039441294</v>
      </c>
      <c r="C578" s="1" t="s">
        <v>39842</v>
      </c>
      <c r="D578" s="4">
        <f t="shared" ca="1" si="16"/>
        <v>44072</v>
      </c>
      <c r="E578">
        <f t="shared" ca="1" si="17"/>
        <v>642778324</v>
      </c>
      <c r="F578" s="1" t="s">
        <v>6910</v>
      </c>
      <c r="G578" s="1" t="s">
        <v>7278</v>
      </c>
      <c r="H578" s="1" t="s">
        <v>7020</v>
      </c>
      <c r="K578" s="1"/>
    </row>
    <row r="579" spans="1:11" x14ac:dyDescent="0.3">
      <c r="A579" s="1" t="s">
        <v>10261</v>
      </c>
      <c r="B579" s="1">
        <v>6260323807</v>
      </c>
      <c r="C579" s="1" t="s">
        <v>10262</v>
      </c>
      <c r="D579" s="4">
        <f t="shared" ref="D579:D642" ca="1" si="18">RANDBETWEEN(DATE(2018, 1, 1),DATE(2021, 12, 31))</f>
        <v>44018</v>
      </c>
      <c r="E579">
        <f t="shared" ref="E579:E642" ca="1" si="19" xml:space="preserve"> RANDBETWEEN(100000,1000000000)</f>
        <v>992392980</v>
      </c>
      <c r="F579" s="1" t="s">
        <v>6910</v>
      </c>
      <c r="G579" s="1" t="s">
        <v>10263</v>
      </c>
      <c r="H579" s="1" t="s">
        <v>7056</v>
      </c>
      <c r="K579" s="1"/>
    </row>
    <row r="580" spans="1:11" x14ac:dyDescent="0.3">
      <c r="A580" s="1" t="s">
        <v>39843</v>
      </c>
      <c r="B580" s="1">
        <v>6170199325</v>
      </c>
      <c r="C580" s="1" t="s">
        <v>39844</v>
      </c>
      <c r="D580" s="4">
        <f t="shared" ca="1" si="18"/>
        <v>43902</v>
      </c>
      <c r="E580">
        <f t="shared" ca="1" si="19"/>
        <v>835701263</v>
      </c>
      <c r="F580" s="1" t="s">
        <v>6910</v>
      </c>
      <c r="G580" s="1" t="s">
        <v>10264</v>
      </c>
      <c r="H580" s="1" t="s">
        <v>6921</v>
      </c>
      <c r="K580" s="1"/>
    </row>
    <row r="581" spans="1:11" x14ac:dyDescent="0.3">
      <c r="A581" s="1" t="s">
        <v>7282</v>
      </c>
      <c r="B581" s="1">
        <v>5856755467</v>
      </c>
      <c r="C581" s="1" t="s">
        <v>39845</v>
      </c>
      <c r="D581" s="4">
        <f t="shared" ca="1" si="18"/>
        <v>44412</v>
      </c>
      <c r="E581">
        <f t="shared" ca="1" si="19"/>
        <v>811075664</v>
      </c>
      <c r="F581" s="1" t="s">
        <v>6910</v>
      </c>
      <c r="G581" s="1" t="s">
        <v>7281</v>
      </c>
      <c r="H581" s="1" t="s">
        <v>6945</v>
      </c>
      <c r="K581" s="1"/>
    </row>
    <row r="582" spans="1:11" x14ac:dyDescent="0.3">
      <c r="A582" s="1" t="s">
        <v>10265</v>
      </c>
      <c r="B582" s="1">
        <v>5228715354</v>
      </c>
      <c r="C582" s="1" t="s">
        <v>10266</v>
      </c>
      <c r="D582" s="4">
        <f t="shared" ca="1" si="18"/>
        <v>43749</v>
      </c>
      <c r="E582">
        <f t="shared" ca="1" si="19"/>
        <v>787301459</v>
      </c>
      <c r="F582" s="1" t="s">
        <v>6910</v>
      </c>
      <c r="G582" s="1" t="s">
        <v>10267</v>
      </c>
      <c r="H582" s="1" t="s">
        <v>7236</v>
      </c>
      <c r="K582" s="1"/>
    </row>
    <row r="583" spans="1:11" x14ac:dyDescent="0.3">
      <c r="A583" s="1" t="s">
        <v>10268</v>
      </c>
      <c r="B583" s="1">
        <v>8277872646</v>
      </c>
      <c r="C583" s="1" t="s">
        <v>10269</v>
      </c>
      <c r="D583" s="4">
        <f t="shared" ca="1" si="18"/>
        <v>44444</v>
      </c>
      <c r="E583">
        <f t="shared" ca="1" si="19"/>
        <v>61099212</v>
      </c>
      <c r="F583" s="1" t="s">
        <v>6910</v>
      </c>
      <c r="G583" s="1" t="s">
        <v>10270</v>
      </c>
      <c r="H583" s="1" t="s">
        <v>7016</v>
      </c>
      <c r="K583" s="1"/>
    </row>
    <row r="584" spans="1:11" x14ac:dyDescent="0.3">
      <c r="A584" s="1" t="s">
        <v>10272</v>
      </c>
      <c r="B584" s="1">
        <v>1840186122</v>
      </c>
      <c r="C584" s="1" t="s">
        <v>10273</v>
      </c>
      <c r="D584" s="4">
        <f t="shared" ca="1" si="18"/>
        <v>44160</v>
      </c>
      <c r="E584">
        <f t="shared" ca="1" si="19"/>
        <v>920649222</v>
      </c>
      <c r="F584" s="1" t="s">
        <v>6910</v>
      </c>
      <c r="G584" s="1" t="s">
        <v>10274</v>
      </c>
      <c r="H584" s="1" t="s">
        <v>6941</v>
      </c>
      <c r="K584" s="1"/>
    </row>
    <row r="585" spans="1:11" x14ac:dyDescent="0.3">
      <c r="A585" s="1" t="s">
        <v>7285</v>
      </c>
      <c r="B585" s="1">
        <v>2241361888</v>
      </c>
      <c r="C585" s="1" t="s">
        <v>39846</v>
      </c>
      <c r="D585" s="4">
        <f t="shared" ca="1" si="18"/>
        <v>43440</v>
      </c>
      <c r="E585">
        <f t="shared" ca="1" si="19"/>
        <v>702223727</v>
      </c>
      <c r="F585" s="1" t="s">
        <v>6910</v>
      </c>
      <c r="G585" s="1" t="s">
        <v>7284</v>
      </c>
      <c r="H585" s="1" t="s">
        <v>6959</v>
      </c>
      <c r="K585" s="1"/>
    </row>
    <row r="586" spans="1:11" x14ac:dyDescent="0.3">
      <c r="A586" s="1" t="s">
        <v>914</v>
      </c>
      <c r="B586" s="1">
        <v>4220034537</v>
      </c>
      <c r="C586" s="1" t="s">
        <v>10277</v>
      </c>
      <c r="D586" s="4">
        <f t="shared" ca="1" si="18"/>
        <v>43767</v>
      </c>
      <c r="E586">
        <f t="shared" ca="1" si="19"/>
        <v>847270248</v>
      </c>
      <c r="F586" s="1" t="s">
        <v>6910</v>
      </c>
      <c r="G586" s="1" t="s">
        <v>10278</v>
      </c>
      <c r="H586" s="1" t="s">
        <v>7003</v>
      </c>
      <c r="K586" s="1"/>
    </row>
    <row r="587" spans="1:11" x14ac:dyDescent="0.3">
      <c r="A587" s="1" t="s">
        <v>10280</v>
      </c>
      <c r="B587" s="1">
        <v>2124552542</v>
      </c>
      <c r="C587" s="1" t="s">
        <v>10281</v>
      </c>
      <c r="D587" s="4">
        <f t="shared" ca="1" si="18"/>
        <v>44503</v>
      </c>
      <c r="E587">
        <f t="shared" ca="1" si="19"/>
        <v>331968541</v>
      </c>
      <c r="F587" s="1" t="s">
        <v>6910</v>
      </c>
      <c r="G587" s="1" t="s">
        <v>10282</v>
      </c>
      <c r="H587" s="1" t="s">
        <v>6945</v>
      </c>
      <c r="K587" s="1"/>
    </row>
    <row r="588" spans="1:11" x14ac:dyDescent="0.3">
      <c r="A588" s="1" t="s">
        <v>39847</v>
      </c>
      <c r="B588" s="1">
        <v>7346587098</v>
      </c>
      <c r="C588" s="1" t="s">
        <v>39848</v>
      </c>
      <c r="D588" s="4">
        <f t="shared" ca="1" si="18"/>
        <v>43171</v>
      </c>
      <c r="E588">
        <f t="shared" ca="1" si="19"/>
        <v>626254335</v>
      </c>
      <c r="F588" s="1" t="s">
        <v>6910</v>
      </c>
      <c r="G588" s="1" t="s">
        <v>10284</v>
      </c>
      <c r="H588" s="1" t="s">
        <v>6959</v>
      </c>
      <c r="K588" s="1"/>
    </row>
    <row r="589" spans="1:11" x14ac:dyDescent="0.3">
      <c r="A589" s="1" t="s">
        <v>39849</v>
      </c>
      <c r="B589" s="1">
        <v>3476128297</v>
      </c>
      <c r="C589" s="1" t="s">
        <v>39850</v>
      </c>
      <c r="D589" s="4">
        <f t="shared" ca="1" si="18"/>
        <v>43277</v>
      </c>
      <c r="E589">
        <f t="shared" ca="1" si="19"/>
        <v>182701484</v>
      </c>
      <c r="F589" s="1" t="s">
        <v>6910</v>
      </c>
      <c r="G589" s="1" t="s">
        <v>10285</v>
      </c>
      <c r="H589" s="1" t="s">
        <v>7109</v>
      </c>
      <c r="K589" s="1"/>
    </row>
    <row r="590" spans="1:11" x14ac:dyDescent="0.3">
      <c r="A590" s="1" t="s">
        <v>39851</v>
      </c>
      <c r="B590" s="1">
        <v>6968540729</v>
      </c>
      <c r="C590" s="1" t="s">
        <v>39852</v>
      </c>
      <c r="D590" s="4">
        <f t="shared" ca="1" si="18"/>
        <v>43851</v>
      </c>
      <c r="E590">
        <f t="shared" ca="1" si="19"/>
        <v>76188622</v>
      </c>
      <c r="F590" s="1" t="s">
        <v>6910</v>
      </c>
      <c r="G590" s="1" t="s">
        <v>10286</v>
      </c>
      <c r="H590" s="1" t="s">
        <v>6954</v>
      </c>
      <c r="K590" s="1"/>
    </row>
    <row r="591" spans="1:11" x14ac:dyDescent="0.3">
      <c r="A591" s="1" t="s">
        <v>10287</v>
      </c>
      <c r="B591" s="1">
        <v>9783683350</v>
      </c>
      <c r="C591" s="1" t="s">
        <v>10288</v>
      </c>
      <c r="D591" s="4">
        <f t="shared" ca="1" si="18"/>
        <v>43155</v>
      </c>
      <c r="E591">
        <f t="shared" ca="1" si="19"/>
        <v>328175620</v>
      </c>
      <c r="F591" s="1" t="s">
        <v>6910</v>
      </c>
      <c r="G591" s="1" t="s">
        <v>10289</v>
      </c>
      <c r="H591" s="1" t="s">
        <v>6921</v>
      </c>
      <c r="K591" s="1"/>
    </row>
    <row r="592" spans="1:11" x14ac:dyDescent="0.3">
      <c r="A592" s="1" t="s">
        <v>10290</v>
      </c>
      <c r="B592" s="1">
        <v>3199085518</v>
      </c>
      <c r="C592" s="1" t="s">
        <v>10291</v>
      </c>
      <c r="D592" s="4">
        <f t="shared" ca="1" si="18"/>
        <v>43973</v>
      </c>
      <c r="E592">
        <f t="shared" ca="1" si="19"/>
        <v>264025492</v>
      </c>
      <c r="F592" s="1" t="s">
        <v>6910</v>
      </c>
      <c r="G592" s="1" t="s">
        <v>10292</v>
      </c>
      <c r="H592" s="1" t="s">
        <v>6959</v>
      </c>
      <c r="K592" s="1"/>
    </row>
    <row r="593" spans="1:11" x14ac:dyDescent="0.3">
      <c r="A593" s="1" t="s">
        <v>7288</v>
      </c>
      <c r="B593" s="1">
        <v>2127215239</v>
      </c>
      <c r="C593" s="1" t="s">
        <v>39853</v>
      </c>
      <c r="D593" s="4">
        <f t="shared" ca="1" si="18"/>
        <v>43526</v>
      </c>
      <c r="E593">
        <f t="shared" ca="1" si="19"/>
        <v>364700413</v>
      </c>
      <c r="F593" s="1" t="s">
        <v>6910</v>
      </c>
      <c r="G593" s="1" t="s">
        <v>7287</v>
      </c>
      <c r="H593" s="1" t="s">
        <v>6945</v>
      </c>
      <c r="K593" s="1"/>
    </row>
    <row r="594" spans="1:11" x14ac:dyDescent="0.3">
      <c r="A594" s="1" t="s">
        <v>39854</v>
      </c>
      <c r="B594" s="1">
        <v>2127966818</v>
      </c>
      <c r="C594" s="1" t="s">
        <v>39855</v>
      </c>
      <c r="D594" s="4">
        <f t="shared" ca="1" si="18"/>
        <v>44152</v>
      </c>
      <c r="E594">
        <f t="shared" ca="1" si="19"/>
        <v>365550703</v>
      </c>
      <c r="F594" s="1" t="s">
        <v>6910</v>
      </c>
      <c r="G594" s="1" t="s">
        <v>10293</v>
      </c>
      <c r="H594" s="1" t="s">
        <v>6945</v>
      </c>
      <c r="K594" s="1"/>
    </row>
    <row r="595" spans="1:11" x14ac:dyDescent="0.3">
      <c r="A595" s="1" t="s">
        <v>10294</v>
      </c>
      <c r="B595" s="1">
        <v>3604523353</v>
      </c>
      <c r="C595" s="1" t="s">
        <v>10295</v>
      </c>
      <c r="D595" s="4">
        <f t="shared" ca="1" si="18"/>
        <v>43714</v>
      </c>
      <c r="E595">
        <f t="shared" ca="1" si="19"/>
        <v>487488830</v>
      </c>
      <c r="F595" s="1" t="s">
        <v>6910</v>
      </c>
      <c r="G595" s="1" t="s">
        <v>10296</v>
      </c>
      <c r="H595" s="1" t="s">
        <v>7095</v>
      </c>
      <c r="K595" s="1"/>
    </row>
    <row r="596" spans="1:11" x14ac:dyDescent="0.3">
      <c r="A596" s="1" t="s">
        <v>580</v>
      </c>
      <c r="B596" s="1">
        <v>2823943581</v>
      </c>
      <c r="C596" s="1" t="s">
        <v>39856</v>
      </c>
      <c r="D596" s="4">
        <f t="shared" ca="1" si="18"/>
        <v>43704</v>
      </c>
      <c r="E596">
        <f t="shared" ca="1" si="19"/>
        <v>693463935</v>
      </c>
      <c r="F596" s="1" t="s">
        <v>6910</v>
      </c>
      <c r="G596" s="1" t="s">
        <v>10297</v>
      </c>
      <c r="H596" s="1" t="s">
        <v>6941</v>
      </c>
      <c r="K596" s="1"/>
    </row>
    <row r="597" spans="1:11" x14ac:dyDescent="0.3">
      <c r="A597" s="1" t="s">
        <v>10299</v>
      </c>
      <c r="B597" s="1">
        <v>5919214518</v>
      </c>
      <c r="C597" s="1" t="s">
        <v>10300</v>
      </c>
      <c r="D597" s="4">
        <f t="shared" ca="1" si="18"/>
        <v>43759</v>
      </c>
      <c r="E597">
        <f t="shared" ca="1" si="19"/>
        <v>594222465</v>
      </c>
      <c r="F597" s="1" t="s">
        <v>6910</v>
      </c>
      <c r="G597" s="1" t="s">
        <v>10301</v>
      </c>
      <c r="H597" s="1" t="s">
        <v>7139</v>
      </c>
      <c r="K597" s="1"/>
    </row>
    <row r="598" spans="1:11" x14ac:dyDescent="0.3">
      <c r="A598" s="1" t="s">
        <v>10302</v>
      </c>
      <c r="B598" s="1">
        <v>1219832107</v>
      </c>
      <c r="C598" s="1" t="s">
        <v>10303</v>
      </c>
      <c r="D598" s="4">
        <f t="shared" ca="1" si="18"/>
        <v>43468</v>
      </c>
      <c r="E598">
        <f t="shared" ca="1" si="19"/>
        <v>78966075</v>
      </c>
      <c r="F598" s="1" t="s">
        <v>6910</v>
      </c>
      <c r="G598" s="1" t="s">
        <v>10304</v>
      </c>
      <c r="H598" s="1" t="s">
        <v>7109</v>
      </c>
      <c r="K598" s="1"/>
    </row>
    <row r="599" spans="1:11" x14ac:dyDescent="0.3">
      <c r="A599" s="1" t="s">
        <v>39857</v>
      </c>
      <c r="B599" s="1">
        <v>3835974920</v>
      </c>
      <c r="C599" s="1" t="s">
        <v>39858</v>
      </c>
      <c r="D599" s="4">
        <f t="shared" ca="1" si="18"/>
        <v>44504</v>
      </c>
      <c r="E599">
        <f t="shared" ca="1" si="19"/>
        <v>91471831</v>
      </c>
      <c r="F599" s="1" t="s">
        <v>6910</v>
      </c>
      <c r="G599" s="1" t="s">
        <v>10306</v>
      </c>
      <c r="H599" s="1" t="s">
        <v>7003</v>
      </c>
      <c r="K599" s="1"/>
    </row>
    <row r="600" spans="1:11" x14ac:dyDescent="0.3">
      <c r="A600" s="1" t="s">
        <v>39859</v>
      </c>
      <c r="B600" s="1">
        <v>3968485191</v>
      </c>
      <c r="C600" s="1" t="s">
        <v>39860</v>
      </c>
      <c r="D600" s="4">
        <f t="shared" ca="1" si="18"/>
        <v>44282</v>
      </c>
      <c r="E600">
        <f t="shared" ca="1" si="19"/>
        <v>112319902</v>
      </c>
      <c r="F600" s="1" t="s">
        <v>6910</v>
      </c>
      <c r="G600" s="1" t="s">
        <v>10307</v>
      </c>
      <c r="H600" s="1" t="s">
        <v>7003</v>
      </c>
      <c r="K600" s="1"/>
    </row>
    <row r="601" spans="1:11" x14ac:dyDescent="0.3">
      <c r="A601" s="1" t="s">
        <v>39861</v>
      </c>
      <c r="B601" s="1">
        <v>4804555852</v>
      </c>
      <c r="C601" s="1" t="s">
        <v>39862</v>
      </c>
      <c r="D601" s="4">
        <f t="shared" ca="1" si="18"/>
        <v>43866</v>
      </c>
      <c r="E601">
        <f t="shared" ca="1" si="19"/>
        <v>711314977</v>
      </c>
      <c r="F601" s="1" t="s">
        <v>6910</v>
      </c>
      <c r="G601" s="1" t="s">
        <v>10308</v>
      </c>
      <c r="H601" s="1" t="s">
        <v>6954</v>
      </c>
      <c r="K601" s="1"/>
    </row>
    <row r="602" spans="1:11" x14ac:dyDescent="0.3">
      <c r="A602" s="1" t="s">
        <v>39863</v>
      </c>
      <c r="B602" s="1">
        <v>9581820200</v>
      </c>
      <c r="C602" s="1" t="s">
        <v>39864</v>
      </c>
      <c r="D602" s="4">
        <f t="shared" ca="1" si="18"/>
        <v>44128</v>
      </c>
      <c r="E602">
        <f t="shared" ca="1" si="19"/>
        <v>84928837</v>
      </c>
      <c r="F602" s="1" t="s">
        <v>6910</v>
      </c>
      <c r="G602" s="1" t="s">
        <v>10310</v>
      </c>
      <c r="H602" s="1" t="s">
        <v>6941</v>
      </c>
      <c r="K602" s="1"/>
    </row>
    <row r="603" spans="1:11" x14ac:dyDescent="0.3">
      <c r="A603" s="1" t="s">
        <v>39865</v>
      </c>
      <c r="B603" s="1">
        <v>8239373773</v>
      </c>
      <c r="C603" s="1" t="s">
        <v>39866</v>
      </c>
      <c r="D603" s="4">
        <f t="shared" ca="1" si="18"/>
        <v>43856</v>
      </c>
      <c r="E603">
        <f t="shared" ca="1" si="19"/>
        <v>30285961</v>
      </c>
      <c r="F603" s="1" t="s">
        <v>6910</v>
      </c>
      <c r="G603" s="1" t="s">
        <v>10311</v>
      </c>
      <c r="H603" s="1" t="s">
        <v>6954</v>
      </c>
      <c r="K603" s="1"/>
    </row>
    <row r="604" spans="1:11" x14ac:dyDescent="0.3">
      <c r="A604" s="1" t="s">
        <v>10312</v>
      </c>
      <c r="B604" s="1">
        <v>7188298803</v>
      </c>
      <c r="C604" s="1" t="s">
        <v>10313</v>
      </c>
      <c r="D604" s="4">
        <f t="shared" ca="1" si="18"/>
        <v>43844</v>
      </c>
      <c r="E604">
        <f t="shared" ca="1" si="19"/>
        <v>428978126</v>
      </c>
      <c r="F604" s="1" t="s">
        <v>6910</v>
      </c>
      <c r="G604" s="1" t="s">
        <v>10314</v>
      </c>
      <c r="H604" s="1" t="s">
        <v>6983</v>
      </c>
      <c r="K604" s="1"/>
    </row>
    <row r="605" spans="1:11" x14ac:dyDescent="0.3">
      <c r="A605" s="1" t="s">
        <v>10315</v>
      </c>
      <c r="B605" s="1">
        <v>6177556768</v>
      </c>
      <c r="C605" s="1" t="s">
        <v>10316</v>
      </c>
      <c r="D605" s="4">
        <f t="shared" ca="1" si="18"/>
        <v>44251</v>
      </c>
      <c r="E605">
        <f t="shared" ca="1" si="19"/>
        <v>764291186</v>
      </c>
      <c r="F605" s="1" t="s">
        <v>6910</v>
      </c>
      <c r="G605" s="1" t="s">
        <v>10317</v>
      </c>
      <c r="H605" s="1" t="s">
        <v>6921</v>
      </c>
      <c r="K605" s="1"/>
    </row>
    <row r="606" spans="1:11" x14ac:dyDescent="0.3">
      <c r="A606" s="1" t="s">
        <v>10318</v>
      </c>
      <c r="B606" s="1">
        <v>9756443109</v>
      </c>
      <c r="C606" s="1" t="s">
        <v>10319</v>
      </c>
      <c r="D606" s="4">
        <f t="shared" ca="1" si="18"/>
        <v>44362</v>
      </c>
      <c r="E606">
        <f t="shared" ca="1" si="19"/>
        <v>7210558</v>
      </c>
      <c r="F606" s="1" t="s">
        <v>6910</v>
      </c>
      <c r="G606" s="1" t="s">
        <v>10320</v>
      </c>
      <c r="H606" s="1" t="s">
        <v>6930</v>
      </c>
      <c r="K606" s="1"/>
    </row>
    <row r="607" spans="1:11" x14ac:dyDescent="0.3">
      <c r="A607" s="1" t="s">
        <v>10321</v>
      </c>
      <c r="B607" s="1">
        <v>8968424838</v>
      </c>
      <c r="C607" s="1" t="s">
        <v>10322</v>
      </c>
      <c r="D607" s="4">
        <f t="shared" ca="1" si="18"/>
        <v>43790</v>
      </c>
      <c r="E607">
        <f t="shared" ca="1" si="19"/>
        <v>211716873</v>
      </c>
      <c r="F607" s="1" t="s">
        <v>6910</v>
      </c>
      <c r="G607" s="1" t="s">
        <v>10323</v>
      </c>
      <c r="H607" s="1" t="s">
        <v>7007</v>
      </c>
      <c r="K607" s="1"/>
    </row>
    <row r="608" spans="1:11" x14ac:dyDescent="0.3">
      <c r="A608" s="1" t="s">
        <v>39867</v>
      </c>
      <c r="B608" s="1">
        <v>5084452010</v>
      </c>
      <c r="C608" s="1" t="s">
        <v>39868</v>
      </c>
      <c r="D608" s="4">
        <f t="shared" ca="1" si="18"/>
        <v>44546</v>
      </c>
      <c r="E608">
        <f t="shared" ca="1" si="19"/>
        <v>265775049</v>
      </c>
      <c r="F608" s="1" t="s">
        <v>6910</v>
      </c>
      <c r="G608" s="1" t="s">
        <v>10324</v>
      </c>
      <c r="H608" s="1" t="s">
        <v>6921</v>
      </c>
      <c r="K608" s="1"/>
    </row>
    <row r="609" spans="1:11" x14ac:dyDescent="0.3">
      <c r="A609" s="1" t="s">
        <v>10325</v>
      </c>
      <c r="B609" s="1">
        <v>3059637179</v>
      </c>
      <c r="C609" s="1" t="s">
        <v>10326</v>
      </c>
      <c r="D609" s="4">
        <f t="shared" ca="1" si="18"/>
        <v>43464</v>
      </c>
      <c r="E609">
        <f t="shared" ca="1" si="19"/>
        <v>15853424</v>
      </c>
      <c r="F609" s="1" t="s">
        <v>6910</v>
      </c>
      <c r="G609" s="1" t="s">
        <v>10327</v>
      </c>
      <c r="H609" s="1" t="s">
        <v>6937</v>
      </c>
      <c r="K609" s="1"/>
    </row>
    <row r="610" spans="1:11" x14ac:dyDescent="0.3">
      <c r="A610" s="1" t="s">
        <v>10328</v>
      </c>
      <c r="B610" s="1">
        <v>5854590990</v>
      </c>
      <c r="C610" s="1" t="s">
        <v>10329</v>
      </c>
      <c r="D610" s="4">
        <f t="shared" ca="1" si="18"/>
        <v>44447</v>
      </c>
      <c r="E610">
        <f t="shared" ca="1" si="19"/>
        <v>883774791</v>
      </c>
      <c r="F610" s="1" t="s">
        <v>6910</v>
      </c>
      <c r="G610" s="1" t="s">
        <v>10330</v>
      </c>
      <c r="H610" s="1" t="s">
        <v>6945</v>
      </c>
      <c r="K610" s="1"/>
    </row>
    <row r="611" spans="1:11" x14ac:dyDescent="0.3">
      <c r="A611" s="1" t="s">
        <v>10331</v>
      </c>
      <c r="B611" s="1">
        <v>1996941130</v>
      </c>
      <c r="C611" s="1" t="s">
        <v>10332</v>
      </c>
      <c r="D611" s="4">
        <f t="shared" ca="1" si="18"/>
        <v>43193</v>
      </c>
      <c r="E611">
        <f t="shared" ca="1" si="19"/>
        <v>469400004</v>
      </c>
      <c r="F611" s="1" t="s">
        <v>6910</v>
      </c>
      <c r="G611" s="1" t="s">
        <v>10333</v>
      </c>
      <c r="H611" s="1" t="s">
        <v>7200</v>
      </c>
      <c r="K611" s="1"/>
    </row>
    <row r="612" spans="1:11" x14ac:dyDescent="0.3">
      <c r="A612" s="1" t="s">
        <v>10334</v>
      </c>
      <c r="B612" s="1">
        <v>6171587656</v>
      </c>
      <c r="C612" s="1" t="s">
        <v>10335</v>
      </c>
      <c r="D612" s="4">
        <f t="shared" ca="1" si="18"/>
        <v>44272</v>
      </c>
      <c r="E612">
        <f t="shared" ca="1" si="19"/>
        <v>760602297</v>
      </c>
      <c r="F612" s="1" t="s">
        <v>6910</v>
      </c>
      <c r="G612" s="1" t="s">
        <v>10336</v>
      </c>
      <c r="H612" s="1" t="s">
        <v>6921</v>
      </c>
      <c r="K612" s="1"/>
    </row>
    <row r="613" spans="1:11" x14ac:dyDescent="0.3">
      <c r="A613" s="1" t="s">
        <v>39869</v>
      </c>
      <c r="B613" s="1">
        <v>2128500984</v>
      </c>
      <c r="C613" s="1" t="s">
        <v>39870</v>
      </c>
      <c r="D613" s="4">
        <f t="shared" ca="1" si="18"/>
        <v>44181</v>
      </c>
      <c r="E613">
        <f t="shared" ca="1" si="19"/>
        <v>142431388</v>
      </c>
      <c r="F613" s="1" t="s">
        <v>6910</v>
      </c>
      <c r="G613" s="1" t="s">
        <v>10337</v>
      </c>
      <c r="H613" s="1" t="s">
        <v>6945</v>
      </c>
      <c r="K613" s="1"/>
    </row>
    <row r="614" spans="1:11" x14ac:dyDescent="0.3">
      <c r="A614" s="1" t="s">
        <v>39871</v>
      </c>
      <c r="B614" s="1">
        <v>4552293350</v>
      </c>
      <c r="C614" s="1" t="s">
        <v>39872</v>
      </c>
      <c r="D614" s="4">
        <f t="shared" ca="1" si="18"/>
        <v>44547</v>
      </c>
      <c r="E614">
        <f t="shared" ca="1" si="19"/>
        <v>860863832</v>
      </c>
      <c r="F614" s="1" t="s">
        <v>6910</v>
      </c>
      <c r="G614" s="1" t="s">
        <v>10339</v>
      </c>
      <c r="H614" s="1" t="s">
        <v>7016</v>
      </c>
      <c r="K614" s="1"/>
    </row>
    <row r="615" spans="1:11" x14ac:dyDescent="0.3">
      <c r="A615" s="1" t="s">
        <v>7291</v>
      </c>
      <c r="B615" s="1">
        <v>8631666167</v>
      </c>
      <c r="C615" s="1" t="s">
        <v>10340</v>
      </c>
      <c r="D615" s="4">
        <f t="shared" ca="1" si="18"/>
        <v>43211</v>
      </c>
      <c r="E615">
        <f t="shared" ca="1" si="19"/>
        <v>48629125</v>
      </c>
      <c r="F615" s="1" t="s">
        <v>6910</v>
      </c>
      <c r="G615" s="1" t="s">
        <v>7290</v>
      </c>
      <c r="H615" s="1" t="s">
        <v>6988</v>
      </c>
      <c r="K615" s="1"/>
    </row>
    <row r="616" spans="1:11" x14ac:dyDescent="0.3">
      <c r="A616" s="1" t="s">
        <v>10341</v>
      </c>
      <c r="B616" s="1">
        <v>2176474603</v>
      </c>
      <c r="C616" s="1" t="s">
        <v>10342</v>
      </c>
      <c r="D616" s="4">
        <f t="shared" ca="1" si="18"/>
        <v>43719</v>
      </c>
      <c r="E616">
        <f t="shared" ca="1" si="19"/>
        <v>68775352</v>
      </c>
      <c r="F616" s="1" t="s">
        <v>6910</v>
      </c>
      <c r="G616" s="1" t="s">
        <v>10343</v>
      </c>
      <c r="H616" s="1" t="s">
        <v>7350</v>
      </c>
      <c r="K616" s="1"/>
    </row>
    <row r="617" spans="1:11" x14ac:dyDescent="0.3">
      <c r="A617" s="1" t="s">
        <v>39873</v>
      </c>
      <c r="B617" s="1">
        <v>4034707551</v>
      </c>
      <c r="C617" s="1" t="s">
        <v>39874</v>
      </c>
      <c r="D617" s="4">
        <f t="shared" ca="1" si="18"/>
        <v>44429</v>
      </c>
      <c r="E617">
        <f t="shared" ca="1" si="19"/>
        <v>439675564</v>
      </c>
      <c r="F617" s="1" t="s">
        <v>6910</v>
      </c>
      <c r="G617" s="1" t="s">
        <v>10344</v>
      </c>
      <c r="H617" s="1" t="s">
        <v>7422</v>
      </c>
      <c r="K617" s="1"/>
    </row>
    <row r="618" spans="1:11" x14ac:dyDescent="0.3">
      <c r="A618" s="1" t="s">
        <v>10345</v>
      </c>
      <c r="B618" s="1">
        <v>4780159888</v>
      </c>
      <c r="C618" s="1" t="s">
        <v>10346</v>
      </c>
      <c r="D618" s="4">
        <f t="shared" ca="1" si="18"/>
        <v>43745</v>
      </c>
      <c r="E618">
        <f t="shared" ca="1" si="19"/>
        <v>788885473</v>
      </c>
      <c r="F618" s="1" t="s">
        <v>6910</v>
      </c>
      <c r="G618" s="1" t="s">
        <v>10347</v>
      </c>
      <c r="H618" s="1" t="s">
        <v>7003</v>
      </c>
      <c r="K618" s="1"/>
    </row>
    <row r="619" spans="1:11" x14ac:dyDescent="0.3">
      <c r="A619" s="1" t="s">
        <v>39875</v>
      </c>
      <c r="B619" s="1">
        <v>4132419716</v>
      </c>
      <c r="C619" s="1" t="s">
        <v>39876</v>
      </c>
      <c r="D619" s="4">
        <f t="shared" ca="1" si="18"/>
        <v>43927</v>
      </c>
      <c r="E619">
        <f t="shared" ca="1" si="19"/>
        <v>210970949</v>
      </c>
      <c r="F619" s="1" t="s">
        <v>6910</v>
      </c>
      <c r="G619" s="1" t="s">
        <v>10348</v>
      </c>
      <c r="H619" s="1" t="s">
        <v>6921</v>
      </c>
      <c r="K619" s="1"/>
    </row>
    <row r="620" spans="1:11" x14ac:dyDescent="0.3">
      <c r="A620" s="1" t="s">
        <v>10349</v>
      </c>
      <c r="B620" s="1">
        <v>2127123256</v>
      </c>
      <c r="C620" s="1" t="s">
        <v>10350</v>
      </c>
      <c r="D620" s="4">
        <f t="shared" ca="1" si="18"/>
        <v>43334</v>
      </c>
      <c r="E620">
        <f t="shared" ca="1" si="19"/>
        <v>659242240</v>
      </c>
      <c r="F620" s="1" t="s">
        <v>6910</v>
      </c>
      <c r="G620" s="1" t="s">
        <v>10351</v>
      </c>
      <c r="H620" s="1" t="s">
        <v>6945</v>
      </c>
      <c r="K620" s="1"/>
    </row>
    <row r="621" spans="1:11" x14ac:dyDescent="0.3">
      <c r="A621" s="1" t="s">
        <v>4852</v>
      </c>
      <c r="B621" s="1">
        <v>8178318134</v>
      </c>
      <c r="C621" s="1" t="s">
        <v>39877</v>
      </c>
      <c r="D621" s="4">
        <f t="shared" ca="1" si="18"/>
        <v>43636</v>
      </c>
      <c r="E621">
        <f t="shared" ca="1" si="19"/>
        <v>408884216</v>
      </c>
      <c r="F621" s="1" t="s">
        <v>6910</v>
      </c>
      <c r="G621" s="1" t="s">
        <v>7292</v>
      </c>
      <c r="H621" s="1" t="s">
        <v>6985</v>
      </c>
      <c r="K621" s="1"/>
    </row>
    <row r="622" spans="1:11" x14ac:dyDescent="0.3">
      <c r="A622" s="1" t="s">
        <v>10353</v>
      </c>
      <c r="B622" s="1">
        <v>9789529176</v>
      </c>
      <c r="C622" s="1" t="s">
        <v>10354</v>
      </c>
      <c r="D622" s="4">
        <f t="shared" ca="1" si="18"/>
        <v>43828</v>
      </c>
      <c r="E622">
        <f t="shared" ca="1" si="19"/>
        <v>83469264</v>
      </c>
      <c r="F622" s="1" t="s">
        <v>6910</v>
      </c>
      <c r="G622" s="1" t="s">
        <v>10355</v>
      </c>
      <c r="H622" s="1" t="s">
        <v>6921</v>
      </c>
      <c r="K622" s="1"/>
    </row>
    <row r="623" spans="1:11" x14ac:dyDescent="0.3">
      <c r="A623" s="1" t="s">
        <v>10356</v>
      </c>
      <c r="B623" s="1">
        <v>2075405058</v>
      </c>
      <c r="C623" s="1" t="s">
        <v>10357</v>
      </c>
      <c r="D623" s="4">
        <f t="shared" ca="1" si="18"/>
        <v>43708</v>
      </c>
      <c r="E623">
        <f t="shared" ca="1" si="19"/>
        <v>829423517</v>
      </c>
      <c r="F623" s="1" t="s">
        <v>6910</v>
      </c>
      <c r="G623" s="1" t="s">
        <v>10358</v>
      </c>
      <c r="H623" s="1" t="s">
        <v>7102</v>
      </c>
      <c r="K623" s="1"/>
    </row>
    <row r="624" spans="1:11" x14ac:dyDescent="0.3">
      <c r="A624" s="1" t="s">
        <v>10359</v>
      </c>
      <c r="B624" s="1">
        <v>8080583017</v>
      </c>
      <c r="C624" s="1" t="s">
        <v>10360</v>
      </c>
      <c r="D624" s="4">
        <f t="shared" ca="1" si="18"/>
        <v>43489</v>
      </c>
      <c r="E624">
        <f t="shared" ca="1" si="19"/>
        <v>867694422</v>
      </c>
      <c r="F624" s="1" t="s">
        <v>6910</v>
      </c>
      <c r="G624" s="1" t="s">
        <v>10361</v>
      </c>
      <c r="H624" s="1" t="s">
        <v>6954</v>
      </c>
      <c r="K624" s="1"/>
    </row>
    <row r="625" spans="1:11" x14ac:dyDescent="0.3">
      <c r="A625" s="1" t="s">
        <v>39878</v>
      </c>
      <c r="B625" s="1">
        <v>5850043497</v>
      </c>
      <c r="C625" s="1" t="s">
        <v>39879</v>
      </c>
      <c r="D625" s="4">
        <f t="shared" ca="1" si="18"/>
        <v>44429</v>
      </c>
      <c r="E625">
        <f t="shared" ca="1" si="19"/>
        <v>943496183</v>
      </c>
      <c r="F625" s="1" t="s">
        <v>6910</v>
      </c>
      <c r="G625" s="1" t="s">
        <v>10362</v>
      </c>
      <c r="H625" s="1" t="s">
        <v>7251</v>
      </c>
      <c r="K625" s="1"/>
    </row>
    <row r="626" spans="1:11" x14ac:dyDescent="0.3">
      <c r="A626" s="1" t="s">
        <v>10363</v>
      </c>
      <c r="B626" s="1">
        <v>9571234213</v>
      </c>
      <c r="C626" s="1" t="s">
        <v>10364</v>
      </c>
      <c r="D626" s="4">
        <f t="shared" ca="1" si="18"/>
        <v>43666</v>
      </c>
      <c r="E626">
        <f t="shared" ca="1" si="19"/>
        <v>612824283</v>
      </c>
      <c r="F626" s="1" t="s">
        <v>6910</v>
      </c>
      <c r="G626" s="1" t="s">
        <v>10365</v>
      </c>
      <c r="H626" s="1" t="s">
        <v>6979</v>
      </c>
      <c r="K626" s="1"/>
    </row>
    <row r="627" spans="1:11" x14ac:dyDescent="0.3">
      <c r="A627" s="1" t="s">
        <v>10367</v>
      </c>
      <c r="B627" s="1">
        <v>9539229590</v>
      </c>
      <c r="C627" s="1" t="s">
        <v>10368</v>
      </c>
      <c r="D627" s="4">
        <f t="shared" ca="1" si="18"/>
        <v>43460</v>
      </c>
      <c r="E627">
        <f t="shared" ca="1" si="19"/>
        <v>276886700</v>
      </c>
      <c r="F627" s="1" t="s">
        <v>6910</v>
      </c>
      <c r="G627" s="1" t="s">
        <v>10369</v>
      </c>
      <c r="H627" s="1" t="s">
        <v>6941</v>
      </c>
      <c r="K627" s="1"/>
    </row>
    <row r="628" spans="1:11" x14ac:dyDescent="0.3">
      <c r="A628" s="1" t="s">
        <v>526</v>
      </c>
      <c r="B628" s="1">
        <v>5505873510</v>
      </c>
      <c r="C628" s="1" t="s">
        <v>10370</v>
      </c>
      <c r="D628" s="4">
        <f t="shared" ca="1" si="18"/>
        <v>44523</v>
      </c>
      <c r="E628">
        <f t="shared" ca="1" si="19"/>
        <v>688270745</v>
      </c>
      <c r="F628" s="1" t="s">
        <v>6910</v>
      </c>
      <c r="G628" s="1" t="s">
        <v>7293</v>
      </c>
      <c r="H628" s="1" t="s">
        <v>6941</v>
      </c>
      <c r="K628" s="1"/>
    </row>
    <row r="629" spans="1:11" x14ac:dyDescent="0.3">
      <c r="A629" s="1" t="s">
        <v>10371</v>
      </c>
      <c r="B629" s="1">
        <v>1399683301</v>
      </c>
      <c r="C629" s="1" t="s">
        <v>10372</v>
      </c>
      <c r="D629" s="4">
        <f t="shared" ca="1" si="18"/>
        <v>43460</v>
      </c>
      <c r="E629">
        <f t="shared" ca="1" si="19"/>
        <v>144756640</v>
      </c>
      <c r="F629" s="1" t="s">
        <v>6910</v>
      </c>
      <c r="G629" s="1" t="s">
        <v>10373</v>
      </c>
      <c r="H629" s="1" t="s">
        <v>7102</v>
      </c>
      <c r="K629" s="1"/>
    </row>
    <row r="630" spans="1:11" x14ac:dyDescent="0.3">
      <c r="A630" s="1" t="s">
        <v>602</v>
      </c>
      <c r="B630" s="1">
        <v>5895406303</v>
      </c>
      <c r="C630" s="1" t="s">
        <v>39880</v>
      </c>
      <c r="D630" s="4">
        <f t="shared" ca="1" si="18"/>
        <v>43633</v>
      </c>
      <c r="E630">
        <f t="shared" ca="1" si="19"/>
        <v>663747895</v>
      </c>
      <c r="F630" s="1" t="s">
        <v>6910</v>
      </c>
      <c r="G630" s="1" t="s">
        <v>10374</v>
      </c>
      <c r="H630" s="1" t="s">
        <v>6926</v>
      </c>
      <c r="K630" s="1"/>
    </row>
    <row r="631" spans="1:11" x14ac:dyDescent="0.3">
      <c r="A631" s="1" t="s">
        <v>39881</v>
      </c>
      <c r="B631" s="1">
        <v>1158305968</v>
      </c>
      <c r="C631" s="1" t="s">
        <v>39882</v>
      </c>
      <c r="D631" s="4">
        <f t="shared" ca="1" si="18"/>
        <v>43785</v>
      </c>
      <c r="E631">
        <f t="shared" ca="1" si="19"/>
        <v>501588511</v>
      </c>
      <c r="F631" s="1" t="s">
        <v>6910</v>
      </c>
      <c r="G631" s="1" t="s">
        <v>10375</v>
      </c>
      <c r="H631" s="1" t="s">
        <v>7422</v>
      </c>
      <c r="K631" s="1"/>
    </row>
    <row r="632" spans="1:11" x14ac:dyDescent="0.3">
      <c r="A632" s="1" t="s">
        <v>10376</v>
      </c>
      <c r="B632" s="1">
        <v>1113905529</v>
      </c>
      <c r="C632" s="1" t="s">
        <v>10377</v>
      </c>
      <c r="D632" s="4">
        <f t="shared" ca="1" si="18"/>
        <v>43296</v>
      </c>
      <c r="E632">
        <f t="shared" ca="1" si="19"/>
        <v>47330280</v>
      </c>
      <c r="F632" s="1" t="s">
        <v>6910</v>
      </c>
      <c r="G632" s="1" t="s">
        <v>10378</v>
      </c>
      <c r="H632" s="1" t="s">
        <v>6941</v>
      </c>
      <c r="K632" s="1"/>
    </row>
    <row r="633" spans="1:11" x14ac:dyDescent="0.3">
      <c r="A633" s="1" t="s">
        <v>7296</v>
      </c>
      <c r="B633" s="1">
        <v>8704774331</v>
      </c>
      <c r="C633" s="1" t="s">
        <v>10379</v>
      </c>
      <c r="D633" s="4">
        <f t="shared" ca="1" si="18"/>
        <v>43469</v>
      </c>
      <c r="E633">
        <f t="shared" ca="1" si="19"/>
        <v>807791201</v>
      </c>
      <c r="F633" s="1" t="s">
        <v>6910</v>
      </c>
      <c r="G633" s="1" t="s">
        <v>7295</v>
      </c>
      <c r="H633" s="1" t="s">
        <v>6930</v>
      </c>
      <c r="K633" s="1"/>
    </row>
    <row r="634" spans="1:11" x14ac:dyDescent="0.3">
      <c r="A634" s="1" t="s">
        <v>1194</v>
      </c>
      <c r="B634" s="1">
        <v>7367873723</v>
      </c>
      <c r="C634" s="1" t="s">
        <v>10380</v>
      </c>
      <c r="D634" s="4">
        <f t="shared" ca="1" si="18"/>
        <v>44023</v>
      </c>
      <c r="E634">
        <f t="shared" ca="1" si="19"/>
        <v>39269044</v>
      </c>
      <c r="F634" s="1" t="s">
        <v>6910</v>
      </c>
      <c r="G634" s="1" t="s">
        <v>10381</v>
      </c>
      <c r="H634" s="1" t="s">
        <v>6937</v>
      </c>
      <c r="K634" s="1"/>
    </row>
    <row r="635" spans="1:11" x14ac:dyDescent="0.3">
      <c r="A635" s="1" t="s">
        <v>39883</v>
      </c>
      <c r="B635" s="1">
        <v>2125636007</v>
      </c>
      <c r="C635" s="1" t="s">
        <v>39884</v>
      </c>
      <c r="D635" s="4">
        <f t="shared" ca="1" si="18"/>
        <v>43929</v>
      </c>
      <c r="E635">
        <f t="shared" ca="1" si="19"/>
        <v>683793678</v>
      </c>
      <c r="F635" s="1" t="s">
        <v>6910</v>
      </c>
      <c r="G635" s="1" t="s">
        <v>10383</v>
      </c>
      <c r="H635" s="1" t="s">
        <v>6945</v>
      </c>
      <c r="K635" s="1"/>
    </row>
    <row r="636" spans="1:11" x14ac:dyDescent="0.3">
      <c r="A636" s="1" t="s">
        <v>7299</v>
      </c>
      <c r="B636" s="1">
        <v>6119736891</v>
      </c>
      <c r="C636" s="1" t="s">
        <v>39885</v>
      </c>
      <c r="D636" s="4">
        <f t="shared" ca="1" si="18"/>
        <v>44027</v>
      </c>
      <c r="E636">
        <f t="shared" ca="1" si="19"/>
        <v>501313078</v>
      </c>
      <c r="F636" s="1" t="s">
        <v>6910</v>
      </c>
      <c r="G636" s="1" t="s">
        <v>7298</v>
      </c>
      <c r="H636" s="1" t="s">
        <v>7189</v>
      </c>
      <c r="K636" s="1"/>
    </row>
    <row r="637" spans="1:11" x14ac:dyDescent="0.3">
      <c r="A637" s="1" t="s">
        <v>7302</v>
      </c>
      <c r="B637" s="1">
        <v>8866634322</v>
      </c>
      <c r="C637" s="1" t="s">
        <v>10384</v>
      </c>
      <c r="D637" s="4">
        <f t="shared" ca="1" si="18"/>
        <v>43667</v>
      </c>
      <c r="E637">
        <f t="shared" ca="1" si="19"/>
        <v>774331276</v>
      </c>
      <c r="F637" s="1" t="s">
        <v>6910</v>
      </c>
      <c r="G637" s="1" t="s">
        <v>7301</v>
      </c>
      <c r="H637" s="1" t="s">
        <v>6979</v>
      </c>
      <c r="K637" s="1"/>
    </row>
    <row r="638" spans="1:11" x14ac:dyDescent="0.3">
      <c r="A638" s="1" t="s">
        <v>1297</v>
      </c>
      <c r="B638" s="1">
        <v>5986609302</v>
      </c>
      <c r="C638" s="1" t="s">
        <v>39886</v>
      </c>
      <c r="D638" s="4">
        <f t="shared" ca="1" si="18"/>
        <v>43760</v>
      </c>
      <c r="E638">
        <f t="shared" ca="1" si="19"/>
        <v>675717163</v>
      </c>
      <c r="F638" s="1" t="s">
        <v>6910</v>
      </c>
      <c r="G638" s="1" t="s">
        <v>10386</v>
      </c>
      <c r="H638" s="1" t="s">
        <v>7619</v>
      </c>
      <c r="K638" s="1"/>
    </row>
    <row r="639" spans="1:11" x14ac:dyDescent="0.3">
      <c r="A639" s="1" t="s">
        <v>10388</v>
      </c>
      <c r="B639" s="1">
        <v>7813047654</v>
      </c>
      <c r="C639" s="1" t="s">
        <v>10389</v>
      </c>
      <c r="D639" s="4">
        <f t="shared" ca="1" si="18"/>
        <v>43148</v>
      </c>
      <c r="E639">
        <f t="shared" ca="1" si="19"/>
        <v>195883038</v>
      </c>
      <c r="F639" s="1" t="s">
        <v>6910</v>
      </c>
      <c r="G639" s="1" t="s">
        <v>10390</v>
      </c>
      <c r="H639" s="1" t="s">
        <v>6921</v>
      </c>
      <c r="K639" s="1"/>
    </row>
    <row r="640" spans="1:11" x14ac:dyDescent="0.3">
      <c r="A640" s="1" t="s">
        <v>10391</v>
      </c>
      <c r="B640" s="1">
        <v>7455338452</v>
      </c>
      <c r="C640" s="1" t="s">
        <v>10392</v>
      </c>
      <c r="D640" s="4">
        <f t="shared" ca="1" si="18"/>
        <v>43312</v>
      </c>
      <c r="E640">
        <f t="shared" ca="1" si="19"/>
        <v>309823724</v>
      </c>
      <c r="F640" s="1" t="s">
        <v>6910</v>
      </c>
      <c r="G640" s="1" t="s">
        <v>10393</v>
      </c>
      <c r="H640" s="1" t="s">
        <v>6941</v>
      </c>
      <c r="K640" s="1"/>
    </row>
    <row r="641" spans="1:11" x14ac:dyDescent="0.3">
      <c r="A641" s="1" t="s">
        <v>7305</v>
      </c>
      <c r="B641" s="1">
        <v>9586562563</v>
      </c>
      <c r="C641" s="1" t="s">
        <v>39887</v>
      </c>
      <c r="D641" s="4">
        <f t="shared" ca="1" si="18"/>
        <v>43553</v>
      </c>
      <c r="E641">
        <f t="shared" ca="1" si="19"/>
        <v>872534991</v>
      </c>
      <c r="F641" s="1" t="s">
        <v>6910</v>
      </c>
      <c r="G641" s="1" t="s">
        <v>7304</v>
      </c>
      <c r="H641" s="1" t="s">
        <v>6983</v>
      </c>
      <c r="K641" s="1"/>
    </row>
    <row r="642" spans="1:11" x14ac:dyDescent="0.3">
      <c r="A642" s="1" t="s">
        <v>39888</v>
      </c>
      <c r="B642" s="1">
        <v>2531955933</v>
      </c>
      <c r="C642" s="1" t="s">
        <v>39889</v>
      </c>
      <c r="D642" s="4">
        <f t="shared" ca="1" si="18"/>
        <v>44307</v>
      </c>
      <c r="E642">
        <f t="shared" ca="1" si="19"/>
        <v>611230456</v>
      </c>
      <c r="F642" s="1" t="s">
        <v>6910</v>
      </c>
      <c r="G642" s="1" t="s">
        <v>10394</v>
      </c>
      <c r="H642" s="1" t="s">
        <v>7200</v>
      </c>
      <c r="K642" s="1"/>
    </row>
    <row r="643" spans="1:11" x14ac:dyDescent="0.3">
      <c r="A643" s="1" t="s">
        <v>7308</v>
      </c>
      <c r="B643" s="1">
        <v>5086647429</v>
      </c>
      <c r="C643" s="1" t="s">
        <v>39890</v>
      </c>
      <c r="D643" s="4">
        <f t="shared" ref="D643:D706" ca="1" si="20">RANDBETWEEN(DATE(2018, 1, 1),DATE(2021, 12, 31))</f>
        <v>44046</v>
      </c>
      <c r="E643">
        <f t="shared" ref="E643:E706" ca="1" si="21" xml:space="preserve"> RANDBETWEEN(100000,1000000000)</f>
        <v>93771840</v>
      </c>
      <c r="F643" s="1" t="s">
        <v>6910</v>
      </c>
      <c r="G643" s="1" t="s">
        <v>7307</v>
      </c>
      <c r="H643" s="1" t="s">
        <v>6921</v>
      </c>
      <c r="K643" s="1"/>
    </row>
    <row r="644" spans="1:11" x14ac:dyDescent="0.3">
      <c r="A644" s="1" t="s">
        <v>10396</v>
      </c>
      <c r="B644" s="1">
        <v>6568034384</v>
      </c>
      <c r="C644" s="1" t="s">
        <v>10397</v>
      </c>
      <c r="D644" s="4">
        <f t="shared" ca="1" si="20"/>
        <v>44473</v>
      </c>
      <c r="E644">
        <f t="shared" ca="1" si="21"/>
        <v>245551669</v>
      </c>
      <c r="F644" s="1" t="s">
        <v>6910</v>
      </c>
      <c r="G644" s="1" t="s">
        <v>10398</v>
      </c>
      <c r="H644" s="1" t="s">
        <v>7044</v>
      </c>
      <c r="K644" s="1"/>
    </row>
    <row r="645" spans="1:11" x14ac:dyDescent="0.3">
      <c r="A645" s="1" t="s">
        <v>10399</v>
      </c>
      <c r="B645" s="1">
        <v>4252323253</v>
      </c>
      <c r="C645" s="1" t="s">
        <v>10400</v>
      </c>
      <c r="D645" s="4">
        <f t="shared" ca="1" si="20"/>
        <v>44472</v>
      </c>
      <c r="E645">
        <f t="shared" ca="1" si="21"/>
        <v>149944229</v>
      </c>
      <c r="F645" s="1" t="s">
        <v>6910</v>
      </c>
      <c r="G645" s="1" t="s">
        <v>10401</v>
      </c>
      <c r="H645" s="1" t="s">
        <v>7003</v>
      </c>
      <c r="K645" s="1"/>
    </row>
    <row r="646" spans="1:11" x14ac:dyDescent="0.3">
      <c r="A646" s="1" t="s">
        <v>1345</v>
      </c>
      <c r="B646" s="1">
        <v>4849287263</v>
      </c>
      <c r="C646" s="1" t="s">
        <v>39891</v>
      </c>
      <c r="D646" s="4">
        <f t="shared" ca="1" si="20"/>
        <v>44415</v>
      </c>
      <c r="E646">
        <f t="shared" ca="1" si="21"/>
        <v>535325895</v>
      </c>
      <c r="F646" s="1" t="s">
        <v>6910</v>
      </c>
      <c r="G646" s="1" t="s">
        <v>10402</v>
      </c>
      <c r="H646" s="1" t="s">
        <v>7361</v>
      </c>
      <c r="K646" s="1"/>
    </row>
    <row r="647" spans="1:11" x14ac:dyDescent="0.3">
      <c r="A647" s="1" t="s">
        <v>39892</v>
      </c>
      <c r="B647" s="1">
        <v>8198689373</v>
      </c>
      <c r="C647" s="1" t="s">
        <v>39893</v>
      </c>
      <c r="D647" s="4">
        <f t="shared" ca="1" si="20"/>
        <v>44529</v>
      </c>
      <c r="E647">
        <f t="shared" ca="1" si="21"/>
        <v>320206977</v>
      </c>
      <c r="F647" s="1" t="s">
        <v>6910</v>
      </c>
      <c r="G647" s="1" t="s">
        <v>10403</v>
      </c>
      <c r="H647" s="1" t="s">
        <v>6928</v>
      </c>
      <c r="K647" s="1"/>
    </row>
    <row r="648" spans="1:11" x14ac:dyDescent="0.3">
      <c r="A648" s="1" t="s">
        <v>7311</v>
      </c>
      <c r="B648" s="1">
        <v>9867100560</v>
      </c>
      <c r="C648" s="1" t="s">
        <v>10404</v>
      </c>
      <c r="D648" s="4">
        <f t="shared" ca="1" si="20"/>
        <v>43846</v>
      </c>
      <c r="E648">
        <f t="shared" ca="1" si="21"/>
        <v>178875117</v>
      </c>
      <c r="F648" s="1" t="s">
        <v>6910</v>
      </c>
      <c r="G648" s="1" t="s">
        <v>7310</v>
      </c>
      <c r="H648" s="1" t="s">
        <v>7028</v>
      </c>
      <c r="K648" s="1"/>
    </row>
    <row r="649" spans="1:11" x14ac:dyDescent="0.3">
      <c r="A649" s="1" t="s">
        <v>39894</v>
      </c>
      <c r="B649" s="1">
        <v>9386115397</v>
      </c>
      <c r="C649" s="1" t="s">
        <v>39895</v>
      </c>
      <c r="D649" s="4">
        <f t="shared" ca="1" si="20"/>
        <v>43207</v>
      </c>
      <c r="E649">
        <f t="shared" ca="1" si="21"/>
        <v>291053854</v>
      </c>
      <c r="F649" s="1" t="s">
        <v>6910</v>
      </c>
      <c r="G649" s="1" t="s">
        <v>10405</v>
      </c>
      <c r="H649" s="1" t="s">
        <v>6979</v>
      </c>
      <c r="K649" s="1"/>
    </row>
    <row r="650" spans="1:11" x14ac:dyDescent="0.3">
      <c r="A650" s="1" t="s">
        <v>1286</v>
      </c>
      <c r="B650" s="1">
        <v>3308877107</v>
      </c>
      <c r="C650" s="1" t="s">
        <v>10406</v>
      </c>
      <c r="D650" s="4">
        <f t="shared" ca="1" si="20"/>
        <v>44490</v>
      </c>
      <c r="E650">
        <f t="shared" ca="1" si="21"/>
        <v>211894484</v>
      </c>
      <c r="F650" s="1" t="s">
        <v>6910</v>
      </c>
      <c r="G650" s="1" t="s">
        <v>7313</v>
      </c>
      <c r="H650" s="1" t="s">
        <v>6959</v>
      </c>
      <c r="K650" s="1"/>
    </row>
    <row r="651" spans="1:11" x14ac:dyDescent="0.3">
      <c r="A651" s="1" t="s">
        <v>39896</v>
      </c>
      <c r="B651" s="1">
        <v>1749493765</v>
      </c>
      <c r="C651" s="1" t="s">
        <v>39897</v>
      </c>
      <c r="D651" s="4">
        <f t="shared" ca="1" si="20"/>
        <v>44321</v>
      </c>
      <c r="E651">
        <f t="shared" ca="1" si="21"/>
        <v>776141719</v>
      </c>
      <c r="F651" s="1" t="s">
        <v>6910</v>
      </c>
      <c r="G651" s="1" t="s">
        <v>10408</v>
      </c>
      <c r="H651" s="1" t="s">
        <v>7200</v>
      </c>
      <c r="K651" s="1"/>
    </row>
    <row r="652" spans="1:11" x14ac:dyDescent="0.3">
      <c r="A652" s="1" t="s">
        <v>7316</v>
      </c>
      <c r="B652" s="1">
        <v>2622318506</v>
      </c>
      <c r="C652" s="1" t="s">
        <v>39898</v>
      </c>
      <c r="D652" s="4">
        <f t="shared" ca="1" si="20"/>
        <v>43709</v>
      </c>
      <c r="E652">
        <f t="shared" ca="1" si="21"/>
        <v>603027438</v>
      </c>
      <c r="F652" s="1" t="s">
        <v>6910</v>
      </c>
      <c r="G652" s="1" t="s">
        <v>7315</v>
      </c>
      <c r="H652" s="1" t="s">
        <v>6949</v>
      </c>
      <c r="K652" s="1"/>
    </row>
    <row r="653" spans="1:11" x14ac:dyDescent="0.3">
      <c r="A653" s="1" t="s">
        <v>39899</v>
      </c>
      <c r="B653" s="1">
        <v>4659240047</v>
      </c>
      <c r="C653" s="1" t="s">
        <v>39900</v>
      </c>
      <c r="D653" s="4">
        <f t="shared" ca="1" si="20"/>
        <v>43228</v>
      </c>
      <c r="E653">
        <f t="shared" ca="1" si="21"/>
        <v>80013998</v>
      </c>
      <c r="F653" s="1" t="s">
        <v>6910</v>
      </c>
      <c r="G653" s="1" t="s">
        <v>10409</v>
      </c>
      <c r="H653" s="1" t="s">
        <v>7020</v>
      </c>
      <c r="K653" s="1"/>
    </row>
    <row r="654" spans="1:11" x14ac:dyDescent="0.3">
      <c r="A654" s="1" t="s">
        <v>39901</v>
      </c>
      <c r="B654" s="1">
        <v>4095046110</v>
      </c>
      <c r="C654" s="1" t="s">
        <v>39902</v>
      </c>
      <c r="D654" s="4">
        <f t="shared" ca="1" si="20"/>
        <v>43970</v>
      </c>
      <c r="E654">
        <f t="shared" ca="1" si="21"/>
        <v>438568290</v>
      </c>
      <c r="F654" s="1" t="s">
        <v>6910</v>
      </c>
      <c r="G654" s="1" t="s">
        <v>10410</v>
      </c>
      <c r="H654" s="1" t="s">
        <v>6979</v>
      </c>
      <c r="K654" s="1"/>
    </row>
    <row r="655" spans="1:11" x14ac:dyDescent="0.3">
      <c r="A655" s="1" t="s">
        <v>10411</v>
      </c>
      <c r="B655" s="1">
        <v>3584946375</v>
      </c>
      <c r="C655" s="1" t="s">
        <v>10412</v>
      </c>
      <c r="D655" s="4">
        <f t="shared" ca="1" si="20"/>
        <v>43412</v>
      </c>
      <c r="E655">
        <f t="shared" ca="1" si="21"/>
        <v>599814464</v>
      </c>
      <c r="F655" s="1" t="s">
        <v>6910</v>
      </c>
      <c r="G655" s="1" t="s">
        <v>10413</v>
      </c>
      <c r="H655" s="1" t="s">
        <v>6959</v>
      </c>
      <c r="K655" s="1"/>
    </row>
    <row r="656" spans="1:11" x14ac:dyDescent="0.3">
      <c r="A656" s="1" t="s">
        <v>7319</v>
      </c>
      <c r="B656" s="1">
        <v>2121259851</v>
      </c>
      <c r="C656" s="1" t="s">
        <v>10414</v>
      </c>
      <c r="D656" s="4">
        <f t="shared" ca="1" si="20"/>
        <v>43773</v>
      </c>
      <c r="E656">
        <f t="shared" ca="1" si="21"/>
        <v>936386635</v>
      </c>
      <c r="F656" s="1" t="s">
        <v>6910</v>
      </c>
      <c r="G656" s="1" t="s">
        <v>7318</v>
      </c>
      <c r="H656" s="1" t="s">
        <v>6945</v>
      </c>
      <c r="K656" s="1"/>
    </row>
    <row r="657" spans="1:11" x14ac:dyDescent="0.3">
      <c r="A657" s="1" t="s">
        <v>39903</v>
      </c>
      <c r="B657" s="1">
        <v>6036669636</v>
      </c>
      <c r="C657" s="1" t="s">
        <v>39904</v>
      </c>
      <c r="D657" s="4">
        <f t="shared" ca="1" si="20"/>
        <v>44457</v>
      </c>
      <c r="E657">
        <f t="shared" ca="1" si="21"/>
        <v>559167208</v>
      </c>
      <c r="F657" s="1" t="s">
        <v>6910</v>
      </c>
      <c r="G657" s="1" t="s">
        <v>10415</v>
      </c>
      <c r="H657" s="1" t="s">
        <v>6999</v>
      </c>
      <c r="K657" s="1"/>
    </row>
    <row r="658" spans="1:11" x14ac:dyDescent="0.3">
      <c r="A658" s="1" t="s">
        <v>10417</v>
      </c>
      <c r="B658" s="1">
        <v>5277877358</v>
      </c>
      <c r="C658" s="1" t="s">
        <v>10418</v>
      </c>
      <c r="D658" s="4">
        <f t="shared" ca="1" si="20"/>
        <v>44536</v>
      </c>
      <c r="E658">
        <f t="shared" ca="1" si="21"/>
        <v>761657130</v>
      </c>
      <c r="F658" s="1" t="s">
        <v>6910</v>
      </c>
      <c r="G658" s="1" t="s">
        <v>10419</v>
      </c>
      <c r="H658" s="1" t="s">
        <v>7139</v>
      </c>
      <c r="K658" s="1"/>
    </row>
    <row r="659" spans="1:11" x14ac:dyDescent="0.3">
      <c r="A659" s="1" t="s">
        <v>39905</v>
      </c>
      <c r="B659" s="1">
        <v>9788868518</v>
      </c>
      <c r="C659" s="1" t="s">
        <v>39906</v>
      </c>
      <c r="D659" s="4">
        <f t="shared" ca="1" si="20"/>
        <v>44363</v>
      </c>
      <c r="E659">
        <f t="shared" ca="1" si="21"/>
        <v>516452893</v>
      </c>
      <c r="F659" s="1" t="s">
        <v>6910</v>
      </c>
      <c r="G659" s="1" t="s">
        <v>10420</v>
      </c>
      <c r="H659" s="1" t="s">
        <v>6921</v>
      </c>
      <c r="K659" s="1"/>
    </row>
    <row r="660" spans="1:11" x14ac:dyDescent="0.3">
      <c r="A660" s="1" t="s">
        <v>39907</v>
      </c>
      <c r="B660" s="1">
        <v>9172017054</v>
      </c>
      <c r="C660" s="1" t="s">
        <v>39908</v>
      </c>
      <c r="D660" s="4">
        <f t="shared" ca="1" si="20"/>
        <v>44242</v>
      </c>
      <c r="E660">
        <f t="shared" ca="1" si="21"/>
        <v>415192197</v>
      </c>
      <c r="F660" s="1" t="s">
        <v>6910</v>
      </c>
      <c r="G660" s="1" t="s">
        <v>10421</v>
      </c>
      <c r="H660" s="1" t="s">
        <v>7388</v>
      </c>
      <c r="K660" s="1"/>
    </row>
    <row r="661" spans="1:11" x14ac:dyDescent="0.3">
      <c r="A661" s="1" t="s">
        <v>39909</v>
      </c>
      <c r="B661" s="1">
        <v>2157427620</v>
      </c>
      <c r="C661" s="1" t="s">
        <v>39910</v>
      </c>
      <c r="D661" s="4">
        <f t="shared" ca="1" si="20"/>
        <v>44389</v>
      </c>
      <c r="E661">
        <f t="shared" ca="1" si="21"/>
        <v>816261503</v>
      </c>
      <c r="F661" s="1" t="s">
        <v>6910</v>
      </c>
      <c r="G661" s="1" t="s">
        <v>10422</v>
      </c>
      <c r="H661" s="1" t="s">
        <v>6941</v>
      </c>
      <c r="K661" s="1"/>
    </row>
    <row r="662" spans="1:11" x14ac:dyDescent="0.3">
      <c r="A662" s="1" t="s">
        <v>10423</v>
      </c>
      <c r="B662" s="1">
        <v>4406010701</v>
      </c>
      <c r="C662" s="1" t="s">
        <v>10424</v>
      </c>
      <c r="D662" s="4">
        <f t="shared" ca="1" si="20"/>
        <v>44444</v>
      </c>
      <c r="E662">
        <f t="shared" ca="1" si="21"/>
        <v>784134509</v>
      </c>
      <c r="F662" s="1" t="s">
        <v>6910</v>
      </c>
      <c r="G662" s="1" t="s">
        <v>10425</v>
      </c>
      <c r="H662" s="1" t="s">
        <v>7251</v>
      </c>
      <c r="K662" s="1"/>
    </row>
    <row r="663" spans="1:11" x14ac:dyDescent="0.3">
      <c r="A663" s="1" t="s">
        <v>7322</v>
      </c>
      <c r="B663" s="1">
        <v>9509206625</v>
      </c>
      <c r="C663" s="1" t="s">
        <v>39911</v>
      </c>
      <c r="D663" s="4">
        <f t="shared" ca="1" si="20"/>
        <v>43981</v>
      </c>
      <c r="E663">
        <f t="shared" ca="1" si="21"/>
        <v>948331506</v>
      </c>
      <c r="F663" s="1" t="s">
        <v>6910</v>
      </c>
      <c r="G663" s="1" t="s">
        <v>7321</v>
      </c>
      <c r="H663" s="1" t="s">
        <v>6979</v>
      </c>
      <c r="K663" s="1"/>
    </row>
    <row r="664" spans="1:11" x14ac:dyDescent="0.3">
      <c r="A664" s="1" t="s">
        <v>10426</v>
      </c>
      <c r="B664" s="1">
        <v>9090438969</v>
      </c>
      <c r="C664" s="1" t="s">
        <v>10427</v>
      </c>
      <c r="D664" s="4">
        <f t="shared" ca="1" si="20"/>
        <v>44243</v>
      </c>
      <c r="E664">
        <f t="shared" ca="1" si="21"/>
        <v>728926430</v>
      </c>
      <c r="F664" s="1" t="s">
        <v>6910</v>
      </c>
      <c r="G664" s="1" t="s">
        <v>10428</v>
      </c>
      <c r="H664" s="1" t="s">
        <v>7032</v>
      </c>
      <c r="K664" s="1"/>
    </row>
    <row r="665" spans="1:11" x14ac:dyDescent="0.3">
      <c r="A665" s="1" t="s">
        <v>10430</v>
      </c>
      <c r="B665" s="1">
        <v>6173107209</v>
      </c>
      <c r="C665" s="1" t="s">
        <v>10431</v>
      </c>
      <c r="D665" s="4">
        <f t="shared" ca="1" si="20"/>
        <v>44308</v>
      </c>
      <c r="E665">
        <f t="shared" ca="1" si="21"/>
        <v>496241330</v>
      </c>
      <c r="F665" s="1" t="s">
        <v>6910</v>
      </c>
      <c r="G665" s="1" t="s">
        <v>10432</v>
      </c>
      <c r="H665" s="1" t="s">
        <v>6921</v>
      </c>
      <c r="K665" s="1"/>
    </row>
    <row r="666" spans="1:11" x14ac:dyDescent="0.3">
      <c r="A666" s="1" t="s">
        <v>10434</v>
      </c>
      <c r="B666" s="1">
        <v>9855139077</v>
      </c>
      <c r="C666" s="1" t="s">
        <v>10435</v>
      </c>
      <c r="D666" s="4">
        <f t="shared" ca="1" si="20"/>
        <v>44529</v>
      </c>
      <c r="E666">
        <f t="shared" ca="1" si="21"/>
        <v>133726846</v>
      </c>
      <c r="F666" s="1" t="s">
        <v>6910</v>
      </c>
      <c r="G666" s="1" t="s">
        <v>10436</v>
      </c>
      <c r="H666" s="1" t="s">
        <v>6926</v>
      </c>
      <c r="K666" s="1"/>
    </row>
    <row r="667" spans="1:11" x14ac:dyDescent="0.3">
      <c r="A667" s="1" t="s">
        <v>39912</v>
      </c>
      <c r="B667" s="1">
        <v>4872224148</v>
      </c>
      <c r="C667" s="1" t="s">
        <v>39913</v>
      </c>
      <c r="D667" s="4">
        <f t="shared" ca="1" si="20"/>
        <v>43603</v>
      </c>
      <c r="E667">
        <f t="shared" ca="1" si="21"/>
        <v>69534703</v>
      </c>
      <c r="F667" s="1" t="s">
        <v>6910</v>
      </c>
      <c r="G667" s="1" t="s">
        <v>10437</v>
      </c>
      <c r="H667" s="1" t="s">
        <v>7357</v>
      </c>
      <c r="K667" s="1"/>
    </row>
    <row r="668" spans="1:11" x14ac:dyDescent="0.3">
      <c r="A668" s="1" t="s">
        <v>39914</v>
      </c>
      <c r="B668" s="1">
        <v>9783761954</v>
      </c>
      <c r="C668" s="1" t="s">
        <v>39915</v>
      </c>
      <c r="D668" s="4">
        <f t="shared" ca="1" si="20"/>
        <v>44389</v>
      </c>
      <c r="E668">
        <f t="shared" ca="1" si="21"/>
        <v>485507034</v>
      </c>
      <c r="F668" s="1" t="s">
        <v>6910</v>
      </c>
      <c r="G668" s="1" t="s">
        <v>10438</v>
      </c>
      <c r="H668" s="1" t="s">
        <v>6921</v>
      </c>
      <c r="K668" s="1"/>
    </row>
    <row r="669" spans="1:11" x14ac:dyDescent="0.3">
      <c r="A669" s="1" t="s">
        <v>10439</v>
      </c>
      <c r="B669" s="1">
        <v>2824672942</v>
      </c>
      <c r="C669" s="1" t="s">
        <v>10440</v>
      </c>
      <c r="D669" s="4">
        <f t="shared" ca="1" si="20"/>
        <v>43577</v>
      </c>
      <c r="E669">
        <f t="shared" ca="1" si="21"/>
        <v>102115469</v>
      </c>
      <c r="F669" s="1" t="s">
        <v>6910</v>
      </c>
      <c r="G669" s="1" t="s">
        <v>10441</v>
      </c>
      <c r="H669" s="1" t="s">
        <v>7056</v>
      </c>
      <c r="K669" s="1"/>
    </row>
    <row r="670" spans="1:11" x14ac:dyDescent="0.3">
      <c r="A670" s="1" t="s">
        <v>10442</v>
      </c>
      <c r="B670" s="1">
        <v>2101907382</v>
      </c>
      <c r="C670" s="1" t="s">
        <v>10443</v>
      </c>
      <c r="D670" s="4">
        <f t="shared" ca="1" si="20"/>
        <v>43271</v>
      </c>
      <c r="E670">
        <f t="shared" ca="1" si="21"/>
        <v>729281769</v>
      </c>
      <c r="F670" s="1" t="s">
        <v>6910</v>
      </c>
      <c r="G670" s="1" t="s">
        <v>10444</v>
      </c>
      <c r="H670" s="1" t="s">
        <v>6979</v>
      </c>
      <c r="K670" s="1"/>
    </row>
    <row r="671" spans="1:11" x14ac:dyDescent="0.3">
      <c r="A671" s="1" t="s">
        <v>39916</v>
      </c>
      <c r="B671" s="1">
        <v>5071887651</v>
      </c>
      <c r="C671" s="1" t="s">
        <v>39917</v>
      </c>
      <c r="D671" s="4">
        <f t="shared" ca="1" si="20"/>
        <v>44279</v>
      </c>
      <c r="E671">
        <f t="shared" ca="1" si="21"/>
        <v>472044770</v>
      </c>
      <c r="F671" s="1" t="s">
        <v>6910</v>
      </c>
      <c r="G671" s="1" t="s">
        <v>10445</v>
      </c>
      <c r="H671" s="1" t="s">
        <v>6928</v>
      </c>
      <c r="K671" s="1"/>
    </row>
    <row r="672" spans="1:11" x14ac:dyDescent="0.3">
      <c r="A672" s="1" t="s">
        <v>10447</v>
      </c>
      <c r="B672" s="1">
        <v>3293785626</v>
      </c>
      <c r="C672" s="1" t="s">
        <v>10448</v>
      </c>
      <c r="D672" s="4">
        <f t="shared" ca="1" si="20"/>
        <v>44092</v>
      </c>
      <c r="E672">
        <f t="shared" ca="1" si="21"/>
        <v>502756831</v>
      </c>
      <c r="F672" s="1" t="s">
        <v>6910</v>
      </c>
      <c r="G672" s="1" t="s">
        <v>10449</v>
      </c>
      <c r="H672" s="1" t="s">
        <v>7619</v>
      </c>
      <c r="K672" s="1"/>
    </row>
    <row r="673" spans="1:11" x14ac:dyDescent="0.3">
      <c r="A673" s="1" t="s">
        <v>39918</v>
      </c>
      <c r="B673" s="1">
        <v>7879585584</v>
      </c>
      <c r="C673" s="1" t="s">
        <v>39919</v>
      </c>
      <c r="D673" s="4">
        <f t="shared" ca="1" si="20"/>
        <v>43146</v>
      </c>
      <c r="E673">
        <f t="shared" ca="1" si="21"/>
        <v>12627794</v>
      </c>
      <c r="F673" s="1" t="s">
        <v>6910</v>
      </c>
      <c r="G673" s="1" t="s">
        <v>10450</v>
      </c>
      <c r="H673" s="1" t="s">
        <v>7200</v>
      </c>
      <c r="K673" s="1"/>
    </row>
    <row r="674" spans="1:11" x14ac:dyDescent="0.3">
      <c r="A674" s="1" t="s">
        <v>1352</v>
      </c>
      <c r="B674" s="1">
        <v>7244703875</v>
      </c>
      <c r="C674" s="1" t="s">
        <v>10451</v>
      </c>
      <c r="D674" s="4">
        <f t="shared" ca="1" si="20"/>
        <v>43833</v>
      </c>
      <c r="E674">
        <f t="shared" ca="1" si="21"/>
        <v>242147799</v>
      </c>
      <c r="F674" s="1" t="s">
        <v>6910</v>
      </c>
      <c r="G674" s="1" t="s">
        <v>10452</v>
      </c>
      <c r="H674" s="1" t="s">
        <v>7095</v>
      </c>
      <c r="K674" s="1"/>
    </row>
    <row r="675" spans="1:11" x14ac:dyDescent="0.3">
      <c r="A675" s="1" t="s">
        <v>10453</v>
      </c>
      <c r="B675" s="1">
        <v>2078115312</v>
      </c>
      <c r="C675" s="1" t="s">
        <v>10454</v>
      </c>
      <c r="D675" s="4">
        <f t="shared" ca="1" si="20"/>
        <v>43250</v>
      </c>
      <c r="E675">
        <f t="shared" ca="1" si="21"/>
        <v>653939838</v>
      </c>
      <c r="F675" s="1" t="s">
        <v>6910</v>
      </c>
      <c r="G675" s="1" t="s">
        <v>10455</v>
      </c>
      <c r="H675" s="1" t="s">
        <v>7361</v>
      </c>
      <c r="K675" s="1"/>
    </row>
    <row r="676" spans="1:11" x14ac:dyDescent="0.3">
      <c r="A676" s="1" t="s">
        <v>39920</v>
      </c>
      <c r="B676" s="1">
        <v>1650205476</v>
      </c>
      <c r="C676" s="1" t="s">
        <v>39921</v>
      </c>
      <c r="D676" s="4">
        <f t="shared" ca="1" si="20"/>
        <v>43455</v>
      </c>
      <c r="E676">
        <f t="shared" ca="1" si="21"/>
        <v>928154282</v>
      </c>
      <c r="F676" s="1" t="s">
        <v>6910</v>
      </c>
      <c r="G676" s="1" t="s">
        <v>10456</v>
      </c>
      <c r="H676" s="1" t="s">
        <v>7109</v>
      </c>
      <c r="K676" s="1"/>
    </row>
    <row r="677" spans="1:11" x14ac:dyDescent="0.3">
      <c r="A677" s="1" t="s">
        <v>39922</v>
      </c>
      <c r="B677" s="1">
        <v>2024741479</v>
      </c>
      <c r="C677" s="1" t="s">
        <v>39923</v>
      </c>
      <c r="D677" s="4">
        <f t="shared" ca="1" si="20"/>
        <v>44474</v>
      </c>
      <c r="E677">
        <f t="shared" ca="1" si="21"/>
        <v>532192651</v>
      </c>
      <c r="F677" s="1" t="s">
        <v>6910</v>
      </c>
      <c r="G677" s="1" t="s">
        <v>10458</v>
      </c>
      <c r="H677" s="1" t="s">
        <v>7003</v>
      </c>
      <c r="K677" s="1"/>
    </row>
    <row r="678" spans="1:11" x14ac:dyDescent="0.3">
      <c r="A678" s="1" t="s">
        <v>39924</v>
      </c>
      <c r="B678" s="1">
        <v>8333429725</v>
      </c>
      <c r="C678" s="1" t="s">
        <v>39925</v>
      </c>
      <c r="D678" s="4">
        <f t="shared" ca="1" si="20"/>
        <v>43337</v>
      </c>
      <c r="E678">
        <f t="shared" ca="1" si="21"/>
        <v>197744805</v>
      </c>
      <c r="F678" s="1" t="s">
        <v>6910</v>
      </c>
      <c r="G678" s="1" t="s">
        <v>10459</v>
      </c>
      <c r="H678" s="1" t="s">
        <v>6954</v>
      </c>
      <c r="K678" s="1"/>
    </row>
    <row r="679" spans="1:11" x14ac:dyDescent="0.3">
      <c r="A679" s="1" t="s">
        <v>10460</v>
      </c>
      <c r="B679" s="1">
        <v>5080988503</v>
      </c>
      <c r="C679" s="1" t="s">
        <v>10461</v>
      </c>
      <c r="D679" s="4">
        <f t="shared" ca="1" si="20"/>
        <v>43225</v>
      </c>
      <c r="E679">
        <f t="shared" ca="1" si="21"/>
        <v>354745349</v>
      </c>
      <c r="F679" s="1" t="s">
        <v>6910</v>
      </c>
      <c r="G679" s="1" t="s">
        <v>10462</v>
      </c>
      <c r="H679" s="1" t="s">
        <v>6921</v>
      </c>
      <c r="K679" s="1"/>
    </row>
    <row r="680" spans="1:11" x14ac:dyDescent="0.3">
      <c r="A680" s="1" t="s">
        <v>39926</v>
      </c>
      <c r="B680" s="1">
        <v>3410931239</v>
      </c>
      <c r="C680" s="1" t="s">
        <v>39927</v>
      </c>
      <c r="D680" s="4">
        <f t="shared" ca="1" si="20"/>
        <v>44273</v>
      </c>
      <c r="E680">
        <f t="shared" ca="1" si="21"/>
        <v>31488342</v>
      </c>
      <c r="F680" s="1" t="s">
        <v>6910</v>
      </c>
      <c r="G680" s="1" t="s">
        <v>10463</v>
      </c>
      <c r="H680" s="1" t="s">
        <v>7126</v>
      </c>
      <c r="K680" s="1"/>
    </row>
    <row r="681" spans="1:11" x14ac:dyDescent="0.3">
      <c r="A681" s="1" t="s">
        <v>931</v>
      </c>
      <c r="B681" s="1">
        <v>1064254849</v>
      </c>
      <c r="C681" s="1" t="s">
        <v>39928</v>
      </c>
      <c r="D681" s="4">
        <f t="shared" ca="1" si="20"/>
        <v>44441</v>
      </c>
      <c r="E681">
        <f t="shared" ca="1" si="21"/>
        <v>374818747</v>
      </c>
      <c r="F681" s="1" t="s">
        <v>6910</v>
      </c>
      <c r="G681" s="1" t="s">
        <v>10464</v>
      </c>
      <c r="H681" s="1" t="s">
        <v>7016</v>
      </c>
      <c r="K681" s="1"/>
    </row>
    <row r="682" spans="1:11" x14ac:dyDescent="0.3">
      <c r="A682" s="1" t="s">
        <v>7325</v>
      </c>
      <c r="B682" s="1">
        <v>3256095196</v>
      </c>
      <c r="C682" s="1" t="s">
        <v>10465</v>
      </c>
      <c r="D682" s="4">
        <f t="shared" ca="1" si="20"/>
        <v>44463</v>
      </c>
      <c r="E682">
        <f t="shared" ca="1" si="21"/>
        <v>634533777</v>
      </c>
      <c r="F682" s="1" t="s">
        <v>6910</v>
      </c>
      <c r="G682" s="1" t="s">
        <v>7324</v>
      </c>
      <c r="H682" s="1" t="s">
        <v>6926</v>
      </c>
      <c r="K682" s="1"/>
    </row>
    <row r="683" spans="1:11" x14ac:dyDescent="0.3">
      <c r="A683" s="1" t="s">
        <v>810</v>
      </c>
      <c r="B683" s="1">
        <v>2126119119</v>
      </c>
      <c r="C683" s="1" t="s">
        <v>10466</v>
      </c>
      <c r="D683" s="4">
        <f t="shared" ca="1" si="20"/>
        <v>43251</v>
      </c>
      <c r="E683">
        <f t="shared" ca="1" si="21"/>
        <v>695754185</v>
      </c>
      <c r="F683" s="1" t="s">
        <v>6910</v>
      </c>
      <c r="G683" s="1" t="s">
        <v>7326</v>
      </c>
      <c r="H683" s="1" t="s">
        <v>6945</v>
      </c>
      <c r="K683" s="1"/>
    </row>
    <row r="684" spans="1:11" x14ac:dyDescent="0.3">
      <c r="A684" s="1" t="s">
        <v>7329</v>
      </c>
      <c r="B684" s="1">
        <v>2129814391</v>
      </c>
      <c r="C684" s="1" t="s">
        <v>39929</v>
      </c>
      <c r="D684" s="4">
        <f t="shared" ca="1" si="20"/>
        <v>43576</v>
      </c>
      <c r="E684">
        <f t="shared" ca="1" si="21"/>
        <v>839102062</v>
      </c>
      <c r="F684" s="1" t="s">
        <v>6910</v>
      </c>
      <c r="G684" s="1" t="s">
        <v>7328</v>
      </c>
      <c r="H684" s="1" t="s">
        <v>6945</v>
      </c>
      <c r="K684" s="1"/>
    </row>
    <row r="685" spans="1:11" x14ac:dyDescent="0.3">
      <c r="A685" s="1" t="s">
        <v>10468</v>
      </c>
      <c r="B685" s="1">
        <v>2610494844</v>
      </c>
      <c r="C685" s="1" t="s">
        <v>10469</v>
      </c>
      <c r="D685" s="4">
        <f t="shared" ca="1" si="20"/>
        <v>44307</v>
      </c>
      <c r="E685">
        <f t="shared" ca="1" si="21"/>
        <v>870808116</v>
      </c>
      <c r="F685" s="1" t="s">
        <v>6910</v>
      </c>
      <c r="G685" s="1" t="s">
        <v>10470</v>
      </c>
      <c r="H685" s="1" t="s">
        <v>7660</v>
      </c>
      <c r="K685" s="1"/>
    </row>
    <row r="686" spans="1:11" x14ac:dyDescent="0.3">
      <c r="A686" s="1" t="s">
        <v>10471</v>
      </c>
      <c r="B686" s="1">
        <v>5402410185</v>
      </c>
      <c r="C686" s="1" t="s">
        <v>10472</v>
      </c>
      <c r="D686" s="4">
        <f t="shared" ca="1" si="20"/>
        <v>44217</v>
      </c>
      <c r="E686">
        <f t="shared" ca="1" si="21"/>
        <v>879453003</v>
      </c>
      <c r="F686" s="1" t="s">
        <v>6910</v>
      </c>
      <c r="G686" s="1" t="s">
        <v>10473</v>
      </c>
      <c r="H686" s="1" t="s">
        <v>6979</v>
      </c>
      <c r="K686" s="1"/>
    </row>
    <row r="687" spans="1:11" x14ac:dyDescent="0.3">
      <c r="A687" s="1" t="s">
        <v>10474</v>
      </c>
      <c r="B687" s="1">
        <v>7383464611</v>
      </c>
      <c r="C687" s="1" t="s">
        <v>10475</v>
      </c>
      <c r="D687" s="4">
        <f t="shared" ca="1" si="20"/>
        <v>44126</v>
      </c>
      <c r="E687">
        <f t="shared" ca="1" si="21"/>
        <v>746197563</v>
      </c>
      <c r="F687" s="1" t="s">
        <v>6910</v>
      </c>
      <c r="G687" s="1" t="s">
        <v>10476</v>
      </c>
      <c r="H687" s="1" t="s">
        <v>7454</v>
      </c>
      <c r="K687" s="1"/>
    </row>
    <row r="688" spans="1:11" x14ac:dyDescent="0.3">
      <c r="A688" s="1" t="s">
        <v>39930</v>
      </c>
      <c r="B688" s="1">
        <v>6077217282</v>
      </c>
      <c r="C688" s="1" t="s">
        <v>39931</v>
      </c>
      <c r="D688" s="4">
        <f t="shared" ca="1" si="20"/>
        <v>43804</v>
      </c>
      <c r="E688">
        <f t="shared" ca="1" si="21"/>
        <v>632466762</v>
      </c>
      <c r="F688" s="1" t="s">
        <v>6910</v>
      </c>
      <c r="G688" s="1" t="s">
        <v>10478</v>
      </c>
      <c r="H688" s="1" t="s">
        <v>6941</v>
      </c>
      <c r="K688" s="1"/>
    </row>
    <row r="689" spans="1:11" x14ac:dyDescent="0.3">
      <c r="A689" s="1" t="s">
        <v>39932</v>
      </c>
      <c r="B689" s="1">
        <v>1832802128</v>
      </c>
      <c r="C689" s="1" t="s">
        <v>39933</v>
      </c>
      <c r="D689" s="4">
        <f t="shared" ca="1" si="20"/>
        <v>44353</v>
      </c>
      <c r="E689">
        <f t="shared" ca="1" si="21"/>
        <v>900268835</v>
      </c>
      <c r="F689" s="1" t="s">
        <v>6910</v>
      </c>
      <c r="G689" s="1" t="s">
        <v>10479</v>
      </c>
      <c r="H689" s="1" t="s">
        <v>7003</v>
      </c>
      <c r="K689" s="1"/>
    </row>
    <row r="690" spans="1:11" x14ac:dyDescent="0.3">
      <c r="A690" s="1" t="s">
        <v>39934</v>
      </c>
      <c r="B690" s="1">
        <v>9145613668</v>
      </c>
      <c r="C690" s="1" t="s">
        <v>39935</v>
      </c>
      <c r="D690" s="4">
        <f t="shared" ca="1" si="20"/>
        <v>44124</v>
      </c>
      <c r="E690">
        <f t="shared" ca="1" si="21"/>
        <v>853902002</v>
      </c>
      <c r="F690" s="1" t="s">
        <v>6910</v>
      </c>
      <c r="G690" s="1" t="s">
        <v>10480</v>
      </c>
      <c r="H690" s="1" t="s">
        <v>6945</v>
      </c>
      <c r="K690" s="1"/>
    </row>
    <row r="691" spans="1:11" x14ac:dyDescent="0.3">
      <c r="A691" s="1" t="s">
        <v>10481</v>
      </c>
      <c r="B691" s="1">
        <v>5653081099</v>
      </c>
      <c r="C691" s="1" t="s">
        <v>10482</v>
      </c>
      <c r="D691" s="4">
        <f t="shared" ca="1" si="20"/>
        <v>43437</v>
      </c>
      <c r="E691">
        <f t="shared" ca="1" si="21"/>
        <v>215431413</v>
      </c>
      <c r="F691" s="1" t="s">
        <v>6910</v>
      </c>
      <c r="G691" s="1" t="s">
        <v>10483</v>
      </c>
      <c r="H691" s="1" t="s">
        <v>7619</v>
      </c>
      <c r="K691" s="1"/>
    </row>
    <row r="692" spans="1:11" x14ac:dyDescent="0.3">
      <c r="A692" s="1" t="s">
        <v>10484</v>
      </c>
      <c r="B692" s="1">
        <v>7818941475</v>
      </c>
      <c r="C692" s="1" t="s">
        <v>10485</v>
      </c>
      <c r="D692" s="4">
        <f t="shared" ca="1" si="20"/>
        <v>44474</v>
      </c>
      <c r="E692">
        <f t="shared" ca="1" si="21"/>
        <v>652080721</v>
      </c>
      <c r="F692" s="1" t="s">
        <v>6910</v>
      </c>
      <c r="G692" s="1" t="s">
        <v>10486</v>
      </c>
      <c r="H692" s="1" t="s">
        <v>6921</v>
      </c>
      <c r="K692" s="1"/>
    </row>
    <row r="693" spans="1:11" x14ac:dyDescent="0.3">
      <c r="A693" s="1" t="s">
        <v>10487</v>
      </c>
      <c r="B693" s="1">
        <v>3959572445</v>
      </c>
      <c r="C693" s="1" t="s">
        <v>10488</v>
      </c>
      <c r="D693" s="4">
        <f t="shared" ca="1" si="20"/>
        <v>44449</v>
      </c>
      <c r="E693">
        <f t="shared" ca="1" si="21"/>
        <v>922915718</v>
      </c>
      <c r="F693" s="1" t="s">
        <v>6910</v>
      </c>
      <c r="G693" s="1" t="s">
        <v>10489</v>
      </c>
      <c r="H693" s="1" t="s">
        <v>7375</v>
      </c>
      <c r="K693" s="1"/>
    </row>
    <row r="694" spans="1:11" x14ac:dyDescent="0.3">
      <c r="A694" s="1" t="s">
        <v>2819</v>
      </c>
      <c r="B694" s="1">
        <v>2129457073</v>
      </c>
      <c r="C694" s="1" t="s">
        <v>10491</v>
      </c>
      <c r="D694" s="4">
        <f t="shared" ca="1" si="20"/>
        <v>43409</v>
      </c>
      <c r="E694">
        <f t="shared" ca="1" si="21"/>
        <v>433117874</v>
      </c>
      <c r="F694" s="1" t="s">
        <v>6910</v>
      </c>
      <c r="G694" s="1" t="s">
        <v>7330</v>
      </c>
      <c r="H694" s="1" t="s">
        <v>6945</v>
      </c>
      <c r="K694" s="1"/>
    </row>
    <row r="695" spans="1:11" x14ac:dyDescent="0.3">
      <c r="A695" s="1" t="s">
        <v>39936</v>
      </c>
      <c r="B695" s="1">
        <v>8016051504</v>
      </c>
      <c r="C695" s="1" t="s">
        <v>39937</v>
      </c>
      <c r="D695" s="4">
        <f t="shared" ca="1" si="20"/>
        <v>43299</v>
      </c>
      <c r="E695">
        <f t="shared" ca="1" si="21"/>
        <v>905210550</v>
      </c>
      <c r="F695" s="1" t="s">
        <v>6910</v>
      </c>
      <c r="G695" s="1" t="s">
        <v>10492</v>
      </c>
      <c r="H695" s="1" t="s">
        <v>7251</v>
      </c>
      <c r="K695" s="1"/>
    </row>
    <row r="696" spans="1:11" x14ac:dyDescent="0.3">
      <c r="A696" s="1" t="s">
        <v>39938</v>
      </c>
      <c r="B696" s="1">
        <v>4775452500</v>
      </c>
      <c r="C696" s="1" t="s">
        <v>39939</v>
      </c>
      <c r="D696" s="4">
        <f t="shared" ca="1" si="20"/>
        <v>43205</v>
      </c>
      <c r="E696">
        <f t="shared" ca="1" si="21"/>
        <v>916026707</v>
      </c>
      <c r="F696" s="1" t="s">
        <v>6910</v>
      </c>
      <c r="G696" s="1" t="s">
        <v>10494</v>
      </c>
      <c r="H696" s="1" t="s">
        <v>6941</v>
      </c>
      <c r="K696" s="1"/>
    </row>
    <row r="697" spans="1:11" x14ac:dyDescent="0.3">
      <c r="A697" s="1" t="s">
        <v>10495</v>
      </c>
      <c r="B697" s="1">
        <v>7666837741</v>
      </c>
      <c r="C697" s="1" t="s">
        <v>10496</v>
      </c>
      <c r="D697" s="4">
        <f t="shared" ca="1" si="20"/>
        <v>43981</v>
      </c>
      <c r="E697">
        <f t="shared" ca="1" si="21"/>
        <v>764120374</v>
      </c>
      <c r="F697" s="1" t="s">
        <v>6910</v>
      </c>
      <c r="G697" s="1" t="s">
        <v>10497</v>
      </c>
      <c r="H697" s="1" t="s">
        <v>7200</v>
      </c>
      <c r="K697" s="1"/>
    </row>
    <row r="698" spans="1:11" x14ac:dyDescent="0.3">
      <c r="A698" s="1" t="s">
        <v>380</v>
      </c>
      <c r="B698" s="1">
        <v>5481263265</v>
      </c>
      <c r="C698" s="1" t="s">
        <v>39940</v>
      </c>
      <c r="D698" s="4">
        <f t="shared" ca="1" si="20"/>
        <v>43357</v>
      </c>
      <c r="E698">
        <f t="shared" ca="1" si="21"/>
        <v>422988219</v>
      </c>
      <c r="F698" s="1" t="s">
        <v>6910</v>
      </c>
      <c r="G698" s="1" t="s">
        <v>10498</v>
      </c>
      <c r="H698" s="1" t="s">
        <v>7251</v>
      </c>
      <c r="K698" s="1"/>
    </row>
    <row r="699" spans="1:11" x14ac:dyDescent="0.3">
      <c r="A699" s="1" t="s">
        <v>10499</v>
      </c>
      <c r="B699" s="1">
        <v>4060534857</v>
      </c>
      <c r="C699" s="1" t="s">
        <v>10500</v>
      </c>
      <c r="D699" s="4">
        <f t="shared" ca="1" si="20"/>
        <v>44026</v>
      </c>
      <c r="E699">
        <f t="shared" ca="1" si="21"/>
        <v>179986449</v>
      </c>
      <c r="F699" s="1" t="s">
        <v>6910</v>
      </c>
      <c r="G699" s="1" t="s">
        <v>10501</v>
      </c>
      <c r="H699" s="1" t="s">
        <v>7003</v>
      </c>
      <c r="K699" s="1"/>
    </row>
    <row r="700" spans="1:11" x14ac:dyDescent="0.3">
      <c r="A700" s="1" t="s">
        <v>39941</v>
      </c>
      <c r="B700" s="1">
        <v>5852731932</v>
      </c>
      <c r="C700" s="1" t="s">
        <v>39942</v>
      </c>
      <c r="D700" s="4">
        <f t="shared" ca="1" si="20"/>
        <v>44367</v>
      </c>
      <c r="E700">
        <f t="shared" ca="1" si="21"/>
        <v>295901931</v>
      </c>
      <c r="F700" s="1" t="s">
        <v>6910</v>
      </c>
      <c r="G700" s="1" t="s">
        <v>10502</v>
      </c>
      <c r="H700" s="1" t="s">
        <v>6945</v>
      </c>
      <c r="K700" s="1"/>
    </row>
    <row r="701" spans="1:11" x14ac:dyDescent="0.3">
      <c r="A701" s="1" t="s">
        <v>39943</v>
      </c>
      <c r="B701" s="1">
        <v>5347410063</v>
      </c>
      <c r="C701" s="1" t="s">
        <v>39944</v>
      </c>
      <c r="D701" s="4">
        <f t="shared" ca="1" si="20"/>
        <v>43386</v>
      </c>
      <c r="E701">
        <f t="shared" ca="1" si="21"/>
        <v>474584075</v>
      </c>
      <c r="F701" s="1" t="s">
        <v>6910</v>
      </c>
      <c r="G701" s="1" t="s">
        <v>10504</v>
      </c>
      <c r="H701" s="1" t="s">
        <v>6992</v>
      </c>
      <c r="K701" s="1"/>
    </row>
    <row r="702" spans="1:11" x14ac:dyDescent="0.3">
      <c r="A702" s="1" t="s">
        <v>1563</v>
      </c>
      <c r="B702" s="1">
        <v>9070493089</v>
      </c>
      <c r="C702" s="1" t="s">
        <v>10505</v>
      </c>
      <c r="D702" s="4">
        <f t="shared" ca="1" si="20"/>
        <v>43872</v>
      </c>
      <c r="E702">
        <f t="shared" ca="1" si="21"/>
        <v>165420776</v>
      </c>
      <c r="F702" s="1" t="s">
        <v>6910</v>
      </c>
      <c r="G702" s="1" t="s">
        <v>7331</v>
      </c>
      <c r="H702" s="1" t="s">
        <v>6992</v>
      </c>
      <c r="K702" s="1"/>
    </row>
    <row r="703" spans="1:11" x14ac:dyDescent="0.3">
      <c r="A703" s="1" t="s">
        <v>7334</v>
      </c>
      <c r="B703" s="1">
        <v>6711144889</v>
      </c>
      <c r="C703" s="1" t="s">
        <v>10506</v>
      </c>
      <c r="D703" s="4">
        <f t="shared" ca="1" si="20"/>
        <v>44035</v>
      </c>
      <c r="E703">
        <f t="shared" ca="1" si="21"/>
        <v>903753048</v>
      </c>
      <c r="F703" s="1" t="s">
        <v>6910</v>
      </c>
      <c r="G703" s="1" t="s">
        <v>7333</v>
      </c>
      <c r="H703" s="1" t="s">
        <v>6930</v>
      </c>
      <c r="K703" s="1"/>
    </row>
    <row r="704" spans="1:11" x14ac:dyDescent="0.3">
      <c r="A704" s="1" t="s">
        <v>39945</v>
      </c>
      <c r="B704" s="1">
        <v>5109907804</v>
      </c>
      <c r="C704" s="1" t="s">
        <v>39946</v>
      </c>
      <c r="D704" s="4">
        <f t="shared" ca="1" si="20"/>
        <v>44248</v>
      </c>
      <c r="E704">
        <f t="shared" ca="1" si="21"/>
        <v>202302905</v>
      </c>
      <c r="F704" s="1" t="s">
        <v>6910</v>
      </c>
      <c r="G704" s="1" t="s">
        <v>10507</v>
      </c>
      <c r="H704" s="1" t="s">
        <v>7032</v>
      </c>
      <c r="K704" s="1"/>
    </row>
    <row r="705" spans="1:11" x14ac:dyDescent="0.3">
      <c r="A705" s="1" t="s">
        <v>10508</v>
      </c>
      <c r="B705" s="1">
        <v>7881101119</v>
      </c>
      <c r="C705" s="1" t="s">
        <v>10509</v>
      </c>
      <c r="D705" s="4">
        <f t="shared" ca="1" si="20"/>
        <v>44108</v>
      </c>
      <c r="E705">
        <f t="shared" ca="1" si="21"/>
        <v>946894336</v>
      </c>
      <c r="F705" s="1" t="s">
        <v>6910</v>
      </c>
      <c r="G705" s="1" t="s">
        <v>10510</v>
      </c>
      <c r="H705" s="1" t="s">
        <v>6979</v>
      </c>
      <c r="K705" s="1"/>
    </row>
    <row r="706" spans="1:11" x14ac:dyDescent="0.3">
      <c r="A706" s="1" t="s">
        <v>10511</v>
      </c>
      <c r="B706" s="1">
        <v>3151970279</v>
      </c>
      <c r="C706" s="1" t="s">
        <v>10512</v>
      </c>
      <c r="D706" s="4">
        <f t="shared" ca="1" si="20"/>
        <v>44283</v>
      </c>
      <c r="E706">
        <f t="shared" ca="1" si="21"/>
        <v>181848346</v>
      </c>
      <c r="F706" s="1" t="s">
        <v>6910</v>
      </c>
      <c r="G706" s="1" t="s">
        <v>10513</v>
      </c>
      <c r="H706" s="1" t="s">
        <v>6945</v>
      </c>
      <c r="K706" s="1"/>
    </row>
    <row r="707" spans="1:11" x14ac:dyDescent="0.3">
      <c r="A707" s="1" t="s">
        <v>39947</v>
      </c>
      <c r="B707" s="1">
        <v>7056505146</v>
      </c>
      <c r="C707" s="1" t="s">
        <v>39948</v>
      </c>
      <c r="D707" s="4">
        <f t="shared" ref="D707:D770" ca="1" si="22">RANDBETWEEN(DATE(2018, 1, 1),DATE(2021, 12, 31))</f>
        <v>43695</v>
      </c>
      <c r="E707">
        <f t="shared" ref="E707:E770" ca="1" si="23" xml:space="preserve"> RANDBETWEEN(100000,1000000000)</f>
        <v>33716731</v>
      </c>
      <c r="F707" s="1" t="s">
        <v>6910</v>
      </c>
      <c r="G707" s="1" t="s">
        <v>10514</v>
      </c>
      <c r="H707" s="1" t="s">
        <v>7213</v>
      </c>
      <c r="K707" s="1"/>
    </row>
    <row r="708" spans="1:11" x14ac:dyDescent="0.3">
      <c r="A708" s="1" t="s">
        <v>39949</v>
      </c>
      <c r="B708" s="1">
        <v>6934551397</v>
      </c>
      <c r="C708" s="1" t="s">
        <v>39950</v>
      </c>
      <c r="D708" s="4">
        <f t="shared" ca="1" si="22"/>
        <v>43874</v>
      </c>
      <c r="E708">
        <f t="shared" ca="1" si="23"/>
        <v>421617798</v>
      </c>
      <c r="F708" s="1" t="s">
        <v>6910</v>
      </c>
      <c r="G708" s="1" t="s">
        <v>10515</v>
      </c>
      <c r="H708" s="1" t="s">
        <v>7865</v>
      </c>
      <c r="K708" s="1"/>
    </row>
    <row r="709" spans="1:11" x14ac:dyDescent="0.3">
      <c r="A709" s="1" t="s">
        <v>39951</v>
      </c>
      <c r="B709" s="1">
        <v>5960896158</v>
      </c>
      <c r="C709" s="1" t="s">
        <v>39952</v>
      </c>
      <c r="D709" s="4">
        <f t="shared" ca="1" si="22"/>
        <v>43878</v>
      </c>
      <c r="E709">
        <f t="shared" ca="1" si="23"/>
        <v>849034355</v>
      </c>
      <c r="F709" s="1" t="s">
        <v>6910</v>
      </c>
      <c r="G709" s="1" t="s">
        <v>10516</v>
      </c>
      <c r="H709" s="1" t="s">
        <v>7572</v>
      </c>
      <c r="K709" s="1"/>
    </row>
    <row r="710" spans="1:11" x14ac:dyDescent="0.3">
      <c r="A710" s="1" t="s">
        <v>39953</v>
      </c>
      <c r="B710" s="1">
        <v>5853207487</v>
      </c>
      <c r="C710" s="1" t="s">
        <v>39954</v>
      </c>
      <c r="D710" s="4">
        <f t="shared" ca="1" si="22"/>
        <v>44147</v>
      </c>
      <c r="E710">
        <f t="shared" ca="1" si="23"/>
        <v>502068989</v>
      </c>
      <c r="F710" s="1" t="s">
        <v>6910</v>
      </c>
      <c r="G710" s="1" t="s">
        <v>10517</v>
      </c>
      <c r="H710" s="1" t="s">
        <v>6945</v>
      </c>
      <c r="K710" s="1"/>
    </row>
    <row r="711" spans="1:11" x14ac:dyDescent="0.3">
      <c r="A711" s="1" t="s">
        <v>39955</v>
      </c>
      <c r="B711" s="1">
        <v>2254649197</v>
      </c>
      <c r="C711" s="1" t="s">
        <v>39956</v>
      </c>
      <c r="D711" s="4">
        <f t="shared" ca="1" si="22"/>
        <v>43615</v>
      </c>
      <c r="E711">
        <f t="shared" ca="1" si="23"/>
        <v>446268626</v>
      </c>
      <c r="F711" s="1" t="s">
        <v>6910</v>
      </c>
      <c r="G711" s="1" t="s">
        <v>10518</v>
      </c>
      <c r="H711" s="1" t="s">
        <v>7044</v>
      </c>
      <c r="K711" s="1"/>
    </row>
    <row r="712" spans="1:11" x14ac:dyDescent="0.3">
      <c r="A712" s="1" t="s">
        <v>39957</v>
      </c>
      <c r="B712" s="1">
        <v>7055433552</v>
      </c>
      <c r="C712" s="1" t="s">
        <v>39958</v>
      </c>
      <c r="D712" s="4">
        <f t="shared" ca="1" si="22"/>
        <v>43608</v>
      </c>
      <c r="E712">
        <f t="shared" ca="1" si="23"/>
        <v>232272458</v>
      </c>
      <c r="F712" s="1" t="s">
        <v>6910</v>
      </c>
      <c r="G712" s="1" t="s">
        <v>10519</v>
      </c>
      <c r="H712" s="1" t="s">
        <v>6930</v>
      </c>
      <c r="K712" s="1"/>
    </row>
    <row r="713" spans="1:11" x14ac:dyDescent="0.3">
      <c r="A713" s="1" t="s">
        <v>10521</v>
      </c>
      <c r="B713" s="1">
        <v>9058468085</v>
      </c>
      <c r="C713" s="1" t="s">
        <v>10522</v>
      </c>
      <c r="D713" s="4">
        <f t="shared" ca="1" si="22"/>
        <v>43198</v>
      </c>
      <c r="E713">
        <f t="shared" ca="1" si="23"/>
        <v>16675032</v>
      </c>
      <c r="F713" s="1" t="s">
        <v>6910</v>
      </c>
      <c r="G713" s="1" t="s">
        <v>10523</v>
      </c>
      <c r="H713" s="1" t="s">
        <v>6941</v>
      </c>
      <c r="K713" s="1"/>
    </row>
    <row r="714" spans="1:11" x14ac:dyDescent="0.3">
      <c r="A714" s="1" t="s">
        <v>3315</v>
      </c>
      <c r="B714" s="1">
        <v>6038149149</v>
      </c>
      <c r="C714" s="1" t="s">
        <v>39959</v>
      </c>
      <c r="D714" s="4">
        <f t="shared" ca="1" si="22"/>
        <v>43881</v>
      </c>
      <c r="E714">
        <f t="shared" ca="1" si="23"/>
        <v>99458345</v>
      </c>
      <c r="F714" s="1" t="s">
        <v>6910</v>
      </c>
      <c r="G714" s="1" t="s">
        <v>7335</v>
      </c>
      <c r="H714" s="1" t="s">
        <v>6941</v>
      </c>
      <c r="K714" s="1"/>
    </row>
    <row r="715" spans="1:11" x14ac:dyDescent="0.3">
      <c r="A715" s="1" t="s">
        <v>39960</v>
      </c>
      <c r="B715" s="1">
        <v>1562711170</v>
      </c>
      <c r="C715" s="1" t="s">
        <v>39961</v>
      </c>
      <c r="D715" s="4">
        <f t="shared" ca="1" si="22"/>
        <v>43426</v>
      </c>
      <c r="E715">
        <f t="shared" ca="1" si="23"/>
        <v>144442172</v>
      </c>
      <c r="F715" s="1" t="s">
        <v>6910</v>
      </c>
      <c r="G715" s="1" t="s">
        <v>10525</v>
      </c>
      <c r="H715" s="1" t="s">
        <v>7044</v>
      </c>
      <c r="K715" s="1"/>
    </row>
    <row r="716" spans="1:11" x14ac:dyDescent="0.3">
      <c r="A716" s="1" t="s">
        <v>39962</v>
      </c>
      <c r="B716" s="1">
        <v>9220504610</v>
      </c>
      <c r="C716" s="1" t="s">
        <v>39963</v>
      </c>
      <c r="D716" s="4">
        <f t="shared" ca="1" si="22"/>
        <v>44187</v>
      </c>
      <c r="E716">
        <f t="shared" ca="1" si="23"/>
        <v>878577703</v>
      </c>
      <c r="F716" s="1" t="s">
        <v>6910</v>
      </c>
      <c r="G716" s="1" t="s">
        <v>10526</v>
      </c>
      <c r="H716" s="1" t="s">
        <v>7126</v>
      </c>
      <c r="K716" s="1"/>
    </row>
    <row r="717" spans="1:11" x14ac:dyDescent="0.3">
      <c r="A717" s="1" t="s">
        <v>10527</v>
      </c>
      <c r="B717" s="1">
        <v>8937130792</v>
      </c>
      <c r="C717" s="1" t="s">
        <v>10528</v>
      </c>
      <c r="D717" s="4">
        <f t="shared" ca="1" si="22"/>
        <v>43573</v>
      </c>
      <c r="E717">
        <f t="shared" ca="1" si="23"/>
        <v>968605678</v>
      </c>
      <c r="F717" s="1" t="s">
        <v>6910</v>
      </c>
      <c r="G717" s="1" t="s">
        <v>10529</v>
      </c>
      <c r="H717" s="1" t="s">
        <v>6983</v>
      </c>
      <c r="K717" s="1"/>
    </row>
    <row r="718" spans="1:11" x14ac:dyDescent="0.3">
      <c r="A718" s="1" t="s">
        <v>39964</v>
      </c>
      <c r="B718" s="1">
        <v>2125535860</v>
      </c>
      <c r="C718" s="1" t="s">
        <v>39965</v>
      </c>
      <c r="D718" s="4">
        <f t="shared" ca="1" si="22"/>
        <v>43579</v>
      </c>
      <c r="E718">
        <f t="shared" ca="1" si="23"/>
        <v>450821793</v>
      </c>
      <c r="F718" s="1" t="s">
        <v>6910</v>
      </c>
      <c r="G718" s="1" t="s">
        <v>10530</v>
      </c>
      <c r="H718" s="1" t="s">
        <v>6945</v>
      </c>
      <c r="K718" s="1"/>
    </row>
    <row r="719" spans="1:11" x14ac:dyDescent="0.3">
      <c r="A719" s="1" t="s">
        <v>10531</v>
      </c>
      <c r="B719" s="1">
        <v>5868423973</v>
      </c>
      <c r="C719" s="1" t="s">
        <v>10532</v>
      </c>
      <c r="D719" s="4">
        <f t="shared" ca="1" si="22"/>
        <v>43485</v>
      </c>
      <c r="E719">
        <f t="shared" ca="1" si="23"/>
        <v>967534775</v>
      </c>
      <c r="F719" s="1" t="s">
        <v>6910</v>
      </c>
      <c r="G719" s="1" t="s">
        <v>10533</v>
      </c>
      <c r="H719" s="1" t="s">
        <v>6941</v>
      </c>
      <c r="K719" s="1"/>
    </row>
    <row r="720" spans="1:11" x14ac:dyDescent="0.3">
      <c r="A720" s="1" t="s">
        <v>7338</v>
      </c>
      <c r="B720" s="1">
        <v>6178815277</v>
      </c>
      <c r="C720" s="1" t="s">
        <v>10534</v>
      </c>
      <c r="D720" s="4">
        <f t="shared" ca="1" si="22"/>
        <v>43279</v>
      </c>
      <c r="E720">
        <f t="shared" ca="1" si="23"/>
        <v>573103211</v>
      </c>
      <c r="F720" s="1" t="s">
        <v>6910</v>
      </c>
      <c r="G720" s="1" t="s">
        <v>7337</v>
      </c>
      <c r="H720" s="1" t="s">
        <v>6921</v>
      </c>
      <c r="K720" s="1"/>
    </row>
    <row r="721" spans="1:11" x14ac:dyDescent="0.3">
      <c r="A721" s="1" t="s">
        <v>2050</v>
      </c>
      <c r="B721" s="1">
        <v>4139358935</v>
      </c>
      <c r="C721" s="1" t="s">
        <v>10535</v>
      </c>
      <c r="D721" s="4">
        <f t="shared" ca="1" si="22"/>
        <v>44218</v>
      </c>
      <c r="E721">
        <f t="shared" ca="1" si="23"/>
        <v>480446535</v>
      </c>
      <c r="F721" s="1" t="s">
        <v>6910</v>
      </c>
      <c r="G721" s="1" t="s">
        <v>7339</v>
      </c>
      <c r="H721" s="1" t="s">
        <v>6921</v>
      </c>
      <c r="K721" s="1"/>
    </row>
    <row r="722" spans="1:11" x14ac:dyDescent="0.3">
      <c r="A722" s="1" t="s">
        <v>10536</v>
      </c>
      <c r="B722" s="1">
        <v>4134886603</v>
      </c>
      <c r="C722" s="1" t="s">
        <v>10537</v>
      </c>
      <c r="D722" s="4">
        <f t="shared" ca="1" si="22"/>
        <v>43570</v>
      </c>
      <c r="E722">
        <f t="shared" ca="1" si="23"/>
        <v>403679265</v>
      </c>
      <c r="F722" s="1" t="s">
        <v>6910</v>
      </c>
      <c r="G722" s="1" t="s">
        <v>10538</v>
      </c>
      <c r="H722" s="1" t="s">
        <v>6921</v>
      </c>
      <c r="K722" s="1"/>
    </row>
    <row r="723" spans="1:11" x14ac:dyDescent="0.3">
      <c r="A723" s="1" t="s">
        <v>39966</v>
      </c>
      <c r="B723" s="1">
        <v>5324600056</v>
      </c>
      <c r="C723" s="1" t="s">
        <v>39967</v>
      </c>
      <c r="D723" s="4">
        <f t="shared" ca="1" si="22"/>
        <v>44231</v>
      </c>
      <c r="E723">
        <f t="shared" ca="1" si="23"/>
        <v>616590025</v>
      </c>
      <c r="F723" s="1" t="s">
        <v>6910</v>
      </c>
      <c r="G723" s="1" t="s">
        <v>10539</v>
      </c>
      <c r="H723" s="1" t="s">
        <v>7126</v>
      </c>
      <c r="K723" s="1"/>
    </row>
    <row r="724" spans="1:11" x14ac:dyDescent="0.3">
      <c r="A724" s="1" t="s">
        <v>10540</v>
      </c>
      <c r="B724" s="1">
        <v>2123853324</v>
      </c>
      <c r="C724" s="1" t="s">
        <v>10541</v>
      </c>
      <c r="D724" s="4">
        <f t="shared" ca="1" si="22"/>
        <v>44348</v>
      </c>
      <c r="E724">
        <f t="shared" ca="1" si="23"/>
        <v>224005401</v>
      </c>
      <c r="F724" s="1" t="s">
        <v>6910</v>
      </c>
      <c r="G724" s="1" t="s">
        <v>10542</v>
      </c>
      <c r="H724" s="1" t="s">
        <v>6945</v>
      </c>
      <c r="K724" s="1"/>
    </row>
    <row r="725" spans="1:11" x14ac:dyDescent="0.3">
      <c r="A725" s="1" t="s">
        <v>39968</v>
      </c>
      <c r="B725" s="1">
        <v>2181784974</v>
      </c>
      <c r="C725" s="1" t="s">
        <v>39969</v>
      </c>
      <c r="D725" s="4">
        <f t="shared" ca="1" si="22"/>
        <v>43529</v>
      </c>
      <c r="E725">
        <f t="shared" ca="1" si="23"/>
        <v>20326084</v>
      </c>
      <c r="F725" s="1" t="s">
        <v>6910</v>
      </c>
      <c r="G725" s="1" t="s">
        <v>10543</v>
      </c>
      <c r="H725" s="1" t="s">
        <v>7572</v>
      </c>
      <c r="K725" s="1"/>
    </row>
    <row r="726" spans="1:11" x14ac:dyDescent="0.3">
      <c r="A726" s="1" t="s">
        <v>10544</v>
      </c>
      <c r="B726" s="1">
        <v>9148225375</v>
      </c>
      <c r="C726" s="1" t="s">
        <v>10545</v>
      </c>
      <c r="D726" s="4">
        <f t="shared" ca="1" si="22"/>
        <v>43612</v>
      </c>
      <c r="E726">
        <f t="shared" ca="1" si="23"/>
        <v>356813745</v>
      </c>
      <c r="F726" s="1" t="s">
        <v>6910</v>
      </c>
      <c r="G726" s="1" t="s">
        <v>10546</v>
      </c>
      <c r="H726" s="1" t="s">
        <v>6945</v>
      </c>
      <c r="K726" s="1"/>
    </row>
    <row r="727" spans="1:11" x14ac:dyDescent="0.3">
      <c r="A727" s="1" t="s">
        <v>10547</v>
      </c>
      <c r="B727" s="1">
        <v>2120960019</v>
      </c>
      <c r="C727" s="1" t="s">
        <v>10548</v>
      </c>
      <c r="D727" s="4">
        <f t="shared" ca="1" si="22"/>
        <v>43984</v>
      </c>
      <c r="E727">
        <f t="shared" ca="1" si="23"/>
        <v>655107229</v>
      </c>
      <c r="F727" s="1" t="s">
        <v>6910</v>
      </c>
      <c r="G727" s="1" t="s">
        <v>10549</v>
      </c>
      <c r="H727" s="1" t="s">
        <v>6945</v>
      </c>
      <c r="K727" s="1"/>
    </row>
    <row r="728" spans="1:11" x14ac:dyDescent="0.3">
      <c r="A728" s="1" t="s">
        <v>39970</v>
      </c>
      <c r="B728" s="1">
        <v>2129925486</v>
      </c>
      <c r="C728" s="1" t="s">
        <v>39971</v>
      </c>
      <c r="D728" s="4">
        <f t="shared" ca="1" si="22"/>
        <v>43801</v>
      </c>
      <c r="E728">
        <f t="shared" ca="1" si="23"/>
        <v>649510931</v>
      </c>
      <c r="F728" s="1" t="s">
        <v>6910</v>
      </c>
      <c r="G728" s="1" t="s">
        <v>10550</v>
      </c>
      <c r="H728" s="1" t="s">
        <v>6945</v>
      </c>
      <c r="K728" s="1"/>
    </row>
    <row r="729" spans="1:11" x14ac:dyDescent="0.3">
      <c r="A729" s="1" t="s">
        <v>10551</v>
      </c>
      <c r="B729" s="1">
        <v>9723054452</v>
      </c>
      <c r="C729" s="1" t="s">
        <v>10552</v>
      </c>
      <c r="D729" s="4">
        <f t="shared" ca="1" si="22"/>
        <v>43529</v>
      </c>
      <c r="E729">
        <f t="shared" ca="1" si="23"/>
        <v>543820877</v>
      </c>
      <c r="F729" s="1" t="s">
        <v>6910</v>
      </c>
      <c r="G729" s="1" t="s">
        <v>10553</v>
      </c>
      <c r="H729" s="1" t="s">
        <v>7056</v>
      </c>
      <c r="K729" s="1"/>
    </row>
    <row r="730" spans="1:11" x14ac:dyDescent="0.3">
      <c r="A730" s="1" t="s">
        <v>10554</v>
      </c>
      <c r="B730" s="1">
        <v>5158673011</v>
      </c>
      <c r="C730" s="1" t="s">
        <v>10555</v>
      </c>
      <c r="D730" s="4">
        <f t="shared" ca="1" si="22"/>
        <v>43335</v>
      </c>
      <c r="E730">
        <f t="shared" ca="1" si="23"/>
        <v>807210010</v>
      </c>
      <c r="F730" s="1" t="s">
        <v>6910</v>
      </c>
      <c r="G730" s="1" t="s">
        <v>10556</v>
      </c>
      <c r="H730" s="1" t="s">
        <v>7102</v>
      </c>
      <c r="K730" s="1"/>
    </row>
    <row r="731" spans="1:11" x14ac:dyDescent="0.3">
      <c r="A731" s="1" t="s">
        <v>10557</v>
      </c>
      <c r="B731" s="1">
        <v>1592418246</v>
      </c>
      <c r="C731" s="1" t="s">
        <v>10558</v>
      </c>
      <c r="D731" s="4">
        <f t="shared" ca="1" si="22"/>
        <v>44455</v>
      </c>
      <c r="E731">
        <f t="shared" ca="1" si="23"/>
        <v>584521238</v>
      </c>
      <c r="F731" s="1" t="s">
        <v>6910</v>
      </c>
      <c r="G731" s="1" t="s">
        <v>10559</v>
      </c>
      <c r="H731" s="1" t="s">
        <v>7109</v>
      </c>
      <c r="K731" s="1"/>
    </row>
    <row r="732" spans="1:11" x14ac:dyDescent="0.3">
      <c r="A732" s="1" t="s">
        <v>39972</v>
      </c>
      <c r="B732" s="1">
        <v>3918152519</v>
      </c>
      <c r="C732" s="1" t="s">
        <v>39973</v>
      </c>
      <c r="D732" s="4">
        <f t="shared" ca="1" si="22"/>
        <v>44121</v>
      </c>
      <c r="E732">
        <f t="shared" ca="1" si="23"/>
        <v>36374768</v>
      </c>
      <c r="F732" s="1" t="s">
        <v>6910</v>
      </c>
      <c r="G732" s="1" t="s">
        <v>10560</v>
      </c>
      <c r="H732" s="1" t="s">
        <v>7095</v>
      </c>
      <c r="K732" s="1"/>
    </row>
    <row r="733" spans="1:11" x14ac:dyDescent="0.3">
      <c r="A733" s="1" t="s">
        <v>10561</v>
      </c>
      <c r="B733" s="1">
        <v>1416125901</v>
      </c>
      <c r="C733" s="1" t="s">
        <v>10562</v>
      </c>
      <c r="D733" s="4">
        <f t="shared" ca="1" si="22"/>
        <v>44511</v>
      </c>
      <c r="E733">
        <f t="shared" ca="1" si="23"/>
        <v>557290506</v>
      </c>
      <c r="F733" s="1" t="s">
        <v>6910</v>
      </c>
      <c r="G733" s="1" t="s">
        <v>10563</v>
      </c>
      <c r="H733" s="1" t="s">
        <v>7087</v>
      </c>
      <c r="K733" s="1"/>
    </row>
    <row r="734" spans="1:11" x14ac:dyDescent="0.3">
      <c r="A734" s="1" t="s">
        <v>10564</v>
      </c>
      <c r="B734" s="1">
        <v>9171433212</v>
      </c>
      <c r="C734" s="1" t="s">
        <v>10565</v>
      </c>
      <c r="D734" s="4">
        <f t="shared" ca="1" si="22"/>
        <v>43812</v>
      </c>
      <c r="E734">
        <f t="shared" ca="1" si="23"/>
        <v>476544403</v>
      </c>
      <c r="F734" s="1" t="s">
        <v>6910</v>
      </c>
      <c r="G734" s="1" t="s">
        <v>10566</v>
      </c>
      <c r="H734" s="1" t="s">
        <v>6928</v>
      </c>
      <c r="K734" s="1"/>
    </row>
    <row r="735" spans="1:11" x14ac:dyDescent="0.3">
      <c r="A735" s="1" t="s">
        <v>10568</v>
      </c>
      <c r="B735" s="1">
        <v>2121955968</v>
      </c>
      <c r="C735" s="1" t="s">
        <v>10569</v>
      </c>
      <c r="D735" s="4">
        <f t="shared" ca="1" si="22"/>
        <v>44138</v>
      </c>
      <c r="E735">
        <f t="shared" ca="1" si="23"/>
        <v>314542570</v>
      </c>
      <c r="F735" s="1" t="s">
        <v>6910</v>
      </c>
      <c r="G735" s="1" t="s">
        <v>10570</v>
      </c>
      <c r="H735" s="1" t="s">
        <v>6945</v>
      </c>
      <c r="K735" s="1"/>
    </row>
    <row r="736" spans="1:11" x14ac:dyDescent="0.3">
      <c r="A736" s="1" t="s">
        <v>10571</v>
      </c>
      <c r="B736" s="1">
        <v>9918824277</v>
      </c>
      <c r="C736" s="1" t="s">
        <v>10572</v>
      </c>
      <c r="D736" s="4">
        <f t="shared" ca="1" si="22"/>
        <v>43495</v>
      </c>
      <c r="E736">
        <f t="shared" ca="1" si="23"/>
        <v>490538079</v>
      </c>
      <c r="F736" s="1" t="s">
        <v>6910</v>
      </c>
      <c r="G736" s="1" t="s">
        <v>10573</v>
      </c>
      <c r="H736" s="1" t="s">
        <v>6979</v>
      </c>
      <c r="K736" s="1"/>
    </row>
    <row r="737" spans="1:11" x14ac:dyDescent="0.3">
      <c r="A737" s="1" t="s">
        <v>39974</v>
      </c>
      <c r="B737" s="1">
        <v>2129324202</v>
      </c>
      <c r="C737" s="1" t="s">
        <v>39975</v>
      </c>
      <c r="D737" s="4">
        <f t="shared" ca="1" si="22"/>
        <v>43201</v>
      </c>
      <c r="E737">
        <f t="shared" ca="1" si="23"/>
        <v>872721782</v>
      </c>
      <c r="F737" s="1" t="s">
        <v>6910</v>
      </c>
      <c r="G737" s="1" t="s">
        <v>10574</v>
      </c>
      <c r="H737" s="1" t="s">
        <v>6945</v>
      </c>
      <c r="K737" s="1"/>
    </row>
    <row r="738" spans="1:11" x14ac:dyDescent="0.3">
      <c r="A738" s="1" t="s">
        <v>10575</v>
      </c>
      <c r="B738" s="1">
        <v>2128413987</v>
      </c>
      <c r="C738" s="1" t="s">
        <v>10576</v>
      </c>
      <c r="D738" s="4">
        <f t="shared" ca="1" si="22"/>
        <v>43255</v>
      </c>
      <c r="E738">
        <f t="shared" ca="1" si="23"/>
        <v>274727102</v>
      </c>
      <c r="F738" s="1" t="s">
        <v>6910</v>
      </c>
      <c r="G738" s="1" t="s">
        <v>10577</v>
      </c>
      <c r="H738" s="1" t="s">
        <v>6945</v>
      </c>
      <c r="K738" s="1"/>
    </row>
    <row r="739" spans="1:11" x14ac:dyDescent="0.3">
      <c r="A739" s="1" t="s">
        <v>7342</v>
      </c>
      <c r="B739" s="1">
        <v>7879883799</v>
      </c>
      <c r="C739" s="1" t="s">
        <v>10578</v>
      </c>
      <c r="D739" s="4">
        <f t="shared" ca="1" si="22"/>
        <v>43730</v>
      </c>
      <c r="E739">
        <f t="shared" ca="1" si="23"/>
        <v>952909495</v>
      </c>
      <c r="F739" s="1" t="s">
        <v>6910</v>
      </c>
      <c r="G739" s="1" t="s">
        <v>7341</v>
      </c>
      <c r="H739" s="1" t="s">
        <v>6930</v>
      </c>
      <c r="K739" s="1"/>
    </row>
    <row r="740" spans="1:11" x14ac:dyDescent="0.3">
      <c r="A740" s="1" t="s">
        <v>10579</v>
      </c>
      <c r="B740" s="1">
        <v>5009363887</v>
      </c>
      <c r="C740" s="1" t="s">
        <v>10580</v>
      </c>
      <c r="D740" s="4">
        <f t="shared" ca="1" si="22"/>
        <v>44101</v>
      </c>
      <c r="E740">
        <f t="shared" ca="1" si="23"/>
        <v>540314408</v>
      </c>
      <c r="F740" s="1" t="s">
        <v>6910</v>
      </c>
      <c r="G740" s="1" t="s">
        <v>10581</v>
      </c>
      <c r="H740" s="1" t="s">
        <v>7660</v>
      </c>
      <c r="K740" s="1"/>
    </row>
    <row r="741" spans="1:11" x14ac:dyDescent="0.3">
      <c r="A741" s="1" t="s">
        <v>10582</v>
      </c>
      <c r="B741" s="1">
        <v>8552353099</v>
      </c>
      <c r="C741" s="1" t="s">
        <v>10583</v>
      </c>
      <c r="D741" s="4">
        <f t="shared" ca="1" si="22"/>
        <v>43227</v>
      </c>
      <c r="E741">
        <f t="shared" ca="1" si="23"/>
        <v>24566864</v>
      </c>
      <c r="F741" s="1" t="s">
        <v>6910</v>
      </c>
      <c r="G741" s="1" t="s">
        <v>10584</v>
      </c>
      <c r="H741" s="1" t="s">
        <v>6930</v>
      </c>
      <c r="K741" s="1"/>
    </row>
    <row r="742" spans="1:11" x14ac:dyDescent="0.3">
      <c r="A742" s="1" t="s">
        <v>10585</v>
      </c>
      <c r="B742" s="1">
        <v>1675389211</v>
      </c>
      <c r="C742" s="1" t="s">
        <v>10586</v>
      </c>
      <c r="D742" s="4">
        <f t="shared" ca="1" si="22"/>
        <v>44238</v>
      </c>
      <c r="E742">
        <f t="shared" ca="1" si="23"/>
        <v>326964416</v>
      </c>
      <c r="F742" s="1" t="s">
        <v>6910</v>
      </c>
      <c r="G742" s="1" t="s">
        <v>10587</v>
      </c>
      <c r="H742" s="1" t="s">
        <v>7236</v>
      </c>
      <c r="K742" s="1"/>
    </row>
    <row r="743" spans="1:11" x14ac:dyDescent="0.3">
      <c r="A743" s="1" t="s">
        <v>10588</v>
      </c>
      <c r="B743" s="1">
        <v>4299982580</v>
      </c>
      <c r="C743" s="1" t="s">
        <v>10589</v>
      </c>
      <c r="D743" s="4">
        <f t="shared" ca="1" si="22"/>
        <v>44016</v>
      </c>
      <c r="E743">
        <f t="shared" ca="1" si="23"/>
        <v>5568425</v>
      </c>
      <c r="F743" s="1" t="s">
        <v>6910</v>
      </c>
      <c r="G743" s="1" t="s">
        <v>10590</v>
      </c>
      <c r="H743" s="1" t="s">
        <v>7102</v>
      </c>
      <c r="K743" s="1"/>
    </row>
    <row r="744" spans="1:11" x14ac:dyDescent="0.3">
      <c r="A744" s="1" t="s">
        <v>10591</v>
      </c>
      <c r="B744" s="1">
        <v>5803664184</v>
      </c>
      <c r="C744" s="1" t="s">
        <v>10592</v>
      </c>
      <c r="D744" s="4">
        <f t="shared" ca="1" si="22"/>
        <v>43362</v>
      </c>
      <c r="E744">
        <f t="shared" ca="1" si="23"/>
        <v>658545144</v>
      </c>
      <c r="F744" s="1" t="s">
        <v>6910</v>
      </c>
      <c r="G744" s="1" t="s">
        <v>10593</v>
      </c>
      <c r="H744" s="1" t="s">
        <v>7213</v>
      </c>
      <c r="K744" s="1"/>
    </row>
    <row r="745" spans="1:11" x14ac:dyDescent="0.3">
      <c r="A745" s="1" t="s">
        <v>10595</v>
      </c>
      <c r="B745" s="1">
        <v>3311458845</v>
      </c>
      <c r="C745" s="1" t="s">
        <v>10596</v>
      </c>
      <c r="D745" s="4">
        <f t="shared" ca="1" si="22"/>
        <v>43578</v>
      </c>
      <c r="E745">
        <f t="shared" ca="1" si="23"/>
        <v>827830935</v>
      </c>
      <c r="F745" s="1" t="s">
        <v>6910</v>
      </c>
      <c r="G745" s="1" t="s">
        <v>10597</v>
      </c>
      <c r="H745" s="1" t="s">
        <v>7865</v>
      </c>
      <c r="K745" s="1"/>
    </row>
    <row r="746" spans="1:11" x14ac:dyDescent="0.3">
      <c r="A746" s="1" t="s">
        <v>39976</v>
      </c>
      <c r="B746" s="1">
        <v>2122573735</v>
      </c>
      <c r="C746" s="1" t="s">
        <v>39977</v>
      </c>
      <c r="D746" s="4">
        <f t="shared" ca="1" si="22"/>
        <v>43536</v>
      </c>
      <c r="E746">
        <f t="shared" ca="1" si="23"/>
        <v>109290</v>
      </c>
      <c r="F746" s="1" t="s">
        <v>6910</v>
      </c>
      <c r="G746" s="1" t="s">
        <v>10599</v>
      </c>
      <c r="H746" s="1" t="s">
        <v>6945</v>
      </c>
      <c r="K746" s="1"/>
    </row>
    <row r="747" spans="1:11" x14ac:dyDescent="0.3">
      <c r="A747" s="1" t="s">
        <v>10600</v>
      </c>
      <c r="B747" s="1">
        <v>6179790172</v>
      </c>
      <c r="C747" s="1" t="s">
        <v>10601</v>
      </c>
      <c r="D747" s="4">
        <f t="shared" ca="1" si="22"/>
        <v>44062</v>
      </c>
      <c r="E747">
        <f t="shared" ca="1" si="23"/>
        <v>958827232</v>
      </c>
      <c r="F747" s="1" t="s">
        <v>6910</v>
      </c>
      <c r="G747" s="1" t="s">
        <v>10602</v>
      </c>
      <c r="H747" s="1" t="s">
        <v>6921</v>
      </c>
      <c r="K747" s="1"/>
    </row>
    <row r="748" spans="1:11" x14ac:dyDescent="0.3">
      <c r="A748" s="1" t="s">
        <v>39978</v>
      </c>
      <c r="B748" s="1">
        <v>3130282557</v>
      </c>
      <c r="C748" s="1" t="s">
        <v>39979</v>
      </c>
      <c r="D748" s="4">
        <f t="shared" ca="1" si="22"/>
        <v>44304</v>
      </c>
      <c r="E748">
        <f t="shared" ca="1" si="23"/>
        <v>297191046</v>
      </c>
      <c r="F748" s="1" t="s">
        <v>6910</v>
      </c>
      <c r="G748" s="1" t="s">
        <v>10603</v>
      </c>
      <c r="H748" s="1" t="s">
        <v>6937</v>
      </c>
      <c r="K748" s="1"/>
    </row>
    <row r="749" spans="1:11" x14ac:dyDescent="0.3">
      <c r="A749" s="1" t="s">
        <v>39980</v>
      </c>
      <c r="B749" s="1">
        <v>6230261533</v>
      </c>
      <c r="C749" s="1" t="s">
        <v>39981</v>
      </c>
      <c r="D749" s="4">
        <f t="shared" ca="1" si="22"/>
        <v>43887</v>
      </c>
      <c r="E749">
        <f t="shared" ca="1" si="23"/>
        <v>255580836</v>
      </c>
      <c r="F749" s="1" t="s">
        <v>6910</v>
      </c>
      <c r="G749" s="1" t="s">
        <v>10604</v>
      </c>
      <c r="H749" s="1" t="s">
        <v>6941</v>
      </c>
      <c r="K749" s="1"/>
    </row>
    <row r="750" spans="1:11" x14ac:dyDescent="0.3">
      <c r="A750" s="1" t="s">
        <v>10605</v>
      </c>
      <c r="B750" s="1">
        <v>4501526310</v>
      </c>
      <c r="C750" s="1" t="s">
        <v>10606</v>
      </c>
      <c r="D750" s="4">
        <f t="shared" ca="1" si="22"/>
        <v>44271</v>
      </c>
      <c r="E750">
        <f t="shared" ca="1" si="23"/>
        <v>90489250</v>
      </c>
      <c r="F750" s="1" t="s">
        <v>6910</v>
      </c>
      <c r="G750" s="1" t="s">
        <v>10607</v>
      </c>
      <c r="H750" s="1" t="s">
        <v>6999</v>
      </c>
      <c r="K750" s="1"/>
    </row>
    <row r="751" spans="1:11" x14ac:dyDescent="0.3">
      <c r="A751" s="1" t="s">
        <v>1267</v>
      </c>
      <c r="B751" s="1">
        <v>8328603965</v>
      </c>
      <c r="C751" s="1" t="s">
        <v>10608</v>
      </c>
      <c r="D751" s="4">
        <f t="shared" ca="1" si="22"/>
        <v>43957</v>
      </c>
      <c r="E751">
        <f t="shared" ca="1" si="23"/>
        <v>198438429</v>
      </c>
      <c r="F751" s="1" t="s">
        <v>6910</v>
      </c>
      <c r="G751" s="1" t="s">
        <v>10609</v>
      </c>
      <c r="H751" s="1" t="s">
        <v>7056</v>
      </c>
      <c r="K751" s="1"/>
    </row>
    <row r="752" spans="1:11" x14ac:dyDescent="0.3">
      <c r="A752" s="1" t="s">
        <v>39982</v>
      </c>
      <c r="B752" s="1">
        <v>3340560039</v>
      </c>
      <c r="C752" s="1" t="s">
        <v>39983</v>
      </c>
      <c r="D752" s="4">
        <f t="shared" ca="1" si="22"/>
        <v>44511</v>
      </c>
      <c r="E752">
        <f t="shared" ca="1" si="23"/>
        <v>306018679</v>
      </c>
      <c r="F752" s="1" t="s">
        <v>6910</v>
      </c>
      <c r="G752" s="1" t="s">
        <v>10611</v>
      </c>
      <c r="H752" s="1" t="s">
        <v>7044</v>
      </c>
      <c r="K752" s="1"/>
    </row>
    <row r="753" spans="1:11" x14ac:dyDescent="0.3">
      <c r="A753" s="1" t="s">
        <v>1057</v>
      </c>
      <c r="B753" s="1">
        <v>2053928416</v>
      </c>
      <c r="C753" s="1" t="s">
        <v>39984</v>
      </c>
      <c r="D753" s="4">
        <f t="shared" ca="1" si="22"/>
        <v>43448</v>
      </c>
      <c r="E753">
        <f t="shared" ca="1" si="23"/>
        <v>133101169</v>
      </c>
      <c r="F753" s="1" t="s">
        <v>6910</v>
      </c>
      <c r="G753" s="1" t="s">
        <v>7343</v>
      </c>
      <c r="H753" s="1" t="s">
        <v>6979</v>
      </c>
      <c r="K753" s="1"/>
    </row>
    <row r="754" spans="1:11" x14ac:dyDescent="0.3">
      <c r="A754" s="1" t="s">
        <v>10613</v>
      </c>
      <c r="B754" s="1">
        <v>6597638659</v>
      </c>
      <c r="C754" s="1" t="s">
        <v>10614</v>
      </c>
      <c r="D754" s="4">
        <f t="shared" ca="1" si="22"/>
        <v>43579</v>
      </c>
      <c r="E754">
        <f t="shared" ca="1" si="23"/>
        <v>866715577</v>
      </c>
      <c r="F754" s="1" t="s">
        <v>6910</v>
      </c>
      <c r="G754" s="1" t="s">
        <v>10615</v>
      </c>
      <c r="H754" s="1" t="s">
        <v>7200</v>
      </c>
      <c r="K754" s="1"/>
    </row>
    <row r="755" spans="1:11" x14ac:dyDescent="0.3">
      <c r="A755" s="1" t="s">
        <v>10616</v>
      </c>
      <c r="B755" s="1">
        <v>1070342656</v>
      </c>
      <c r="C755" s="1" t="s">
        <v>10617</v>
      </c>
      <c r="D755" s="4">
        <f t="shared" ca="1" si="22"/>
        <v>43134</v>
      </c>
      <c r="E755">
        <f t="shared" ca="1" si="23"/>
        <v>705989542</v>
      </c>
      <c r="F755" s="1" t="s">
        <v>6910</v>
      </c>
      <c r="G755" s="1" t="s">
        <v>10618</v>
      </c>
      <c r="H755" s="1" t="s">
        <v>7102</v>
      </c>
      <c r="K755" s="1"/>
    </row>
    <row r="756" spans="1:11" x14ac:dyDescent="0.3">
      <c r="A756" s="1" t="s">
        <v>39985</v>
      </c>
      <c r="B756" s="1">
        <v>9141571642</v>
      </c>
      <c r="C756" s="1" t="s">
        <v>39986</v>
      </c>
      <c r="D756" s="4">
        <f t="shared" ca="1" si="22"/>
        <v>43430</v>
      </c>
      <c r="E756">
        <f t="shared" ca="1" si="23"/>
        <v>236760473</v>
      </c>
      <c r="F756" s="1" t="s">
        <v>6910</v>
      </c>
      <c r="G756" s="1" t="s">
        <v>10619</v>
      </c>
      <c r="H756" s="1" t="s">
        <v>6945</v>
      </c>
      <c r="K756" s="1"/>
    </row>
    <row r="757" spans="1:11" x14ac:dyDescent="0.3">
      <c r="A757" s="1" t="s">
        <v>10621</v>
      </c>
      <c r="B757" s="1">
        <v>1672134676</v>
      </c>
      <c r="C757" s="1" t="s">
        <v>10622</v>
      </c>
      <c r="D757" s="4">
        <f t="shared" ca="1" si="22"/>
        <v>44358</v>
      </c>
      <c r="E757">
        <f t="shared" ca="1" si="23"/>
        <v>563154094</v>
      </c>
      <c r="F757" s="1" t="s">
        <v>6910</v>
      </c>
      <c r="G757" s="1" t="s">
        <v>10623</v>
      </c>
      <c r="H757" s="1" t="s">
        <v>6941</v>
      </c>
      <c r="K757" s="1"/>
    </row>
    <row r="758" spans="1:11" x14ac:dyDescent="0.3">
      <c r="A758" s="1" t="s">
        <v>10624</v>
      </c>
      <c r="B758" s="1">
        <v>8137970195</v>
      </c>
      <c r="C758" s="1" t="s">
        <v>10625</v>
      </c>
      <c r="D758" s="4">
        <f t="shared" ca="1" si="22"/>
        <v>43202</v>
      </c>
      <c r="E758">
        <f t="shared" ca="1" si="23"/>
        <v>784883842</v>
      </c>
      <c r="F758" s="1" t="s">
        <v>6910</v>
      </c>
      <c r="G758" s="1" t="s">
        <v>10626</v>
      </c>
      <c r="H758" s="1" t="s">
        <v>7109</v>
      </c>
      <c r="K758" s="1"/>
    </row>
    <row r="759" spans="1:11" x14ac:dyDescent="0.3">
      <c r="A759" s="1" t="s">
        <v>7346</v>
      </c>
      <c r="B759" s="1">
        <v>2121269553</v>
      </c>
      <c r="C759" s="1" t="s">
        <v>10627</v>
      </c>
      <c r="D759" s="4">
        <f t="shared" ca="1" si="22"/>
        <v>43236</v>
      </c>
      <c r="E759">
        <f t="shared" ca="1" si="23"/>
        <v>941459287</v>
      </c>
      <c r="F759" s="1" t="s">
        <v>6910</v>
      </c>
      <c r="G759" s="1" t="s">
        <v>7345</v>
      </c>
      <c r="H759" s="1" t="s">
        <v>6945</v>
      </c>
      <c r="K759" s="1"/>
    </row>
    <row r="760" spans="1:11" x14ac:dyDescent="0.3">
      <c r="A760" s="1" t="s">
        <v>10628</v>
      </c>
      <c r="B760" s="1">
        <v>5086480288</v>
      </c>
      <c r="C760" s="1" t="s">
        <v>10629</v>
      </c>
      <c r="D760" s="4">
        <f t="shared" ca="1" si="22"/>
        <v>43793</v>
      </c>
      <c r="E760">
        <f t="shared" ca="1" si="23"/>
        <v>159677192</v>
      </c>
      <c r="F760" s="1" t="s">
        <v>6910</v>
      </c>
      <c r="G760" s="1" t="s">
        <v>10630</v>
      </c>
      <c r="H760" s="1" t="s">
        <v>6921</v>
      </c>
      <c r="K760" s="1"/>
    </row>
    <row r="761" spans="1:11" x14ac:dyDescent="0.3">
      <c r="A761" s="1" t="s">
        <v>10631</v>
      </c>
      <c r="B761" s="1">
        <v>2120734022</v>
      </c>
      <c r="C761" s="1" t="s">
        <v>10632</v>
      </c>
      <c r="D761" s="4">
        <f t="shared" ca="1" si="22"/>
        <v>43460</v>
      </c>
      <c r="E761">
        <f t="shared" ca="1" si="23"/>
        <v>320462690</v>
      </c>
      <c r="F761" s="1" t="s">
        <v>6910</v>
      </c>
      <c r="G761" s="1" t="s">
        <v>10633</v>
      </c>
      <c r="H761" s="1" t="s">
        <v>6945</v>
      </c>
      <c r="K761" s="1"/>
    </row>
    <row r="762" spans="1:11" x14ac:dyDescent="0.3">
      <c r="A762" s="1" t="s">
        <v>39987</v>
      </c>
      <c r="B762" s="1">
        <v>6175809525</v>
      </c>
      <c r="C762" s="1" t="s">
        <v>39988</v>
      </c>
      <c r="D762" s="4">
        <f t="shared" ca="1" si="22"/>
        <v>44359</v>
      </c>
      <c r="E762">
        <f t="shared" ca="1" si="23"/>
        <v>275626543</v>
      </c>
      <c r="F762" s="1" t="s">
        <v>6910</v>
      </c>
      <c r="G762" s="1" t="s">
        <v>10634</v>
      </c>
      <c r="H762" s="1" t="s">
        <v>6921</v>
      </c>
      <c r="K762" s="1"/>
    </row>
    <row r="763" spans="1:11" x14ac:dyDescent="0.3">
      <c r="A763" s="1" t="s">
        <v>39989</v>
      </c>
      <c r="B763" s="1">
        <v>4391441002</v>
      </c>
      <c r="C763" s="1" t="s">
        <v>39990</v>
      </c>
      <c r="D763" s="4">
        <f t="shared" ca="1" si="22"/>
        <v>44125</v>
      </c>
      <c r="E763">
        <f t="shared" ca="1" si="23"/>
        <v>859674121</v>
      </c>
      <c r="F763" s="1" t="s">
        <v>6910</v>
      </c>
      <c r="G763" s="1" t="s">
        <v>10636</v>
      </c>
      <c r="H763" s="1" t="s">
        <v>7454</v>
      </c>
      <c r="K763" s="1"/>
    </row>
    <row r="764" spans="1:11" x14ac:dyDescent="0.3">
      <c r="A764" s="1" t="s">
        <v>10637</v>
      </c>
      <c r="B764" s="1">
        <v>5091696737</v>
      </c>
      <c r="C764" s="1" t="s">
        <v>10638</v>
      </c>
      <c r="D764" s="4">
        <f t="shared" ca="1" si="22"/>
        <v>44498</v>
      </c>
      <c r="E764">
        <f t="shared" ca="1" si="23"/>
        <v>458747386</v>
      </c>
      <c r="F764" s="1" t="s">
        <v>6910</v>
      </c>
      <c r="G764" s="1" t="s">
        <v>10639</v>
      </c>
      <c r="H764" s="1" t="s">
        <v>7236</v>
      </c>
      <c r="K764" s="1"/>
    </row>
    <row r="765" spans="1:11" x14ac:dyDescent="0.3">
      <c r="A765" s="1" t="s">
        <v>10640</v>
      </c>
      <c r="B765" s="1">
        <v>5228985739</v>
      </c>
      <c r="C765" s="1" t="s">
        <v>10641</v>
      </c>
      <c r="D765" s="4">
        <f t="shared" ca="1" si="22"/>
        <v>43139</v>
      </c>
      <c r="E765">
        <f t="shared" ca="1" si="23"/>
        <v>185811557</v>
      </c>
      <c r="F765" s="1" t="s">
        <v>6910</v>
      </c>
      <c r="G765" s="1" t="s">
        <v>10642</v>
      </c>
      <c r="H765" s="1" t="s">
        <v>7426</v>
      </c>
      <c r="K765" s="1"/>
    </row>
    <row r="766" spans="1:11" x14ac:dyDescent="0.3">
      <c r="A766" s="1" t="s">
        <v>39991</v>
      </c>
      <c r="B766" s="1">
        <v>3258878373</v>
      </c>
      <c r="C766" s="1" t="s">
        <v>39992</v>
      </c>
      <c r="D766" s="4">
        <f t="shared" ca="1" si="22"/>
        <v>44381</v>
      </c>
      <c r="E766">
        <f t="shared" ca="1" si="23"/>
        <v>921330679</v>
      </c>
      <c r="F766" s="1" t="s">
        <v>6910</v>
      </c>
      <c r="G766" s="1" t="s">
        <v>10643</v>
      </c>
      <c r="H766" s="1" t="s">
        <v>7361</v>
      </c>
      <c r="K766" s="1"/>
    </row>
    <row r="767" spans="1:11" x14ac:dyDescent="0.3">
      <c r="A767" s="1" t="s">
        <v>7349</v>
      </c>
      <c r="B767" s="1">
        <v>6123727967</v>
      </c>
      <c r="C767" s="1" t="s">
        <v>39993</v>
      </c>
      <c r="D767" s="4">
        <f t="shared" ca="1" si="22"/>
        <v>44131</v>
      </c>
      <c r="E767">
        <f t="shared" ca="1" si="23"/>
        <v>403302523</v>
      </c>
      <c r="F767" s="1" t="s">
        <v>6910</v>
      </c>
      <c r="G767" s="1" t="s">
        <v>7348</v>
      </c>
      <c r="H767" s="1" t="s">
        <v>7350</v>
      </c>
      <c r="K767" s="1"/>
    </row>
    <row r="768" spans="1:11" x14ac:dyDescent="0.3">
      <c r="A768" s="1" t="s">
        <v>39994</v>
      </c>
      <c r="B768" s="1">
        <v>1195116760</v>
      </c>
      <c r="C768" s="1" t="s">
        <v>39995</v>
      </c>
      <c r="D768" s="4">
        <f t="shared" ca="1" si="22"/>
        <v>43996</v>
      </c>
      <c r="E768">
        <f t="shared" ca="1" si="23"/>
        <v>568209765</v>
      </c>
      <c r="F768" s="1" t="s">
        <v>6910</v>
      </c>
      <c r="G768" s="1" t="s">
        <v>10644</v>
      </c>
      <c r="H768" s="1" t="s">
        <v>6999</v>
      </c>
      <c r="K768" s="1"/>
    </row>
    <row r="769" spans="1:11" x14ac:dyDescent="0.3">
      <c r="A769" s="1" t="s">
        <v>10645</v>
      </c>
      <c r="B769" s="1">
        <v>7796485911</v>
      </c>
      <c r="C769" s="1" t="s">
        <v>10646</v>
      </c>
      <c r="D769" s="4">
        <f t="shared" ca="1" si="22"/>
        <v>43161</v>
      </c>
      <c r="E769">
        <f t="shared" ca="1" si="23"/>
        <v>970125342</v>
      </c>
      <c r="F769" s="1" t="s">
        <v>6910</v>
      </c>
      <c r="G769" s="1" t="s">
        <v>10647</v>
      </c>
      <c r="H769" s="1" t="s">
        <v>6985</v>
      </c>
      <c r="K769" s="1"/>
    </row>
    <row r="770" spans="1:11" x14ac:dyDescent="0.3">
      <c r="A770" s="1" t="s">
        <v>7353</v>
      </c>
      <c r="B770" s="1">
        <v>9144925419</v>
      </c>
      <c r="C770" s="1" t="s">
        <v>10649</v>
      </c>
      <c r="D770" s="4">
        <f t="shared" ca="1" si="22"/>
        <v>43905</v>
      </c>
      <c r="E770">
        <f t="shared" ca="1" si="23"/>
        <v>965403</v>
      </c>
      <c r="F770" s="1" t="s">
        <v>6910</v>
      </c>
      <c r="G770" s="1" t="s">
        <v>7352</v>
      </c>
      <c r="H770" s="1" t="s">
        <v>6945</v>
      </c>
      <c r="K770" s="1"/>
    </row>
    <row r="771" spans="1:11" x14ac:dyDescent="0.3">
      <c r="A771" s="1" t="s">
        <v>10650</v>
      </c>
      <c r="B771" s="1">
        <v>9789039812</v>
      </c>
      <c r="C771" s="1" t="s">
        <v>10651</v>
      </c>
      <c r="D771" s="4">
        <f t="shared" ref="D771:D834" ca="1" si="24">RANDBETWEEN(DATE(2018, 1, 1),DATE(2021, 12, 31))</f>
        <v>43548</v>
      </c>
      <c r="E771">
        <f t="shared" ref="E771:E834" ca="1" si="25" xml:space="preserve"> RANDBETWEEN(100000,1000000000)</f>
        <v>489881529</v>
      </c>
      <c r="F771" s="1" t="s">
        <v>6910</v>
      </c>
      <c r="G771" s="1" t="s">
        <v>10652</v>
      </c>
      <c r="H771" s="1" t="s">
        <v>6921</v>
      </c>
      <c r="K771" s="1"/>
    </row>
    <row r="772" spans="1:11" x14ac:dyDescent="0.3">
      <c r="A772" s="1" t="s">
        <v>10653</v>
      </c>
      <c r="B772" s="1">
        <v>7916497035</v>
      </c>
      <c r="C772" s="1" t="s">
        <v>10654</v>
      </c>
      <c r="D772" s="4">
        <f t="shared" ca="1" si="24"/>
        <v>44410</v>
      </c>
      <c r="E772">
        <f t="shared" ca="1" si="25"/>
        <v>335731365</v>
      </c>
      <c r="F772" s="1" t="s">
        <v>6910</v>
      </c>
      <c r="G772" s="1" t="s">
        <v>10655</v>
      </c>
      <c r="H772" s="1" t="s">
        <v>6930</v>
      </c>
      <c r="K772" s="1"/>
    </row>
    <row r="773" spans="1:11" x14ac:dyDescent="0.3">
      <c r="A773" s="1" t="s">
        <v>39996</v>
      </c>
      <c r="B773" s="1">
        <v>8738379110</v>
      </c>
      <c r="C773" s="1" t="s">
        <v>39997</v>
      </c>
      <c r="D773" s="4">
        <f t="shared" ca="1" si="24"/>
        <v>43860</v>
      </c>
      <c r="E773">
        <f t="shared" ca="1" si="25"/>
        <v>697047421</v>
      </c>
      <c r="F773" s="1" t="s">
        <v>6910</v>
      </c>
      <c r="G773" s="1" t="s">
        <v>10656</v>
      </c>
      <c r="H773" s="1" t="s">
        <v>7003</v>
      </c>
      <c r="K773" s="1"/>
    </row>
    <row r="774" spans="1:11" x14ac:dyDescent="0.3">
      <c r="A774" s="1" t="s">
        <v>39998</v>
      </c>
      <c r="B774" s="1">
        <v>1589157163</v>
      </c>
      <c r="C774" s="1" t="s">
        <v>39999</v>
      </c>
      <c r="D774" s="4">
        <f t="shared" ca="1" si="24"/>
        <v>43241</v>
      </c>
      <c r="E774">
        <f t="shared" ca="1" si="25"/>
        <v>614155854</v>
      </c>
      <c r="F774" s="1" t="s">
        <v>6910</v>
      </c>
      <c r="G774" s="1" t="s">
        <v>10658</v>
      </c>
      <c r="H774" s="1" t="s">
        <v>7375</v>
      </c>
      <c r="K774" s="1"/>
    </row>
    <row r="775" spans="1:11" x14ac:dyDescent="0.3">
      <c r="A775" s="1" t="s">
        <v>10660</v>
      </c>
      <c r="B775" s="1">
        <v>2125631034</v>
      </c>
      <c r="C775" s="1" t="s">
        <v>10661</v>
      </c>
      <c r="D775" s="4">
        <f t="shared" ca="1" si="24"/>
        <v>44195</v>
      </c>
      <c r="E775">
        <f t="shared" ca="1" si="25"/>
        <v>744098049</v>
      </c>
      <c r="F775" s="1" t="s">
        <v>6910</v>
      </c>
      <c r="G775" s="1" t="s">
        <v>10662</v>
      </c>
      <c r="H775" s="1" t="s">
        <v>6945</v>
      </c>
      <c r="K775" s="1"/>
    </row>
    <row r="776" spans="1:11" x14ac:dyDescent="0.3">
      <c r="A776" s="1" t="s">
        <v>40000</v>
      </c>
      <c r="B776" s="1">
        <v>7572502980</v>
      </c>
      <c r="C776" s="1" t="s">
        <v>40001</v>
      </c>
      <c r="D776" s="4">
        <f t="shared" ca="1" si="24"/>
        <v>43252</v>
      </c>
      <c r="E776">
        <f t="shared" ca="1" si="25"/>
        <v>872290929</v>
      </c>
      <c r="F776" s="1" t="s">
        <v>6910</v>
      </c>
      <c r="G776" s="1" t="s">
        <v>10663</v>
      </c>
      <c r="H776" s="1" t="s">
        <v>7236</v>
      </c>
      <c r="K776" s="1"/>
    </row>
    <row r="777" spans="1:11" x14ac:dyDescent="0.3">
      <c r="A777" s="1" t="s">
        <v>655</v>
      </c>
      <c r="B777" s="1">
        <v>9143184041</v>
      </c>
      <c r="C777" s="1" t="s">
        <v>40002</v>
      </c>
      <c r="D777" s="4">
        <f t="shared" ca="1" si="24"/>
        <v>44393</v>
      </c>
      <c r="E777">
        <f t="shared" ca="1" si="25"/>
        <v>221312992</v>
      </c>
      <c r="F777" s="1" t="s">
        <v>6910</v>
      </c>
      <c r="G777" s="1" t="s">
        <v>10664</v>
      </c>
      <c r="H777" s="1" t="s">
        <v>6945</v>
      </c>
      <c r="K777" s="1"/>
    </row>
    <row r="778" spans="1:11" x14ac:dyDescent="0.3">
      <c r="A778" s="1" t="s">
        <v>10665</v>
      </c>
      <c r="B778" s="1">
        <v>6173110681</v>
      </c>
      <c r="C778" s="1" t="s">
        <v>10666</v>
      </c>
      <c r="D778" s="4">
        <f t="shared" ca="1" si="24"/>
        <v>44429</v>
      </c>
      <c r="E778">
        <f t="shared" ca="1" si="25"/>
        <v>631263413</v>
      </c>
      <c r="F778" s="1" t="s">
        <v>6910</v>
      </c>
      <c r="G778" s="1" t="s">
        <v>10667</v>
      </c>
      <c r="H778" s="1" t="s">
        <v>6921</v>
      </c>
      <c r="K778" s="1"/>
    </row>
    <row r="779" spans="1:11" x14ac:dyDescent="0.3">
      <c r="A779" s="1" t="s">
        <v>40003</v>
      </c>
      <c r="B779" s="1">
        <v>7083764583</v>
      </c>
      <c r="C779" s="1" t="s">
        <v>40004</v>
      </c>
      <c r="D779" s="4">
        <f t="shared" ca="1" si="24"/>
        <v>43852</v>
      </c>
      <c r="E779">
        <f t="shared" ca="1" si="25"/>
        <v>579159897</v>
      </c>
      <c r="F779" s="1" t="s">
        <v>6910</v>
      </c>
      <c r="G779" s="1" t="s">
        <v>10669</v>
      </c>
      <c r="H779" s="1" t="s">
        <v>6988</v>
      </c>
      <c r="K779" s="1"/>
    </row>
    <row r="780" spans="1:11" x14ac:dyDescent="0.3">
      <c r="A780" s="1" t="s">
        <v>10670</v>
      </c>
      <c r="B780" s="1">
        <v>4572266112</v>
      </c>
      <c r="C780" s="1" t="s">
        <v>10671</v>
      </c>
      <c r="D780" s="4">
        <f t="shared" ca="1" si="24"/>
        <v>43264</v>
      </c>
      <c r="E780">
        <f t="shared" ca="1" si="25"/>
        <v>7350442</v>
      </c>
      <c r="F780" s="1" t="s">
        <v>6910</v>
      </c>
      <c r="G780" s="1" t="s">
        <v>10672</v>
      </c>
      <c r="H780" s="1" t="s">
        <v>7251</v>
      </c>
      <c r="K780" s="1"/>
    </row>
    <row r="781" spans="1:11" x14ac:dyDescent="0.3">
      <c r="A781" s="1" t="s">
        <v>7356</v>
      </c>
      <c r="B781" s="1">
        <v>7247939839</v>
      </c>
      <c r="C781" s="1" t="s">
        <v>10673</v>
      </c>
      <c r="D781" s="4">
        <f t="shared" ca="1" si="24"/>
        <v>43575</v>
      </c>
      <c r="E781">
        <f t="shared" ca="1" si="25"/>
        <v>893304427</v>
      </c>
      <c r="F781" s="1" t="s">
        <v>6910</v>
      </c>
      <c r="G781" s="1" t="s">
        <v>7355</v>
      </c>
      <c r="H781" s="1" t="s">
        <v>7357</v>
      </c>
      <c r="K781" s="1"/>
    </row>
    <row r="782" spans="1:11" x14ac:dyDescent="0.3">
      <c r="A782" s="1" t="s">
        <v>40005</v>
      </c>
      <c r="B782" s="1">
        <v>3796710767</v>
      </c>
      <c r="C782" s="1" t="s">
        <v>40006</v>
      </c>
      <c r="D782" s="4">
        <f t="shared" ca="1" si="24"/>
        <v>44208</v>
      </c>
      <c r="E782">
        <f t="shared" ca="1" si="25"/>
        <v>502151923</v>
      </c>
      <c r="F782" s="1" t="s">
        <v>6910</v>
      </c>
      <c r="G782" s="1" t="s">
        <v>10675</v>
      </c>
      <c r="H782" s="1" t="s">
        <v>6959</v>
      </c>
      <c r="K782" s="1"/>
    </row>
    <row r="783" spans="1:11" x14ac:dyDescent="0.3">
      <c r="A783" s="1" t="s">
        <v>10676</v>
      </c>
      <c r="B783" s="1">
        <v>7813906263</v>
      </c>
      <c r="C783" s="1" t="s">
        <v>10677</v>
      </c>
      <c r="D783" s="4">
        <f t="shared" ca="1" si="24"/>
        <v>43416</v>
      </c>
      <c r="E783">
        <f t="shared" ca="1" si="25"/>
        <v>579657428</v>
      </c>
      <c r="F783" s="1" t="s">
        <v>6910</v>
      </c>
      <c r="G783" s="1" t="s">
        <v>10678</v>
      </c>
      <c r="H783" s="1" t="s">
        <v>6921</v>
      </c>
      <c r="K783" s="1"/>
    </row>
    <row r="784" spans="1:11" x14ac:dyDescent="0.3">
      <c r="A784" s="1" t="s">
        <v>40007</v>
      </c>
      <c r="B784" s="1">
        <v>2427203713</v>
      </c>
      <c r="C784" s="1" t="s">
        <v>40008</v>
      </c>
      <c r="D784" s="4">
        <f t="shared" ca="1" si="24"/>
        <v>43605</v>
      </c>
      <c r="E784">
        <f t="shared" ca="1" si="25"/>
        <v>596257269</v>
      </c>
      <c r="F784" s="1" t="s">
        <v>6910</v>
      </c>
      <c r="G784" s="1" t="s">
        <v>10679</v>
      </c>
      <c r="H784" s="1" t="s">
        <v>6988</v>
      </c>
      <c r="K784" s="1"/>
    </row>
    <row r="785" spans="1:11" x14ac:dyDescent="0.3">
      <c r="A785" s="1" t="s">
        <v>10681</v>
      </c>
      <c r="B785" s="1">
        <v>6171902879</v>
      </c>
      <c r="C785" s="1" t="s">
        <v>10682</v>
      </c>
      <c r="D785" s="4">
        <f t="shared" ca="1" si="24"/>
        <v>43628</v>
      </c>
      <c r="E785">
        <f t="shared" ca="1" si="25"/>
        <v>133440420</v>
      </c>
      <c r="F785" s="1" t="s">
        <v>6910</v>
      </c>
      <c r="G785" s="1" t="s">
        <v>10683</v>
      </c>
      <c r="H785" s="1" t="s">
        <v>6921</v>
      </c>
      <c r="K785" s="1"/>
    </row>
    <row r="786" spans="1:11" x14ac:dyDescent="0.3">
      <c r="A786" s="1" t="s">
        <v>10684</v>
      </c>
      <c r="B786" s="1">
        <v>5736503994</v>
      </c>
      <c r="C786" s="1" t="s">
        <v>10685</v>
      </c>
      <c r="D786" s="4">
        <f t="shared" ca="1" si="24"/>
        <v>44499</v>
      </c>
      <c r="E786">
        <f t="shared" ca="1" si="25"/>
        <v>552380959</v>
      </c>
      <c r="F786" s="1" t="s">
        <v>6910</v>
      </c>
      <c r="G786" s="1" t="s">
        <v>10686</v>
      </c>
      <c r="H786" s="1" t="s">
        <v>7016</v>
      </c>
      <c r="K786" s="1"/>
    </row>
    <row r="787" spans="1:11" x14ac:dyDescent="0.3">
      <c r="A787" s="1" t="s">
        <v>7360</v>
      </c>
      <c r="B787" s="1">
        <v>6219553508</v>
      </c>
      <c r="C787" s="1" t="s">
        <v>40009</v>
      </c>
      <c r="D787" s="4">
        <f t="shared" ca="1" si="24"/>
        <v>44065</v>
      </c>
      <c r="E787">
        <f t="shared" ca="1" si="25"/>
        <v>233055744</v>
      </c>
      <c r="F787" s="1" t="s">
        <v>6910</v>
      </c>
      <c r="G787" s="1" t="s">
        <v>7359</v>
      </c>
      <c r="H787" s="1" t="s">
        <v>7361</v>
      </c>
      <c r="K787" s="1"/>
    </row>
    <row r="788" spans="1:11" x14ac:dyDescent="0.3">
      <c r="A788" s="1" t="s">
        <v>40010</v>
      </c>
      <c r="B788" s="1">
        <v>3058679852</v>
      </c>
      <c r="C788" s="1" t="s">
        <v>40011</v>
      </c>
      <c r="D788" s="4">
        <f t="shared" ca="1" si="24"/>
        <v>44056</v>
      </c>
      <c r="E788">
        <f t="shared" ca="1" si="25"/>
        <v>955139500</v>
      </c>
      <c r="F788" s="1" t="s">
        <v>6910</v>
      </c>
      <c r="G788" s="1" t="s">
        <v>10687</v>
      </c>
      <c r="H788" s="1" t="s">
        <v>7152</v>
      </c>
      <c r="K788" s="1"/>
    </row>
    <row r="789" spans="1:11" x14ac:dyDescent="0.3">
      <c r="A789" s="1" t="s">
        <v>10688</v>
      </c>
      <c r="B789" s="1">
        <v>4780161733</v>
      </c>
      <c r="C789" s="1" t="s">
        <v>10689</v>
      </c>
      <c r="D789" s="4">
        <f t="shared" ca="1" si="24"/>
        <v>43554</v>
      </c>
      <c r="E789">
        <f t="shared" ca="1" si="25"/>
        <v>519418578</v>
      </c>
      <c r="F789" s="1" t="s">
        <v>6910</v>
      </c>
      <c r="G789" s="1" t="s">
        <v>10690</v>
      </c>
      <c r="H789" s="1" t="s">
        <v>6930</v>
      </c>
      <c r="K789" s="1"/>
    </row>
    <row r="790" spans="1:11" x14ac:dyDescent="0.3">
      <c r="A790" s="1" t="s">
        <v>7364</v>
      </c>
      <c r="B790" s="1">
        <v>2120552198</v>
      </c>
      <c r="C790" s="1" t="s">
        <v>40012</v>
      </c>
      <c r="D790" s="4">
        <f t="shared" ca="1" si="24"/>
        <v>43909</v>
      </c>
      <c r="E790">
        <f t="shared" ca="1" si="25"/>
        <v>55556382</v>
      </c>
      <c r="F790" s="1" t="s">
        <v>6910</v>
      </c>
      <c r="G790" s="1" t="s">
        <v>7363</v>
      </c>
      <c r="H790" s="1" t="s">
        <v>6945</v>
      </c>
      <c r="K790" s="1"/>
    </row>
    <row r="791" spans="1:11" x14ac:dyDescent="0.3">
      <c r="A791" s="1" t="s">
        <v>40013</v>
      </c>
      <c r="B791" s="1">
        <v>6173193717</v>
      </c>
      <c r="C791" s="1" t="s">
        <v>40014</v>
      </c>
      <c r="D791" s="4">
        <f t="shared" ca="1" si="24"/>
        <v>44545</v>
      </c>
      <c r="E791">
        <f t="shared" ca="1" si="25"/>
        <v>768208144</v>
      </c>
      <c r="F791" s="1" t="s">
        <v>6910</v>
      </c>
      <c r="G791" s="1" t="s">
        <v>10692</v>
      </c>
      <c r="H791" s="1" t="s">
        <v>6921</v>
      </c>
      <c r="K791" s="1"/>
    </row>
    <row r="792" spans="1:11" x14ac:dyDescent="0.3">
      <c r="A792" s="1" t="s">
        <v>264</v>
      </c>
      <c r="B792" s="1">
        <v>1876987210</v>
      </c>
      <c r="C792" s="1" t="s">
        <v>40015</v>
      </c>
      <c r="D792" s="4">
        <f t="shared" ca="1" si="24"/>
        <v>44010</v>
      </c>
      <c r="E792">
        <f t="shared" ca="1" si="25"/>
        <v>122219535</v>
      </c>
      <c r="F792" s="1" t="s">
        <v>6910</v>
      </c>
      <c r="G792" s="1" t="s">
        <v>7365</v>
      </c>
      <c r="H792" s="1" t="s">
        <v>6959</v>
      </c>
      <c r="K792" s="1"/>
    </row>
    <row r="793" spans="1:11" x14ac:dyDescent="0.3">
      <c r="A793" s="1" t="s">
        <v>10695</v>
      </c>
      <c r="B793" s="1">
        <v>2484941623</v>
      </c>
      <c r="C793" s="1" t="s">
        <v>10696</v>
      </c>
      <c r="D793" s="4">
        <f t="shared" ca="1" si="24"/>
        <v>44558</v>
      </c>
      <c r="E793">
        <f t="shared" ca="1" si="25"/>
        <v>610511013</v>
      </c>
      <c r="F793" s="1" t="s">
        <v>6910</v>
      </c>
      <c r="G793" s="1" t="s">
        <v>10697</v>
      </c>
      <c r="H793" s="1" t="s">
        <v>7152</v>
      </c>
      <c r="K793" s="1"/>
    </row>
    <row r="794" spans="1:11" x14ac:dyDescent="0.3">
      <c r="A794" s="1" t="s">
        <v>10698</v>
      </c>
      <c r="B794" s="1">
        <v>5941082286</v>
      </c>
      <c r="C794" s="1" t="s">
        <v>10699</v>
      </c>
      <c r="D794" s="4">
        <f t="shared" ca="1" si="24"/>
        <v>43421</v>
      </c>
      <c r="E794">
        <f t="shared" ca="1" si="25"/>
        <v>593287044</v>
      </c>
      <c r="F794" s="1" t="s">
        <v>6910</v>
      </c>
      <c r="G794" s="1" t="s">
        <v>10700</v>
      </c>
      <c r="H794" s="1" t="s">
        <v>7865</v>
      </c>
      <c r="K794" s="1"/>
    </row>
    <row r="795" spans="1:11" x14ac:dyDescent="0.3">
      <c r="A795" s="1" t="s">
        <v>10701</v>
      </c>
      <c r="B795" s="1">
        <v>7211233764</v>
      </c>
      <c r="C795" s="1" t="s">
        <v>10702</v>
      </c>
      <c r="D795" s="4">
        <f t="shared" ca="1" si="24"/>
        <v>44208</v>
      </c>
      <c r="E795">
        <f t="shared" ca="1" si="25"/>
        <v>246365211</v>
      </c>
      <c r="F795" s="1" t="s">
        <v>6910</v>
      </c>
      <c r="G795" s="1" t="s">
        <v>10703</v>
      </c>
      <c r="H795" s="1" t="s">
        <v>6983</v>
      </c>
      <c r="K795" s="1"/>
    </row>
    <row r="796" spans="1:11" x14ac:dyDescent="0.3">
      <c r="A796" s="1" t="s">
        <v>10704</v>
      </c>
      <c r="B796" s="1">
        <v>2769676479</v>
      </c>
      <c r="C796" s="1" t="s">
        <v>10705</v>
      </c>
      <c r="D796" s="4">
        <f t="shared" ca="1" si="24"/>
        <v>43224</v>
      </c>
      <c r="E796">
        <f t="shared" ca="1" si="25"/>
        <v>256821520</v>
      </c>
      <c r="F796" s="1" t="s">
        <v>6910</v>
      </c>
      <c r="G796" s="1" t="s">
        <v>10706</v>
      </c>
      <c r="H796" s="1" t="s">
        <v>7102</v>
      </c>
      <c r="K796" s="1"/>
    </row>
    <row r="797" spans="1:11" x14ac:dyDescent="0.3">
      <c r="A797" s="1" t="s">
        <v>10707</v>
      </c>
      <c r="B797" s="1">
        <v>6238780033</v>
      </c>
      <c r="C797" s="1" t="s">
        <v>10708</v>
      </c>
      <c r="D797" s="4">
        <f t="shared" ca="1" si="24"/>
        <v>43561</v>
      </c>
      <c r="E797">
        <f t="shared" ca="1" si="25"/>
        <v>78483361</v>
      </c>
      <c r="F797" s="1" t="s">
        <v>6910</v>
      </c>
      <c r="G797" s="1" t="s">
        <v>10709</v>
      </c>
      <c r="H797" s="1" t="s">
        <v>7003</v>
      </c>
      <c r="K797" s="1"/>
    </row>
    <row r="798" spans="1:11" x14ac:dyDescent="0.3">
      <c r="A798" s="1" t="s">
        <v>10711</v>
      </c>
      <c r="B798" s="1">
        <v>5009493761</v>
      </c>
      <c r="C798" s="1" t="s">
        <v>10712</v>
      </c>
      <c r="D798" s="4">
        <f t="shared" ca="1" si="24"/>
        <v>43777</v>
      </c>
      <c r="E798">
        <f t="shared" ca="1" si="25"/>
        <v>999925322</v>
      </c>
      <c r="F798" s="1" t="s">
        <v>6910</v>
      </c>
      <c r="G798" s="1" t="s">
        <v>10713</v>
      </c>
      <c r="H798" s="1" t="s">
        <v>7024</v>
      </c>
      <c r="K798" s="1"/>
    </row>
    <row r="799" spans="1:11" x14ac:dyDescent="0.3">
      <c r="A799" s="1" t="s">
        <v>10714</v>
      </c>
      <c r="B799" s="1">
        <v>3813417785</v>
      </c>
      <c r="C799" s="1" t="s">
        <v>10715</v>
      </c>
      <c r="D799" s="4">
        <f t="shared" ca="1" si="24"/>
        <v>43953</v>
      </c>
      <c r="E799">
        <f t="shared" ca="1" si="25"/>
        <v>319947084</v>
      </c>
      <c r="F799" s="1" t="s">
        <v>6910</v>
      </c>
      <c r="G799" s="1" t="s">
        <v>10716</v>
      </c>
      <c r="H799" s="1" t="s">
        <v>7213</v>
      </c>
      <c r="K799" s="1"/>
    </row>
    <row r="800" spans="1:11" x14ac:dyDescent="0.3">
      <c r="A800" s="1" t="s">
        <v>7368</v>
      </c>
      <c r="B800" s="1">
        <v>9131997688</v>
      </c>
      <c r="C800" s="1" t="s">
        <v>10718</v>
      </c>
      <c r="D800" s="4">
        <f t="shared" ca="1" si="24"/>
        <v>43495</v>
      </c>
      <c r="E800">
        <f t="shared" ca="1" si="25"/>
        <v>819705198</v>
      </c>
      <c r="F800" s="1" t="s">
        <v>6910</v>
      </c>
      <c r="G800" s="1" t="s">
        <v>7367</v>
      </c>
      <c r="H800" s="1" t="s">
        <v>7236</v>
      </c>
      <c r="K800" s="1"/>
    </row>
    <row r="801" spans="1:11" x14ac:dyDescent="0.3">
      <c r="A801" s="1" t="s">
        <v>40016</v>
      </c>
      <c r="B801" s="1">
        <v>2662083070</v>
      </c>
      <c r="C801" s="1" t="s">
        <v>40017</v>
      </c>
      <c r="D801" s="4">
        <f t="shared" ca="1" si="24"/>
        <v>43363</v>
      </c>
      <c r="E801">
        <f t="shared" ca="1" si="25"/>
        <v>970261245</v>
      </c>
      <c r="F801" s="1" t="s">
        <v>6910</v>
      </c>
      <c r="G801" s="1" t="s">
        <v>10719</v>
      </c>
      <c r="H801" s="1" t="s">
        <v>7003</v>
      </c>
      <c r="K801" s="1"/>
    </row>
    <row r="802" spans="1:11" x14ac:dyDescent="0.3">
      <c r="A802" s="1" t="s">
        <v>40018</v>
      </c>
      <c r="B802" s="1">
        <v>2123973526</v>
      </c>
      <c r="C802" s="1" t="s">
        <v>40019</v>
      </c>
      <c r="D802" s="4">
        <f t="shared" ca="1" si="24"/>
        <v>44086</v>
      </c>
      <c r="E802">
        <f t="shared" ca="1" si="25"/>
        <v>988860644</v>
      </c>
      <c r="F802" s="1" t="s">
        <v>6910</v>
      </c>
      <c r="G802" s="1" t="s">
        <v>10721</v>
      </c>
      <c r="H802" s="1" t="s">
        <v>6945</v>
      </c>
      <c r="K802" s="1"/>
    </row>
    <row r="803" spans="1:11" x14ac:dyDescent="0.3">
      <c r="A803" s="1" t="s">
        <v>40020</v>
      </c>
      <c r="B803" s="1">
        <v>4573649023</v>
      </c>
      <c r="C803" s="1" t="s">
        <v>40021</v>
      </c>
      <c r="D803" s="4">
        <f t="shared" ca="1" si="24"/>
        <v>43733</v>
      </c>
      <c r="E803">
        <f t="shared" ca="1" si="25"/>
        <v>147137478</v>
      </c>
      <c r="F803" s="1" t="s">
        <v>6910</v>
      </c>
      <c r="G803" s="1" t="s">
        <v>10722</v>
      </c>
      <c r="H803" s="1" t="s">
        <v>7020</v>
      </c>
      <c r="K803" s="1"/>
    </row>
    <row r="804" spans="1:11" x14ac:dyDescent="0.3">
      <c r="A804" s="1" t="s">
        <v>40022</v>
      </c>
      <c r="B804" s="1">
        <v>6379788148</v>
      </c>
      <c r="C804" s="1" t="s">
        <v>40023</v>
      </c>
      <c r="D804" s="4">
        <f t="shared" ca="1" si="24"/>
        <v>43970</v>
      </c>
      <c r="E804">
        <f t="shared" ca="1" si="25"/>
        <v>225648648</v>
      </c>
      <c r="F804" s="1" t="s">
        <v>6910</v>
      </c>
      <c r="G804" s="1" t="s">
        <v>10724</v>
      </c>
      <c r="H804" s="1" t="s">
        <v>7024</v>
      </c>
      <c r="K804" s="1"/>
    </row>
    <row r="805" spans="1:11" x14ac:dyDescent="0.3">
      <c r="A805" s="1" t="s">
        <v>7371</v>
      </c>
      <c r="B805" s="1">
        <v>9019575531</v>
      </c>
      <c r="C805" s="1" t="s">
        <v>10725</v>
      </c>
      <c r="D805" s="4">
        <f t="shared" ca="1" si="24"/>
        <v>43326</v>
      </c>
      <c r="E805">
        <f t="shared" ca="1" si="25"/>
        <v>43529144</v>
      </c>
      <c r="F805" s="1" t="s">
        <v>6910</v>
      </c>
      <c r="G805" s="1" t="s">
        <v>7370</v>
      </c>
      <c r="H805" s="1" t="s">
        <v>6941</v>
      </c>
      <c r="K805" s="1"/>
    </row>
    <row r="806" spans="1:11" x14ac:dyDescent="0.3">
      <c r="A806" s="1" t="s">
        <v>7374</v>
      </c>
      <c r="B806" s="1">
        <v>9427301026</v>
      </c>
      <c r="C806" s="1" t="s">
        <v>10726</v>
      </c>
      <c r="D806" s="4">
        <f t="shared" ca="1" si="24"/>
        <v>43730</v>
      </c>
      <c r="E806">
        <f t="shared" ca="1" si="25"/>
        <v>677715736</v>
      </c>
      <c r="F806" s="1" t="s">
        <v>6910</v>
      </c>
      <c r="G806" s="1" t="s">
        <v>7373</v>
      </c>
      <c r="H806" s="1" t="s">
        <v>7375</v>
      </c>
      <c r="K806" s="1"/>
    </row>
    <row r="807" spans="1:11" x14ac:dyDescent="0.3">
      <c r="A807" s="1" t="s">
        <v>7378</v>
      </c>
      <c r="B807" s="1">
        <v>5791028353</v>
      </c>
      <c r="C807" s="1" t="s">
        <v>40024</v>
      </c>
      <c r="D807" s="4">
        <f t="shared" ca="1" si="24"/>
        <v>44177</v>
      </c>
      <c r="E807">
        <f t="shared" ca="1" si="25"/>
        <v>244137497</v>
      </c>
      <c r="F807" s="1" t="s">
        <v>6910</v>
      </c>
      <c r="G807" s="1" t="s">
        <v>7377</v>
      </c>
      <c r="H807" s="1" t="s">
        <v>6954</v>
      </c>
      <c r="K807" s="1"/>
    </row>
    <row r="808" spans="1:11" x14ac:dyDescent="0.3">
      <c r="A808" s="1" t="s">
        <v>10727</v>
      </c>
      <c r="B808" s="1">
        <v>7893535787</v>
      </c>
      <c r="C808" s="1" t="s">
        <v>10728</v>
      </c>
      <c r="D808" s="4">
        <f t="shared" ca="1" si="24"/>
        <v>43871</v>
      </c>
      <c r="E808">
        <f t="shared" ca="1" si="25"/>
        <v>711172241</v>
      </c>
      <c r="F808" s="1" t="s">
        <v>6910</v>
      </c>
      <c r="G808" s="1" t="s">
        <v>10729</v>
      </c>
      <c r="H808" s="1" t="s">
        <v>7388</v>
      </c>
      <c r="K808" s="1"/>
    </row>
    <row r="809" spans="1:11" x14ac:dyDescent="0.3">
      <c r="A809" s="1" t="s">
        <v>10730</v>
      </c>
      <c r="B809" s="1">
        <v>9266139719</v>
      </c>
      <c r="C809" s="1" t="s">
        <v>10731</v>
      </c>
      <c r="D809" s="4">
        <f t="shared" ca="1" si="24"/>
        <v>43553</v>
      </c>
      <c r="E809">
        <f t="shared" ca="1" si="25"/>
        <v>242640170</v>
      </c>
      <c r="F809" s="1" t="s">
        <v>6910</v>
      </c>
      <c r="G809" s="1" t="s">
        <v>10732</v>
      </c>
      <c r="H809" s="1" t="s">
        <v>6983</v>
      </c>
      <c r="K809" s="1"/>
    </row>
    <row r="810" spans="1:11" x14ac:dyDescent="0.3">
      <c r="A810" s="1" t="s">
        <v>40025</v>
      </c>
      <c r="B810" s="1">
        <v>2124287323</v>
      </c>
      <c r="C810" s="1" t="s">
        <v>40026</v>
      </c>
      <c r="D810" s="4">
        <f t="shared" ca="1" si="24"/>
        <v>44044</v>
      </c>
      <c r="E810">
        <f t="shared" ca="1" si="25"/>
        <v>190168676</v>
      </c>
      <c r="F810" s="1" t="s">
        <v>6910</v>
      </c>
      <c r="G810" s="1" t="s">
        <v>10733</v>
      </c>
      <c r="H810" s="1" t="s">
        <v>6945</v>
      </c>
      <c r="K810" s="1"/>
    </row>
    <row r="811" spans="1:11" x14ac:dyDescent="0.3">
      <c r="A811" s="1" t="s">
        <v>40027</v>
      </c>
      <c r="B811" s="1">
        <v>3760944689</v>
      </c>
      <c r="C811" s="1" t="s">
        <v>40028</v>
      </c>
      <c r="D811" s="4">
        <f t="shared" ca="1" si="24"/>
        <v>44095</v>
      </c>
      <c r="E811">
        <f t="shared" ca="1" si="25"/>
        <v>406245462</v>
      </c>
      <c r="F811" s="1" t="s">
        <v>6910</v>
      </c>
      <c r="G811" s="1" t="s">
        <v>10734</v>
      </c>
      <c r="H811" s="1" t="s">
        <v>7109</v>
      </c>
      <c r="K811" s="1"/>
    </row>
    <row r="812" spans="1:11" x14ac:dyDescent="0.3">
      <c r="A812" s="1" t="s">
        <v>10735</v>
      </c>
      <c r="B812" s="1">
        <v>2534862994</v>
      </c>
      <c r="C812" s="1" t="s">
        <v>10736</v>
      </c>
      <c r="D812" s="4">
        <f t="shared" ca="1" si="24"/>
        <v>43255</v>
      </c>
      <c r="E812">
        <f t="shared" ca="1" si="25"/>
        <v>2761575</v>
      </c>
      <c r="F812" s="1" t="s">
        <v>6910</v>
      </c>
      <c r="G812" s="1" t="s">
        <v>10737</v>
      </c>
      <c r="H812" s="1" t="s">
        <v>7426</v>
      </c>
      <c r="K812" s="1"/>
    </row>
    <row r="813" spans="1:11" x14ac:dyDescent="0.3">
      <c r="A813" s="1" t="s">
        <v>360</v>
      </c>
      <c r="B813" s="1">
        <v>5088526449</v>
      </c>
      <c r="C813" s="1" t="s">
        <v>10738</v>
      </c>
      <c r="D813" s="4">
        <f t="shared" ca="1" si="24"/>
        <v>43714</v>
      </c>
      <c r="E813">
        <f t="shared" ca="1" si="25"/>
        <v>949487360</v>
      </c>
      <c r="F813" s="1" t="s">
        <v>6910</v>
      </c>
      <c r="G813" s="1" t="s">
        <v>10739</v>
      </c>
      <c r="H813" s="1" t="s">
        <v>6921</v>
      </c>
      <c r="K813" s="1"/>
    </row>
    <row r="814" spans="1:11" x14ac:dyDescent="0.3">
      <c r="A814" s="1" t="s">
        <v>7381</v>
      </c>
      <c r="B814" s="1">
        <v>2122314298</v>
      </c>
      <c r="C814" s="1" t="s">
        <v>10740</v>
      </c>
      <c r="D814" s="4">
        <f t="shared" ca="1" si="24"/>
        <v>44383</v>
      </c>
      <c r="E814">
        <f t="shared" ca="1" si="25"/>
        <v>460848223</v>
      </c>
      <c r="F814" s="1" t="s">
        <v>6910</v>
      </c>
      <c r="G814" s="1" t="s">
        <v>7380</v>
      </c>
      <c r="H814" s="1" t="s">
        <v>6945</v>
      </c>
      <c r="K814" s="1"/>
    </row>
    <row r="815" spans="1:11" x14ac:dyDescent="0.3">
      <c r="A815" s="1" t="s">
        <v>10742</v>
      </c>
      <c r="B815" s="1">
        <v>2123332794</v>
      </c>
      <c r="C815" s="1" t="s">
        <v>10743</v>
      </c>
      <c r="D815" s="4">
        <f t="shared" ca="1" si="24"/>
        <v>43176</v>
      </c>
      <c r="E815">
        <f t="shared" ca="1" si="25"/>
        <v>375347227</v>
      </c>
      <c r="F815" s="1" t="s">
        <v>6910</v>
      </c>
      <c r="G815" s="1" t="s">
        <v>10744</v>
      </c>
      <c r="H815" s="1" t="s">
        <v>6945</v>
      </c>
      <c r="K815" s="1"/>
    </row>
    <row r="816" spans="1:11" x14ac:dyDescent="0.3">
      <c r="A816" s="1" t="s">
        <v>7384</v>
      </c>
      <c r="B816" s="1">
        <v>2121546319</v>
      </c>
      <c r="C816" s="1" t="s">
        <v>10745</v>
      </c>
      <c r="D816" s="4">
        <f t="shared" ca="1" si="24"/>
        <v>43281</v>
      </c>
      <c r="E816">
        <f t="shared" ca="1" si="25"/>
        <v>358678103</v>
      </c>
      <c r="F816" s="1" t="s">
        <v>6910</v>
      </c>
      <c r="G816" s="1" t="s">
        <v>7383</v>
      </c>
      <c r="H816" s="1" t="s">
        <v>6945</v>
      </c>
      <c r="K816" s="1"/>
    </row>
    <row r="817" spans="1:11" x14ac:dyDescent="0.3">
      <c r="A817" s="1" t="s">
        <v>7387</v>
      </c>
      <c r="B817" s="1">
        <v>4223664554</v>
      </c>
      <c r="C817" s="1" t="s">
        <v>40029</v>
      </c>
      <c r="D817" s="4">
        <f t="shared" ca="1" si="24"/>
        <v>44050</v>
      </c>
      <c r="E817">
        <f t="shared" ca="1" si="25"/>
        <v>188544058</v>
      </c>
      <c r="F817" s="1" t="s">
        <v>6910</v>
      </c>
      <c r="G817" s="1" t="s">
        <v>7386</v>
      </c>
      <c r="H817" s="1" t="s">
        <v>7388</v>
      </c>
      <c r="K817" s="1"/>
    </row>
    <row r="818" spans="1:11" x14ac:dyDescent="0.3">
      <c r="A818" s="1" t="s">
        <v>10746</v>
      </c>
      <c r="B818" s="1">
        <v>2127561925</v>
      </c>
      <c r="C818" s="1" t="s">
        <v>10747</v>
      </c>
      <c r="D818" s="4">
        <f t="shared" ca="1" si="24"/>
        <v>44530</v>
      </c>
      <c r="E818">
        <f t="shared" ca="1" si="25"/>
        <v>384881127</v>
      </c>
      <c r="F818" s="1" t="s">
        <v>6910</v>
      </c>
      <c r="G818" s="1" t="s">
        <v>10748</v>
      </c>
      <c r="H818" s="1" t="s">
        <v>6945</v>
      </c>
      <c r="K818" s="1"/>
    </row>
    <row r="819" spans="1:11" x14ac:dyDescent="0.3">
      <c r="A819" s="1" t="s">
        <v>10750</v>
      </c>
      <c r="B819" s="1">
        <v>1776374505</v>
      </c>
      <c r="C819" s="1" t="s">
        <v>10751</v>
      </c>
      <c r="D819" s="4">
        <f t="shared" ca="1" si="24"/>
        <v>43114</v>
      </c>
      <c r="E819">
        <f t="shared" ca="1" si="25"/>
        <v>514586197</v>
      </c>
      <c r="F819" s="1" t="s">
        <v>6910</v>
      </c>
      <c r="G819" s="1" t="s">
        <v>10752</v>
      </c>
      <c r="H819" s="1" t="s">
        <v>6941</v>
      </c>
      <c r="K819" s="1"/>
    </row>
    <row r="820" spans="1:11" x14ac:dyDescent="0.3">
      <c r="A820" s="1" t="s">
        <v>10753</v>
      </c>
      <c r="B820" s="1">
        <v>2439947577</v>
      </c>
      <c r="C820" s="1" t="s">
        <v>10754</v>
      </c>
      <c r="D820" s="4">
        <f t="shared" ca="1" si="24"/>
        <v>44004</v>
      </c>
      <c r="E820">
        <f t="shared" ca="1" si="25"/>
        <v>307645697</v>
      </c>
      <c r="F820" s="1" t="s">
        <v>6910</v>
      </c>
      <c r="G820" s="1" t="s">
        <v>10755</v>
      </c>
      <c r="H820" s="1" t="s">
        <v>6985</v>
      </c>
      <c r="K820" s="1"/>
    </row>
    <row r="821" spans="1:11" x14ac:dyDescent="0.3">
      <c r="A821" s="1" t="s">
        <v>10757</v>
      </c>
      <c r="B821" s="1">
        <v>2129601540</v>
      </c>
      <c r="C821" s="1" t="s">
        <v>10758</v>
      </c>
      <c r="D821" s="4">
        <f t="shared" ca="1" si="24"/>
        <v>43649</v>
      </c>
      <c r="E821">
        <f t="shared" ca="1" si="25"/>
        <v>541029949</v>
      </c>
      <c r="F821" s="1" t="s">
        <v>6910</v>
      </c>
      <c r="G821" s="1" t="s">
        <v>10759</v>
      </c>
      <c r="H821" s="1" t="s">
        <v>6945</v>
      </c>
      <c r="K821" s="1"/>
    </row>
    <row r="822" spans="1:11" x14ac:dyDescent="0.3">
      <c r="A822" s="1" t="s">
        <v>10760</v>
      </c>
      <c r="B822" s="1">
        <v>9788315722</v>
      </c>
      <c r="C822" s="1" t="s">
        <v>10761</v>
      </c>
      <c r="D822" s="4">
        <f t="shared" ca="1" si="24"/>
        <v>44377</v>
      </c>
      <c r="E822">
        <f t="shared" ca="1" si="25"/>
        <v>988069653</v>
      </c>
      <c r="F822" s="1" t="s">
        <v>6910</v>
      </c>
      <c r="G822" s="1" t="s">
        <v>10762</v>
      </c>
      <c r="H822" s="1" t="s">
        <v>6921</v>
      </c>
      <c r="K822" s="1"/>
    </row>
    <row r="823" spans="1:11" x14ac:dyDescent="0.3">
      <c r="A823" s="1" t="s">
        <v>240</v>
      </c>
      <c r="B823" s="1">
        <v>1099439230</v>
      </c>
      <c r="C823" s="1" t="s">
        <v>40030</v>
      </c>
      <c r="D823" s="4">
        <f t="shared" ca="1" si="24"/>
        <v>43289</v>
      </c>
      <c r="E823">
        <f t="shared" ca="1" si="25"/>
        <v>178743849</v>
      </c>
      <c r="F823" s="1" t="s">
        <v>6910</v>
      </c>
      <c r="G823" s="1" t="s">
        <v>7389</v>
      </c>
      <c r="H823" s="1" t="s">
        <v>7003</v>
      </c>
      <c r="K823" s="1"/>
    </row>
    <row r="824" spans="1:11" x14ac:dyDescent="0.3">
      <c r="A824" s="1" t="s">
        <v>1099</v>
      </c>
      <c r="B824" s="1">
        <v>2121388605</v>
      </c>
      <c r="C824" s="1" t="s">
        <v>10763</v>
      </c>
      <c r="D824" s="4">
        <f t="shared" ca="1" si="24"/>
        <v>43772</v>
      </c>
      <c r="E824">
        <f t="shared" ca="1" si="25"/>
        <v>882314797</v>
      </c>
      <c r="F824" s="1" t="s">
        <v>6910</v>
      </c>
      <c r="G824" s="1" t="s">
        <v>7390</v>
      </c>
      <c r="H824" s="1" t="s">
        <v>6945</v>
      </c>
      <c r="K824" s="1"/>
    </row>
    <row r="825" spans="1:11" x14ac:dyDescent="0.3">
      <c r="A825" s="1" t="s">
        <v>40031</v>
      </c>
      <c r="B825" s="1">
        <v>7283642957</v>
      </c>
      <c r="C825" s="1" t="s">
        <v>40032</v>
      </c>
      <c r="D825" s="4">
        <f t="shared" ca="1" si="24"/>
        <v>43689</v>
      </c>
      <c r="E825">
        <f t="shared" ca="1" si="25"/>
        <v>461712582</v>
      </c>
      <c r="F825" s="1" t="s">
        <v>6910</v>
      </c>
      <c r="G825" s="1" t="s">
        <v>10764</v>
      </c>
      <c r="H825" s="1" t="s">
        <v>6954</v>
      </c>
      <c r="K825" s="1"/>
    </row>
    <row r="826" spans="1:11" x14ac:dyDescent="0.3">
      <c r="A826" s="1" t="s">
        <v>10765</v>
      </c>
      <c r="B826" s="1">
        <v>5026813452</v>
      </c>
      <c r="C826" s="1" t="s">
        <v>10766</v>
      </c>
      <c r="D826" s="4">
        <f t="shared" ca="1" si="24"/>
        <v>43425</v>
      </c>
      <c r="E826">
        <f t="shared" ca="1" si="25"/>
        <v>901744454</v>
      </c>
      <c r="F826" s="1" t="s">
        <v>6910</v>
      </c>
      <c r="G826" s="1" t="s">
        <v>10767</v>
      </c>
      <c r="H826" s="1" t="s">
        <v>7028</v>
      </c>
      <c r="K826" s="1"/>
    </row>
    <row r="827" spans="1:11" x14ac:dyDescent="0.3">
      <c r="A827" s="1" t="s">
        <v>1680</v>
      </c>
      <c r="B827" s="1">
        <v>6177147934</v>
      </c>
      <c r="C827" s="1" t="s">
        <v>40033</v>
      </c>
      <c r="D827" s="4">
        <f t="shared" ca="1" si="24"/>
        <v>43176</v>
      </c>
      <c r="E827">
        <f t="shared" ca="1" si="25"/>
        <v>167771500</v>
      </c>
      <c r="F827" s="1" t="s">
        <v>6910</v>
      </c>
      <c r="G827" s="1" t="s">
        <v>10769</v>
      </c>
      <c r="H827" s="1" t="s">
        <v>6921</v>
      </c>
      <c r="K827" s="1"/>
    </row>
    <row r="828" spans="1:11" x14ac:dyDescent="0.3">
      <c r="A828" s="1" t="s">
        <v>40034</v>
      </c>
      <c r="B828" s="1">
        <v>7818693580</v>
      </c>
      <c r="C828" s="1" t="s">
        <v>40035</v>
      </c>
      <c r="D828" s="4">
        <f t="shared" ca="1" si="24"/>
        <v>43247</v>
      </c>
      <c r="E828">
        <f t="shared" ca="1" si="25"/>
        <v>745239288</v>
      </c>
      <c r="F828" s="1" t="s">
        <v>6910</v>
      </c>
      <c r="G828" s="1" t="s">
        <v>10770</v>
      </c>
      <c r="H828" s="1" t="s">
        <v>6921</v>
      </c>
      <c r="K828" s="1"/>
    </row>
    <row r="829" spans="1:11" x14ac:dyDescent="0.3">
      <c r="A829" s="1" t="s">
        <v>10771</v>
      </c>
      <c r="B829" s="1">
        <v>2120183757</v>
      </c>
      <c r="C829" s="1" t="s">
        <v>10772</v>
      </c>
      <c r="D829" s="4">
        <f t="shared" ca="1" si="24"/>
        <v>44482</v>
      </c>
      <c r="E829">
        <f t="shared" ca="1" si="25"/>
        <v>369984774</v>
      </c>
      <c r="F829" s="1" t="s">
        <v>6910</v>
      </c>
      <c r="G829" s="1" t="s">
        <v>10773</v>
      </c>
      <c r="H829" s="1" t="s">
        <v>6945</v>
      </c>
      <c r="K829" s="1"/>
    </row>
    <row r="830" spans="1:11" x14ac:dyDescent="0.3">
      <c r="A830" s="1" t="s">
        <v>10774</v>
      </c>
      <c r="B830" s="1">
        <v>5579766902</v>
      </c>
      <c r="C830" s="1" t="s">
        <v>10775</v>
      </c>
      <c r="D830" s="4">
        <f t="shared" ca="1" si="24"/>
        <v>43599</v>
      </c>
      <c r="E830">
        <f t="shared" ca="1" si="25"/>
        <v>398332972</v>
      </c>
      <c r="F830" s="1" t="s">
        <v>6910</v>
      </c>
      <c r="G830" s="1" t="s">
        <v>10776</v>
      </c>
      <c r="H830" s="1" t="s">
        <v>7236</v>
      </c>
      <c r="K830" s="1"/>
    </row>
    <row r="831" spans="1:11" x14ac:dyDescent="0.3">
      <c r="A831" s="1" t="s">
        <v>10777</v>
      </c>
      <c r="B831" s="1">
        <v>3483900382</v>
      </c>
      <c r="C831" s="1" t="s">
        <v>10778</v>
      </c>
      <c r="D831" s="4">
        <f t="shared" ca="1" si="24"/>
        <v>44370</v>
      </c>
      <c r="E831">
        <f t="shared" ca="1" si="25"/>
        <v>32894007</v>
      </c>
      <c r="F831" s="1" t="s">
        <v>6910</v>
      </c>
      <c r="G831" s="1" t="s">
        <v>10779</v>
      </c>
      <c r="H831" s="1" t="s">
        <v>7003</v>
      </c>
      <c r="K831" s="1"/>
    </row>
    <row r="832" spans="1:11" x14ac:dyDescent="0.3">
      <c r="A832" s="1" t="s">
        <v>7393</v>
      </c>
      <c r="B832" s="1">
        <v>2124159445</v>
      </c>
      <c r="C832" s="1" t="s">
        <v>40036</v>
      </c>
      <c r="D832" s="4">
        <f t="shared" ca="1" si="24"/>
        <v>43893</v>
      </c>
      <c r="E832">
        <f t="shared" ca="1" si="25"/>
        <v>909645694</v>
      </c>
      <c r="F832" s="1" t="s">
        <v>6910</v>
      </c>
      <c r="G832" s="1" t="s">
        <v>7392</v>
      </c>
      <c r="H832" s="1" t="s">
        <v>6945</v>
      </c>
      <c r="K832" s="1"/>
    </row>
    <row r="833" spans="1:11" x14ac:dyDescent="0.3">
      <c r="A833" s="1" t="s">
        <v>10780</v>
      </c>
      <c r="B833" s="1">
        <v>5452449922</v>
      </c>
      <c r="C833" s="1" t="s">
        <v>10781</v>
      </c>
      <c r="D833" s="4">
        <f t="shared" ca="1" si="24"/>
        <v>43341</v>
      </c>
      <c r="E833">
        <f t="shared" ca="1" si="25"/>
        <v>978376757</v>
      </c>
      <c r="F833" s="1" t="s">
        <v>6910</v>
      </c>
      <c r="G833" s="1" t="s">
        <v>10782</v>
      </c>
      <c r="H833" s="1" t="s">
        <v>6979</v>
      </c>
      <c r="K833" s="1"/>
    </row>
    <row r="834" spans="1:11" x14ac:dyDescent="0.3">
      <c r="A834" s="1" t="s">
        <v>10783</v>
      </c>
      <c r="B834" s="1">
        <v>1758909056</v>
      </c>
      <c r="C834" s="1" t="s">
        <v>10784</v>
      </c>
      <c r="D834" s="4">
        <f t="shared" ca="1" si="24"/>
        <v>44254</v>
      </c>
      <c r="E834">
        <f t="shared" ca="1" si="25"/>
        <v>78517093</v>
      </c>
      <c r="F834" s="1" t="s">
        <v>6910</v>
      </c>
      <c r="G834" s="1" t="s">
        <v>10785</v>
      </c>
      <c r="H834" s="1" t="s">
        <v>6941</v>
      </c>
      <c r="K834" s="1"/>
    </row>
    <row r="835" spans="1:11" x14ac:dyDescent="0.3">
      <c r="A835" s="1" t="s">
        <v>10786</v>
      </c>
      <c r="B835" s="1">
        <v>6177628197</v>
      </c>
      <c r="C835" s="1" t="s">
        <v>10787</v>
      </c>
      <c r="D835" s="4">
        <f t="shared" ref="D835:D898" ca="1" si="26">RANDBETWEEN(DATE(2018, 1, 1),DATE(2021, 12, 31))</f>
        <v>43789</v>
      </c>
      <c r="E835">
        <f t="shared" ref="E835:E898" ca="1" si="27" xml:space="preserve"> RANDBETWEEN(100000,1000000000)</f>
        <v>327738798</v>
      </c>
      <c r="F835" s="1" t="s">
        <v>6910</v>
      </c>
      <c r="G835" s="1" t="s">
        <v>10788</v>
      </c>
      <c r="H835" s="1" t="s">
        <v>6921</v>
      </c>
      <c r="K835" s="1"/>
    </row>
    <row r="836" spans="1:11" x14ac:dyDescent="0.3">
      <c r="A836" s="1" t="s">
        <v>1339</v>
      </c>
      <c r="B836" s="1">
        <v>3314382564</v>
      </c>
      <c r="C836" s="1" t="s">
        <v>10790</v>
      </c>
      <c r="D836" s="4">
        <f t="shared" ca="1" si="26"/>
        <v>44195</v>
      </c>
      <c r="E836">
        <f t="shared" ca="1" si="27"/>
        <v>317649151</v>
      </c>
      <c r="F836" s="1" t="s">
        <v>6910</v>
      </c>
      <c r="G836" s="1" t="s">
        <v>10791</v>
      </c>
      <c r="H836" s="1" t="s">
        <v>6941</v>
      </c>
      <c r="K836" s="1"/>
    </row>
    <row r="837" spans="1:11" x14ac:dyDescent="0.3">
      <c r="A837" s="1" t="s">
        <v>10792</v>
      </c>
      <c r="B837" s="1">
        <v>3163688134</v>
      </c>
      <c r="C837" s="1" t="s">
        <v>10793</v>
      </c>
      <c r="D837" s="4">
        <f t="shared" ca="1" si="26"/>
        <v>44552</v>
      </c>
      <c r="E837">
        <f t="shared" ca="1" si="27"/>
        <v>880292429</v>
      </c>
      <c r="F837" s="1" t="s">
        <v>6910</v>
      </c>
      <c r="G837" s="1" t="s">
        <v>10794</v>
      </c>
      <c r="H837" s="1" t="s">
        <v>7422</v>
      </c>
      <c r="K837" s="1"/>
    </row>
    <row r="838" spans="1:11" x14ac:dyDescent="0.3">
      <c r="A838" s="1" t="s">
        <v>7396</v>
      </c>
      <c r="B838" s="1">
        <v>2129696309</v>
      </c>
      <c r="C838" s="1" t="s">
        <v>10795</v>
      </c>
      <c r="D838" s="4">
        <f t="shared" ca="1" si="26"/>
        <v>44090</v>
      </c>
      <c r="E838">
        <f t="shared" ca="1" si="27"/>
        <v>848376920</v>
      </c>
      <c r="F838" s="1" t="s">
        <v>6910</v>
      </c>
      <c r="G838" s="1" t="s">
        <v>7395</v>
      </c>
      <c r="H838" s="1" t="s">
        <v>6945</v>
      </c>
      <c r="K838" s="1"/>
    </row>
    <row r="839" spans="1:11" x14ac:dyDescent="0.3">
      <c r="A839" s="1" t="s">
        <v>7399</v>
      </c>
      <c r="B839" s="1">
        <v>5220682188</v>
      </c>
      <c r="C839" s="1" t="s">
        <v>10796</v>
      </c>
      <c r="D839" s="4">
        <f t="shared" ca="1" si="26"/>
        <v>44242</v>
      </c>
      <c r="E839">
        <f t="shared" ca="1" si="27"/>
        <v>245780367</v>
      </c>
      <c r="F839" s="1" t="s">
        <v>6910</v>
      </c>
      <c r="G839" s="1" t="s">
        <v>7398</v>
      </c>
      <c r="H839" s="1" t="s">
        <v>6941</v>
      </c>
      <c r="K839" s="1"/>
    </row>
    <row r="840" spans="1:11" x14ac:dyDescent="0.3">
      <c r="A840" s="1" t="s">
        <v>40037</v>
      </c>
      <c r="B840" s="1">
        <v>6176136193</v>
      </c>
      <c r="C840" s="1" t="s">
        <v>40038</v>
      </c>
      <c r="D840" s="4">
        <f t="shared" ca="1" si="26"/>
        <v>43984</v>
      </c>
      <c r="E840">
        <f t="shared" ca="1" si="27"/>
        <v>629222393</v>
      </c>
      <c r="F840" s="1" t="s">
        <v>6910</v>
      </c>
      <c r="G840" s="1" t="s">
        <v>10797</v>
      </c>
      <c r="H840" s="1" t="s">
        <v>6921</v>
      </c>
      <c r="K840" s="1"/>
    </row>
    <row r="841" spans="1:11" x14ac:dyDescent="0.3">
      <c r="A841" s="1" t="s">
        <v>7402</v>
      </c>
      <c r="B841" s="1">
        <v>5193621205</v>
      </c>
      <c r="C841" s="1" t="s">
        <v>40039</v>
      </c>
      <c r="D841" s="4">
        <f t="shared" ca="1" si="26"/>
        <v>43285</v>
      </c>
      <c r="E841">
        <f t="shared" ca="1" si="27"/>
        <v>122718957</v>
      </c>
      <c r="F841" s="1" t="s">
        <v>6910</v>
      </c>
      <c r="G841" s="1" t="s">
        <v>7401</v>
      </c>
      <c r="H841" s="1" t="s">
        <v>7095</v>
      </c>
      <c r="K841" s="1"/>
    </row>
    <row r="842" spans="1:11" x14ac:dyDescent="0.3">
      <c r="A842" s="1" t="s">
        <v>420</v>
      </c>
      <c r="B842" s="1">
        <v>9817558787</v>
      </c>
      <c r="C842" s="1" t="s">
        <v>40040</v>
      </c>
      <c r="D842" s="4">
        <f t="shared" ca="1" si="26"/>
        <v>43939</v>
      </c>
      <c r="E842">
        <f t="shared" ca="1" si="27"/>
        <v>307299759</v>
      </c>
      <c r="F842" s="1" t="s">
        <v>6910</v>
      </c>
      <c r="G842" s="1" t="s">
        <v>7403</v>
      </c>
      <c r="H842" s="1" t="s">
        <v>7236</v>
      </c>
      <c r="K842" s="1"/>
    </row>
    <row r="843" spans="1:11" x14ac:dyDescent="0.3">
      <c r="A843" s="1" t="s">
        <v>10800</v>
      </c>
      <c r="B843" s="1">
        <v>2121601396</v>
      </c>
      <c r="C843" s="1" t="s">
        <v>10801</v>
      </c>
      <c r="D843" s="4">
        <f t="shared" ca="1" si="26"/>
        <v>43759</v>
      </c>
      <c r="E843">
        <f t="shared" ca="1" si="27"/>
        <v>828794664</v>
      </c>
      <c r="F843" s="1" t="s">
        <v>6910</v>
      </c>
      <c r="G843" s="1" t="s">
        <v>10802</v>
      </c>
      <c r="H843" s="1" t="s">
        <v>6945</v>
      </c>
      <c r="K843" s="1"/>
    </row>
    <row r="844" spans="1:11" x14ac:dyDescent="0.3">
      <c r="A844" s="1" t="s">
        <v>40041</v>
      </c>
      <c r="B844" s="1">
        <v>8595967701</v>
      </c>
      <c r="C844" s="1" t="s">
        <v>40042</v>
      </c>
      <c r="D844" s="4">
        <f t="shared" ca="1" si="26"/>
        <v>43369</v>
      </c>
      <c r="E844">
        <f t="shared" ca="1" si="27"/>
        <v>418071514</v>
      </c>
      <c r="F844" s="1" t="s">
        <v>6910</v>
      </c>
      <c r="G844" s="1" t="s">
        <v>10803</v>
      </c>
      <c r="H844" s="1" t="s">
        <v>7388</v>
      </c>
      <c r="K844" s="1"/>
    </row>
    <row r="845" spans="1:11" x14ac:dyDescent="0.3">
      <c r="A845" s="1" t="s">
        <v>1604</v>
      </c>
      <c r="B845" s="1">
        <v>2126587165</v>
      </c>
      <c r="C845" s="1" t="s">
        <v>10804</v>
      </c>
      <c r="D845" s="4">
        <f t="shared" ca="1" si="26"/>
        <v>44372</v>
      </c>
      <c r="E845">
        <f t="shared" ca="1" si="27"/>
        <v>697519822</v>
      </c>
      <c r="F845" s="1" t="s">
        <v>6910</v>
      </c>
      <c r="G845" s="1" t="s">
        <v>7404</v>
      </c>
      <c r="H845" s="1" t="s">
        <v>6945</v>
      </c>
      <c r="K845" s="1"/>
    </row>
    <row r="846" spans="1:11" x14ac:dyDescent="0.3">
      <c r="A846" s="1" t="s">
        <v>1583</v>
      </c>
      <c r="B846" s="1">
        <v>2124605301</v>
      </c>
      <c r="C846" s="1" t="s">
        <v>10805</v>
      </c>
      <c r="D846" s="4">
        <f t="shared" ca="1" si="26"/>
        <v>43299</v>
      </c>
      <c r="E846">
        <f t="shared" ca="1" si="27"/>
        <v>476436678</v>
      </c>
      <c r="F846" s="1" t="s">
        <v>6910</v>
      </c>
      <c r="G846" s="1" t="s">
        <v>7405</v>
      </c>
      <c r="H846" s="1" t="s">
        <v>6945</v>
      </c>
      <c r="K846" s="1"/>
    </row>
    <row r="847" spans="1:11" x14ac:dyDescent="0.3">
      <c r="A847" s="1" t="s">
        <v>40043</v>
      </c>
      <c r="B847" s="1">
        <v>5160330577</v>
      </c>
      <c r="C847" s="1" t="s">
        <v>40044</v>
      </c>
      <c r="D847" s="4">
        <f t="shared" ca="1" si="26"/>
        <v>44394</v>
      </c>
      <c r="E847">
        <f t="shared" ca="1" si="27"/>
        <v>554531941</v>
      </c>
      <c r="F847" s="1" t="s">
        <v>6910</v>
      </c>
      <c r="G847" s="1" t="s">
        <v>10806</v>
      </c>
      <c r="H847" s="1" t="s">
        <v>6985</v>
      </c>
      <c r="K847" s="1"/>
    </row>
    <row r="848" spans="1:11" x14ac:dyDescent="0.3">
      <c r="A848" s="1" t="s">
        <v>10807</v>
      </c>
      <c r="B848" s="1">
        <v>8642901090</v>
      </c>
      <c r="C848" s="1" t="s">
        <v>10808</v>
      </c>
      <c r="D848" s="4">
        <f t="shared" ca="1" si="26"/>
        <v>44383</v>
      </c>
      <c r="E848">
        <f t="shared" ca="1" si="27"/>
        <v>443932596</v>
      </c>
      <c r="F848" s="1" t="s">
        <v>6910</v>
      </c>
      <c r="G848" s="1" t="s">
        <v>10809</v>
      </c>
      <c r="H848" s="1" t="s">
        <v>6979</v>
      </c>
      <c r="K848" s="1"/>
    </row>
    <row r="849" spans="1:11" x14ac:dyDescent="0.3">
      <c r="A849" s="1" t="s">
        <v>10811</v>
      </c>
      <c r="B849" s="1">
        <v>8110668296</v>
      </c>
      <c r="C849" s="1" t="s">
        <v>10812</v>
      </c>
      <c r="D849" s="4">
        <f t="shared" ca="1" si="26"/>
        <v>43992</v>
      </c>
      <c r="E849">
        <f t="shared" ca="1" si="27"/>
        <v>848253766</v>
      </c>
      <c r="F849" s="1" t="s">
        <v>6910</v>
      </c>
      <c r="G849" s="1" t="s">
        <v>10813</v>
      </c>
      <c r="H849" s="1" t="s">
        <v>7572</v>
      </c>
      <c r="K849" s="1"/>
    </row>
    <row r="850" spans="1:11" x14ac:dyDescent="0.3">
      <c r="A850" s="1" t="s">
        <v>40045</v>
      </c>
      <c r="B850" s="1">
        <v>7814344272</v>
      </c>
      <c r="C850" s="1" t="s">
        <v>40046</v>
      </c>
      <c r="D850" s="4">
        <f t="shared" ca="1" si="26"/>
        <v>43508</v>
      </c>
      <c r="E850">
        <f t="shared" ca="1" si="27"/>
        <v>912514633</v>
      </c>
      <c r="F850" s="1" t="s">
        <v>6910</v>
      </c>
      <c r="G850" s="1" t="s">
        <v>10814</v>
      </c>
      <c r="H850" s="1" t="s">
        <v>6921</v>
      </c>
      <c r="K850" s="1"/>
    </row>
    <row r="851" spans="1:11" x14ac:dyDescent="0.3">
      <c r="A851" s="1" t="s">
        <v>10815</v>
      </c>
      <c r="B851" s="1">
        <v>7217467428</v>
      </c>
      <c r="C851" s="1" t="s">
        <v>10816</v>
      </c>
      <c r="D851" s="4">
        <f t="shared" ca="1" si="26"/>
        <v>43618</v>
      </c>
      <c r="E851">
        <f t="shared" ca="1" si="27"/>
        <v>901909150</v>
      </c>
      <c r="F851" s="1" t="s">
        <v>6910</v>
      </c>
      <c r="G851" s="1" t="s">
        <v>10817</v>
      </c>
      <c r="H851" s="1" t="s">
        <v>6992</v>
      </c>
      <c r="K851" s="1"/>
    </row>
    <row r="852" spans="1:11" x14ac:dyDescent="0.3">
      <c r="A852" s="1" t="s">
        <v>10819</v>
      </c>
      <c r="B852" s="1">
        <v>6173487409</v>
      </c>
      <c r="C852" s="1" t="s">
        <v>10820</v>
      </c>
      <c r="D852" s="4">
        <f t="shared" ca="1" si="26"/>
        <v>44244</v>
      </c>
      <c r="E852">
        <f t="shared" ca="1" si="27"/>
        <v>30667224</v>
      </c>
      <c r="F852" s="1" t="s">
        <v>6910</v>
      </c>
      <c r="G852" s="1" t="s">
        <v>10821</v>
      </c>
      <c r="H852" s="1" t="s">
        <v>6921</v>
      </c>
      <c r="K852" s="1"/>
    </row>
    <row r="853" spans="1:11" x14ac:dyDescent="0.3">
      <c r="A853" s="1" t="s">
        <v>40047</v>
      </c>
      <c r="B853" s="1">
        <v>7144026860</v>
      </c>
      <c r="C853" s="1" t="s">
        <v>40048</v>
      </c>
      <c r="D853" s="4">
        <f t="shared" ca="1" si="26"/>
        <v>44453</v>
      </c>
      <c r="E853">
        <f t="shared" ca="1" si="27"/>
        <v>824283086</v>
      </c>
      <c r="F853" s="1" t="s">
        <v>6910</v>
      </c>
      <c r="G853" s="1" t="s">
        <v>10822</v>
      </c>
      <c r="H853" s="1" t="s">
        <v>6941</v>
      </c>
      <c r="K853" s="1"/>
    </row>
    <row r="854" spans="1:11" x14ac:dyDescent="0.3">
      <c r="A854" s="1" t="s">
        <v>10823</v>
      </c>
      <c r="B854" s="1">
        <v>4022374396</v>
      </c>
      <c r="C854" s="1" t="s">
        <v>10824</v>
      </c>
      <c r="D854" s="4">
        <f t="shared" ca="1" si="26"/>
        <v>43685</v>
      </c>
      <c r="E854">
        <f t="shared" ca="1" si="27"/>
        <v>812624326</v>
      </c>
      <c r="F854" s="1" t="s">
        <v>6910</v>
      </c>
      <c r="G854" s="1" t="s">
        <v>10825</v>
      </c>
      <c r="H854" s="1" t="s">
        <v>7003</v>
      </c>
      <c r="K854" s="1"/>
    </row>
    <row r="855" spans="1:11" x14ac:dyDescent="0.3">
      <c r="A855" s="1" t="s">
        <v>40049</v>
      </c>
      <c r="B855" s="1">
        <v>1970401217</v>
      </c>
      <c r="C855" s="1" t="s">
        <v>40050</v>
      </c>
      <c r="D855" s="4">
        <f t="shared" ca="1" si="26"/>
        <v>44384</v>
      </c>
      <c r="E855">
        <f t="shared" ca="1" si="27"/>
        <v>29435035</v>
      </c>
      <c r="F855" s="1" t="s">
        <v>6910</v>
      </c>
      <c r="G855" s="1" t="s">
        <v>10826</v>
      </c>
      <c r="H855" s="1" t="s">
        <v>7139</v>
      </c>
      <c r="K855" s="1"/>
    </row>
    <row r="856" spans="1:11" x14ac:dyDescent="0.3">
      <c r="A856" s="1" t="s">
        <v>40051</v>
      </c>
      <c r="B856" s="1">
        <v>2450855328</v>
      </c>
      <c r="C856" s="1" t="s">
        <v>40052</v>
      </c>
      <c r="D856" s="4">
        <f t="shared" ca="1" si="26"/>
        <v>44236</v>
      </c>
      <c r="E856">
        <f t="shared" ca="1" si="27"/>
        <v>766766858</v>
      </c>
      <c r="F856" s="1" t="s">
        <v>6910</v>
      </c>
      <c r="G856" s="1" t="s">
        <v>10827</v>
      </c>
      <c r="H856" s="1" t="s">
        <v>7102</v>
      </c>
      <c r="K856" s="1"/>
    </row>
    <row r="857" spans="1:11" x14ac:dyDescent="0.3">
      <c r="A857" s="1" t="s">
        <v>827</v>
      </c>
      <c r="B857" s="1">
        <v>9556507130</v>
      </c>
      <c r="C857" s="1" t="s">
        <v>10828</v>
      </c>
      <c r="D857" s="4">
        <f t="shared" ca="1" si="26"/>
        <v>43251</v>
      </c>
      <c r="E857">
        <f t="shared" ca="1" si="27"/>
        <v>206543035</v>
      </c>
      <c r="F857" s="1" t="s">
        <v>6910</v>
      </c>
      <c r="G857" s="1" t="s">
        <v>7406</v>
      </c>
      <c r="H857" s="1" t="s">
        <v>6979</v>
      </c>
      <c r="K857" s="1"/>
    </row>
    <row r="858" spans="1:11" x14ac:dyDescent="0.3">
      <c r="A858" s="1" t="s">
        <v>10829</v>
      </c>
      <c r="B858" s="1">
        <v>6178331808</v>
      </c>
      <c r="C858" s="1" t="s">
        <v>10830</v>
      </c>
      <c r="D858" s="4">
        <f t="shared" ca="1" si="26"/>
        <v>43127</v>
      </c>
      <c r="E858">
        <f t="shared" ca="1" si="27"/>
        <v>699043057</v>
      </c>
      <c r="F858" s="1" t="s">
        <v>6910</v>
      </c>
      <c r="G858" s="1" t="s">
        <v>10831</v>
      </c>
      <c r="H858" s="1" t="s">
        <v>6921</v>
      </c>
      <c r="K858" s="1"/>
    </row>
    <row r="859" spans="1:11" x14ac:dyDescent="0.3">
      <c r="A859" s="1" t="s">
        <v>10832</v>
      </c>
      <c r="B859" s="1">
        <v>6175727007</v>
      </c>
      <c r="C859" s="1" t="s">
        <v>10833</v>
      </c>
      <c r="D859" s="4">
        <f t="shared" ca="1" si="26"/>
        <v>43946</v>
      </c>
      <c r="E859">
        <f t="shared" ca="1" si="27"/>
        <v>127036418</v>
      </c>
      <c r="F859" s="1" t="s">
        <v>6910</v>
      </c>
      <c r="G859" s="1" t="s">
        <v>10834</v>
      </c>
      <c r="H859" s="1" t="s">
        <v>6921</v>
      </c>
      <c r="K859" s="1"/>
    </row>
    <row r="860" spans="1:11" x14ac:dyDescent="0.3">
      <c r="A860" s="1" t="s">
        <v>10835</v>
      </c>
      <c r="B860" s="1">
        <v>5089512034</v>
      </c>
      <c r="C860" s="1" t="s">
        <v>10836</v>
      </c>
      <c r="D860" s="4">
        <f t="shared" ca="1" si="26"/>
        <v>43237</v>
      </c>
      <c r="E860">
        <f t="shared" ca="1" si="27"/>
        <v>593662544</v>
      </c>
      <c r="F860" s="1" t="s">
        <v>6910</v>
      </c>
      <c r="G860" s="1" t="s">
        <v>10837</v>
      </c>
      <c r="H860" s="1" t="s">
        <v>6921</v>
      </c>
      <c r="K860" s="1"/>
    </row>
    <row r="861" spans="1:11" x14ac:dyDescent="0.3">
      <c r="A861" s="1" t="s">
        <v>40053</v>
      </c>
      <c r="B861" s="1">
        <v>7813117153</v>
      </c>
      <c r="C861" s="1" t="s">
        <v>40054</v>
      </c>
      <c r="D861" s="4">
        <f t="shared" ca="1" si="26"/>
        <v>44052</v>
      </c>
      <c r="E861">
        <f t="shared" ca="1" si="27"/>
        <v>831551584</v>
      </c>
      <c r="F861" s="1" t="s">
        <v>6910</v>
      </c>
      <c r="G861" s="1" t="s">
        <v>10839</v>
      </c>
      <c r="H861" s="1" t="s">
        <v>6921</v>
      </c>
      <c r="K861" s="1"/>
    </row>
    <row r="862" spans="1:11" x14ac:dyDescent="0.3">
      <c r="A862" s="1" t="s">
        <v>10840</v>
      </c>
      <c r="B862" s="1">
        <v>8244448947</v>
      </c>
      <c r="C862" s="1" t="s">
        <v>10841</v>
      </c>
      <c r="D862" s="4">
        <f t="shared" ca="1" si="26"/>
        <v>44124</v>
      </c>
      <c r="E862">
        <f t="shared" ca="1" si="27"/>
        <v>891026575</v>
      </c>
      <c r="F862" s="1" t="s">
        <v>6910</v>
      </c>
      <c r="G862" s="1" t="s">
        <v>10842</v>
      </c>
      <c r="H862" s="1" t="s">
        <v>6959</v>
      </c>
      <c r="K862" s="1"/>
    </row>
    <row r="863" spans="1:11" x14ac:dyDescent="0.3">
      <c r="A863" s="1" t="s">
        <v>40055</v>
      </c>
      <c r="B863" s="1">
        <v>4455623487</v>
      </c>
      <c r="C863" s="1" t="s">
        <v>40056</v>
      </c>
      <c r="D863" s="4">
        <f t="shared" ca="1" si="26"/>
        <v>43941</v>
      </c>
      <c r="E863">
        <f t="shared" ca="1" si="27"/>
        <v>251301176</v>
      </c>
      <c r="F863" s="1" t="s">
        <v>6910</v>
      </c>
      <c r="G863" s="1" t="s">
        <v>10844</v>
      </c>
      <c r="H863" s="1" t="s">
        <v>6926</v>
      </c>
      <c r="K863" s="1"/>
    </row>
    <row r="864" spans="1:11" x14ac:dyDescent="0.3">
      <c r="A864" s="1" t="s">
        <v>7409</v>
      </c>
      <c r="B864" s="1">
        <v>2123022961</v>
      </c>
      <c r="C864" s="1" t="s">
        <v>10845</v>
      </c>
      <c r="D864" s="4">
        <f t="shared" ca="1" si="26"/>
        <v>43101</v>
      </c>
      <c r="E864">
        <f t="shared" ca="1" si="27"/>
        <v>513033830</v>
      </c>
      <c r="F864" s="1" t="s">
        <v>6910</v>
      </c>
      <c r="G864" s="1" t="s">
        <v>7408</v>
      </c>
      <c r="H864" s="1" t="s">
        <v>6945</v>
      </c>
      <c r="K864" s="1"/>
    </row>
    <row r="865" spans="1:11" x14ac:dyDescent="0.3">
      <c r="A865" s="1" t="s">
        <v>40057</v>
      </c>
      <c r="B865" s="1">
        <v>5094898325</v>
      </c>
      <c r="C865" s="1" t="s">
        <v>40058</v>
      </c>
      <c r="D865" s="4">
        <f t="shared" ca="1" si="26"/>
        <v>44034</v>
      </c>
      <c r="E865">
        <f t="shared" ca="1" si="27"/>
        <v>244163713</v>
      </c>
      <c r="F865" s="1" t="s">
        <v>6910</v>
      </c>
      <c r="G865" s="1" t="s">
        <v>10846</v>
      </c>
      <c r="H865" s="1" t="s">
        <v>7619</v>
      </c>
      <c r="K865" s="1"/>
    </row>
    <row r="866" spans="1:11" x14ac:dyDescent="0.3">
      <c r="A866" s="1" t="s">
        <v>10847</v>
      </c>
      <c r="B866" s="1">
        <v>6174687856</v>
      </c>
      <c r="C866" s="1" t="s">
        <v>10848</v>
      </c>
      <c r="D866" s="4">
        <f t="shared" ca="1" si="26"/>
        <v>43500</v>
      </c>
      <c r="E866">
        <f t="shared" ca="1" si="27"/>
        <v>358068632</v>
      </c>
      <c r="F866" s="1" t="s">
        <v>6910</v>
      </c>
      <c r="G866" s="1" t="s">
        <v>10849</v>
      </c>
      <c r="H866" s="1" t="s">
        <v>6921</v>
      </c>
      <c r="K866" s="1"/>
    </row>
    <row r="867" spans="1:11" x14ac:dyDescent="0.3">
      <c r="A867" s="1" t="s">
        <v>40059</v>
      </c>
      <c r="B867" s="1">
        <v>1336716404</v>
      </c>
      <c r="C867" s="1" t="s">
        <v>40060</v>
      </c>
      <c r="D867" s="4">
        <f t="shared" ca="1" si="26"/>
        <v>44206</v>
      </c>
      <c r="E867">
        <f t="shared" ca="1" si="27"/>
        <v>300267564</v>
      </c>
      <c r="F867" s="1" t="s">
        <v>6910</v>
      </c>
      <c r="G867" s="1" t="s">
        <v>10850</v>
      </c>
      <c r="H867" s="1" t="s">
        <v>7020</v>
      </c>
      <c r="K867" s="1"/>
    </row>
    <row r="868" spans="1:11" x14ac:dyDescent="0.3">
      <c r="A868" s="1" t="s">
        <v>10851</v>
      </c>
      <c r="B868" s="1">
        <v>2150245413</v>
      </c>
      <c r="C868" s="1" t="s">
        <v>10852</v>
      </c>
      <c r="D868" s="4">
        <f t="shared" ca="1" si="26"/>
        <v>43280</v>
      </c>
      <c r="E868">
        <f t="shared" ca="1" si="27"/>
        <v>933834401</v>
      </c>
      <c r="F868" s="1" t="s">
        <v>6910</v>
      </c>
      <c r="G868" s="1" t="s">
        <v>10853</v>
      </c>
      <c r="H868" s="1" t="s">
        <v>7020</v>
      </c>
      <c r="K868" s="1"/>
    </row>
    <row r="869" spans="1:11" x14ac:dyDescent="0.3">
      <c r="A869" s="1" t="s">
        <v>40061</v>
      </c>
      <c r="B869" s="1">
        <v>8689671448</v>
      </c>
      <c r="C869" s="1" t="s">
        <v>40062</v>
      </c>
      <c r="D869" s="4">
        <f t="shared" ca="1" si="26"/>
        <v>44484</v>
      </c>
      <c r="E869">
        <f t="shared" ca="1" si="27"/>
        <v>155433883</v>
      </c>
      <c r="F869" s="1" t="s">
        <v>6910</v>
      </c>
      <c r="G869" s="1" t="s">
        <v>10854</v>
      </c>
      <c r="H869" s="1" t="s">
        <v>7660</v>
      </c>
      <c r="K869" s="1"/>
    </row>
    <row r="870" spans="1:11" x14ac:dyDescent="0.3">
      <c r="A870" s="1" t="s">
        <v>40063</v>
      </c>
      <c r="B870" s="1">
        <v>2123101636</v>
      </c>
      <c r="C870" s="1" t="s">
        <v>40064</v>
      </c>
      <c r="D870" s="4">
        <f t="shared" ca="1" si="26"/>
        <v>44445</v>
      </c>
      <c r="E870">
        <f t="shared" ca="1" si="27"/>
        <v>374587008</v>
      </c>
      <c r="F870" s="1" t="s">
        <v>6910</v>
      </c>
      <c r="G870" s="1" t="s">
        <v>10856</v>
      </c>
      <c r="H870" s="1" t="s">
        <v>6945</v>
      </c>
      <c r="K870" s="1"/>
    </row>
    <row r="871" spans="1:11" x14ac:dyDescent="0.3">
      <c r="A871" s="1" t="s">
        <v>7412</v>
      </c>
      <c r="B871" s="1">
        <v>7810661283</v>
      </c>
      <c r="C871" s="1" t="s">
        <v>40065</v>
      </c>
      <c r="D871" s="4">
        <f t="shared" ca="1" si="26"/>
        <v>43296</v>
      </c>
      <c r="E871">
        <f t="shared" ca="1" si="27"/>
        <v>390931559</v>
      </c>
      <c r="F871" s="1" t="s">
        <v>6910</v>
      </c>
      <c r="G871" s="1" t="s">
        <v>7411</v>
      </c>
      <c r="H871" s="1" t="s">
        <v>6921</v>
      </c>
      <c r="K871" s="1"/>
    </row>
    <row r="872" spans="1:11" x14ac:dyDescent="0.3">
      <c r="A872" s="1" t="s">
        <v>10858</v>
      </c>
      <c r="B872" s="1">
        <v>6173580267</v>
      </c>
      <c r="C872" s="1" t="s">
        <v>10859</v>
      </c>
      <c r="D872" s="4">
        <f t="shared" ca="1" si="26"/>
        <v>44352</v>
      </c>
      <c r="E872">
        <f t="shared" ca="1" si="27"/>
        <v>325892630</v>
      </c>
      <c r="F872" s="1" t="s">
        <v>6910</v>
      </c>
      <c r="G872" s="1" t="s">
        <v>10860</v>
      </c>
      <c r="H872" s="1" t="s">
        <v>6921</v>
      </c>
      <c r="K872" s="1"/>
    </row>
    <row r="873" spans="1:11" x14ac:dyDescent="0.3">
      <c r="A873" s="1" t="s">
        <v>40066</v>
      </c>
      <c r="B873" s="1">
        <v>6172438287</v>
      </c>
      <c r="C873" s="1" t="s">
        <v>40067</v>
      </c>
      <c r="D873" s="4">
        <f t="shared" ca="1" si="26"/>
        <v>43904</v>
      </c>
      <c r="E873">
        <f t="shared" ca="1" si="27"/>
        <v>921652120</v>
      </c>
      <c r="F873" s="1" t="s">
        <v>6910</v>
      </c>
      <c r="G873" s="1" t="s">
        <v>10861</v>
      </c>
      <c r="H873" s="1" t="s">
        <v>6921</v>
      </c>
      <c r="K873" s="1"/>
    </row>
    <row r="874" spans="1:11" x14ac:dyDescent="0.3">
      <c r="A874" s="1" t="s">
        <v>10862</v>
      </c>
      <c r="B874" s="1">
        <v>9498097698</v>
      </c>
      <c r="C874" s="1" t="s">
        <v>10863</v>
      </c>
      <c r="D874" s="4">
        <f t="shared" ca="1" si="26"/>
        <v>44332</v>
      </c>
      <c r="E874">
        <f t="shared" ca="1" si="27"/>
        <v>55113467</v>
      </c>
      <c r="F874" s="1" t="s">
        <v>6910</v>
      </c>
      <c r="G874" s="1" t="s">
        <v>10864</v>
      </c>
      <c r="H874" s="1" t="s">
        <v>6959</v>
      </c>
      <c r="K874" s="1"/>
    </row>
    <row r="875" spans="1:11" x14ac:dyDescent="0.3">
      <c r="A875" s="1" t="s">
        <v>10865</v>
      </c>
      <c r="B875" s="1">
        <v>9000482704</v>
      </c>
      <c r="C875" s="1" t="s">
        <v>10866</v>
      </c>
      <c r="D875" s="4">
        <f t="shared" ca="1" si="26"/>
        <v>43711</v>
      </c>
      <c r="E875">
        <f t="shared" ca="1" si="27"/>
        <v>787423657</v>
      </c>
      <c r="F875" s="1" t="s">
        <v>6910</v>
      </c>
      <c r="G875" s="1" t="s">
        <v>10867</v>
      </c>
      <c r="H875" s="1" t="s">
        <v>6954</v>
      </c>
      <c r="K875" s="1"/>
    </row>
    <row r="876" spans="1:11" x14ac:dyDescent="0.3">
      <c r="A876" s="1" t="s">
        <v>10868</v>
      </c>
      <c r="B876" s="1">
        <v>2124598799</v>
      </c>
      <c r="C876" s="1" t="s">
        <v>10869</v>
      </c>
      <c r="D876" s="4">
        <f t="shared" ca="1" si="26"/>
        <v>43387</v>
      </c>
      <c r="E876">
        <f t="shared" ca="1" si="27"/>
        <v>989213355</v>
      </c>
      <c r="F876" s="1" t="s">
        <v>6910</v>
      </c>
      <c r="G876" s="1" t="s">
        <v>10870</v>
      </c>
      <c r="H876" s="1" t="s">
        <v>6945</v>
      </c>
      <c r="K876" s="1"/>
    </row>
    <row r="877" spans="1:11" x14ac:dyDescent="0.3">
      <c r="A877" s="1" t="s">
        <v>10872</v>
      </c>
      <c r="B877" s="1">
        <v>6177497714</v>
      </c>
      <c r="C877" s="1" t="s">
        <v>10873</v>
      </c>
      <c r="D877" s="4">
        <f t="shared" ca="1" si="26"/>
        <v>44524</v>
      </c>
      <c r="E877">
        <f t="shared" ca="1" si="27"/>
        <v>65400583</v>
      </c>
      <c r="F877" s="1" t="s">
        <v>6910</v>
      </c>
      <c r="G877" s="1" t="s">
        <v>10874</v>
      </c>
      <c r="H877" s="1" t="s">
        <v>6921</v>
      </c>
      <c r="K877" s="1"/>
    </row>
    <row r="878" spans="1:11" x14ac:dyDescent="0.3">
      <c r="A878" s="1" t="s">
        <v>10876</v>
      </c>
      <c r="B878" s="1">
        <v>7818755332</v>
      </c>
      <c r="C878" s="1" t="s">
        <v>10877</v>
      </c>
      <c r="D878" s="4">
        <f t="shared" ca="1" si="26"/>
        <v>44380</v>
      </c>
      <c r="E878">
        <f t="shared" ca="1" si="27"/>
        <v>439090262</v>
      </c>
      <c r="F878" s="1" t="s">
        <v>6910</v>
      </c>
      <c r="G878" s="1" t="s">
        <v>10878</v>
      </c>
      <c r="H878" s="1" t="s">
        <v>6921</v>
      </c>
      <c r="K878" s="1"/>
    </row>
    <row r="879" spans="1:11" x14ac:dyDescent="0.3">
      <c r="A879" s="1" t="s">
        <v>40068</v>
      </c>
      <c r="B879" s="1">
        <v>1470960266</v>
      </c>
      <c r="C879" s="1" t="s">
        <v>40069</v>
      </c>
      <c r="D879" s="4">
        <f t="shared" ca="1" si="26"/>
        <v>43701</v>
      </c>
      <c r="E879">
        <f t="shared" ca="1" si="27"/>
        <v>372065102</v>
      </c>
      <c r="F879" s="1" t="s">
        <v>6910</v>
      </c>
      <c r="G879" s="1" t="s">
        <v>10879</v>
      </c>
      <c r="H879" s="1" t="s">
        <v>7020</v>
      </c>
      <c r="K879" s="1"/>
    </row>
    <row r="880" spans="1:11" x14ac:dyDescent="0.3">
      <c r="A880" s="1" t="s">
        <v>40070</v>
      </c>
      <c r="B880" s="1">
        <v>5086160754</v>
      </c>
      <c r="C880" s="1" t="s">
        <v>40071</v>
      </c>
      <c r="D880" s="4">
        <f t="shared" ca="1" si="26"/>
        <v>44445</v>
      </c>
      <c r="E880">
        <f t="shared" ca="1" si="27"/>
        <v>384586950</v>
      </c>
      <c r="F880" s="1" t="s">
        <v>6910</v>
      </c>
      <c r="G880" s="1" t="s">
        <v>10880</v>
      </c>
      <c r="H880" s="1" t="s">
        <v>6921</v>
      </c>
      <c r="K880" s="1"/>
    </row>
    <row r="881" spans="1:11" x14ac:dyDescent="0.3">
      <c r="A881" s="1" t="s">
        <v>40072</v>
      </c>
      <c r="B881" s="1">
        <v>5650574317</v>
      </c>
      <c r="C881" s="1" t="s">
        <v>40073</v>
      </c>
      <c r="D881" s="4">
        <f t="shared" ca="1" si="26"/>
        <v>44249</v>
      </c>
      <c r="E881">
        <f t="shared" ca="1" si="27"/>
        <v>938404421</v>
      </c>
      <c r="F881" s="1" t="s">
        <v>6910</v>
      </c>
      <c r="G881" s="1" t="s">
        <v>10881</v>
      </c>
      <c r="H881" s="1" t="s">
        <v>6999</v>
      </c>
      <c r="K881" s="1"/>
    </row>
    <row r="882" spans="1:11" x14ac:dyDescent="0.3">
      <c r="A882" s="1" t="s">
        <v>10882</v>
      </c>
      <c r="B882" s="1">
        <v>5081741213</v>
      </c>
      <c r="C882" s="1" t="s">
        <v>10883</v>
      </c>
      <c r="D882" s="4">
        <f t="shared" ca="1" si="26"/>
        <v>43804</v>
      </c>
      <c r="E882">
        <f t="shared" ca="1" si="27"/>
        <v>280348579</v>
      </c>
      <c r="F882" s="1" t="s">
        <v>6910</v>
      </c>
      <c r="G882" s="1" t="s">
        <v>10884</v>
      </c>
      <c r="H882" s="1" t="s">
        <v>6921</v>
      </c>
      <c r="K882" s="1"/>
    </row>
    <row r="883" spans="1:11" x14ac:dyDescent="0.3">
      <c r="A883" s="1" t="s">
        <v>40074</v>
      </c>
      <c r="B883" s="1">
        <v>5757530135</v>
      </c>
      <c r="C883" s="1" t="s">
        <v>40075</v>
      </c>
      <c r="D883" s="4">
        <f t="shared" ca="1" si="26"/>
        <v>43631</v>
      </c>
      <c r="E883">
        <f t="shared" ca="1" si="27"/>
        <v>537501418</v>
      </c>
      <c r="F883" s="1" t="s">
        <v>6910</v>
      </c>
      <c r="G883" s="1" t="s">
        <v>10885</v>
      </c>
      <c r="H883" s="1" t="s">
        <v>6985</v>
      </c>
      <c r="K883" s="1"/>
    </row>
    <row r="884" spans="1:11" x14ac:dyDescent="0.3">
      <c r="A884" s="1" t="s">
        <v>40076</v>
      </c>
      <c r="B884" s="1">
        <v>7274596206</v>
      </c>
      <c r="C884" s="1" t="s">
        <v>40077</v>
      </c>
      <c r="D884" s="4">
        <f t="shared" ca="1" si="26"/>
        <v>43181</v>
      </c>
      <c r="E884">
        <f t="shared" ca="1" si="27"/>
        <v>667637930</v>
      </c>
      <c r="F884" s="1" t="s">
        <v>6910</v>
      </c>
      <c r="G884" s="1" t="s">
        <v>10886</v>
      </c>
      <c r="H884" s="1" t="s">
        <v>7454</v>
      </c>
      <c r="K884" s="1"/>
    </row>
    <row r="885" spans="1:11" x14ac:dyDescent="0.3">
      <c r="A885" s="1" t="s">
        <v>10887</v>
      </c>
      <c r="B885" s="1">
        <v>6175639308</v>
      </c>
      <c r="C885" s="1" t="s">
        <v>10888</v>
      </c>
      <c r="D885" s="4">
        <f t="shared" ca="1" si="26"/>
        <v>43646</v>
      </c>
      <c r="E885">
        <f t="shared" ca="1" si="27"/>
        <v>799929258</v>
      </c>
      <c r="F885" s="1" t="s">
        <v>6910</v>
      </c>
      <c r="G885" s="1" t="s">
        <v>10889</v>
      </c>
      <c r="H885" s="1" t="s">
        <v>6921</v>
      </c>
      <c r="K885" s="1"/>
    </row>
    <row r="886" spans="1:11" x14ac:dyDescent="0.3">
      <c r="A886" s="1" t="s">
        <v>40078</v>
      </c>
      <c r="B886" s="1">
        <v>2035678496</v>
      </c>
      <c r="C886" s="1" t="s">
        <v>40079</v>
      </c>
      <c r="D886" s="4">
        <f t="shared" ca="1" si="26"/>
        <v>43111</v>
      </c>
      <c r="E886">
        <f t="shared" ca="1" si="27"/>
        <v>728330353</v>
      </c>
      <c r="F886" s="1" t="s">
        <v>6910</v>
      </c>
      <c r="G886" s="1" t="s">
        <v>10890</v>
      </c>
      <c r="H886" s="1" t="s">
        <v>6930</v>
      </c>
      <c r="K886" s="1"/>
    </row>
    <row r="887" spans="1:11" x14ac:dyDescent="0.3">
      <c r="A887" s="1" t="s">
        <v>383</v>
      </c>
      <c r="B887" s="1">
        <v>9787788432</v>
      </c>
      <c r="C887" s="1" t="s">
        <v>40080</v>
      </c>
      <c r="D887" s="4">
        <f t="shared" ca="1" si="26"/>
        <v>44115</v>
      </c>
      <c r="E887">
        <f t="shared" ca="1" si="27"/>
        <v>117425026</v>
      </c>
      <c r="F887" s="1" t="s">
        <v>6910</v>
      </c>
      <c r="G887" s="1" t="s">
        <v>10891</v>
      </c>
      <c r="H887" s="1" t="s">
        <v>6921</v>
      </c>
      <c r="K887" s="1"/>
    </row>
    <row r="888" spans="1:11" x14ac:dyDescent="0.3">
      <c r="A888" s="1" t="s">
        <v>10892</v>
      </c>
      <c r="B888" s="1">
        <v>7257726072</v>
      </c>
      <c r="C888" s="1" t="s">
        <v>10893</v>
      </c>
      <c r="D888" s="4">
        <f t="shared" ca="1" si="26"/>
        <v>44499</v>
      </c>
      <c r="E888">
        <f t="shared" ca="1" si="27"/>
        <v>383803978</v>
      </c>
      <c r="F888" s="1" t="s">
        <v>6910</v>
      </c>
      <c r="G888" s="1" t="s">
        <v>10894</v>
      </c>
      <c r="H888" s="1" t="s">
        <v>7357</v>
      </c>
      <c r="K888" s="1"/>
    </row>
    <row r="889" spans="1:11" x14ac:dyDescent="0.3">
      <c r="A889" s="1" t="s">
        <v>40081</v>
      </c>
      <c r="B889" s="1">
        <v>9937824346</v>
      </c>
      <c r="C889" s="1" t="s">
        <v>40082</v>
      </c>
      <c r="D889" s="4">
        <f t="shared" ca="1" si="26"/>
        <v>43200</v>
      </c>
      <c r="E889">
        <f t="shared" ca="1" si="27"/>
        <v>840827212</v>
      </c>
      <c r="F889" s="1" t="s">
        <v>6910</v>
      </c>
      <c r="G889" s="1" t="s">
        <v>10896</v>
      </c>
      <c r="H889" s="1" t="s">
        <v>6979</v>
      </c>
      <c r="K889" s="1"/>
    </row>
    <row r="890" spans="1:11" x14ac:dyDescent="0.3">
      <c r="A890" s="1" t="s">
        <v>40083</v>
      </c>
      <c r="B890" s="1">
        <v>9367980091</v>
      </c>
      <c r="C890" s="1" t="s">
        <v>40084</v>
      </c>
      <c r="D890" s="4">
        <f t="shared" ca="1" si="26"/>
        <v>43133</v>
      </c>
      <c r="E890">
        <f t="shared" ca="1" si="27"/>
        <v>823872594</v>
      </c>
      <c r="F890" s="1" t="s">
        <v>6910</v>
      </c>
      <c r="G890" s="1" t="s">
        <v>10897</v>
      </c>
      <c r="H890" s="1" t="s">
        <v>7020</v>
      </c>
      <c r="K890" s="1"/>
    </row>
    <row r="891" spans="1:11" x14ac:dyDescent="0.3">
      <c r="A891" s="1" t="s">
        <v>10898</v>
      </c>
      <c r="B891" s="1">
        <v>6179272995</v>
      </c>
      <c r="C891" s="1" t="s">
        <v>10899</v>
      </c>
      <c r="D891" s="4">
        <f t="shared" ca="1" si="26"/>
        <v>43677</v>
      </c>
      <c r="E891">
        <f t="shared" ca="1" si="27"/>
        <v>815843433</v>
      </c>
      <c r="F891" s="1" t="s">
        <v>6910</v>
      </c>
      <c r="G891" s="1" t="s">
        <v>10900</v>
      </c>
      <c r="H891" s="1" t="s">
        <v>6921</v>
      </c>
      <c r="K891" s="1"/>
    </row>
    <row r="892" spans="1:11" x14ac:dyDescent="0.3">
      <c r="A892" s="1" t="s">
        <v>40085</v>
      </c>
      <c r="B892" s="1">
        <v>2986501719</v>
      </c>
      <c r="C892" s="1" t="s">
        <v>40086</v>
      </c>
      <c r="D892" s="4">
        <f t="shared" ca="1" si="26"/>
        <v>43367</v>
      </c>
      <c r="E892">
        <f t="shared" ca="1" si="27"/>
        <v>933732730</v>
      </c>
      <c r="F892" s="1" t="s">
        <v>6910</v>
      </c>
      <c r="G892" s="1" t="s">
        <v>10901</v>
      </c>
      <c r="H892" s="1" t="s">
        <v>7357</v>
      </c>
      <c r="K892" s="1"/>
    </row>
    <row r="893" spans="1:11" x14ac:dyDescent="0.3">
      <c r="A893" s="1" t="s">
        <v>10903</v>
      </c>
      <c r="B893" s="1">
        <v>5469995216</v>
      </c>
      <c r="C893" s="1" t="s">
        <v>10904</v>
      </c>
      <c r="D893" s="4">
        <f t="shared" ca="1" si="26"/>
        <v>43484</v>
      </c>
      <c r="E893">
        <f t="shared" ca="1" si="27"/>
        <v>59299982</v>
      </c>
      <c r="F893" s="1" t="s">
        <v>6910</v>
      </c>
      <c r="G893" s="1" t="s">
        <v>10905</v>
      </c>
      <c r="H893" s="1" t="s">
        <v>6937</v>
      </c>
      <c r="K893" s="1"/>
    </row>
    <row r="894" spans="1:11" x14ac:dyDescent="0.3">
      <c r="A894" s="1" t="s">
        <v>639</v>
      </c>
      <c r="B894" s="1">
        <v>6171558562</v>
      </c>
      <c r="C894" s="1" t="s">
        <v>10906</v>
      </c>
      <c r="D894" s="4">
        <f t="shared" ca="1" si="26"/>
        <v>44196</v>
      </c>
      <c r="E894">
        <f t="shared" ca="1" si="27"/>
        <v>586297227</v>
      </c>
      <c r="F894" s="1" t="s">
        <v>6910</v>
      </c>
      <c r="G894" s="1" t="s">
        <v>10907</v>
      </c>
      <c r="H894" s="1" t="s">
        <v>6921</v>
      </c>
      <c r="K894" s="1"/>
    </row>
    <row r="895" spans="1:11" x14ac:dyDescent="0.3">
      <c r="A895" s="1" t="s">
        <v>10909</v>
      </c>
      <c r="B895" s="1">
        <v>1118400264</v>
      </c>
      <c r="C895" s="1" t="s">
        <v>10910</v>
      </c>
      <c r="D895" s="4">
        <f t="shared" ca="1" si="26"/>
        <v>43377</v>
      </c>
      <c r="E895">
        <f t="shared" ca="1" si="27"/>
        <v>745928604</v>
      </c>
      <c r="F895" s="1" t="s">
        <v>6910</v>
      </c>
      <c r="G895" s="1" t="s">
        <v>10911</v>
      </c>
      <c r="H895" s="1" t="s">
        <v>7126</v>
      </c>
      <c r="K895" s="1"/>
    </row>
    <row r="896" spans="1:11" x14ac:dyDescent="0.3">
      <c r="A896" s="1" t="s">
        <v>40087</v>
      </c>
      <c r="B896" s="1">
        <v>5133272032</v>
      </c>
      <c r="C896" s="1" t="s">
        <v>40088</v>
      </c>
      <c r="D896" s="4">
        <f t="shared" ca="1" si="26"/>
        <v>44262</v>
      </c>
      <c r="E896">
        <f t="shared" ca="1" si="27"/>
        <v>624814440</v>
      </c>
      <c r="F896" s="1" t="s">
        <v>6910</v>
      </c>
      <c r="G896" s="1" t="s">
        <v>10912</v>
      </c>
      <c r="H896" s="1" t="s">
        <v>7087</v>
      </c>
      <c r="K896" s="1"/>
    </row>
    <row r="897" spans="1:11" x14ac:dyDescent="0.3">
      <c r="A897" s="1" t="s">
        <v>10913</v>
      </c>
      <c r="B897" s="1">
        <v>4900972554</v>
      </c>
      <c r="C897" s="1" t="s">
        <v>10914</v>
      </c>
      <c r="D897" s="4">
        <f t="shared" ca="1" si="26"/>
        <v>44538</v>
      </c>
      <c r="E897">
        <f t="shared" ca="1" si="27"/>
        <v>381297331</v>
      </c>
      <c r="F897" s="1" t="s">
        <v>6910</v>
      </c>
      <c r="G897" s="1" t="s">
        <v>10915</v>
      </c>
      <c r="H897" s="1" t="s">
        <v>7572</v>
      </c>
      <c r="K897" s="1"/>
    </row>
    <row r="898" spans="1:11" x14ac:dyDescent="0.3">
      <c r="A898" s="1" t="s">
        <v>10916</v>
      </c>
      <c r="B898" s="1">
        <v>8479344836</v>
      </c>
      <c r="C898" s="1" t="s">
        <v>10917</v>
      </c>
      <c r="D898" s="4">
        <f t="shared" ca="1" si="26"/>
        <v>43655</v>
      </c>
      <c r="E898">
        <f t="shared" ca="1" si="27"/>
        <v>164322591</v>
      </c>
      <c r="F898" s="1" t="s">
        <v>6910</v>
      </c>
      <c r="G898" s="1" t="s">
        <v>10918</v>
      </c>
      <c r="H898" s="1" t="s">
        <v>7003</v>
      </c>
      <c r="K898" s="1"/>
    </row>
    <row r="899" spans="1:11" x14ac:dyDescent="0.3">
      <c r="A899" s="1" t="s">
        <v>40089</v>
      </c>
      <c r="B899" s="1">
        <v>9789587540</v>
      </c>
      <c r="C899" s="1" t="s">
        <v>40090</v>
      </c>
      <c r="D899" s="4">
        <f t="shared" ref="D899:D962" ca="1" si="28">RANDBETWEEN(DATE(2018, 1, 1),DATE(2021, 12, 31))</f>
        <v>43426</v>
      </c>
      <c r="E899">
        <f t="shared" ref="E899:E962" ca="1" si="29" xml:space="preserve"> RANDBETWEEN(100000,1000000000)</f>
        <v>379711109</v>
      </c>
      <c r="F899" s="1" t="s">
        <v>6910</v>
      </c>
      <c r="G899" s="1" t="s">
        <v>10919</v>
      </c>
      <c r="H899" s="1" t="s">
        <v>6921</v>
      </c>
      <c r="K899" s="1"/>
    </row>
    <row r="900" spans="1:11" x14ac:dyDescent="0.3">
      <c r="A900" s="1" t="s">
        <v>7415</v>
      </c>
      <c r="B900" s="1">
        <v>7003415117</v>
      </c>
      <c r="C900" s="1" t="s">
        <v>10921</v>
      </c>
      <c r="D900" s="4">
        <f t="shared" ca="1" si="28"/>
        <v>44406</v>
      </c>
      <c r="E900">
        <f t="shared" ca="1" si="29"/>
        <v>731602341</v>
      </c>
      <c r="F900" s="1" t="s">
        <v>6910</v>
      </c>
      <c r="G900" s="1" t="s">
        <v>7414</v>
      </c>
      <c r="H900" s="1" t="s">
        <v>6949</v>
      </c>
      <c r="K900" s="1"/>
    </row>
    <row r="901" spans="1:11" x14ac:dyDescent="0.3">
      <c r="A901" s="1" t="s">
        <v>40091</v>
      </c>
      <c r="B901" s="1">
        <v>4975342501</v>
      </c>
      <c r="C901" s="1" t="s">
        <v>40092</v>
      </c>
      <c r="D901" s="4">
        <f t="shared" ca="1" si="28"/>
        <v>43792</v>
      </c>
      <c r="E901">
        <f t="shared" ca="1" si="29"/>
        <v>303004385</v>
      </c>
      <c r="F901" s="1" t="s">
        <v>6910</v>
      </c>
      <c r="G901" s="1" t="s">
        <v>10923</v>
      </c>
      <c r="H901" s="1" t="s">
        <v>7189</v>
      </c>
      <c r="K901" s="1"/>
    </row>
    <row r="902" spans="1:11" x14ac:dyDescent="0.3">
      <c r="A902" s="1" t="s">
        <v>10924</v>
      </c>
      <c r="B902" s="1">
        <v>6178496155</v>
      </c>
      <c r="C902" s="1" t="s">
        <v>10925</v>
      </c>
      <c r="D902" s="4">
        <f t="shared" ca="1" si="28"/>
        <v>44269</v>
      </c>
      <c r="E902">
        <f t="shared" ca="1" si="29"/>
        <v>961076680</v>
      </c>
      <c r="F902" s="1" t="s">
        <v>6910</v>
      </c>
      <c r="G902" s="1" t="s">
        <v>10926</v>
      </c>
      <c r="H902" s="1" t="s">
        <v>6921</v>
      </c>
      <c r="K902" s="1"/>
    </row>
    <row r="903" spans="1:11" x14ac:dyDescent="0.3">
      <c r="A903" s="1" t="s">
        <v>40093</v>
      </c>
      <c r="B903" s="1">
        <v>2125279806</v>
      </c>
      <c r="C903" s="1" t="s">
        <v>40094</v>
      </c>
      <c r="D903" s="4">
        <f t="shared" ca="1" si="28"/>
        <v>43782</v>
      </c>
      <c r="E903">
        <f t="shared" ca="1" si="29"/>
        <v>613255959</v>
      </c>
      <c r="F903" s="1" t="s">
        <v>6910</v>
      </c>
      <c r="G903" s="1" t="s">
        <v>10927</v>
      </c>
      <c r="H903" s="1" t="s">
        <v>6945</v>
      </c>
      <c r="K903" s="1"/>
    </row>
    <row r="904" spans="1:11" x14ac:dyDescent="0.3">
      <c r="A904" s="1" t="s">
        <v>40095</v>
      </c>
      <c r="B904" s="1">
        <v>6586429338</v>
      </c>
      <c r="C904" s="1" t="s">
        <v>40096</v>
      </c>
      <c r="D904" s="4">
        <f t="shared" ca="1" si="28"/>
        <v>44440</v>
      </c>
      <c r="E904">
        <f t="shared" ca="1" si="29"/>
        <v>443698276</v>
      </c>
      <c r="F904" s="1" t="s">
        <v>6910</v>
      </c>
      <c r="G904" s="1" t="s">
        <v>10928</v>
      </c>
      <c r="H904" s="1" t="s">
        <v>7003</v>
      </c>
      <c r="K904" s="1"/>
    </row>
    <row r="905" spans="1:11" x14ac:dyDescent="0.3">
      <c r="A905" s="1" t="s">
        <v>7418</v>
      </c>
      <c r="B905" s="1">
        <v>5292044055</v>
      </c>
      <c r="C905" s="1" t="s">
        <v>10930</v>
      </c>
      <c r="D905" s="4">
        <f t="shared" ca="1" si="28"/>
        <v>44360</v>
      </c>
      <c r="E905">
        <f t="shared" ca="1" si="29"/>
        <v>450707045</v>
      </c>
      <c r="F905" s="1" t="s">
        <v>6910</v>
      </c>
      <c r="G905" s="1" t="s">
        <v>7417</v>
      </c>
      <c r="H905" s="1" t="s">
        <v>7193</v>
      </c>
      <c r="K905" s="1"/>
    </row>
    <row r="906" spans="1:11" x14ac:dyDescent="0.3">
      <c r="A906" s="1" t="s">
        <v>40097</v>
      </c>
      <c r="B906" s="1">
        <v>1563576827</v>
      </c>
      <c r="C906" s="1" t="s">
        <v>40098</v>
      </c>
      <c r="D906" s="4">
        <f t="shared" ca="1" si="28"/>
        <v>43973</v>
      </c>
      <c r="E906">
        <f t="shared" ca="1" si="29"/>
        <v>44678934</v>
      </c>
      <c r="F906" s="1" t="s">
        <v>6910</v>
      </c>
      <c r="G906" s="1" t="s">
        <v>10931</v>
      </c>
      <c r="H906" s="1" t="s">
        <v>6937</v>
      </c>
      <c r="K906" s="1"/>
    </row>
    <row r="907" spans="1:11" x14ac:dyDescent="0.3">
      <c r="A907" s="1" t="s">
        <v>346</v>
      </c>
      <c r="B907" s="1">
        <v>6176094744</v>
      </c>
      <c r="C907" s="1" t="s">
        <v>10932</v>
      </c>
      <c r="D907" s="4">
        <f t="shared" ca="1" si="28"/>
        <v>43277</v>
      </c>
      <c r="E907">
        <f t="shared" ca="1" si="29"/>
        <v>609344496</v>
      </c>
      <c r="F907" s="1" t="s">
        <v>6910</v>
      </c>
      <c r="G907" s="1" t="s">
        <v>10933</v>
      </c>
      <c r="H907" s="1" t="s">
        <v>6921</v>
      </c>
      <c r="K907" s="1"/>
    </row>
    <row r="908" spans="1:11" x14ac:dyDescent="0.3">
      <c r="A908" s="1" t="s">
        <v>10935</v>
      </c>
      <c r="B908" s="1">
        <v>5089611095</v>
      </c>
      <c r="C908" s="1" t="s">
        <v>10936</v>
      </c>
      <c r="D908" s="4">
        <f t="shared" ca="1" si="28"/>
        <v>44381</v>
      </c>
      <c r="E908">
        <f t="shared" ca="1" si="29"/>
        <v>855495779</v>
      </c>
      <c r="F908" s="1" t="s">
        <v>6910</v>
      </c>
      <c r="G908" s="1" t="s">
        <v>10937</v>
      </c>
      <c r="H908" s="1" t="s">
        <v>6921</v>
      </c>
      <c r="K908" s="1"/>
    </row>
    <row r="909" spans="1:11" x14ac:dyDescent="0.3">
      <c r="A909" s="1" t="s">
        <v>2806</v>
      </c>
      <c r="B909" s="1">
        <v>9781009008</v>
      </c>
      <c r="C909" s="1" t="s">
        <v>10938</v>
      </c>
      <c r="D909" s="4">
        <f t="shared" ca="1" si="28"/>
        <v>43282</v>
      </c>
      <c r="E909">
        <f t="shared" ca="1" si="29"/>
        <v>520668532</v>
      </c>
      <c r="F909" s="1" t="s">
        <v>6910</v>
      </c>
      <c r="G909" s="1" t="s">
        <v>7419</v>
      </c>
      <c r="H909" s="1" t="s">
        <v>6979</v>
      </c>
      <c r="K909" s="1"/>
    </row>
    <row r="910" spans="1:11" x14ac:dyDescent="0.3">
      <c r="A910" s="1" t="s">
        <v>10939</v>
      </c>
      <c r="B910" s="1">
        <v>7876633924</v>
      </c>
      <c r="C910" s="1" t="s">
        <v>10940</v>
      </c>
      <c r="D910" s="4">
        <f t="shared" ca="1" si="28"/>
        <v>44134</v>
      </c>
      <c r="E910">
        <f t="shared" ca="1" si="29"/>
        <v>336839786</v>
      </c>
      <c r="F910" s="1" t="s">
        <v>6910</v>
      </c>
      <c r="G910" s="1" t="s">
        <v>10941</v>
      </c>
      <c r="H910" s="1" t="s">
        <v>7102</v>
      </c>
      <c r="K910" s="1"/>
    </row>
    <row r="911" spans="1:11" x14ac:dyDescent="0.3">
      <c r="A911" s="1" t="s">
        <v>40099</v>
      </c>
      <c r="B911" s="1">
        <v>3348295634</v>
      </c>
      <c r="C911" s="1" t="s">
        <v>40100</v>
      </c>
      <c r="D911" s="4">
        <f t="shared" ca="1" si="28"/>
        <v>44397</v>
      </c>
      <c r="E911">
        <f t="shared" ca="1" si="29"/>
        <v>641634937</v>
      </c>
      <c r="F911" s="1" t="s">
        <v>6910</v>
      </c>
      <c r="G911" s="1" t="s">
        <v>10942</v>
      </c>
      <c r="H911" s="1" t="s">
        <v>7020</v>
      </c>
      <c r="K911" s="1"/>
    </row>
    <row r="912" spans="1:11" x14ac:dyDescent="0.3">
      <c r="A912" s="1" t="s">
        <v>10943</v>
      </c>
      <c r="B912" s="1">
        <v>5611128760</v>
      </c>
      <c r="C912" s="1" t="s">
        <v>10944</v>
      </c>
      <c r="D912" s="4">
        <f t="shared" ca="1" si="28"/>
        <v>44172</v>
      </c>
      <c r="E912">
        <f t="shared" ca="1" si="29"/>
        <v>473386599</v>
      </c>
      <c r="F912" s="1" t="s">
        <v>6910</v>
      </c>
      <c r="G912" s="1" t="s">
        <v>10945</v>
      </c>
      <c r="H912" s="1" t="s">
        <v>7375</v>
      </c>
      <c r="K912" s="1"/>
    </row>
    <row r="913" spans="1:11" x14ac:dyDescent="0.3">
      <c r="A913" s="1" t="s">
        <v>40101</v>
      </c>
      <c r="B913" s="1">
        <v>8982714328</v>
      </c>
      <c r="C913" s="1" t="s">
        <v>40102</v>
      </c>
      <c r="D913" s="4">
        <f t="shared" ca="1" si="28"/>
        <v>44306</v>
      </c>
      <c r="E913">
        <f t="shared" ca="1" si="29"/>
        <v>224480231</v>
      </c>
      <c r="F913" s="1" t="s">
        <v>6910</v>
      </c>
      <c r="G913" s="1" t="s">
        <v>10946</v>
      </c>
      <c r="H913" s="1" t="s">
        <v>6959</v>
      </c>
      <c r="K913" s="1"/>
    </row>
    <row r="914" spans="1:11" x14ac:dyDescent="0.3">
      <c r="A914" s="1" t="s">
        <v>40103</v>
      </c>
      <c r="B914" s="1">
        <v>6178637010</v>
      </c>
      <c r="C914" s="1" t="s">
        <v>40104</v>
      </c>
      <c r="D914" s="4">
        <f t="shared" ca="1" si="28"/>
        <v>43778</v>
      </c>
      <c r="E914">
        <f t="shared" ca="1" si="29"/>
        <v>555475742</v>
      </c>
      <c r="F914" s="1" t="s">
        <v>6910</v>
      </c>
      <c r="G914" s="1" t="s">
        <v>10947</v>
      </c>
      <c r="H914" s="1" t="s">
        <v>6921</v>
      </c>
      <c r="K914" s="1"/>
    </row>
    <row r="915" spans="1:11" x14ac:dyDescent="0.3">
      <c r="A915" s="1" t="s">
        <v>40105</v>
      </c>
      <c r="B915" s="1">
        <v>4590170877</v>
      </c>
      <c r="C915" s="1" t="s">
        <v>40106</v>
      </c>
      <c r="D915" s="4">
        <f t="shared" ca="1" si="28"/>
        <v>44352</v>
      </c>
      <c r="E915">
        <f t="shared" ca="1" si="29"/>
        <v>388034517</v>
      </c>
      <c r="F915" s="1" t="s">
        <v>6910</v>
      </c>
      <c r="G915" s="1" t="s">
        <v>10948</v>
      </c>
      <c r="H915" s="1" t="s">
        <v>6959</v>
      </c>
      <c r="K915" s="1"/>
    </row>
    <row r="916" spans="1:11" x14ac:dyDescent="0.3">
      <c r="A916" s="1" t="s">
        <v>10949</v>
      </c>
      <c r="B916" s="1">
        <v>2710412015</v>
      </c>
      <c r="C916" s="1" t="s">
        <v>10950</v>
      </c>
      <c r="D916" s="4">
        <f t="shared" ca="1" si="28"/>
        <v>44127</v>
      </c>
      <c r="E916">
        <f t="shared" ca="1" si="29"/>
        <v>761531495</v>
      </c>
      <c r="F916" s="1" t="s">
        <v>6910</v>
      </c>
      <c r="G916" s="1" t="s">
        <v>10951</v>
      </c>
      <c r="H916" s="1" t="s">
        <v>7003</v>
      </c>
      <c r="K916" s="1"/>
    </row>
    <row r="917" spans="1:11" x14ac:dyDescent="0.3">
      <c r="A917" s="1" t="s">
        <v>40107</v>
      </c>
      <c r="B917" s="1">
        <v>9944846729</v>
      </c>
      <c r="C917" s="1" t="s">
        <v>40108</v>
      </c>
      <c r="D917" s="4">
        <f t="shared" ca="1" si="28"/>
        <v>43480</v>
      </c>
      <c r="E917">
        <f t="shared" ca="1" si="29"/>
        <v>395343311</v>
      </c>
      <c r="F917" s="1" t="s">
        <v>6910</v>
      </c>
      <c r="G917" s="1" t="s">
        <v>10952</v>
      </c>
      <c r="H917" s="1" t="s">
        <v>6954</v>
      </c>
      <c r="K917" s="1"/>
    </row>
    <row r="918" spans="1:11" x14ac:dyDescent="0.3">
      <c r="A918" s="1" t="s">
        <v>10954</v>
      </c>
      <c r="B918" s="1">
        <v>2122908567</v>
      </c>
      <c r="C918" s="1" t="s">
        <v>10955</v>
      </c>
      <c r="D918" s="4">
        <f t="shared" ca="1" si="28"/>
        <v>44407</v>
      </c>
      <c r="E918">
        <f t="shared" ca="1" si="29"/>
        <v>387143470</v>
      </c>
      <c r="F918" s="1" t="s">
        <v>6910</v>
      </c>
      <c r="G918" s="1" t="s">
        <v>10956</v>
      </c>
      <c r="H918" s="1" t="s">
        <v>6945</v>
      </c>
      <c r="K918" s="1"/>
    </row>
    <row r="919" spans="1:11" x14ac:dyDescent="0.3">
      <c r="A919" s="1" t="s">
        <v>1196</v>
      </c>
      <c r="B919" s="1">
        <v>5751362067</v>
      </c>
      <c r="C919" s="1" t="s">
        <v>40109</v>
      </c>
      <c r="D919" s="4">
        <f t="shared" ca="1" si="28"/>
        <v>44471</v>
      </c>
      <c r="E919">
        <f t="shared" ca="1" si="29"/>
        <v>732045294</v>
      </c>
      <c r="F919" s="1" t="s">
        <v>6910</v>
      </c>
      <c r="G919" s="1" t="s">
        <v>7421</v>
      </c>
      <c r="H919" s="1" t="s">
        <v>7422</v>
      </c>
      <c r="K919" s="1"/>
    </row>
    <row r="920" spans="1:11" x14ac:dyDescent="0.3">
      <c r="A920" s="1" t="s">
        <v>10957</v>
      </c>
      <c r="B920" s="1">
        <v>2129948393</v>
      </c>
      <c r="C920" s="1" t="s">
        <v>10958</v>
      </c>
      <c r="D920" s="4">
        <f t="shared" ca="1" si="28"/>
        <v>43414</v>
      </c>
      <c r="E920">
        <f t="shared" ca="1" si="29"/>
        <v>357139472</v>
      </c>
      <c r="F920" s="1" t="s">
        <v>6910</v>
      </c>
      <c r="G920" s="1" t="s">
        <v>10959</v>
      </c>
      <c r="H920" s="1" t="s">
        <v>6945</v>
      </c>
      <c r="K920" s="1"/>
    </row>
    <row r="921" spans="1:11" x14ac:dyDescent="0.3">
      <c r="A921" s="1" t="s">
        <v>10960</v>
      </c>
      <c r="B921" s="1">
        <v>9318900834</v>
      </c>
      <c r="C921" s="1" t="s">
        <v>10961</v>
      </c>
      <c r="D921" s="4">
        <f t="shared" ca="1" si="28"/>
        <v>43195</v>
      </c>
      <c r="E921">
        <f t="shared" ca="1" si="29"/>
        <v>2925246</v>
      </c>
      <c r="F921" s="1" t="s">
        <v>6910</v>
      </c>
      <c r="G921" s="1" t="s">
        <v>10962</v>
      </c>
      <c r="H921" s="1" t="s">
        <v>7350</v>
      </c>
      <c r="K921" s="1"/>
    </row>
    <row r="922" spans="1:11" x14ac:dyDescent="0.3">
      <c r="A922" s="1" t="s">
        <v>40110</v>
      </c>
      <c r="B922" s="1">
        <v>8033734651</v>
      </c>
      <c r="C922" s="1" t="s">
        <v>40111</v>
      </c>
      <c r="D922" s="4">
        <f t="shared" ca="1" si="28"/>
        <v>43315</v>
      </c>
      <c r="E922">
        <f t="shared" ca="1" si="29"/>
        <v>966680116</v>
      </c>
      <c r="F922" s="1" t="s">
        <v>6910</v>
      </c>
      <c r="G922" s="1" t="s">
        <v>10964</v>
      </c>
      <c r="H922" s="1" t="s">
        <v>7087</v>
      </c>
      <c r="K922" s="1"/>
    </row>
    <row r="923" spans="1:11" x14ac:dyDescent="0.3">
      <c r="A923" s="1" t="s">
        <v>40112</v>
      </c>
      <c r="B923" s="1">
        <v>6141754459</v>
      </c>
      <c r="C923" s="1" t="s">
        <v>40113</v>
      </c>
      <c r="D923" s="4">
        <f t="shared" ca="1" si="28"/>
        <v>43984</v>
      </c>
      <c r="E923">
        <f t="shared" ca="1" si="29"/>
        <v>946275928</v>
      </c>
      <c r="F923" s="1" t="s">
        <v>6910</v>
      </c>
      <c r="G923" s="1" t="s">
        <v>10965</v>
      </c>
      <c r="H923" s="1" t="s">
        <v>7095</v>
      </c>
      <c r="K923" s="1"/>
    </row>
    <row r="924" spans="1:11" x14ac:dyDescent="0.3">
      <c r="A924" s="1" t="s">
        <v>10966</v>
      </c>
      <c r="B924" s="1">
        <v>6276892424</v>
      </c>
      <c r="C924" s="1" t="s">
        <v>10967</v>
      </c>
      <c r="D924" s="4">
        <f t="shared" ca="1" si="28"/>
        <v>43581</v>
      </c>
      <c r="E924">
        <f t="shared" ca="1" si="29"/>
        <v>276627195</v>
      </c>
      <c r="F924" s="1" t="s">
        <v>6910</v>
      </c>
      <c r="G924" s="1" t="s">
        <v>10968</v>
      </c>
      <c r="H924" s="1" t="s">
        <v>7357</v>
      </c>
      <c r="K924" s="1"/>
    </row>
    <row r="925" spans="1:11" x14ac:dyDescent="0.3">
      <c r="A925" s="1" t="s">
        <v>895</v>
      </c>
      <c r="B925" s="1">
        <v>8096719428</v>
      </c>
      <c r="C925" s="1" t="s">
        <v>10969</v>
      </c>
      <c r="D925" s="4">
        <f t="shared" ca="1" si="28"/>
        <v>44192</v>
      </c>
      <c r="E925">
        <f t="shared" ca="1" si="29"/>
        <v>953438253</v>
      </c>
      <c r="F925" s="1" t="s">
        <v>6910</v>
      </c>
      <c r="G925" s="1" t="s">
        <v>10970</v>
      </c>
      <c r="H925" s="1" t="s">
        <v>7426</v>
      </c>
      <c r="K925" s="1"/>
    </row>
    <row r="926" spans="1:11" x14ac:dyDescent="0.3">
      <c r="A926" s="1" t="s">
        <v>7425</v>
      </c>
      <c r="B926" s="1">
        <v>6848912003</v>
      </c>
      <c r="C926" s="1" t="s">
        <v>10971</v>
      </c>
      <c r="D926" s="4">
        <f t="shared" ca="1" si="28"/>
        <v>43507</v>
      </c>
      <c r="E926">
        <f t="shared" ca="1" si="29"/>
        <v>510079565</v>
      </c>
      <c r="F926" s="1" t="s">
        <v>6910</v>
      </c>
      <c r="G926" s="1" t="s">
        <v>7424</v>
      </c>
      <c r="H926" s="1" t="s">
        <v>7426</v>
      </c>
      <c r="K926" s="1"/>
    </row>
    <row r="927" spans="1:11" x14ac:dyDescent="0.3">
      <c r="A927" s="1" t="s">
        <v>40114</v>
      </c>
      <c r="B927" s="1">
        <v>9618610893</v>
      </c>
      <c r="C927" s="1" t="s">
        <v>40115</v>
      </c>
      <c r="D927" s="4">
        <f t="shared" ca="1" si="28"/>
        <v>44028</v>
      </c>
      <c r="E927">
        <f t="shared" ca="1" si="29"/>
        <v>966754174</v>
      </c>
      <c r="F927" s="1" t="s">
        <v>6910</v>
      </c>
      <c r="G927" s="1" t="s">
        <v>10972</v>
      </c>
      <c r="H927" s="1" t="s">
        <v>6959</v>
      </c>
      <c r="K927" s="1"/>
    </row>
    <row r="928" spans="1:11" x14ac:dyDescent="0.3">
      <c r="A928" s="1" t="s">
        <v>6831</v>
      </c>
      <c r="B928" s="1">
        <v>7438458216</v>
      </c>
      <c r="C928" s="1" t="s">
        <v>40116</v>
      </c>
      <c r="D928" s="4">
        <f t="shared" ca="1" si="28"/>
        <v>43497</v>
      </c>
      <c r="E928">
        <f t="shared" ca="1" si="29"/>
        <v>545760723</v>
      </c>
      <c r="F928" s="1" t="s">
        <v>6910</v>
      </c>
      <c r="G928" s="1" t="s">
        <v>7427</v>
      </c>
      <c r="H928" s="1" t="s">
        <v>7361</v>
      </c>
      <c r="K928" s="1"/>
    </row>
    <row r="929" spans="1:11" x14ac:dyDescent="0.3">
      <c r="A929" s="1" t="s">
        <v>7430</v>
      </c>
      <c r="B929" s="1">
        <v>1568266625</v>
      </c>
      <c r="C929" s="1" t="s">
        <v>10974</v>
      </c>
      <c r="D929" s="4">
        <f t="shared" ca="1" si="28"/>
        <v>44189</v>
      </c>
      <c r="E929">
        <f t="shared" ca="1" si="29"/>
        <v>339991459</v>
      </c>
      <c r="F929" s="1" t="s">
        <v>6910</v>
      </c>
      <c r="G929" s="1" t="s">
        <v>7429</v>
      </c>
      <c r="H929" s="1" t="s">
        <v>7193</v>
      </c>
      <c r="K929" s="1"/>
    </row>
    <row r="930" spans="1:11" x14ac:dyDescent="0.3">
      <c r="A930" s="1" t="s">
        <v>1639</v>
      </c>
      <c r="B930" s="1">
        <v>8408791532</v>
      </c>
      <c r="C930" s="1" t="s">
        <v>10975</v>
      </c>
      <c r="D930" s="4">
        <f t="shared" ca="1" si="28"/>
        <v>43908</v>
      </c>
      <c r="E930">
        <f t="shared" ca="1" si="29"/>
        <v>587046071</v>
      </c>
      <c r="F930" s="1" t="s">
        <v>6910</v>
      </c>
      <c r="G930" s="1" t="s">
        <v>10976</v>
      </c>
      <c r="H930" s="1" t="s">
        <v>7056</v>
      </c>
      <c r="K930" s="1"/>
    </row>
    <row r="931" spans="1:11" x14ac:dyDescent="0.3">
      <c r="A931" s="1" t="s">
        <v>10977</v>
      </c>
      <c r="B931" s="1">
        <v>1320452097</v>
      </c>
      <c r="C931" s="1" t="s">
        <v>10978</v>
      </c>
      <c r="D931" s="4">
        <f t="shared" ca="1" si="28"/>
        <v>43198</v>
      </c>
      <c r="E931">
        <f t="shared" ca="1" si="29"/>
        <v>643683349</v>
      </c>
      <c r="F931" s="1" t="s">
        <v>6910</v>
      </c>
      <c r="G931" s="1" t="s">
        <v>10979</v>
      </c>
      <c r="H931" s="1" t="s">
        <v>7003</v>
      </c>
      <c r="K931" s="1"/>
    </row>
    <row r="932" spans="1:11" x14ac:dyDescent="0.3">
      <c r="A932" s="1" t="s">
        <v>40117</v>
      </c>
      <c r="B932" s="1">
        <v>3485144594</v>
      </c>
      <c r="C932" s="1" t="s">
        <v>40118</v>
      </c>
      <c r="D932" s="4">
        <f t="shared" ca="1" si="28"/>
        <v>43408</v>
      </c>
      <c r="E932">
        <f t="shared" ca="1" si="29"/>
        <v>939810737</v>
      </c>
      <c r="F932" s="1" t="s">
        <v>6910</v>
      </c>
      <c r="G932" s="1" t="s">
        <v>10980</v>
      </c>
      <c r="H932" s="1" t="s">
        <v>6979</v>
      </c>
      <c r="K932" s="1"/>
    </row>
    <row r="933" spans="1:11" x14ac:dyDescent="0.3">
      <c r="A933" s="1" t="s">
        <v>608</v>
      </c>
      <c r="B933" s="1">
        <v>8483525548</v>
      </c>
      <c r="C933" s="1" t="s">
        <v>10982</v>
      </c>
      <c r="D933" s="4">
        <f t="shared" ca="1" si="28"/>
        <v>43265</v>
      </c>
      <c r="E933">
        <f t="shared" ca="1" si="29"/>
        <v>217553894</v>
      </c>
      <c r="F933" s="1" t="s">
        <v>6910</v>
      </c>
      <c r="G933" s="1" t="s">
        <v>10983</v>
      </c>
      <c r="H933" s="1" t="s">
        <v>7007</v>
      </c>
      <c r="K933" s="1"/>
    </row>
    <row r="934" spans="1:11" x14ac:dyDescent="0.3">
      <c r="A934" s="1" t="s">
        <v>10984</v>
      </c>
      <c r="B934" s="1">
        <v>2128756240</v>
      </c>
      <c r="C934" s="1" t="s">
        <v>10985</v>
      </c>
      <c r="D934" s="4">
        <f t="shared" ca="1" si="28"/>
        <v>44103</v>
      </c>
      <c r="E934">
        <f t="shared" ca="1" si="29"/>
        <v>74747591</v>
      </c>
      <c r="F934" s="1" t="s">
        <v>6910</v>
      </c>
      <c r="G934" s="1" t="s">
        <v>10986</v>
      </c>
      <c r="H934" s="1" t="s">
        <v>6945</v>
      </c>
      <c r="K934" s="1"/>
    </row>
    <row r="935" spans="1:11" x14ac:dyDescent="0.3">
      <c r="A935" s="1" t="s">
        <v>10988</v>
      </c>
      <c r="B935" s="1">
        <v>3155345256</v>
      </c>
      <c r="C935" s="1" t="s">
        <v>10989</v>
      </c>
      <c r="D935" s="4">
        <f t="shared" ca="1" si="28"/>
        <v>43344</v>
      </c>
      <c r="E935">
        <f t="shared" ca="1" si="29"/>
        <v>297182087</v>
      </c>
      <c r="F935" s="1" t="s">
        <v>6910</v>
      </c>
      <c r="G935" s="1" t="s">
        <v>10990</v>
      </c>
      <c r="H935" s="1" t="s">
        <v>6945</v>
      </c>
      <c r="K935" s="1"/>
    </row>
    <row r="936" spans="1:11" x14ac:dyDescent="0.3">
      <c r="A936" s="1" t="s">
        <v>10991</v>
      </c>
      <c r="B936" s="1">
        <v>2124073083</v>
      </c>
      <c r="C936" s="1" t="s">
        <v>10992</v>
      </c>
      <c r="D936" s="4">
        <f t="shared" ca="1" si="28"/>
        <v>43293</v>
      </c>
      <c r="E936">
        <f t="shared" ca="1" si="29"/>
        <v>936733299</v>
      </c>
      <c r="F936" s="1" t="s">
        <v>6910</v>
      </c>
      <c r="G936" s="1" t="s">
        <v>10993</v>
      </c>
      <c r="H936" s="1" t="s">
        <v>6945</v>
      </c>
      <c r="K936" s="1"/>
    </row>
    <row r="937" spans="1:11" x14ac:dyDescent="0.3">
      <c r="A937" s="1" t="s">
        <v>2698</v>
      </c>
      <c r="B937" s="1">
        <v>2123910632</v>
      </c>
      <c r="C937" s="1" t="s">
        <v>10994</v>
      </c>
      <c r="D937" s="4">
        <f t="shared" ca="1" si="28"/>
        <v>44318</v>
      </c>
      <c r="E937">
        <f t="shared" ca="1" si="29"/>
        <v>395960245</v>
      </c>
      <c r="F937" s="1" t="s">
        <v>6910</v>
      </c>
      <c r="G937" s="1" t="s">
        <v>7431</v>
      </c>
      <c r="H937" s="1" t="s">
        <v>6945</v>
      </c>
      <c r="K937" s="1"/>
    </row>
    <row r="938" spans="1:11" x14ac:dyDescent="0.3">
      <c r="A938" s="1" t="s">
        <v>10995</v>
      </c>
      <c r="B938" s="1">
        <v>6177091680</v>
      </c>
      <c r="C938" s="1" t="s">
        <v>10996</v>
      </c>
      <c r="D938" s="4">
        <f t="shared" ca="1" si="28"/>
        <v>43290</v>
      </c>
      <c r="E938">
        <f t="shared" ca="1" si="29"/>
        <v>708837470</v>
      </c>
      <c r="F938" s="1" t="s">
        <v>6910</v>
      </c>
      <c r="G938" s="1" t="s">
        <v>10997</v>
      </c>
      <c r="H938" s="1" t="s">
        <v>6937</v>
      </c>
      <c r="K938" s="1"/>
    </row>
    <row r="939" spans="1:11" x14ac:dyDescent="0.3">
      <c r="A939" s="1" t="s">
        <v>40119</v>
      </c>
      <c r="B939" s="1">
        <v>2124479736</v>
      </c>
      <c r="C939" s="1" t="s">
        <v>40120</v>
      </c>
      <c r="D939" s="4">
        <f t="shared" ca="1" si="28"/>
        <v>43202</v>
      </c>
      <c r="E939">
        <f t="shared" ca="1" si="29"/>
        <v>432634112</v>
      </c>
      <c r="F939" s="1" t="s">
        <v>6910</v>
      </c>
      <c r="G939" s="1" t="s">
        <v>10998</v>
      </c>
      <c r="H939" s="1" t="s">
        <v>6945</v>
      </c>
      <c r="K939" s="1"/>
    </row>
    <row r="940" spans="1:11" x14ac:dyDescent="0.3">
      <c r="A940" s="1" t="s">
        <v>7434</v>
      </c>
      <c r="B940" s="1">
        <v>8496739339</v>
      </c>
      <c r="C940" s="1" t="s">
        <v>10999</v>
      </c>
      <c r="D940" s="4">
        <f t="shared" ca="1" si="28"/>
        <v>43697</v>
      </c>
      <c r="E940">
        <f t="shared" ca="1" si="29"/>
        <v>968376438</v>
      </c>
      <c r="F940" s="1" t="s">
        <v>6910</v>
      </c>
      <c r="G940" s="1" t="s">
        <v>7433</v>
      </c>
      <c r="H940" s="1" t="s">
        <v>6930</v>
      </c>
      <c r="K940" s="1"/>
    </row>
    <row r="941" spans="1:11" x14ac:dyDescent="0.3">
      <c r="A941" s="1" t="s">
        <v>40121</v>
      </c>
      <c r="B941" s="1">
        <v>6812431395</v>
      </c>
      <c r="C941" s="1" t="s">
        <v>40122</v>
      </c>
      <c r="D941" s="4">
        <f t="shared" ca="1" si="28"/>
        <v>43552</v>
      </c>
      <c r="E941">
        <f t="shared" ca="1" si="29"/>
        <v>427372495</v>
      </c>
      <c r="F941" s="1" t="s">
        <v>6910</v>
      </c>
      <c r="G941" s="1" t="s">
        <v>11000</v>
      </c>
      <c r="H941" s="1" t="s">
        <v>6979</v>
      </c>
      <c r="K941" s="1"/>
    </row>
    <row r="942" spans="1:11" x14ac:dyDescent="0.3">
      <c r="A942" s="1" t="s">
        <v>40123</v>
      </c>
      <c r="B942" s="1">
        <v>2035368848</v>
      </c>
      <c r="C942" s="1" t="s">
        <v>40124</v>
      </c>
      <c r="D942" s="4">
        <f t="shared" ca="1" si="28"/>
        <v>44351</v>
      </c>
      <c r="E942">
        <f t="shared" ca="1" si="29"/>
        <v>461633215</v>
      </c>
      <c r="F942" s="1" t="s">
        <v>6910</v>
      </c>
      <c r="G942" s="1" t="s">
        <v>11001</v>
      </c>
      <c r="H942" s="1" t="s">
        <v>7388</v>
      </c>
      <c r="K942" s="1"/>
    </row>
    <row r="943" spans="1:11" x14ac:dyDescent="0.3">
      <c r="A943" s="1" t="s">
        <v>1637</v>
      </c>
      <c r="B943" s="1">
        <v>9106393048</v>
      </c>
      <c r="C943" s="1" t="s">
        <v>11002</v>
      </c>
      <c r="D943" s="4">
        <f t="shared" ca="1" si="28"/>
        <v>44271</v>
      </c>
      <c r="E943">
        <f t="shared" ca="1" si="29"/>
        <v>975970245</v>
      </c>
      <c r="F943" s="1" t="s">
        <v>6910</v>
      </c>
      <c r="G943" s="1" t="s">
        <v>11003</v>
      </c>
      <c r="H943" s="1" t="s">
        <v>7016</v>
      </c>
      <c r="K943" s="1"/>
    </row>
    <row r="944" spans="1:11" x14ac:dyDescent="0.3">
      <c r="A944" s="1" t="s">
        <v>40125</v>
      </c>
      <c r="B944" s="1">
        <v>1913578332</v>
      </c>
      <c r="C944" s="1" t="s">
        <v>40126</v>
      </c>
      <c r="D944" s="4">
        <f t="shared" ca="1" si="28"/>
        <v>44385</v>
      </c>
      <c r="E944">
        <f t="shared" ca="1" si="29"/>
        <v>27192710</v>
      </c>
      <c r="F944" s="1" t="s">
        <v>6910</v>
      </c>
      <c r="G944" s="1" t="s">
        <v>11005</v>
      </c>
      <c r="H944" s="1" t="s">
        <v>6959</v>
      </c>
      <c r="K944" s="1"/>
    </row>
    <row r="945" spans="1:11" x14ac:dyDescent="0.3">
      <c r="A945" s="1" t="s">
        <v>11006</v>
      </c>
      <c r="B945" s="1">
        <v>1592263501</v>
      </c>
      <c r="C945" s="1" t="s">
        <v>11007</v>
      </c>
      <c r="D945" s="4">
        <f t="shared" ca="1" si="28"/>
        <v>44165</v>
      </c>
      <c r="E945">
        <f t="shared" ca="1" si="29"/>
        <v>99178174</v>
      </c>
      <c r="F945" s="1" t="s">
        <v>6910</v>
      </c>
      <c r="G945" s="1" t="s">
        <v>11008</v>
      </c>
      <c r="H945" s="1" t="s">
        <v>7426</v>
      </c>
      <c r="K945" s="1"/>
    </row>
    <row r="946" spans="1:11" x14ac:dyDescent="0.3">
      <c r="A946" s="1" t="s">
        <v>11010</v>
      </c>
      <c r="B946" s="1">
        <v>1631009639</v>
      </c>
      <c r="C946" s="1" t="s">
        <v>11011</v>
      </c>
      <c r="D946" s="4">
        <f t="shared" ca="1" si="28"/>
        <v>43126</v>
      </c>
      <c r="E946">
        <f t="shared" ca="1" si="29"/>
        <v>357478959</v>
      </c>
      <c r="F946" s="1" t="s">
        <v>6910</v>
      </c>
      <c r="G946" s="1" t="s">
        <v>11012</v>
      </c>
      <c r="H946" s="1" t="s">
        <v>6999</v>
      </c>
      <c r="K946" s="1"/>
    </row>
    <row r="947" spans="1:11" x14ac:dyDescent="0.3">
      <c r="A947" s="1" t="s">
        <v>11013</v>
      </c>
      <c r="B947" s="1">
        <v>9267639863</v>
      </c>
      <c r="C947" s="1" t="s">
        <v>11014</v>
      </c>
      <c r="D947" s="4">
        <f t="shared" ca="1" si="28"/>
        <v>44331</v>
      </c>
      <c r="E947">
        <f t="shared" ca="1" si="29"/>
        <v>897461369</v>
      </c>
      <c r="F947" s="1" t="s">
        <v>6910</v>
      </c>
      <c r="G947" s="1" t="s">
        <v>11015</v>
      </c>
      <c r="H947" s="1" t="s">
        <v>7361</v>
      </c>
      <c r="K947" s="1"/>
    </row>
    <row r="948" spans="1:11" x14ac:dyDescent="0.3">
      <c r="A948" s="1" t="s">
        <v>7437</v>
      </c>
      <c r="B948" s="1">
        <v>7554127389</v>
      </c>
      <c r="C948" s="1" t="s">
        <v>40127</v>
      </c>
      <c r="D948" s="4">
        <f t="shared" ca="1" si="28"/>
        <v>44284</v>
      </c>
      <c r="E948">
        <f t="shared" ca="1" si="29"/>
        <v>181497928</v>
      </c>
      <c r="F948" s="1" t="s">
        <v>6910</v>
      </c>
      <c r="G948" s="1" t="s">
        <v>7436</v>
      </c>
      <c r="H948" s="1" t="s">
        <v>7028</v>
      </c>
      <c r="K948" s="1"/>
    </row>
    <row r="949" spans="1:11" x14ac:dyDescent="0.3">
      <c r="A949" s="1" t="s">
        <v>11016</v>
      </c>
      <c r="B949" s="1">
        <v>2074652754</v>
      </c>
      <c r="C949" s="1" t="s">
        <v>11017</v>
      </c>
      <c r="D949" s="4">
        <f t="shared" ca="1" si="28"/>
        <v>43350</v>
      </c>
      <c r="E949">
        <f t="shared" ca="1" si="29"/>
        <v>655127737</v>
      </c>
      <c r="F949" s="1" t="s">
        <v>6910</v>
      </c>
      <c r="G949" s="1" t="s">
        <v>11018</v>
      </c>
      <c r="H949" s="1" t="s">
        <v>7044</v>
      </c>
      <c r="K949" s="1"/>
    </row>
    <row r="950" spans="1:11" x14ac:dyDescent="0.3">
      <c r="A950" s="1" t="s">
        <v>40128</v>
      </c>
      <c r="B950" s="1">
        <v>8985799177</v>
      </c>
      <c r="C950" s="1" t="s">
        <v>40129</v>
      </c>
      <c r="D950" s="4">
        <f t="shared" ca="1" si="28"/>
        <v>43497</v>
      </c>
      <c r="E950">
        <f t="shared" ca="1" si="29"/>
        <v>304653214</v>
      </c>
      <c r="F950" s="1" t="s">
        <v>6910</v>
      </c>
      <c r="G950" s="1" t="s">
        <v>11019</v>
      </c>
      <c r="H950" s="1" t="s">
        <v>6928</v>
      </c>
      <c r="K950" s="1"/>
    </row>
    <row r="951" spans="1:11" x14ac:dyDescent="0.3">
      <c r="A951" s="1" t="s">
        <v>7440</v>
      </c>
      <c r="B951" s="1">
        <v>4107680505</v>
      </c>
      <c r="C951" s="1" t="s">
        <v>11020</v>
      </c>
      <c r="D951" s="4">
        <f t="shared" ca="1" si="28"/>
        <v>43230</v>
      </c>
      <c r="E951">
        <f t="shared" ca="1" si="29"/>
        <v>777712532</v>
      </c>
      <c r="F951" s="1" t="s">
        <v>6910</v>
      </c>
      <c r="G951" s="1" t="s">
        <v>7439</v>
      </c>
      <c r="H951" s="1" t="s">
        <v>7024</v>
      </c>
      <c r="K951" s="1"/>
    </row>
    <row r="952" spans="1:11" x14ac:dyDescent="0.3">
      <c r="A952" s="1" t="s">
        <v>11021</v>
      </c>
      <c r="B952" s="1">
        <v>8070477938</v>
      </c>
      <c r="C952" s="1" t="s">
        <v>11022</v>
      </c>
      <c r="D952" s="4">
        <f t="shared" ca="1" si="28"/>
        <v>44427</v>
      </c>
      <c r="E952">
        <f t="shared" ca="1" si="29"/>
        <v>770450338</v>
      </c>
      <c r="F952" s="1" t="s">
        <v>6910</v>
      </c>
      <c r="G952" s="1" t="s">
        <v>11023</v>
      </c>
      <c r="H952" s="1" t="s">
        <v>6954</v>
      </c>
      <c r="K952" s="1"/>
    </row>
    <row r="953" spans="1:11" x14ac:dyDescent="0.3">
      <c r="A953" s="1" t="s">
        <v>11024</v>
      </c>
      <c r="B953" s="1">
        <v>6441604985</v>
      </c>
      <c r="C953" s="1" t="s">
        <v>11025</v>
      </c>
      <c r="D953" s="4">
        <f t="shared" ca="1" si="28"/>
        <v>43633</v>
      </c>
      <c r="E953">
        <f t="shared" ca="1" si="29"/>
        <v>873352540</v>
      </c>
      <c r="F953" s="1" t="s">
        <v>6910</v>
      </c>
      <c r="G953" s="1" t="s">
        <v>11026</v>
      </c>
      <c r="H953" s="1" t="s">
        <v>7350</v>
      </c>
      <c r="K953" s="1"/>
    </row>
    <row r="954" spans="1:11" x14ac:dyDescent="0.3">
      <c r="A954" s="1" t="s">
        <v>11027</v>
      </c>
      <c r="B954" s="1">
        <v>4048245878</v>
      </c>
      <c r="C954" s="1" t="s">
        <v>11028</v>
      </c>
      <c r="D954" s="4">
        <f t="shared" ca="1" si="28"/>
        <v>43703</v>
      </c>
      <c r="E954">
        <f t="shared" ca="1" si="29"/>
        <v>80202002</v>
      </c>
      <c r="F954" s="1" t="s">
        <v>6910</v>
      </c>
      <c r="G954" s="1" t="s">
        <v>11029</v>
      </c>
      <c r="H954" s="1" t="s">
        <v>6926</v>
      </c>
      <c r="K954" s="1"/>
    </row>
    <row r="955" spans="1:11" x14ac:dyDescent="0.3">
      <c r="A955" s="1" t="s">
        <v>40130</v>
      </c>
      <c r="B955" s="1">
        <v>5771625676</v>
      </c>
      <c r="C955" s="1" t="s">
        <v>40131</v>
      </c>
      <c r="D955" s="4">
        <f t="shared" ca="1" si="28"/>
        <v>43122</v>
      </c>
      <c r="E955">
        <f t="shared" ca="1" si="29"/>
        <v>781375848</v>
      </c>
      <c r="F955" s="1" t="s">
        <v>6910</v>
      </c>
      <c r="G955" s="1" t="s">
        <v>11030</v>
      </c>
      <c r="H955" s="1" t="s">
        <v>6979</v>
      </c>
      <c r="K955" s="1"/>
    </row>
    <row r="956" spans="1:11" x14ac:dyDescent="0.3">
      <c r="A956" s="1" t="s">
        <v>4894</v>
      </c>
      <c r="B956" s="1">
        <v>5066844619</v>
      </c>
      <c r="C956" s="1" t="s">
        <v>40132</v>
      </c>
      <c r="D956" s="4">
        <f t="shared" ca="1" si="28"/>
        <v>44278</v>
      </c>
      <c r="E956">
        <f t="shared" ca="1" si="29"/>
        <v>608439925</v>
      </c>
      <c r="F956" s="1" t="s">
        <v>6910</v>
      </c>
      <c r="G956" s="1" t="s">
        <v>7441</v>
      </c>
      <c r="H956" s="1" t="s">
        <v>6926</v>
      </c>
      <c r="K956" s="1"/>
    </row>
    <row r="957" spans="1:11" x14ac:dyDescent="0.3">
      <c r="A957" s="1" t="s">
        <v>11031</v>
      </c>
      <c r="B957" s="1">
        <v>3154389941</v>
      </c>
      <c r="C957" s="1" t="s">
        <v>11032</v>
      </c>
      <c r="D957" s="4">
        <f t="shared" ca="1" si="28"/>
        <v>43233</v>
      </c>
      <c r="E957">
        <f t="shared" ca="1" si="29"/>
        <v>758235834</v>
      </c>
      <c r="F957" s="1" t="s">
        <v>6910</v>
      </c>
      <c r="G957" s="1" t="s">
        <v>11033</v>
      </c>
      <c r="H957" s="1" t="s">
        <v>6945</v>
      </c>
      <c r="K957" s="1"/>
    </row>
    <row r="958" spans="1:11" x14ac:dyDescent="0.3">
      <c r="A958" s="1" t="s">
        <v>11034</v>
      </c>
      <c r="B958" s="1">
        <v>7167293104</v>
      </c>
      <c r="C958" s="1" t="s">
        <v>11035</v>
      </c>
      <c r="D958" s="4">
        <f t="shared" ca="1" si="28"/>
        <v>43350</v>
      </c>
      <c r="E958">
        <f t="shared" ca="1" si="29"/>
        <v>553187291</v>
      </c>
      <c r="F958" s="1" t="s">
        <v>6910</v>
      </c>
      <c r="G958" s="1" t="s">
        <v>11036</v>
      </c>
      <c r="H958" s="1" t="s">
        <v>6945</v>
      </c>
      <c r="K958" s="1"/>
    </row>
    <row r="959" spans="1:11" x14ac:dyDescent="0.3">
      <c r="A959" s="1" t="s">
        <v>1318</v>
      </c>
      <c r="B959" s="1">
        <v>3933762252</v>
      </c>
      <c r="C959" s="1" t="s">
        <v>40133</v>
      </c>
      <c r="D959" s="4">
        <f t="shared" ca="1" si="28"/>
        <v>44440</v>
      </c>
      <c r="E959">
        <f t="shared" ca="1" si="29"/>
        <v>425774733</v>
      </c>
      <c r="F959" s="1" t="s">
        <v>6910</v>
      </c>
      <c r="G959" s="1" t="s">
        <v>11037</v>
      </c>
      <c r="H959" s="1" t="s">
        <v>7032</v>
      </c>
      <c r="K959" s="1"/>
    </row>
    <row r="960" spans="1:11" x14ac:dyDescent="0.3">
      <c r="A960" s="1" t="s">
        <v>40134</v>
      </c>
      <c r="B960" s="1">
        <v>4465333130</v>
      </c>
      <c r="C960" s="1" t="s">
        <v>40135</v>
      </c>
      <c r="D960" s="4">
        <f t="shared" ca="1" si="28"/>
        <v>44372</v>
      </c>
      <c r="E960">
        <f t="shared" ca="1" si="29"/>
        <v>667559292</v>
      </c>
      <c r="F960" s="1" t="s">
        <v>6910</v>
      </c>
      <c r="G960" s="1" t="s">
        <v>11038</v>
      </c>
      <c r="H960" s="1" t="s">
        <v>7003</v>
      </c>
      <c r="K960" s="1"/>
    </row>
    <row r="961" spans="1:11" x14ac:dyDescent="0.3">
      <c r="A961" s="1" t="s">
        <v>1250</v>
      </c>
      <c r="B961" s="1">
        <v>6239046964</v>
      </c>
      <c r="C961" s="1" t="s">
        <v>11039</v>
      </c>
      <c r="D961" s="4">
        <f t="shared" ca="1" si="28"/>
        <v>43216</v>
      </c>
      <c r="E961">
        <f t="shared" ca="1" si="29"/>
        <v>735744953</v>
      </c>
      <c r="F961" s="1" t="s">
        <v>6910</v>
      </c>
      <c r="G961" s="1" t="s">
        <v>11040</v>
      </c>
      <c r="H961" s="1" t="s">
        <v>6930</v>
      </c>
      <c r="K961" s="1"/>
    </row>
    <row r="962" spans="1:11" x14ac:dyDescent="0.3">
      <c r="A962" s="1" t="s">
        <v>40136</v>
      </c>
      <c r="B962" s="1">
        <v>7070670284</v>
      </c>
      <c r="C962" s="1" t="s">
        <v>40137</v>
      </c>
      <c r="D962" s="4">
        <f t="shared" ca="1" si="28"/>
        <v>44541</v>
      </c>
      <c r="E962">
        <f t="shared" ca="1" si="29"/>
        <v>652157059</v>
      </c>
      <c r="F962" s="1" t="s">
        <v>6910</v>
      </c>
      <c r="G962" s="1" t="s">
        <v>11041</v>
      </c>
      <c r="H962" s="1" t="s">
        <v>7024</v>
      </c>
      <c r="K962" s="1"/>
    </row>
    <row r="963" spans="1:11" x14ac:dyDescent="0.3">
      <c r="A963" s="1" t="s">
        <v>7444</v>
      </c>
      <c r="B963" s="1">
        <v>2120904333</v>
      </c>
      <c r="C963" s="1" t="s">
        <v>11042</v>
      </c>
      <c r="D963" s="4">
        <f t="shared" ref="D963:D1026" ca="1" si="30">RANDBETWEEN(DATE(2018, 1, 1),DATE(2021, 12, 31))</f>
        <v>43556</v>
      </c>
      <c r="E963">
        <f t="shared" ref="E963:E1026" ca="1" si="31" xml:space="preserve"> RANDBETWEEN(100000,1000000000)</f>
        <v>734521847</v>
      </c>
      <c r="F963" s="1" t="s">
        <v>6910</v>
      </c>
      <c r="G963" s="1" t="s">
        <v>7443</v>
      </c>
      <c r="H963" s="1" t="s">
        <v>6945</v>
      </c>
      <c r="K963" s="1"/>
    </row>
    <row r="964" spans="1:11" x14ac:dyDescent="0.3">
      <c r="A964" s="1" t="s">
        <v>40138</v>
      </c>
      <c r="B964" s="1">
        <v>3096212176</v>
      </c>
      <c r="C964" s="1" t="s">
        <v>40139</v>
      </c>
      <c r="D964" s="4">
        <f t="shared" ca="1" si="30"/>
        <v>44499</v>
      </c>
      <c r="E964">
        <f t="shared" ca="1" si="31"/>
        <v>993771306</v>
      </c>
      <c r="F964" s="1" t="s">
        <v>6910</v>
      </c>
      <c r="G964" s="1" t="s">
        <v>11043</v>
      </c>
      <c r="H964" s="1" t="s">
        <v>6985</v>
      </c>
      <c r="K964" s="1"/>
    </row>
    <row r="965" spans="1:11" x14ac:dyDescent="0.3">
      <c r="A965" s="1" t="s">
        <v>7447</v>
      </c>
      <c r="B965" s="1">
        <v>2120102957</v>
      </c>
      <c r="C965" s="1" t="s">
        <v>40140</v>
      </c>
      <c r="D965" s="4">
        <f t="shared" ca="1" si="30"/>
        <v>44194</v>
      </c>
      <c r="E965">
        <f t="shared" ca="1" si="31"/>
        <v>223679704</v>
      </c>
      <c r="F965" s="1" t="s">
        <v>6910</v>
      </c>
      <c r="G965" s="1" t="s">
        <v>7446</v>
      </c>
      <c r="H965" s="1" t="s">
        <v>6945</v>
      </c>
      <c r="K965" s="1"/>
    </row>
    <row r="966" spans="1:11" x14ac:dyDescent="0.3">
      <c r="A966" s="1" t="s">
        <v>40141</v>
      </c>
      <c r="B966" s="1">
        <v>5085192044</v>
      </c>
      <c r="C966" s="1" t="s">
        <v>40142</v>
      </c>
      <c r="D966" s="4">
        <f t="shared" ca="1" si="30"/>
        <v>44156</v>
      </c>
      <c r="E966">
        <f t="shared" ca="1" si="31"/>
        <v>605356114</v>
      </c>
      <c r="F966" s="1" t="s">
        <v>6910</v>
      </c>
      <c r="G966" s="1" t="s">
        <v>11044</v>
      </c>
      <c r="H966" s="1" t="s">
        <v>6921</v>
      </c>
      <c r="K966" s="1"/>
    </row>
    <row r="967" spans="1:11" x14ac:dyDescent="0.3">
      <c r="A967" s="1" t="s">
        <v>11045</v>
      </c>
      <c r="B967" s="1">
        <v>3716520594</v>
      </c>
      <c r="C967" s="1" t="s">
        <v>11046</v>
      </c>
      <c r="D967" s="4">
        <f t="shared" ca="1" si="30"/>
        <v>43159</v>
      </c>
      <c r="E967">
        <f t="shared" ca="1" si="31"/>
        <v>173009813</v>
      </c>
      <c r="F967" s="1" t="s">
        <v>6910</v>
      </c>
      <c r="G967" s="1" t="s">
        <v>11047</v>
      </c>
      <c r="H967" s="1" t="s">
        <v>7054</v>
      </c>
      <c r="K967" s="1"/>
    </row>
    <row r="968" spans="1:11" x14ac:dyDescent="0.3">
      <c r="A968" s="1" t="s">
        <v>40143</v>
      </c>
      <c r="B968" s="1">
        <v>6170734821</v>
      </c>
      <c r="C968" s="1" t="s">
        <v>40144</v>
      </c>
      <c r="D968" s="4">
        <f t="shared" ca="1" si="30"/>
        <v>44107</v>
      </c>
      <c r="E968">
        <f t="shared" ca="1" si="31"/>
        <v>81193010</v>
      </c>
      <c r="F968" s="1" t="s">
        <v>6910</v>
      </c>
      <c r="G968" s="1" t="s">
        <v>11048</v>
      </c>
      <c r="H968" s="1" t="s">
        <v>6921</v>
      </c>
      <c r="K968" s="1"/>
    </row>
    <row r="969" spans="1:11" x14ac:dyDescent="0.3">
      <c r="A969" s="1" t="s">
        <v>11049</v>
      </c>
      <c r="B969" s="1">
        <v>6178466482</v>
      </c>
      <c r="C969" s="1" t="s">
        <v>11050</v>
      </c>
      <c r="D969" s="4">
        <f t="shared" ca="1" si="30"/>
        <v>43292</v>
      </c>
      <c r="E969">
        <f t="shared" ca="1" si="31"/>
        <v>207819713</v>
      </c>
      <c r="F969" s="1" t="s">
        <v>6910</v>
      </c>
      <c r="G969" s="1" t="s">
        <v>11051</v>
      </c>
      <c r="H969" s="1" t="s">
        <v>6921</v>
      </c>
      <c r="K969" s="1"/>
    </row>
    <row r="970" spans="1:11" x14ac:dyDescent="0.3">
      <c r="A970" s="1" t="s">
        <v>11052</v>
      </c>
      <c r="B970" s="1">
        <v>4472025625</v>
      </c>
      <c r="C970" s="1" t="s">
        <v>11053</v>
      </c>
      <c r="D970" s="4">
        <f t="shared" ca="1" si="30"/>
        <v>43455</v>
      </c>
      <c r="E970">
        <f t="shared" ca="1" si="31"/>
        <v>184230161</v>
      </c>
      <c r="F970" s="1" t="s">
        <v>6910</v>
      </c>
      <c r="G970" s="1" t="s">
        <v>11054</v>
      </c>
      <c r="H970" s="1" t="s">
        <v>6959</v>
      </c>
      <c r="K970" s="1"/>
    </row>
    <row r="971" spans="1:11" x14ac:dyDescent="0.3">
      <c r="A971" s="1" t="s">
        <v>11055</v>
      </c>
      <c r="B971" s="1">
        <v>2126352396</v>
      </c>
      <c r="C971" s="1" t="s">
        <v>11056</v>
      </c>
      <c r="D971" s="4">
        <f t="shared" ca="1" si="30"/>
        <v>43167</v>
      </c>
      <c r="E971">
        <f t="shared" ca="1" si="31"/>
        <v>457087718</v>
      </c>
      <c r="F971" s="1" t="s">
        <v>6910</v>
      </c>
      <c r="G971" s="1" t="s">
        <v>11057</v>
      </c>
      <c r="H971" s="1" t="s">
        <v>6945</v>
      </c>
      <c r="K971" s="1"/>
    </row>
    <row r="972" spans="1:11" x14ac:dyDescent="0.3">
      <c r="A972" s="1" t="s">
        <v>3515</v>
      </c>
      <c r="B972" s="1">
        <v>6947801379</v>
      </c>
      <c r="C972" s="1" t="s">
        <v>11058</v>
      </c>
      <c r="D972" s="4">
        <f t="shared" ca="1" si="30"/>
        <v>43819</v>
      </c>
      <c r="E972">
        <f t="shared" ca="1" si="31"/>
        <v>235232397</v>
      </c>
      <c r="F972" s="1" t="s">
        <v>6910</v>
      </c>
      <c r="G972" s="1" t="s">
        <v>7448</v>
      </c>
      <c r="H972" s="1" t="s">
        <v>6988</v>
      </c>
      <c r="K972" s="1"/>
    </row>
    <row r="973" spans="1:11" x14ac:dyDescent="0.3">
      <c r="A973" s="1" t="s">
        <v>40145</v>
      </c>
      <c r="B973" s="1">
        <v>4391137916</v>
      </c>
      <c r="C973" s="1" t="s">
        <v>40146</v>
      </c>
      <c r="D973" s="4">
        <f t="shared" ca="1" si="30"/>
        <v>44412</v>
      </c>
      <c r="E973">
        <f t="shared" ca="1" si="31"/>
        <v>821959436</v>
      </c>
      <c r="F973" s="1" t="s">
        <v>6910</v>
      </c>
      <c r="G973" s="1" t="s">
        <v>11059</v>
      </c>
      <c r="H973" s="1" t="s">
        <v>7375</v>
      </c>
      <c r="K973" s="1"/>
    </row>
    <row r="974" spans="1:11" x14ac:dyDescent="0.3">
      <c r="A974" s="1" t="s">
        <v>40147</v>
      </c>
      <c r="B974" s="1">
        <v>2085653745</v>
      </c>
      <c r="C974" s="1" t="s">
        <v>40148</v>
      </c>
      <c r="D974" s="4">
        <f t="shared" ca="1" si="30"/>
        <v>44183</v>
      </c>
      <c r="E974">
        <f t="shared" ca="1" si="31"/>
        <v>239053901</v>
      </c>
      <c r="F974" s="1" t="s">
        <v>6910</v>
      </c>
      <c r="G974" s="1" t="s">
        <v>11060</v>
      </c>
      <c r="H974" s="1" t="s">
        <v>7087</v>
      </c>
      <c r="K974" s="1"/>
    </row>
    <row r="975" spans="1:11" x14ac:dyDescent="0.3">
      <c r="A975" s="1" t="s">
        <v>191</v>
      </c>
      <c r="B975" s="1">
        <v>7848538628</v>
      </c>
      <c r="C975" s="1" t="s">
        <v>11061</v>
      </c>
      <c r="D975" s="4">
        <f t="shared" ca="1" si="30"/>
        <v>43818</v>
      </c>
      <c r="E975">
        <f t="shared" ca="1" si="31"/>
        <v>684385606</v>
      </c>
      <c r="F975" s="1" t="s">
        <v>6910</v>
      </c>
      <c r="G975" s="1" t="s">
        <v>7449</v>
      </c>
      <c r="H975" s="1" t="s">
        <v>7375</v>
      </c>
      <c r="K975" s="1"/>
    </row>
    <row r="976" spans="1:11" x14ac:dyDescent="0.3">
      <c r="A976" s="1" t="s">
        <v>40149</v>
      </c>
      <c r="B976" s="1">
        <v>6178645824</v>
      </c>
      <c r="C976" s="1" t="s">
        <v>40150</v>
      </c>
      <c r="D976" s="4">
        <f t="shared" ca="1" si="30"/>
        <v>43966</v>
      </c>
      <c r="E976">
        <f t="shared" ca="1" si="31"/>
        <v>274691988</v>
      </c>
      <c r="F976" s="1" t="s">
        <v>6910</v>
      </c>
      <c r="G976" s="1" t="s">
        <v>11062</v>
      </c>
      <c r="H976" s="1" t="s">
        <v>6921</v>
      </c>
      <c r="K976" s="1"/>
    </row>
    <row r="977" spans="1:11" x14ac:dyDescent="0.3">
      <c r="A977" s="1" t="s">
        <v>11063</v>
      </c>
      <c r="B977" s="1">
        <v>2056045538</v>
      </c>
      <c r="C977" s="1" t="s">
        <v>11064</v>
      </c>
      <c r="D977" s="4">
        <f t="shared" ca="1" si="30"/>
        <v>43718</v>
      </c>
      <c r="E977">
        <f t="shared" ca="1" si="31"/>
        <v>573043966</v>
      </c>
      <c r="F977" s="1" t="s">
        <v>6910</v>
      </c>
      <c r="G977" s="1" t="s">
        <v>11065</v>
      </c>
      <c r="H977" s="1" t="s">
        <v>7865</v>
      </c>
      <c r="K977" s="1"/>
    </row>
    <row r="978" spans="1:11" x14ac:dyDescent="0.3">
      <c r="A978" s="1" t="s">
        <v>40151</v>
      </c>
      <c r="B978" s="1">
        <v>4319255671</v>
      </c>
      <c r="C978" s="1" t="s">
        <v>40152</v>
      </c>
      <c r="D978" s="4">
        <f t="shared" ca="1" si="30"/>
        <v>44560</v>
      </c>
      <c r="E978">
        <f t="shared" ca="1" si="31"/>
        <v>544694034</v>
      </c>
      <c r="F978" s="1" t="s">
        <v>6910</v>
      </c>
      <c r="G978" s="1" t="s">
        <v>11066</v>
      </c>
      <c r="H978" s="1" t="s">
        <v>7213</v>
      </c>
      <c r="K978" s="1"/>
    </row>
    <row r="979" spans="1:11" x14ac:dyDescent="0.3">
      <c r="A979" s="1" t="s">
        <v>2608</v>
      </c>
      <c r="B979" s="1">
        <v>4322385395</v>
      </c>
      <c r="C979" s="1" t="s">
        <v>11068</v>
      </c>
      <c r="D979" s="4">
        <f t="shared" ca="1" si="30"/>
        <v>44380</v>
      </c>
      <c r="E979">
        <f t="shared" ca="1" si="31"/>
        <v>505258892</v>
      </c>
      <c r="F979" s="1" t="s">
        <v>6910</v>
      </c>
      <c r="G979" s="1" t="s">
        <v>7450</v>
      </c>
      <c r="H979" s="1" t="s">
        <v>6937</v>
      </c>
      <c r="K979" s="1"/>
    </row>
    <row r="980" spans="1:11" x14ac:dyDescent="0.3">
      <c r="A980" s="1" t="s">
        <v>40153</v>
      </c>
      <c r="B980" s="1">
        <v>2166322434</v>
      </c>
      <c r="C980" s="1" t="s">
        <v>40154</v>
      </c>
      <c r="D980" s="4">
        <f t="shared" ca="1" si="30"/>
        <v>43105</v>
      </c>
      <c r="E980">
        <f t="shared" ca="1" si="31"/>
        <v>651146403</v>
      </c>
      <c r="F980" s="1" t="s">
        <v>6910</v>
      </c>
      <c r="G980" s="1" t="s">
        <v>11069</v>
      </c>
      <c r="H980" s="1" t="s">
        <v>7361</v>
      </c>
      <c r="K980" s="1"/>
    </row>
    <row r="981" spans="1:11" x14ac:dyDescent="0.3">
      <c r="A981" s="1" t="s">
        <v>1273</v>
      </c>
      <c r="B981" s="1">
        <v>7257386179</v>
      </c>
      <c r="C981" s="1" t="s">
        <v>40155</v>
      </c>
      <c r="D981" s="4">
        <f t="shared" ca="1" si="30"/>
        <v>44462</v>
      </c>
      <c r="E981">
        <f t="shared" ca="1" si="31"/>
        <v>923128956</v>
      </c>
      <c r="F981" s="1" t="s">
        <v>6910</v>
      </c>
      <c r="G981" s="1" t="s">
        <v>7452</v>
      </c>
      <c r="H981" s="1" t="s">
        <v>7357</v>
      </c>
      <c r="K981" s="1"/>
    </row>
    <row r="982" spans="1:11" x14ac:dyDescent="0.3">
      <c r="A982" s="1" t="s">
        <v>1813</v>
      </c>
      <c r="B982" s="1">
        <v>4948085774</v>
      </c>
      <c r="C982" s="1" t="s">
        <v>11071</v>
      </c>
      <c r="D982" s="4">
        <f t="shared" ca="1" si="30"/>
        <v>43898</v>
      </c>
      <c r="E982">
        <f t="shared" ca="1" si="31"/>
        <v>953693384</v>
      </c>
      <c r="F982" s="1" t="s">
        <v>6910</v>
      </c>
      <c r="G982" s="1" t="s">
        <v>11072</v>
      </c>
      <c r="H982" s="1" t="s">
        <v>6930</v>
      </c>
      <c r="K982" s="1"/>
    </row>
    <row r="983" spans="1:11" x14ac:dyDescent="0.3">
      <c r="A983" s="1" t="s">
        <v>11073</v>
      </c>
      <c r="B983" s="1">
        <v>6114474901</v>
      </c>
      <c r="C983" s="1" t="s">
        <v>11074</v>
      </c>
      <c r="D983" s="4">
        <f t="shared" ca="1" si="30"/>
        <v>43944</v>
      </c>
      <c r="E983">
        <f t="shared" ca="1" si="31"/>
        <v>67068532</v>
      </c>
      <c r="F983" s="1" t="s">
        <v>6910</v>
      </c>
      <c r="G983" s="1" t="s">
        <v>11075</v>
      </c>
      <c r="H983" s="1" t="s">
        <v>7126</v>
      </c>
      <c r="K983" s="1"/>
    </row>
    <row r="984" spans="1:11" x14ac:dyDescent="0.3">
      <c r="A984" s="1" t="s">
        <v>11077</v>
      </c>
      <c r="B984" s="1">
        <v>7172258842</v>
      </c>
      <c r="C984" s="1" t="s">
        <v>11078</v>
      </c>
      <c r="D984" s="4">
        <f t="shared" ca="1" si="30"/>
        <v>43331</v>
      </c>
      <c r="E984">
        <f t="shared" ca="1" si="31"/>
        <v>900169816</v>
      </c>
      <c r="F984" s="1" t="s">
        <v>6910</v>
      </c>
      <c r="G984" s="1" t="s">
        <v>11079</v>
      </c>
      <c r="H984" s="1" t="s">
        <v>7095</v>
      </c>
      <c r="K984" s="1"/>
    </row>
    <row r="985" spans="1:11" x14ac:dyDescent="0.3">
      <c r="A985" s="1" t="s">
        <v>40156</v>
      </c>
      <c r="B985" s="1">
        <v>5085418481</v>
      </c>
      <c r="C985" s="1" t="s">
        <v>40157</v>
      </c>
      <c r="D985" s="4">
        <f t="shared" ca="1" si="30"/>
        <v>44378</v>
      </c>
      <c r="E985">
        <f t="shared" ca="1" si="31"/>
        <v>534304010</v>
      </c>
      <c r="F985" s="1" t="s">
        <v>6910</v>
      </c>
      <c r="G985" s="1" t="s">
        <v>11080</v>
      </c>
      <c r="H985" s="1" t="s">
        <v>6921</v>
      </c>
      <c r="K985" s="1"/>
    </row>
    <row r="986" spans="1:11" x14ac:dyDescent="0.3">
      <c r="A986" s="1" t="s">
        <v>11081</v>
      </c>
      <c r="B986" s="1">
        <v>6920130674</v>
      </c>
      <c r="C986" s="1" t="s">
        <v>11082</v>
      </c>
      <c r="D986" s="4">
        <f t="shared" ca="1" si="30"/>
        <v>44433</v>
      </c>
      <c r="E986">
        <f t="shared" ca="1" si="31"/>
        <v>871574917</v>
      </c>
      <c r="F986" s="1" t="s">
        <v>6910</v>
      </c>
      <c r="G986" s="1" t="s">
        <v>11083</v>
      </c>
      <c r="H986" s="1" t="s">
        <v>6959</v>
      </c>
      <c r="K986" s="1"/>
    </row>
    <row r="987" spans="1:11" x14ac:dyDescent="0.3">
      <c r="A987" s="1" t="s">
        <v>821</v>
      </c>
      <c r="B987" s="1">
        <v>3224098827</v>
      </c>
      <c r="C987" s="1" t="s">
        <v>11084</v>
      </c>
      <c r="D987" s="4">
        <f t="shared" ca="1" si="30"/>
        <v>43744</v>
      </c>
      <c r="E987">
        <f t="shared" ca="1" si="31"/>
        <v>475951495</v>
      </c>
      <c r="F987" s="1" t="s">
        <v>6910</v>
      </c>
      <c r="G987" s="1" t="s">
        <v>7453</v>
      </c>
      <c r="H987" s="1" t="s">
        <v>7454</v>
      </c>
      <c r="K987" s="1"/>
    </row>
    <row r="988" spans="1:11" x14ac:dyDescent="0.3">
      <c r="A988" s="1" t="s">
        <v>40158</v>
      </c>
      <c r="B988" s="1">
        <v>4897705816</v>
      </c>
      <c r="C988" s="1" t="s">
        <v>40159</v>
      </c>
      <c r="D988" s="4">
        <f t="shared" ca="1" si="30"/>
        <v>43816</v>
      </c>
      <c r="E988">
        <f t="shared" ca="1" si="31"/>
        <v>249770886</v>
      </c>
      <c r="F988" s="1" t="s">
        <v>6910</v>
      </c>
      <c r="G988" s="1" t="s">
        <v>11085</v>
      </c>
      <c r="H988" s="1" t="s">
        <v>7016</v>
      </c>
      <c r="K988" s="1"/>
    </row>
    <row r="989" spans="1:11" x14ac:dyDescent="0.3">
      <c r="A989" s="1" t="s">
        <v>40160</v>
      </c>
      <c r="B989" s="1">
        <v>7750647453</v>
      </c>
      <c r="C989" s="1" t="s">
        <v>40161</v>
      </c>
      <c r="D989" s="4">
        <f t="shared" ca="1" si="30"/>
        <v>43876</v>
      </c>
      <c r="E989">
        <f t="shared" ca="1" si="31"/>
        <v>368335195</v>
      </c>
      <c r="F989" s="1" t="s">
        <v>6910</v>
      </c>
      <c r="G989" s="1" t="s">
        <v>11086</v>
      </c>
      <c r="H989" s="1" t="s">
        <v>6941</v>
      </c>
      <c r="K989" s="1"/>
    </row>
    <row r="990" spans="1:11" x14ac:dyDescent="0.3">
      <c r="A990" s="1" t="s">
        <v>7457</v>
      </c>
      <c r="B990" s="1">
        <v>1106610836</v>
      </c>
      <c r="C990" s="1" t="s">
        <v>11087</v>
      </c>
      <c r="D990" s="4">
        <f t="shared" ca="1" si="30"/>
        <v>43573</v>
      </c>
      <c r="E990">
        <f t="shared" ca="1" si="31"/>
        <v>261906112</v>
      </c>
      <c r="F990" s="1" t="s">
        <v>6910</v>
      </c>
      <c r="G990" s="1" t="s">
        <v>7456</v>
      </c>
      <c r="H990" s="1" t="s">
        <v>6941</v>
      </c>
      <c r="K990" s="1"/>
    </row>
    <row r="991" spans="1:11" x14ac:dyDescent="0.3">
      <c r="A991" s="1" t="s">
        <v>7460</v>
      </c>
      <c r="B991" s="1">
        <v>4988690802</v>
      </c>
      <c r="C991" s="1" t="s">
        <v>11088</v>
      </c>
      <c r="D991" s="4">
        <f t="shared" ca="1" si="30"/>
        <v>43248</v>
      </c>
      <c r="E991">
        <f t="shared" ca="1" si="31"/>
        <v>274492791</v>
      </c>
      <c r="F991" s="1" t="s">
        <v>6910</v>
      </c>
      <c r="G991" s="1" t="s">
        <v>7459</v>
      </c>
      <c r="H991" s="1" t="s">
        <v>7454</v>
      </c>
      <c r="K991" s="1"/>
    </row>
    <row r="992" spans="1:11" x14ac:dyDescent="0.3">
      <c r="A992" s="1" t="s">
        <v>1240</v>
      </c>
      <c r="B992" s="1">
        <v>2128252848</v>
      </c>
      <c r="C992" s="1" t="s">
        <v>11089</v>
      </c>
      <c r="D992" s="4">
        <f t="shared" ca="1" si="30"/>
        <v>43860</v>
      </c>
      <c r="E992">
        <f t="shared" ca="1" si="31"/>
        <v>193891268</v>
      </c>
      <c r="F992" s="1" t="s">
        <v>6910</v>
      </c>
      <c r="G992" s="1" t="s">
        <v>7462</v>
      </c>
      <c r="H992" s="1" t="s">
        <v>6945</v>
      </c>
      <c r="K992" s="1"/>
    </row>
    <row r="993" spans="1:11" x14ac:dyDescent="0.3">
      <c r="A993" s="1" t="s">
        <v>11090</v>
      </c>
      <c r="B993" s="1">
        <v>6172597598</v>
      </c>
      <c r="C993" s="1" t="s">
        <v>11091</v>
      </c>
      <c r="D993" s="4">
        <f t="shared" ca="1" si="30"/>
        <v>43815</v>
      </c>
      <c r="E993">
        <f t="shared" ca="1" si="31"/>
        <v>365044374</v>
      </c>
      <c r="F993" s="1" t="s">
        <v>6910</v>
      </c>
      <c r="G993" s="1" t="s">
        <v>11092</v>
      </c>
      <c r="H993" s="1" t="s">
        <v>7350</v>
      </c>
      <c r="K993" s="1"/>
    </row>
    <row r="994" spans="1:11" x14ac:dyDescent="0.3">
      <c r="A994" s="1" t="s">
        <v>1045</v>
      </c>
      <c r="B994" s="1">
        <v>7810048273</v>
      </c>
      <c r="C994" s="1" t="s">
        <v>40162</v>
      </c>
      <c r="D994" s="4">
        <f t="shared" ca="1" si="30"/>
        <v>44467</v>
      </c>
      <c r="E994">
        <f t="shared" ca="1" si="31"/>
        <v>702803156</v>
      </c>
      <c r="F994" s="1" t="s">
        <v>6910</v>
      </c>
      <c r="G994" s="1" t="s">
        <v>7463</v>
      </c>
      <c r="H994" s="1" t="s">
        <v>7003</v>
      </c>
      <c r="K994" s="1"/>
    </row>
    <row r="995" spans="1:11" x14ac:dyDescent="0.3">
      <c r="A995" s="1" t="s">
        <v>11094</v>
      </c>
      <c r="B995" s="1">
        <v>9400079030</v>
      </c>
      <c r="C995" s="1" t="s">
        <v>11095</v>
      </c>
      <c r="D995" s="4">
        <f t="shared" ca="1" si="30"/>
        <v>43465</v>
      </c>
      <c r="E995">
        <f t="shared" ca="1" si="31"/>
        <v>526619335</v>
      </c>
      <c r="F995" s="1" t="s">
        <v>6910</v>
      </c>
      <c r="G995" s="1" t="s">
        <v>11096</v>
      </c>
      <c r="H995" s="1" t="s">
        <v>7361</v>
      </c>
      <c r="K995" s="1"/>
    </row>
    <row r="996" spans="1:11" x14ac:dyDescent="0.3">
      <c r="A996" s="1" t="s">
        <v>40163</v>
      </c>
      <c r="B996" s="1">
        <v>9419087283</v>
      </c>
      <c r="C996" s="1" t="s">
        <v>40164</v>
      </c>
      <c r="D996" s="4">
        <f t="shared" ca="1" si="30"/>
        <v>43996</v>
      </c>
      <c r="E996">
        <f t="shared" ca="1" si="31"/>
        <v>677137201</v>
      </c>
      <c r="F996" s="1" t="s">
        <v>6910</v>
      </c>
      <c r="G996" s="1" t="s">
        <v>11097</v>
      </c>
      <c r="H996" s="1" t="s">
        <v>7572</v>
      </c>
      <c r="K996" s="1"/>
    </row>
    <row r="997" spans="1:11" x14ac:dyDescent="0.3">
      <c r="A997" s="1" t="s">
        <v>7466</v>
      </c>
      <c r="B997" s="1">
        <v>2122527834</v>
      </c>
      <c r="C997" s="1" t="s">
        <v>11098</v>
      </c>
      <c r="D997" s="4">
        <f t="shared" ca="1" si="30"/>
        <v>43130</v>
      </c>
      <c r="E997">
        <f t="shared" ca="1" si="31"/>
        <v>852329911</v>
      </c>
      <c r="F997" s="1" t="s">
        <v>6910</v>
      </c>
      <c r="G997" s="1" t="s">
        <v>7465</v>
      </c>
      <c r="H997" s="1" t="s">
        <v>6945</v>
      </c>
      <c r="K997" s="1"/>
    </row>
    <row r="998" spans="1:11" x14ac:dyDescent="0.3">
      <c r="A998" s="1" t="s">
        <v>7469</v>
      </c>
      <c r="B998" s="1">
        <v>1760545463</v>
      </c>
      <c r="C998" s="1" t="s">
        <v>40165</v>
      </c>
      <c r="D998" s="4">
        <f t="shared" ca="1" si="30"/>
        <v>43390</v>
      </c>
      <c r="E998">
        <f t="shared" ca="1" si="31"/>
        <v>622697370</v>
      </c>
      <c r="F998" s="1" t="s">
        <v>6910</v>
      </c>
      <c r="G998" s="1" t="s">
        <v>7468</v>
      </c>
      <c r="H998" s="1" t="s">
        <v>7375</v>
      </c>
      <c r="K998" s="1"/>
    </row>
    <row r="999" spans="1:11" x14ac:dyDescent="0.3">
      <c r="A999" s="1" t="s">
        <v>40166</v>
      </c>
      <c r="B999" s="1">
        <v>9118771002</v>
      </c>
      <c r="C999" s="1" t="s">
        <v>40167</v>
      </c>
      <c r="D999" s="4">
        <f t="shared" ca="1" si="30"/>
        <v>44282</v>
      </c>
      <c r="E999">
        <f t="shared" ca="1" si="31"/>
        <v>541328304</v>
      </c>
      <c r="F999" s="1" t="s">
        <v>6910</v>
      </c>
      <c r="G999" s="1" t="s">
        <v>11100</v>
      </c>
      <c r="H999" s="1" t="s">
        <v>7102</v>
      </c>
      <c r="K999" s="1"/>
    </row>
    <row r="1000" spans="1:11" x14ac:dyDescent="0.3">
      <c r="A1000" s="1" t="s">
        <v>11101</v>
      </c>
      <c r="B1000" s="1">
        <v>2121465433</v>
      </c>
      <c r="C1000" s="1" t="s">
        <v>11102</v>
      </c>
      <c r="D1000" s="4">
        <f t="shared" ca="1" si="30"/>
        <v>43577</v>
      </c>
      <c r="E1000">
        <f t="shared" ca="1" si="31"/>
        <v>183504891</v>
      </c>
      <c r="F1000" s="1" t="s">
        <v>6910</v>
      </c>
      <c r="G1000" s="1" t="s">
        <v>11103</v>
      </c>
      <c r="H1000" s="1" t="s">
        <v>6945</v>
      </c>
      <c r="K1000" s="1"/>
    </row>
    <row r="1001" spans="1:11" x14ac:dyDescent="0.3">
      <c r="A1001" s="1" t="s">
        <v>960</v>
      </c>
      <c r="B1001" s="1">
        <v>9899656699</v>
      </c>
      <c r="C1001" s="1" t="s">
        <v>11104</v>
      </c>
      <c r="D1001" s="4">
        <f t="shared" ca="1" si="30"/>
        <v>44032</v>
      </c>
      <c r="E1001">
        <f t="shared" ca="1" si="31"/>
        <v>254800470</v>
      </c>
      <c r="F1001" s="1" t="s">
        <v>6910</v>
      </c>
      <c r="G1001" s="1" t="s">
        <v>11105</v>
      </c>
      <c r="H1001" s="1" t="s">
        <v>7003</v>
      </c>
      <c r="K1001" s="1"/>
    </row>
    <row r="1002" spans="1:11" x14ac:dyDescent="0.3">
      <c r="A1002" s="1" t="s">
        <v>40168</v>
      </c>
      <c r="B1002" s="1">
        <v>2255387235</v>
      </c>
      <c r="C1002" s="1" t="s">
        <v>40169</v>
      </c>
      <c r="D1002" s="4">
        <f t="shared" ca="1" si="30"/>
        <v>44139</v>
      </c>
      <c r="E1002">
        <f t="shared" ca="1" si="31"/>
        <v>725887325</v>
      </c>
      <c r="F1002" s="1" t="s">
        <v>6910</v>
      </c>
      <c r="G1002" s="1" t="s">
        <v>11106</v>
      </c>
      <c r="H1002" s="1" t="s">
        <v>7619</v>
      </c>
      <c r="K1002" s="1"/>
    </row>
    <row r="1003" spans="1:11" x14ac:dyDescent="0.3">
      <c r="A1003" s="1" t="s">
        <v>40170</v>
      </c>
      <c r="B1003" s="1">
        <v>8624440641</v>
      </c>
      <c r="C1003" s="1" t="s">
        <v>40171</v>
      </c>
      <c r="D1003" s="4">
        <f t="shared" ca="1" si="30"/>
        <v>43805</v>
      </c>
      <c r="E1003">
        <f t="shared" ca="1" si="31"/>
        <v>873024652</v>
      </c>
      <c r="F1003" s="1" t="s">
        <v>6910</v>
      </c>
      <c r="G1003" s="1" t="s">
        <v>11108</v>
      </c>
      <c r="H1003" s="1" t="s">
        <v>7193</v>
      </c>
      <c r="K1003" s="1"/>
    </row>
    <row r="1004" spans="1:11" x14ac:dyDescent="0.3">
      <c r="A1004" s="1" t="s">
        <v>11109</v>
      </c>
      <c r="B1004" s="1">
        <v>5088271350</v>
      </c>
      <c r="C1004" s="1" t="s">
        <v>11110</v>
      </c>
      <c r="D1004" s="4">
        <f t="shared" ca="1" si="30"/>
        <v>43771</v>
      </c>
      <c r="E1004">
        <f t="shared" ca="1" si="31"/>
        <v>234105216</v>
      </c>
      <c r="F1004" s="1" t="s">
        <v>6910</v>
      </c>
      <c r="G1004" s="1" t="s">
        <v>11111</v>
      </c>
      <c r="H1004" s="1" t="s">
        <v>6921</v>
      </c>
      <c r="K1004" s="1"/>
    </row>
    <row r="1005" spans="1:11" x14ac:dyDescent="0.3">
      <c r="A1005" s="1" t="s">
        <v>11113</v>
      </c>
      <c r="B1005" s="1">
        <v>5296163692</v>
      </c>
      <c r="C1005" s="1" t="s">
        <v>11114</v>
      </c>
      <c r="D1005" s="4">
        <f t="shared" ca="1" si="30"/>
        <v>44402</v>
      </c>
      <c r="E1005">
        <f t="shared" ca="1" si="31"/>
        <v>807065215</v>
      </c>
      <c r="F1005" s="1" t="s">
        <v>6910</v>
      </c>
      <c r="G1005" s="1" t="s">
        <v>11115</v>
      </c>
      <c r="H1005" s="1" t="s">
        <v>7619</v>
      </c>
      <c r="K1005" s="1"/>
    </row>
    <row r="1006" spans="1:11" x14ac:dyDescent="0.3">
      <c r="A1006" s="1" t="s">
        <v>11117</v>
      </c>
      <c r="B1006" s="1">
        <v>5084621536</v>
      </c>
      <c r="C1006" s="1" t="s">
        <v>11118</v>
      </c>
      <c r="D1006" s="4">
        <f t="shared" ca="1" si="30"/>
        <v>43484</v>
      </c>
      <c r="E1006">
        <f t="shared" ca="1" si="31"/>
        <v>651045302</v>
      </c>
      <c r="F1006" s="1" t="s">
        <v>6910</v>
      </c>
      <c r="G1006" s="1" t="s">
        <v>11119</v>
      </c>
      <c r="H1006" s="1" t="s">
        <v>6921</v>
      </c>
      <c r="K1006" s="1"/>
    </row>
    <row r="1007" spans="1:11" x14ac:dyDescent="0.3">
      <c r="A1007" s="1" t="s">
        <v>11120</v>
      </c>
      <c r="B1007" s="1">
        <v>5087852739</v>
      </c>
      <c r="C1007" s="1" t="s">
        <v>11121</v>
      </c>
      <c r="D1007" s="4">
        <f t="shared" ca="1" si="30"/>
        <v>43352</v>
      </c>
      <c r="E1007">
        <f t="shared" ca="1" si="31"/>
        <v>631767564</v>
      </c>
      <c r="F1007" s="1" t="s">
        <v>6910</v>
      </c>
      <c r="G1007" s="1" t="s">
        <v>11122</v>
      </c>
      <c r="H1007" s="1" t="s">
        <v>6921</v>
      </c>
      <c r="K1007" s="1"/>
    </row>
    <row r="1008" spans="1:11" x14ac:dyDescent="0.3">
      <c r="A1008" s="1" t="s">
        <v>11123</v>
      </c>
      <c r="B1008" s="1">
        <v>6177009293</v>
      </c>
      <c r="C1008" s="1" t="s">
        <v>11124</v>
      </c>
      <c r="D1008" s="4">
        <f t="shared" ca="1" si="30"/>
        <v>44009</v>
      </c>
      <c r="E1008">
        <f t="shared" ca="1" si="31"/>
        <v>784858190</v>
      </c>
      <c r="F1008" s="1" t="s">
        <v>6910</v>
      </c>
      <c r="G1008" s="1" t="s">
        <v>11125</v>
      </c>
      <c r="H1008" s="1" t="s">
        <v>6921</v>
      </c>
      <c r="K1008" s="1"/>
    </row>
    <row r="1009" spans="1:11" x14ac:dyDescent="0.3">
      <c r="A1009" s="1" t="s">
        <v>40172</v>
      </c>
      <c r="B1009" s="1">
        <v>7371919237</v>
      </c>
      <c r="C1009" s="1" t="s">
        <v>40173</v>
      </c>
      <c r="D1009" s="4">
        <f t="shared" ca="1" si="30"/>
        <v>44231</v>
      </c>
      <c r="E1009">
        <f t="shared" ca="1" si="31"/>
        <v>676125097</v>
      </c>
      <c r="F1009" s="1" t="s">
        <v>6910</v>
      </c>
      <c r="G1009" s="1" t="s">
        <v>11126</v>
      </c>
      <c r="H1009" s="1" t="s">
        <v>7007</v>
      </c>
      <c r="K1009" s="1"/>
    </row>
    <row r="1010" spans="1:11" x14ac:dyDescent="0.3">
      <c r="A1010" s="1" t="s">
        <v>11128</v>
      </c>
      <c r="B1010" s="1">
        <v>2125161997</v>
      </c>
      <c r="C1010" s="1" t="s">
        <v>11129</v>
      </c>
      <c r="D1010" s="4">
        <f t="shared" ca="1" si="30"/>
        <v>43678</v>
      </c>
      <c r="E1010">
        <f t="shared" ca="1" si="31"/>
        <v>607167534</v>
      </c>
      <c r="F1010" s="1" t="s">
        <v>6910</v>
      </c>
      <c r="G1010" s="1" t="s">
        <v>11130</v>
      </c>
      <c r="H1010" s="1" t="s">
        <v>6945</v>
      </c>
      <c r="K1010" s="1"/>
    </row>
    <row r="1011" spans="1:11" x14ac:dyDescent="0.3">
      <c r="A1011" s="1" t="s">
        <v>11131</v>
      </c>
      <c r="B1011" s="1">
        <v>8023382938</v>
      </c>
      <c r="C1011" s="1" t="s">
        <v>11132</v>
      </c>
      <c r="D1011" s="4">
        <f t="shared" ca="1" si="30"/>
        <v>44167</v>
      </c>
      <c r="E1011">
        <f t="shared" ca="1" si="31"/>
        <v>208116814</v>
      </c>
      <c r="F1011" s="1" t="s">
        <v>6910</v>
      </c>
      <c r="G1011" s="1" t="s">
        <v>11133</v>
      </c>
      <c r="H1011" s="1" t="s">
        <v>6985</v>
      </c>
      <c r="K1011" s="1"/>
    </row>
    <row r="1012" spans="1:11" x14ac:dyDescent="0.3">
      <c r="A1012" s="1" t="s">
        <v>7472</v>
      </c>
      <c r="B1012" s="1">
        <v>1131281841</v>
      </c>
      <c r="C1012" s="1" t="s">
        <v>40174</v>
      </c>
      <c r="D1012" s="4">
        <f t="shared" ca="1" si="30"/>
        <v>43512</v>
      </c>
      <c r="E1012">
        <f t="shared" ca="1" si="31"/>
        <v>855942294</v>
      </c>
      <c r="F1012" s="1" t="s">
        <v>6910</v>
      </c>
      <c r="G1012" s="1" t="s">
        <v>7471</v>
      </c>
      <c r="H1012" s="1" t="s">
        <v>6926</v>
      </c>
      <c r="K1012" s="1"/>
    </row>
    <row r="1013" spans="1:11" x14ac:dyDescent="0.3">
      <c r="A1013" s="1" t="s">
        <v>11134</v>
      </c>
      <c r="B1013" s="1">
        <v>5686419043</v>
      </c>
      <c r="C1013" s="1" t="s">
        <v>11135</v>
      </c>
      <c r="D1013" s="4">
        <f t="shared" ca="1" si="30"/>
        <v>43398</v>
      </c>
      <c r="E1013">
        <f t="shared" ca="1" si="31"/>
        <v>675335976</v>
      </c>
      <c r="F1013" s="1" t="s">
        <v>6910</v>
      </c>
      <c r="G1013" s="1" t="s">
        <v>11136</v>
      </c>
      <c r="H1013" s="1" t="s">
        <v>7189</v>
      </c>
      <c r="K1013" s="1"/>
    </row>
    <row r="1014" spans="1:11" x14ac:dyDescent="0.3">
      <c r="A1014" s="1" t="s">
        <v>11137</v>
      </c>
      <c r="B1014" s="1">
        <v>8157086244</v>
      </c>
      <c r="C1014" s="1" t="s">
        <v>11138</v>
      </c>
      <c r="D1014" s="4">
        <f t="shared" ca="1" si="30"/>
        <v>43798</v>
      </c>
      <c r="E1014">
        <f t="shared" ca="1" si="31"/>
        <v>782786714</v>
      </c>
      <c r="F1014" s="1" t="s">
        <v>6910</v>
      </c>
      <c r="G1014" s="1" t="s">
        <v>11139</v>
      </c>
      <c r="H1014" s="1" t="s">
        <v>7024</v>
      </c>
      <c r="K1014" s="1"/>
    </row>
    <row r="1015" spans="1:11" x14ac:dyDescent="0.3">
      <c r="A1015" s="1" t="s">
        <v>11140</v>
      </c>
      <c r="B1015" s="1">
        <v>6472565020</v>
      </c>
      <c r="C1015" s="1" t="s">
        <v>11141</v>
      </c>
      <c r="D1015" s="4">
        <f t="shared" ca="1" si="30"/>
        <v>43717</v>
      </c>
      <c r="E1015">
        <f t="shared" ca="1" si="31"/>
        <v>894184274</v>
      </c>
      <c r="F1015" s="1" t="s">
        <v>6910</v>
      </c>
      <c r="G1015" s="1" t="s">
        <v>11142</v>
      </c>
      <c r="H1015" s="1" t="s">
        <v>7152</v>
      </c>
      <c r="K1015" s="1"/>
    </row>
    <row r="1016" spans="1:11" x14ac:dyDescent="0.3">
      <c r="A1016" s="1" t="s">
        <v>40175</v>
      </c>
      <c r="B1016" s="1">
        <v>2129774972</v>
      </c>
      <c r="C1016" s="1" t="s">
        <v>40176</v>
      </c>
      <c r="D1016" s="4">
        <f t="shared" ca="1" si="30"/>
        <v>44476</v>
      </c>
      <c r="E1016">
        <f t="shared" ca="1" si="31"/>
        <v>710593053</v>
      </c>
      <c r="F1016" s="1" t="s">
        <v>6910</v>
      </c>
      <c r="G1016" s="1" t="s">
        <v>11143</v>
      </c>
      <c r="H1016" s="1" t="s">
        <v>6945</v>
      </c>
      <c r="K1016" s="1"/>
    </row>
    <row r="1017" spans="1:11" x14ac:dyDescent="0.3">
      <c r="A1017" s="1" t="s">
        <v>11144</v>
      </c>
      <c r="B1017" s="1">
        <v>9227786129</v>
      </c>
      <c r="C1017" s="1" t="s">
        <v>11145</v>
      </c>
      <c r="D1017" s="4">
        <f t="shared" ca="1" si="30"/>
        <v>43507</v>
      </c>
      <c r="E1017">
        <f t="shared" ca="1" si="31"/>
        <v>348130815</v>
      </c>
      <c r="F1017" s="1" t="s">
        <v>6910</v>
      </c>
      <c r="G1017" s="1" t="s">
        <v>11146</v>
      </c>
      <c r="H1017" s="1" t="s">
        <v>6930</v>
      </c>
      <c r="K1017" s="1"/>
    </row>
    <row r="1018" spans="1:11" x14ac:dyDescent="0.3">
      <c r="A1018" s="1" t="s">
        <v>1753</v>
      </c>
      <c r="B1018" s="1">
        <v>3250379809</v>
      </c>
      <c r="C1018" s="1" t="s">
        <v>11147</v>
      </c>
      <c r="D1018" s="4">
        <f t="shared" ca="1" si="30"/>
        <v>43743</v>
      </c>
      <c r="E1018">
        <f t="shared" ca="1" si="31"/>
        <v>719277597</v>
      </c>
      <c r="F1018" s="1" t="s">
        <v>6910</v>
      </c>
      <c r="G1018" s="1" t="s">
        <v>11148</v>
      </c>
      <c r="H1018" s="1" t="s">
        <v>7003</v>
      </c>
      <c r="K1018" s="1"/>
    </row>
    <row r="1019" spans="1:11" x14ac:dyDescent="0.3">
      <c r="A1019" s="1" t="s">
        <v>11149</v>
      </c>
      <c r="B1019" s="1">
        <v>7917700561</v>
      </c>
      <c r="C1019" s="1" t="s">
        <v>11150</v>
      </c>
      <c r="D1019" s="4">
        <f t="shared" ca="1" si="30"/>
        <v>43592</v>
      </c>
      <c r="E1019">
        <f t="shared" ca="1" si="31"/>
        <v>418556183</v>
      </c>
      <c r="F1019" s="1" t="s">
        <v>6910</v>
      </c>
      <c r="G1019" s="1" t="s">
        <v>11151</v>
      </c>
      <c r="H1019" s="1" t="s">
        <v>6954</v>
      </c>
      <c r="K1019" s="1"/>
    </row>
    <row r="1020" spans="1:11" x14ac:dyDescent="0.3">
      <c r="A1020" s="1" t="s">
        <v>11152</v>
      </c>
      <c r="B1020" s="1">
        <v>2162059988</v>
      </c>
      <c r="C1020" s="1" t="s">
        <v>11153</v>
      </c>
      <c r="D1020" s="4">
        <f t="shared" ca="1" si="30"/>
        <v>44152</v>
      </c>
      <c r="E1020">
        <f t="shared" ca="1" si="31"/>
        <v>493808218</v>
      </c>
      <c r="F1020" s="1" t="s">
        <v>6910</v>
      </c>
      <c r="G1020" s="1" t="s">
        <v>11154</v>
      </c>
      <c r="H1020" s="1" t="s">
        <v>7236</v>
      </c>
      <c r="K1020" s="1"/>
    </row>
    <row r="1021" spans="1:11" x14ac:dyDescent="0.3">
      <c r="A1021" s="1" t="s">
        <v>7475</v>
      </c>
      <c r="B1021" s="1">
        <v>9579587017</v>
      </c>
      <c r="C1021" s="1" t="s">
        <v>40177</v>
      </c>
      <c r="D1021" s="4">
        <f t="shared" ca="1" si="30"/>
        <v>44557</v>
      </c>
      <c r="E1021">
        <f t="shared" ca="1" si="31"/>
        <v>432785186</v>
      </c>
      <c r="F1021" s="1" t="s">
        <v>6910</v>
      </c>
      <c r="G1021" s="1" t="s">
        <v>7474</v>
      </c>
      <c r="H1021" s="1" t="s">
        <v>6992</v>
      </c>
      <c r="K1021" s="1"/>
    </row>
    <row r="1022" spans="1:11" x14ac:dyDescent="0.3">
      <c r="A1022" s="1" t="s">
        <v>11156</v>
      </c>
      <c r="B1022" s="1">
        <v>5126079297</v>
      </c>
      <c r="C1022" s="1" t="s">
        <v>11157</v>
      </c>
      <c r="D1022" s="4">
        <f t="shared" ca="1" si="30"/>
        <v>43674</v>
      </c>
      <c r="E1022">
        <f t="shared" ca="1" si="31"/>
        <v>3513001</v>
      </c>
      <c r="F1022" s="1" t="s">
        <v>6910</v>
      </c>
      <c r="G1022" s="1" t="s">
        <v>11158</v>
      </c>
      <c r="H1022" s="1" t="s">
        <v>6941</v>
      </c>
      <c r="K1022" s="1"/>
    </row>
    <row r="1023" spans="1:11" x14ac:dyDescent="0.3">
      <c r="A1023" s="1" t="s">
        <v>11159</v>
      </c>
      <c r="B1023" s="1">
        <v>2524088007</v>
      </c>
      <c r="C1023" s="1" t="s">
        <v>11160</v>
      </c>
      <c r="D1023" s="4">
        <f t="shared" ca="1" si="30"/>
        <v>43518</v>
      </c>
      <c r="E1023">
        <f t="shared" ca="1" si="31"/>
        <v>963676693</v>
      </c>
      <c r="F1023" s="1" t="s">
        <v>6910</v>
      </c>
      <c r="G1023" s="1" t="s">
        <v>11161</v>
      </c>
      <c r="H1023" s="1" t="s">
        <v>6930</v>
      </c>
      <c r="K1023" s="1"/>
    </row>
    <row r="1024" spans="1:11" x14ac:dyDescent="0.3">
      <c r="A1024" s="1" t="s">
        <v>11163</v>
      </c>
      <c r="B1024" s="1">
        <v>6723787194</v>
      </c>
      <c r="C1024" s="1" t="s">
        <v>11164</v>
      </c>
      <c r="D1024" s="4">
        <f t="shared" ca="1" si="30"/>
        <v>43845</v>
      </c>
      <c r="E1024">
        <f t="shared" ca="1" si="31"/>
        <v>300666089</v>
      </c>
      <c r="F1024" s="1" t="s">
        <v>6910</v>
      </c>
      <c r="G1024" s="1" t="s">
        <v>11165</v>
      </c>
      <c r="H1024" s="1" t="s">
        <v>7020</v>
      </c>
      <c r="K1024" s="1"/>
    </row>
    <row r="1025" spans="1:11" x14ac:dyDescent="0.3">
      <c r="A1025" s="1" t="s">
        <v>40178</v>
      </c>
      <c r="B1025" s="1">
        <v>5678458514</v>
      </c>
      <c r="C1025" s="1" t="s">
        <v>40179</v>
      </c>
      <c r="D1025" s="4">
        <f t="shared" ca="1" si="30"/>
        <v>44542</v>
      </c>
      <c r="E1025">
        <f t="shared" ca="1" si="31"/>
        <v>88749961</v>
      </c>
      <c r="F1025" s="1" t="s">
        <v>6910</v>
      </c>
      <c r="G1025" s="1" t="s">
        <v>11166</v>
      </c>
      <c r="H1025" s="1" t="s">
        <v>6941</v>
      </c>
      <c r="K1025" s="1"/>
    </row>
    <row r="1026" spans="1:11" x14ac:dyDescent="0.3">
      <c r="A1026" s="1" t="s">
        <v>40180</v>
      </c>
      <c r="B1026" s="1">
        <v>6171105471</v>
      </c>
      <c r="C1026" s="1" t="s">
        <v>40181</v>
      </c>
      <c r="D1026" s="4">
        <f t="shared" ca="1" si="30"/>
        <v>43215</v>
      </c>
      <c r="E1026">
        <f t="shared" ca="1" si="31"/>
        <v>904134830</v>
      </c>
      <c r="F1026" s="1" t="s">
        <v>6910</v>
      </c>
      <c r="G1026" s="1" t="s">
        <v>11167</v>
      </c>
      <c r="H1026" s="1" t="s">
        <v>6921</v>
      </c>
      <c r="K1026" s="1"/>
    </row>
    <row r="1027" spans="1:11" x14ac:dyDescent="0.3">
      <c r="A1027" s="1" t="s">
        <v>11168</v>
      </c>
      <c r="B1027" s="1">
        <v>7325383129</v>
      </c>
      <c r="C1027" s="1" t="s">
        <v>11169</v>
      </c>
      <c r="D1027" s="4">
        <f t="shared" ref="D1027:D1090" ca="1" si="32">RANDBETWEEN(DATE(2018, 1, 1),DATE(2021, 12, 31))</f>
        <v>44202</v>
      </c>
      <c r="E1027">
        <f t="shared" ref="E1027:E1090" ca="1" si="33" xml:space="preserve"> RANDBETWEEN(100000,1000000000)</f>
        <v>90912522</v>
      </c>
      <c r="F1027" s="1" t="s">
        <v>6910</v>
      </c>
      <c r="G1027" s="1" t="s">
        <v>11170</v>
      </c>
      <c r="H1027" s="1" t="s">
        <v>6941</v>
      </c>
      <c r="K1027" s="1"/>
    </row>
    <row r="1028" spans="1:11" x14ac:dyDescent="0.3">
      <c r="A1028" s="1" t="s">
        <v>844</v>
      </c>
      <c r="B1028" s="1">
        <v>6174898810</v>
      </c>
      <c r="C1028" s="1" t="s">
        <v>11171</v>
      </c>
      <c r="D1028" s="4">
        <f t="shared" ca="1" si="32"/>
        <v>43593</v>
      </c>
      <c r="E1028">
        <f t="shared" ca="1" si="33"/>
        <v>170121207</v>
      </c>
      <c r="F1028" s="1" t="s">
        <v>6910</v>
      </c>
      <c r="G1028" s="1" t="s">
        <v>7477</v>
      </c>
      <c r="H1028" s="1" t="s">
        <v>6921</v>
      </c>
      <c r="K1028" s="1"/>
    </row>
    <row r="1029" spans="1:11" x14ac:dyDescent="0.3">
      <c r="A1029" s="1" t="s">
        <v>11172</v>
      </c>
      <c r="B1029" s="1">
        <v>9129494599</v>
      </c>
      <c r="C1029" s="1" t="s">
        <v>11173</v>
      </c>
      <c r="D1029" s="4">
        <f t="shared" ca="1" si="32"/>
        <v>44521</v>
      </c>
      <c r="E1029">
        <f t="shared" ca="1" si="33"/>
        <v>196337710</v>
      </c>
      <c r="F1029" s="1" t="s">
        <v>6910</v>
      </c>
      <c r="G1029" s="1" t="s">
        <v>11174</v>
      </c>
      <c r="H1029" s="1" t="s">
        <v>7619</v>
      </c>
      <c r="K1029" s="1"/>
    </row>
    <row r="1030" spans="1:11" x14ac:dyDescent="0.3">
      <c r="A1030" s="1" t="s">
        <v>11175</v>
      </c>
      <c r="B1030" s="1">
        <v>2126636248</v>
      </c>
      <c r="C1030" s="1" t="s">
        <v>11176</v>
      </c>
      <c r="D1030" s="4">
        <f t="shared" ca="1" si="32"/>
        <v>44245</v>
      </c>
      <c r="E1030">
        <f t="shared" ca="1" si="33"/>
        <v>553053541</v>
      </c>
      <c r="F1030" s="1" t="s">
        <v>6910</v>
      </c>
      <c r="G1030" s="1" t="s">
        <v>11177</v>
      </c>
      <c r="H1030" s="1" t="s">
        <v>6945</v>
      </c>
      <c r="K1030" s="1"/>
    </row>
    <row r="1031" spans="1:11" x14ac:dyDescent="0.3">
      <c r="A1031" s="1" t="s">
        <v>403</v>
      </c>
      <c r="B1031" s="1">
        <v>5339043368</v>
      </c>
      <c r="C1031" s="1" t="s">
        <v>40182</v>
      </c>
      <c r="D1031" s="4">
        <f t="shared" ca="1" si="32"/>
        <v>43510</v>
      </c>
      <c r="E1031">
        <f t="shared" ca="1" si="33"/>
        <v>467853574</v>
      </c>
      <c r="F1031" s="1" t="s">
        <v>6910</v>
      </c>
      <c r="G1031" s="1" t="s">
        <v>7478</v>
      </c>
      <c r="H1031" s="1" t="s">
        <v>7375</v>
      </c>
      <c r="K1031" s="1"/>
    </row>
    <row r="1032" spans="1:11" x14ac:dyDescent="0.3">
      <c r="A1032" s="1" t="s">
        <v>40183</v>
      </c>
      <c r="B1032" s="1">
        <v>2125216634</v>
      </c>
      <c r="C1032" s="1" t="s">
        <v>40184</v>
      </c>
      <c r="D1032" s="4">
        <f t="shared" ca="1" si="32"/>
        <v>43123</v>
      </c>
      <c r="E1032">
        <f t="shared" ca="1" si="33"/>
        <v>18128207</v>
      </c>
      <c r="F1032" s="1" t="s">
        <v>6910</v>
      </c>
      <c r="G1032" s="1" t="s">
        <v>11178</v>
      </c>
      <c r="H1032" s="1" t="s">
        <v>6945</v>
      </c>
      <c r="K1032" s="1"/>
    </row>
    <row r="1033" spans="1:11" x14ac:dyDescent="0.3">
      <c r="A1033" s="1" t="s">
        <v>11180</v>
      </c>
      <c r="B1033" s="1">
        <v>8657379164</v>
      </c>
      <c r="C1033" s="1" t="s">
        <v>11181</v>
      </c>
      <c r="D1033" s="4">
        <f t="shared" ca="1" si="32"/>
        <v>43491</v>
      </c>
      <c r="E1033">
        <f t="shared" ca="1" si="33"/>
        <v>918455962</v>
      </c>
      <c r="F1033" s="1" t="s">
        <v>6910</v>
      </c>
      <c r="G1033" s="1" t="s">
        <v>11182</v>
      </c>
      <c r="H1033" s="1" t="s">
        <v>6959</v>
      </c>
      <c r="K1033" s="1"/>
    </row>
    <row r="1034" spans="1:11" x14ac:dyDescent="0.3">
      <c r="A1034" s="1" t="s">
        <v>6187</v>
      </c>
      <c r="B1034" s="1">
        <v>9781906147</v>
      </c>
      <c r="C1034" s="1" t="s">
        <v>11183</v>
      </c>
      <c r="D1034" s="4">
        <f t="shared" ca="1" si="32"/>
        <v>43502</v>
      </c>
      <c r="E1034">
        <f t="shared" ca="1" si="33"/>
        <v>666069486</v>
      </c>
      <c r="F1034" s="1" t="s">
        <v>6910</v>
      </c>
      <c r="G1034" s="1" t="s">
        <v>7479</v>
      </c>
      <c r="H1034" s="1" t="s">
        <v>6921</v>
      </c>
      <c r="K1034" s="1"/>
    </row>
    <row r="1035" spans="1:11" x14ac:dyDescent="0.3">
      <c r="A1035" s="1" t="s">
        <v>11184</v>
      </c>
      <c r="B1035" s="1">
        <v>7155705780</v>
      </c>
      <c r="C1035" s="1" t="s">
        <v>11185</v>
      </c>
      <c r="D1035" s="4">
        <f t="shared" ca="1" si="32"/>
        <v>43414</v>
      </c>
      <c r="E1035">
        <f t="shared" ca="1" si="33"/>
        <v>284679067</v>
      </c>
      <c r="F1035" s="1" t="s">
        <v>6910</v>
      </c>
      <c r="G1035" s="1" t="s">
        <v>11186</v>
      </c>
      <c r="H1035" s="1" t="s">
        <v>7350</v>
      </c>
      <c r="K1035" s="1"/>
    </row>
    <row r="1036" spans="1:11" x14ac:dyDescent="0.3">
      <c r="A1036" s="1" t="s">
        <v>1248</v>
      </c>
      <c r="B1036" s="1">
        <v>2020531850</v>
      </c>
      <c r="C1036" s="1" t="s">
        <v>40185</v>
      </c>
      <c r="D1036" s="4">
        <f t="shared" ca="1" si="32"/>
        <v>43680</v>
      </c>
      <c r="E1036">
        <f t="shared" ca="1" si="33"/>
        <v>300941148</v>
      </c>
      <c r="F1036" s="1" t="s">
        <v>6910</v>
      </c>
      <c r="G1036" s="1" t="s">
        <v>11188</v>
      </c>
      <c r="H1036" s="1" t="s">
        <v>7388</v>
      </c>
      <c r="K1036" s="1"/>
    </row>
    <row r="1037" spans="1:11" x14ac:dyDescent="0.3">
      <c r="A1037" s="1" t="s">
        <v>40186</v>
      </c>
      <c r="B1037" s="1">
        <v>4918982540</v>
      </c>
      <c r="C1037" s="1" t="s">
        <v>40187</v>
      </c>
      <c r="D1037" s="4">
        <f t="shared" ca="1" si="32"/>
        <v>43834</v>
      </c>
      <c r="E1037">
        <f t="shared" ca="1" si="33"/>
        <v>237342280</v>
      </c>
      <c r="F1037" s="1" t="s">
        <v>6910</v>
      </c>
      <c r="G1037" s="1" t="s">
        <v>11189</v>
      </c>
      <c r="H1037" s="1" t="s">
        <v>7054</v>
      </c>
      <c r="K1037" s="1"/>
    </row>
    <row r="1038" spans="1:11" x14ac:dyDescent="0.3">
      <c r="A1038" s="1" t="s">
        <v>40188</v>
      </c>
      <c r="B1038" s="1">
        <v>2735021847</v>
      </c>
      <c r="C1038" s="1" t="s">
        <v>40189</v>
      </c>
      <c r="D1038" s="4">
        <f t="shared" ca="1" si="32"/>
        <v>44359</v>
      </c>
      <c r="E1038">
        <f t="shared" ca="1" si="33"/>
        <v>194113568</v>
      </c>
      <c r="F1038" s="1" t="s">
        <v>6910</v>
      </c>
      <c r="G1038" s="1" t="s">
        <v>11190</v>
      </c>
      <c r="H1038" s="1" t="s">
        <v>7865</v>
      </c>
      <c r="K1038" s="1"/>
    </row>
    <row r="1039" spans="1:11" x14ac:dyDescent="0.3">
      <c r="A1039" s="1" t="s">
        <v>11191</v>
      </c>
      <c r="B1039" s="1">
        <v>5703841593</v>
      </c>
      <c r="C1039" s="1" t="s">
        <v>11192</v>
      </c>
      <c r="D1039" s="4">
        <f t="shared" ca="1" si="32"/>
        <v>43739</v>
      </c>
      <c r="E1039">
        <f t="shared" ca="1" si="33"/>
        <v>967834986</v>
      </c>
      <c r="F1039" s="1" t="s">
        <v>6910</v>
      </c>
      <c r="G1039" s="1" t="s">
        <v>11193</v>
      </c>
      <c r="H1039" s="1" t="s">
        <v>6949</v>
      </c>
      <c r="K1039" s="1"/>
    </row>
    <row r="1040" spans="1:11" x14ac:dyDescent="0.3">
      <c r="A1040" s="1" t="s">
        <v>11194</v>
      </c>
      <c r="B1040" s="1">
        <v>9789839916</v>
      </c>
      <c r="C1040" s="1" t="s">
        <v>11195</v>
      </c>
      <c r="D1040" s="4">
        <f t="shared" ca="1" si="32"/>
        <v>43857</v>
      </c>
      <c r="E1040">
        <f t="shared" ca="1" si="33"/>
        <v>366144719</v>
      </c>
      <c r="F1040" s="1" t="s">
        <v>6910</v>
      </c>
      <c r="G1040" s="1" t="s">
        <v>11196</v>
      </c>
      <c r="H1040" s="1" t="s">
        <v>6921</v>
      </c>
      <c r="K1040" s="1"/>
    </row>
    <row r="1041" spans="1:11" x14ac:dyDescent="0.3">
      <c r="A1041" s="1" t="s">
        <v>11197</v>
      </c>
      <c r="B1041" s="1">
        <v>5170469683</v>
      </c>
      <c r="C1041" s="1" t="s">
        <v>11198</v>
      </c>
      <c r="D1041" s="4">
        <f t="shared" ca="1" si="32"/>
        <v>44162</v>
      </c>
      <c r="E1041">
        <f t="shared" ca="1" si="33"/>
        <v>688271850</v>
      </c>
      <c r="F1041" s="1" t="s">
        <v>6910</v>
      </c>
      <c r="G1041" s="1" t="s">
        <v>11199</v>
      </c>
      <c r="H1041" s="1" t="s">
        <v>7016</v>
      </c>
      <c r="K1041" s="1"/>
    </row>
    <row r="1042" spans="1:11" x14ac:dyDescent="0.3">
      <c r="A1042" s="1" t="s">
        <v>40190</v>
      </c>
      <c r="B1042" s="1">
        <v>9443087274</v>
      </c>
      <c r="C1042" s="1" t="s">
        <v>40191</v>
      </c>
      <c r="D1042" s="4">
        <f t="shared" ca="1" si="32"/>
        <v>43511</v>
      </c>
      <c r="E1042">
        <f t="shared" ca="1" si="33"/>
        <v>220569787</v>
      </c>
      <c r="F1042" s="1" t="s">
        <v>6910</v>
      </c>
      <c r="G1042" s="1" t="s">
        <v>11200</v>
      </c>
      <c r="H1042" s="1" t="s">
        <v>6959</v>
      </c>
      <c r="K1042" s="1"/>
    </row>
    <row r="1043" spans="1:11" x14ac:dyDescent="0.3">
      <c r="A1043" s="1" t="s">
        <v>11201</v>
      </c>
      <c r="B1043" s="1">
        <v>9782937175</v>
      </c>
      <c r="C1043" s="1" t="s">
        <v>11202</v>
      </c>
      <c r="D1043" s="4">
        <f t="shared" ca="1" si="32"/>
        <v>44539</v>
      </c>
      <c r="E1043">
        <f t="shared" ca="1" si="33"/>
        <v>8833009</v>
      </c>
      <c r="F1043" s="1" t="s">
        <v>6910</v>
      </c>
      <c r="G1043" s="1" t="s">
        <v>11203</v>
      </c>
      <c r="H1043" s="1" t="s">
        <v>6921</v>
      </c>
      <c r="K1043" s="1"/>
    </row>
    <row r="1044" spans="1:11" x14ac:dyDescent="0.3">
      <c r="A1044" s="1" t="s">
        <v>40192</v>
      </c>
      <c r="B1044" s="1">
        <v>2124991193</v>
      </c>
      <c r="C1044" s="1" t="s">
        <v>40193</v>
      </c>
      <c r="D1044" s="4">
        <f t="shared" ca="1" si="32"/>
        <v>43797</v>
      </c>
      <c r="E1044">
        <f t="shared" ca="1" si="33"/>
        <v>49863275</v>
      </c>
      <c r="F1044" s="1" t="s">
        <v>6910</v>
      </c>
      <c r="G1044" s="1" t="s">
        <v>11204</v>
      </c>
      <c r="H1044" s="1" t="s">
        <v>6945</v>
      </c>
      <c r="K1044" s="1"/>
    </row>
    <row r="1045" spans="1:11" x14ac:dyDescent="0.3">
      <c r="A1045" s="1" t="s">
        <v>7482</v>
      </c>
      <c r="B1045" s="1">
        <v>5291325145</v>
      </c>
      <c r="C1045" s="1" t="s">
        <v>40194</v>
      </c>
      <c r="D1045" s="4">
        <f t="shared" ca="1" si="32"/>
        <v>43694</v>
      </c>
      <c r="E1045">
        <f t="shared" ca="1" si="33"/>
        <v>352122752</v>
      </c>
      <c r="F1045" s="1" t="s">
        <v>6910</v>
      </c>
      <c r="G1045" s="1" t="s">
        <v>7481</v>
      </c>
      <c r="H1045" s="1" t="s">
        <v>7020</v>
      </c>
      <c r="K1045" s="1"/>
    </row>
    <row r="1046" spans="1:11" x14ac:dyDescent="0.3">
      <c r="A1046" s="1" t="s">
        <v>11205</v>
      </c>
      <c r="B1046" s="1">
        <v>4294095540</v>
      </c>
      <c r="C1046" s="1" t="s">
        <v>11206</v>
      </c>
      <c r="D1046" s="4">
        <f t="shared" ca="1" si="32"/>
        <v>43961</v>
      </c>
      <c r="E1046">
        <f t="shared" ca="1" si="33"/>
        <v>852416140</v>
      </c>
      <c r="F1046" s="1" t="s">
        <v>6910</v>
      </c>
      <c r="G1046" s="1" t="s">
        <v>11207</v>
      </c>
      <c r="H1046" s="1" t="s">
        <v>6979</v>
      </c>
      <c r="K1046" s="1"/>
    </row>
    <row r="1047" spans="1:11" x14ac:dyDescent="0.3">
      <c r="A1047" s="1" t="s">
        <v>40195</v>
      </c>
      <c r="B1047" s="1">
        <v>3804965066</v>
      </c>
      <c r="C1047" s="1" t="s">
        <v>40196</v>
      </c>
      <c r="D1047" s="4">
        <f t="shared" ca="1" si="32"/>
        <v>43109</v>
      </c>
      <c r="E1047">
        <f t="shared" ca="1" si="33"/>
        <v>749560040</v>
      </c>
      <c r="F1047" s="1" t="s">
        <v>6910</v>
      </c>
      <c r="G1047" s="1" t="s">
        <v>11208</v>
      </c>
      <c r="H1047" s="1" t="s">
        <v>7619</v>
      </c>
      <c r="K1047" s="1"/>
    </row>
    <row r="1048" spans="1:11" x14ac:dyDescent="0.3">
      <c r="A1048" s="1" t="s">
        <v>1277</v>
      </c>
      <c r="B1048" s="1">
        <v>4237464274</v>
      </c>
      <c r="C1048" s="1" t="s">
        <v>11209</v>
      </c>
      <c r="D1048" s="4">
        <f t="shared" ca="1" si="32"/>
        <v>43947</v>
      </c>
      <c r="E1048">
        <f t="shared" ca="1" si="33"/>
        <v>56750090</v>
      </c>
      <c r="F1048" s="1" t="s">
        <v>6910</v>
      </c>
      <c r="G1048" s="1" t="s">
        <v>11210</v>
      </c>
      <c r="H1048" s="1" t="s">
        <v>6979</v>
      </c>
      <c r="K1048" s="1"/>
    </row>
    <row r="1049" spans="1:11" x14ac:dyDescent="0.3">
      <c r="A1049" s="1" t="s">
        <v>40197</v>
      </c>
      <c r="B1049" s="1">
        <v>8798534075</v>
      </c>
      <c r="C1049" s="1" t="s">
        <v>40198</v>
      </c>
      <c r="D1049" s="4">
        <f t="shared" ca="1" si="32"/>
        <v>43196</v>
      </c>
      <c r="E1049">
        <f t="shared" ca="1" si="33"/>
        <v>127998541</v>
      </c>
      <c r="F1049" s="1" t="s">
        <v>6910</v>
      </c>
      <c r="G1049" s="1" t="s">
        <v>11212</v>
      </c>
      <c r="H1049" s="1" t="s">
        <v>6992</v>
      </c>
      <c r="K1049" s="1"/>
    </row>
    <row r="1050" spans="1:11" x14ac:dyDescent="0.3">
      <c r="A1050" s="1" t="s">
        <v>7485</v>
      </c>
      <c r="B1050" s="1">
        <v>2024131509</v>
      </c>
      <c r="C1050" s="1" t="s">
        <v>11213</v>
      </c>
      <c r="D1050" s="4">
        <f t="shared" ca="1" si="32"/>
        <v>43637</v>
      </c>
      <c r="E1050">
        <f t="shared" ca="1" si="33"/>
        <v>473923270</v>
      </c>
      <c r="F1050" s="1" t="s">
        <v>6910</v>
      </c>
      <c r="G1050" s="1" t="s">
        <v>7484</v>
      </c>
      <c r="H1050" s="1" t="s">
        <v>6941</v>
      </c>
      <c r="K1050" s="1"/>
    </row>
    <row r="1051" spans="1:11" x14ac:dyDescent="0.3">
      <c r="A1051" s="1" t="s">
        <v>11215</v>
      </c>
      <c r="B1051" s="1">
        <v>3147464338</v>
      </c>
      <c r="C1051" s="1" t="s">
        <v>11216</v>
      </c>
      <c r="D1051" s="4">
        <f t="shared" ca="1" si="32"/>
        <v>43930</v>
      </c>
      <c r="E1051">
        <f t="shared" ca="1" si="33"/>
        <v>421418780</v>
      </c>
      <c r="F1051" s="1" t="s">
        <v>6910</v>
      </c>
      <c r="G1051" s="1" t="s">
        <v>11217</v>
      </c>
      <c r="H1051" s="1" t="s">
        <v>6926</v>
      </c>
      <c r="K1051" s="1"/>
    </row>
    <row r="1052" spans="1:11" x14ac:dyDescent="0.3">
      <c r="A1052" s="1" t="s">
        <v>11218</v>
      </c>
      <c r="B1052" s="1">
        <v>4116203904</v>
      </c>
      <c r="C1052" s="1" t="s">
        <v>11219</v>
      </c>
      <c r="D1052" s="4">
        <f t="shared" ca="1" si="32"/>
        <v>43617</v>
      </c>
      <c r="E1052">
        <f t="shared" ca="1" si="33"/>
        <v>705054041</v>
      </c>
      <c r="F1052" s="1" t="s">
        <v>6910</v>
      </c>
      <c r="G1052" s="1" t="s">
        <v>11220</v>
      </c>
      <c r="H1052" s="1" t="s">
        <v>7619</v>
      </c>
      <c r="K1052" s="1"/>
    </row>
    <row r="1053" spans="1:11" x14ac:dyDescent="0.3">
      <c r="A1053" s="1" t="s">
        <v>7488</v>
      </c>
      <c r="B1053" s="1">
        <v>5536490188</v>
      </c>
      <c r="C1053" s="1" t="s">
        <v>11221</v>
      </c>
      <c r="D1053" s="4">
        <f t="shared" ca="1" si="32"/>
        <v>43991</v>
      </c>
      <c r="E1053">
        <f t="shared" ca="1" si="33"/>
        <v>953828216</v>
      </c>
      <c r="F1053" s="1" t="s">
        <v>6910</v>
      </c>
      <c r="G1053" s="1" t="s">
        <v>7487</v>
      </c>
      <c r="H1053" s="1" t="s">
        <v>7422</v>
      </c>
      <c r="K1053" s="1"/>
    </row>
    <row r="1054" spans="1:11" x14ac:dyDescent="0.3">
      <c r="A1054" s="1" t="s">
        <v>11222</v>
      </c>
      <c r="B1054" s="1">
        <v>3308385200</v>
      </c>
      <c r="C1054" s="1" t="s">
        <v>11223</v>
      </c>
      <c r="D1054" s="4">
        <f t="shared" ca="1" si="32"/>
        <v>43554</v>
      </c>
      <c r="E1054">
        <f t="shared" ca="1" si="33"/>
        <v>627617592</v>
      </c>
      <c r="F1054" s="1" t="s">
        <v>6910</v>
      </c>
      <c r="G1054" s="1" t="s">
        <v>11224</v>
      </c>
      <c r="H1054" s="1" t="s">
        <v>7003</v>
      </c>
      <c r="K1054" s="1"/>
    </row>
    <row r="1055" spans="1:11" x14ac:dyDescent="0.3">
      <c r="A1055" s="1" t="s">
        <v>40199</v>
      </c>
      <c r="B1055" s="1">
        <v>9343318121</v>
      </c>
      <c r="C1055" s="1" t="s">
        <v>40200</v>
      </c>
      <c r="D1055" s="4">
        <f t="shared" ca="1" si="32"/>
        <v>43583</v>
      </c>
      <c r="E1055">
        <f t="shared" ca="1" si="33"/>
        <v>471851286</v>
      </c>
      <c r="F1055" s="1" t="s">
        <v>6910</v>
      </c>
      <c r="G1055" s="1" t="s">
        <v>11225</v>
      </c>
      <c r="H1055" s="1" t="s">
        <v>6930</v>
      </c>
      <c r="K1055" s="1"/>
    </row>
    <row r="1056" spans="1:11" x14ac:dyDescent="0.3">
      <c r="A1056" s="1" t="s">
        <v>40201</v>
      </c>
      <c r="B1056" s="1">
        <v>2443499644</v>
      </c>
      <c r="C1056" s="1" t="s">
        <v>40202</v>
      </c>
      <c r="D1056" s="4">
        <f t="shared" ca="1" si="32"/>
        <v>43262</v>
      </c>
      <c r="E1056">
        <f t="shared" ca="1" si="33"/>
        <v>259110937</v>
      </c>
      <c r="F1056" s="1" t="s">
        <v>6910</v>
      </c>
      <c r="G1056" s="1" t="s">
        <v>11226</v>
      </c>
      <c r="H1056" s="1" t="s">
        <v>7044</v>
      </c>
      <c r="K1056" s="1"/>
    </row>
    <row r="1057" spans="1:11" x14ac:dyDescent="0.3">
      <c r="A1057" s="1" t="s">
        <v>1697</v>
      </c>
      <c r="B1057" s="1">
        <v>9785416467</v>
      </c>
      <c r="C1057" s="1" t="s">
        <v>40203</v>
      </c>
      <c r="D1057" s="4">
        <f t="shared" ca="1" si="32"/>
        <v>43573</v>
      </c>
      <c r="E1057">
        <f t="shared" ca="1" si="33"/>
        <v>181497696</v>
      </c>
      <c r="F1057" s="1" t="s">
        <v>6910</v>
      </c>
      <c r="G1057" s="1" t="s">
        <v>11227</v>
      </c>
      <c r="H1057" s="1" t="s">
        <v>6921</v>
      </c>
      <c r="K1057" s="1"/>
    </row>
    <row r="1058" spans="1:11" x14ac:dyDescent="0.3">
      <c r="A1058" s="1" t="s">
        <v>11228</v>
      </c>
      <c r="B1058" s="1">
        <v>1828442203</v>
      </c>
      <c r="C1058" s="1" t="s">
        <v>11229</v>
      </c>
      <c r="D1058" s="4">
        <f t="shared" ca="1" si="32"/>
        <v>43955</v>
      </c>
      <c r="E1058">
        <f t="shared" ca="1" si="33"/>
        <v>227838254</v>
      </c>
      <c r="F1058" s="1" t="s">
        <v>6910</v>
      </c>
      <c r="G1058" s="1" t="s">
        <v>11230</v>
      </c>
      <c r="H1058" s="1" t="s">
        <v>7357</v>
      </c>
      <c r="K1058" s="1"/>
    </row>
    <row r="1059" spans="1:11" x14ac:dyDescent="0.3">
      <c r="A1059" s="1" t="s">
        <v>40204</v>
      </c>
      <c r="B1059" s="1">
        <v>7769066843</v>
      </c>
      <c r="C1059" s="1" t="s">
        <v>40205</v>
      </c>
      <c r="D1059" s="4">
        <f t="shared" ca="1" si="32"/>
        <v>44519</v>
      </c>
      <c r="E1059">
        <f t="shared" ca="1" si="33"/>
        <v>915841055</v>
      </c>
      <c r="F1059" s="1" t="s">
        <v>6910</v>
      </c>
      <c r="G1059" s="1" t="s">
        <v>11231</v>
      </c>
      <c r="H1059" s="1" t="s">
        <v>7865</v>
      </c>
      <c r="K1059" s="1"/>
    </row>
    <row r="1060" spans="1:11" x14ac:dyDescent="0.3">
      <c r="A1060" s="1" t="s">
        <v>7491</v>
      </c>
      <c r="B1060" s="1">
        <v>4662385085</v>
      </c>
      <c r="C1060" s="1" t="s">
        <v>40206</v>
      </c>
      <c r="D1060" s="4">
        <f t="shared" ca="1" si="32"/>
        <v>43820</v>
      </c>
      <c r="E1060">
        <f t="shared" ca="1" si="33"/>
        <v>983200129</v>
      </c>
      <c r="F1060" s="1" t="s">
        <v>6910</v>
      </c>
      <c r="G1060" s="1" t="s">
        <v>7490</v>
      </c>
      <c r="H1060" s="1" t="s">
        <v>7095</v>
      </c>
      <c r="K1060" s="1"/>
    </row>
    <row r="1061" spans="1:11" x14ac:dyDescent="0.3">
      <c r="A1061" s="1" t="s">
        <v>11232</v>
      </c>
      <c r="B1061" s="1">
        <v>1098780295</v>
      </c>
      <c r="C1061" s="1" t="s">
        <v>11233</v>
      </c>
      <c r="D1061" s="4">
        <f t="shared" ca="1" si="32"/>
        <v>43415</v>
      </c>
      <c r="E1061">
        <f t="shared" ca="1" si="33"/>
        <v>399758258</v>
      </c>
      <c r="F1061" s="1" t="s">
        <v>6910</v>
      </c>
      <c r="G1061" s="1" t="s">
        <v>11234</v>
      </c>
      <c r="H1061" s="1" t="s">
        <v>6930</v>
      </c>
      <c r="K1061" s="1"/>
    </row>
    <row r="1062" spans="1:11" x14ac:dyDescent="0.3">
      <c r="A1062" s="1" t="s">
        <v>40207</v>
      </c>
      <c r="B1062" s="1">
        <v>8547523055</v>
      </c>
      <c r="C1062" s="1" t="s">
        <v>40208</v>
      </c>
      <c r="D1062" s="4">
        <f t="shared" ca="1" si="32"/>
        <v>43523</v>
      </c>
      <c r="E1062">
        <f t="shared" ca="1" si="33"/>
        <v>410387469</v>
      </c>
      <c r="F1062" s="1" t="s">
        <v>6910</v>
      </c>
      <c r="G1062" s="1" t="s">
        <v>11235</v>
      </c>
      <c r="H1062" s="1" t="s">
        <v>6979</v>
      </c>
      <c r="K1062" s="1"/>
    </row>
    <row r="1063" spans="1:11" x14ac:dyDescent="0.3">
      <c r="A1063" s="1" t="s">
        <v>11236</v>
      </c>
      <c r="B1063" s="1">
        <v>3343462525</v>
      </c>
      <c r="C1063" s="1" t="s">
        <v>11237</v>
      </c>
      <c r="D1063" s="4">
        <f t="shared" ca="1" si="32"/>
        <v>44189</v>
      </c>
      <c r="E1063">
        <f t="shared" ca="1" si="33"/>
        <v>579418593</v>
      </c>
      <c r="F1063" s="1" t="s">
        <v>6910</v>
      </c>
      <c r="G1063" s="1" t="s">
        <v>11238</v>
      </c>
      <c r="H1063" s="1" t="s">
        <v>7251</v>
      </c>
      <c r="K1063" s="1"/>
    </row>
    <row r="1064" spans="1:11" x14ac:dyDescent="0.3">
      <c r="A1064" s="1" t="s">
        <v>7494</v>
      </c>
      <c r="B1064" s="1">
        <v>5087228233</v>
      </c>
      <c r="C1064" s="1" t="s">
        <v>40209</v>
      </c>
      <c r="D1064" s="4">
        <f t="shared" ca="1" si="32"/>
        <v>43399</v>
      </c>
      <c r="E1064">
        <f t="shared" ca="1" si="33"/>
        <v>959402807</v>
      </c>
      <c r="F1064" s="1" t="s">
        <v>6910</v>
      </c>
      <c r="G1064" s="1" t="s">
        <v>7493</v>
      </c>
      <c r="H1064" s="1" t="s">
        <v>6921</v>
      </c>
      <c r="K1064" s="1"/>
    </row>
    <row r="1065" spans="1:11" x14ac:dyDescent="0.3">
      <c r="A1065" s="1" t="s">
        <v>11239</v>
      </c>
      <c r="B1065" s="1">
        <v>1956295415</v>
      </c>
      <c r="C1065" s="1" t="s">
        <v>11240</v>
      </c>
      <c r="D1065" s="4">
        <f t="shared" ca="1" si="32"/>
        <v>43156</v>
      </c>
      <c r="E1065">
        <f t="shared" ca="1" si="33"/>
        <v>376333983</v>
      </c>
      <c r="F1065" s="1" t="s">
        <v>6910</v>
      </c>
      <c r="G1065" s="1" t="s">
        <v>11241</v>
      </c>
      <c r="H1065" s="1" t="s">
        <v>7189</v>
      </c>
      <c r="K1065" s="1"/>
    </row>
    <row r="1066" spans="1:11" x14ac:dyDescent="0.3">
      <c r="A1066" s="1" t="s">
        <v>11242</v>
      </c>
      <c r="B1066" s="1">
        <v>2120501469</v>
      </c>
      <c r="C1066" s="1" t="s">
        <v>11243</v>
      </c>
      <c r="D1066" s="4">
        <f t="shared" ca="1" si="32"/>
        <v>44334</v>
      </c>
      <c r="E1066">
        <f t="shared" ca="1" si="33"/>
        <v>926096768</v>
      </c>
      <c r="F1066" s="1" t="s">
        <v>6910</v>
      </c>
      <c r="G1066" s="1" t="s">
        <v>11244</v>
      </c>
      <c r="H1066" s="1" t="s">
        <v>6945</v>
      </c>
      <c r="K1066" s="1"/>
    </row>
    <row r="1067" spans="1:11" x14ac:dyDescent="0.3">
      <c r="A1067" s="1" t="s">
        <v>11246</v>
      </c>
      <c r="B1067" s="1">
        <v>6177081132</v>
      </c>
      <c r="C1067" s="1" t="s">
        <v>11247</v>
      </c>
      <c r="D1067" s="4">
        <f t="shared" ca="1" si="32"/>
        <v>43240</v>
      </c>
      <c r="E1067">
        <f t="shared" ca="1" si="33"/>
        <v>712092488</v>
      </c>
      <c r="F1067" s="1" t="s">
        <v>6910</v>
      </c>
      <c r="G1067" s="1" t="s">
        <v>11248</v>
      </c>
      <c r="H1067" s="1" t="s">
        <v>6921</v>
      </c>
      <c r="K1067" s="1"/>
    </row>
    <row r="1068" spans="1:11" x14ac:dyDescent="0.3">
      <c r="A1068" s="1" t="s">
        <v>2065</v>
      </c>
      <c r="B1068" s="1">
        <v>3025871536</v>
      </c>
      <c r="C1068" s="1" t="s">
        <v>11250</v>
      </c>
      <c r="D1068" s="4">
        <f t="shared" ca="1" si="32"/>
        <v>43128</v>
      </c>
      <c r="E1068">
        <f t="shared" ca="1" si="33"/>
        <v>748195838</v>
      </c>
      <c r="F1068" s="1" t="s">
        <v>6910</v>
      </c>
      <c r="G1068" s="1" t="s">
        <v>7495</v>
      </c>
      <c r="H1068" s="1" t="s">
        <v>6928</v>
      </c>
      <c r="K1068" s="1"/>
    </row>
    <row r="1069" spans="1:11" x14ac:dyDescent="0.3">
      <c r="A1069" s="1" t="s">
        <v>11251</v>
      </c>
      <c r="B1069" s="1">
        <v>9334700388</v>
      </c>
      <c r="C1069" s="1" t="s">
        <v>11252</v>
      </c>
      <c r="D1069" s="4">
        <f t="shared" ca="1" si="32"/>
        <v>44405</v>
      </c>
      <c r="E1069">
        <f t="shared" ca="1" si="33"/>
        <v>387524633</v>
      </c>
      <c r="F1069" s="1" t="s">
        <v>6910</v>
      </c>
      <c r="G1069" s="1" t="s">
        <v>11253</v>
      </c>
      <c r="H1069" s="1" t="s">
        <v>6930</v>
      </c>
      <c r="K1069" s="1"/>
    </row>
    <row r="1070" spans="1:11" x14ac:dyDescent="0.3">
      <c r="A1070" s="1" t="s">
        <v>40210</v>
      </c>
      <c r="B1070" s="1">
        <v>9782818894</v>
      </c>
      <c r="C1070" s="1" t="s">
        <v>40211</v>
      </c>
      <c r="D1070" s="4">
        <f t="shared" ca="1" si="32"/>
        <v>43284</v>
      </c>
      <c r="E1070">
        <f t="shared" ca="1" si="33"/>
        <v>731318880</v>
      </c>
      <c r="F1070" s="1" t="s">
        <v>6910</v>
      </c>
      <c r="G1070" s="1" t="s">
        <v>11254</v>
      </c>
      <c r="H1070" s="1" t="s">
        <v>6921</v>
      </c>
      <c r="K1070" s="1"/>
    </row>
    <row r="1071" spans="1:11" x14ac:dyDescent="0.3">
      <c r="A1071" s="1" t="s">
        <v>40212</v>
      </c>
      <c r="B1071" s="1">
        <v>2123277219</v>
      </c>
      <c r="C1071" s="1" t="s">
        <v>40213</v>
      </c>
      <c r="D1071" s="4">
        <f t="shared" ca="1" si="32"/>
        <v>44448</v>
      </c>
      <c r="E1071">
        <f t="shared" ca="1" si="33"/>
        <v>516002567</v>
      </c>
      <c r="F1071" s="1" t="s">
        <v>6910</v>
      </c>
      <c r="G1071" s="1" t="s">
        <v>11255</v>
      </c>
      <c r="H1071" s="1" t="s">
        <v>6945</v>
      </c>
      <c r="K1071" s="1"/>
    </row>
    <row r="1072" spans="1:11" x14ac:dyDescent="0.3">
      <c r="A1072" s="1" t="s">
        <v>7498</v>
      </c>
      <c r="B1072" s="1">
        <v>2175939351</v>
      </c>
      <c r="C1072" s="1" t="s">
        <v>11257</v>
      </c>
      <c r="D1072" s="4">
        <f t="shared" ca="1" si="32"/>
        <v>43679</v>
      </c>
      <c r="E1072">
        <f t="shared" ca="1" si="33"/>
        <v>735272347</v>
      </c>
      <c r="F1072" s="1" t="s">
        <v>6910</v>
      </c>
      <c r="G1072" s="1" t="s">
        <v>7497</v>
      </c>
      <c r="H1072" s="1" t="s">
        <v>7016</v>
      </c>
      <c r="K1072" s="1"/>
    </row>
    <row r="1073" spans="1:11" x14ac:dyDescent="0.3">
      <c r="A1073" s="1" t="s">
        <v>40214</v>
      </c>
      <c r="B1073" s="1">
        <v>9459339508</v>
      </c>
      <c r="C1073" s="1" t="s">
        <v>40215</v>
      </c>
      <c r="D1073" s="4">
        <f t="shared" ca="1" si="32"/>
        <v>43476</v>
      </c>
      <c r="E1073">
        <f t="shared" ca="1" si="33"/>
        <v>784154649</v>
      </c>
      <c r="F1073" s="1" t="s">
        <v>6910</v>
      </c>
      <c r="G1073" s="1" t="s">
        <v>11258</v>
      </c>
      <c r="H1073" s="1" t="s">
        <v>6985</v>
      </c>
      <c r="K1073" s="1"/>
    </row>
    <row r="1074" spans="1:11" x14ac:dyDescent="0.3">
      <c r="A1074" s="1" t="s">
        <v>40216</v>
      </c>
      <c r="B1074" s="1">
        <v>3549193522</v>
      </c>
      <c r="C1074" s="1" t="s">
        <v>40217</v>
      </c>
      <c r="D1074" s="4">
        <f t="shared" ca="1" si="32"/>
        <v>44047</v>
      </c>
      <c r="E1074">
        <f t="shared" ca="1" si="33"/>
        <v>566048200</v>
      </c>
      <c r="F1074" s="1" t="s">
        <v>6910</v>
      </c>
      <c r="G1074" s="1" t="s">
        <v>11259</v>
      </c>
      <c r="H1074" s="1" t="s">
        <v>6985</v>
      </c>
      <c r="K1074" s="1"/>
    </row>
    <row r="1075" spans="1:11" x14ac:dyDescent="0.3">
      <c r="A1075" s="1" t="s">
        <v>40218</v>
      </c>
      <c r="B1075" s="1">
        <v>6812433561</v>
      </c>
      <c r="C1075" s="1" t="s">
        <v>40219</v>
      </c>
      <c r="D1075" s="4">
        <f t="shared" ca="1" si="32"/>
        <v>43261</v>
      </c>
      <c r="E1075">
        <f t="shared" ca="1" si="33"/>
        <v>651660507</v>
      </c>
      <c r="F1075" s="1" t="s">
        <v>6910</v>
      </c>
      <c r="G1075" s="1" t="s">
        <v>11261</v>
      </c>
      <c r="H1075" s="1" t="s">
        <v>7095</v>
      </c>
      <c r="K1075" s="1"/>
    </row>
    <row r="1076" spans="1:11" x14ac:dyDescent="0.3">
      <c r="A1076" s="1" t="s">
        <v>11262</v>
      </c>
      <c r="B1076" s="1">
        <v>2121839939</v>
      </c>
      <c r="C1076" s="1" t="s">
        <v>11263</v>
      </c>
      <c r="D1076" s="4">
        <f t="shared" ca="1" si="32"/>
        <v>44253</v>
      </c>
      <c r="E1076">
        <f t="shared" ca="1" si="33"/>
        <v>46135381</v>
      </c>
      <c r="F1076" s="1" t="s">
        <v>6910</v>
      </c>
      <c r="G1076" s="1" t="s">
        <v>11264</v>
      </c>
      <c r="H1076" s="1" t="s">
        <v>6945</v>
      </c>
      <c r="K1076" s="1"/>
    </row>
    <row r="1077" spans="1:11" x14ac:dyDescent="0.3">
      <c r="A1077" s="1" t="s">
        <v>40220</v>
      </c>
      <c r="B1077" s="1">
        <v>3202412658</v>
      </c>
      <c r="C1077" s="1" t="s">
        <v>40221</v>
      </c>
      <c r="D1077" s="4">
        <f t="shared" ca="1" si="32"/>
        <v>44385</v>
      </c>
      <c r="E1077">
        <f t="shared" ca="1" si="33"/>
        <v>779226754</v>
      </c>
      <c r="F1077" s="1" t="s">
        <v>6910</v>
      </c>
      <c r="G1077" s="1" t="s">
        <v>11266</v>
      </c>
      <c r="H1077" s="1" t="s">
        <v>6979</v>
      </c>
      <c r="K1077" s="1"/>
    </row>
    <row r="1078" spans="1:11" x14ac:dyDescent="0.3">
      <c r="A1078" s="1" t="s">
        <v>217</v>
      </c>
      <c r="B1078" s="1">
        <v>4179599748</v>
      </c>
      <c r="C1078" s="1" t="s">
        <v>11267</v>
      </c>
      <c r="D1078" s="4">
        <f t="shared" ca="1" si="32"/>
        <v>43865</v>
      </c>
      <c r="E1078">
        <f t="shared" ca="1" si="33"/>
        <v>58459923</v>
      </c>
      <c r="F1078" s="1" t="s">
        <v>6910</v>
      </c>
      <c r="G1078" s="1" t="s">
        <v>7499</v>
      </c>
      <c r="H1078" s="1" t="s">
        <v>6979</v>
      </c>
      <c r="K1078" s="1"/>
    </row>
    <row r="1079" spans="1:11" x14ac:dyDescent="0.3">
      <c r="A1079" s="1" t="s">
        <v>11268</v>
      </c>
      <c r="B1079" s="1">
        <v>9072105469</v>
      </c>
      <c r="C1079" s="1" t="s">
        <v>11269</v>
      </c>
      <c r="D1079" s="4">
        <f t="shared" ca="1" si="32"/>
        <v>43746</v>
      </c>
      <c r="E1079">
        <f t="shared" ca="1" si="33"/>
        <v>34717064</v>
      </c>
      <c r="F1079" s="1" t="s">
        <v>6910</v>
      </c>
      <c r="G1079" s="1" t="s">
        <v>11270</v>
      </c>
      <c r="H1079" s="1" t="s">
        <v>7350</v>
      </c>
      <c r="K1079" s="1"/>
    </row>
    <row r="1080" spans="1:11" x14ac:dyDescent="0.3">
      <c r="A1080" s="1" t="s">
        <v>40222</v>
      </c>
      <c r="B1080" s="1">
        <v>8074635712</v>
      </c>
      <c r="C1080" s="1" t="s">
        <v>40223</v>
      </c>
      <c r="D1080" s="4">
        <f t="shared" ca="1" si="32"/>
        <v>43552</v>
      </c>
      <c r="E1080">
        <f t="shared" ca="1" si="33"/>
        <v>59844050</v>
      </c>
      <c r="F1080" s="1" t="s">
        <v>6910</v>
      </c>
      <c r="G1080" s="1" t="s">
        <v>11271</v>
      </c>
      <c r="H1080" s="1" t="s">
        <v>7619</v>
      </c>
      <c r="K1080" s="1"/>
    </row>
    <row r="1081" spans="1:11" x14ac:dyDescent="0.3">
      <c r="A1081" s="1" t="s">
        <v>40224</v>
      </c>
      <c r="B1081" s="1">
        <v>2129191785</v>
      </c>
      <c r="C1081" s="1" t="s">
        <v>40225</v>
      </c>
      <c r="D1081" s="4">
        <f t="shared" ca="1" si="32"/>
        <v>43566</v>
      </c>
      <c r="E1081">
        <f t="shared" ca="1" si="33"/>
        <v>574135356</v>
      </c>
      <c r="F1081" s="1" t="s">
        <v>6910</v>
      </c>
      <c r="G1081" s="1" t="s">
        <v>11272</v>
      </c>
      <c r="H1081" s="1" t="s">
        <v>6945</v>
      </c>
      <c r="K1081" s="1"/>
    </row>
    <row r="1082" spans="1:11" x14ac:dyDescent="0.3">
      <c r="A1082" s="1" t="s">
        <v>244</v>
      </c>
      <c r="B1082" s="1">
        <v>2124802987</v>
      </c>
      <c r="C1082" s="1" t="s">
        <v>40226</v>
      </c>
      <c r="D1082" s="4">
        <f t="shared" ca="1" si="32"/>
        <v>44484</v>
      </c>
      <c r="E1082">
        <f t="shared" ca="1" si="33"/>
        <v>86284292</v>
      </c>
      <c r="F1082" s="1" t="s">
        <v>6910</v>
      </c>
      <c r="G1082" s="1" t="s">
        <v>7500</v>
      </c>
      <c r="H1082" s="1" t="s">
        <v>6945</v>
      </c>
      <c r="K1082" s="1"/>
    </row>
    <row r="1083" spans="1:11" x14ac:dyDescent="0.3">
      <c r="A1083" s="1" t="s">
        <v>40227</v>
      </c>
      <c r="B1083" s="1">
        <v>2125589030</v>
      </c>
      <c r="C1083" s="1" t="s">
        <v>40228</v>
      </c>
      <c r="D1083" s="4">
        <f t="shared" ca="1" si="32"/>
        <v>44175</v>
      </c>
      <c r="E1083">
        <f t="shared" ca="1" si="33"/>
        <v>8247297</v>
      </c>
      <c r="F1083" s="1" t="s">
        <v>6910</v>
      </c>
      <c r="G1083" s="1" t="s">
        <v>11274</v>
      </c>
      <c r="H1083" s="1" t="s">
        <v>6945</v>
      </c>
      <c r="K1083" s="1"/>
    </row>
    <row r="1084" spans="1:11" x14ac:dyDescent="0.3">
      <c r="A1084" s="1" t="s">
        <v>40229</v>
      </c>
      <c r="B1084" s="1">
        <v>8486143185</v>
      </c>
      <c r="C1084" s="1" t="s">
        <v>40230</v>
      </c>
      <c r="D1084" s="4">
        <f t="shared" ca="1" si="32"/>
        <v>44362</v>
      </c>
      <c r="E1084">
        <f t="shared" ca="1" si="33"/>
        <v>584407840</v>
      </c>
      <c r="F1084" s="1" t="s">
        <v>6910</v>
      </c>
      <c r="G1084" s="1" t="s">
        <v>11276</v>
      </c>
      <c r="H1084" s="1" t="s">
        <v>7024</v>
      </c>
      <c r="K1084" s="1"/>
    </row>
    <row r="1085" spans="1:11" x14ac:dyDescent="0.3">
      <c r="A1085" s="1" t="s">
        <v>11277</v>
      </c>
      <c r="B1085" s="1">
        <v>2123310172</v>
      </c>
      <c r="C1085" s="1" t="s">
        <v>11278</v>
      </c>
      <c r="D1085" s="4">
        <f t="shared" ca="1" si="32"/>
        <v>44502</v>
      </c>
      <c r="E1085">
        <f t="shared" ca="1" si="33"/>
        <v>40173979</v>
      </c>
      <c r="F1085" s="1" t="s">
        <v>6910</v>
      </c>
      <c r="G1085" s="1" t="s">
        <v>11279</v>
      </c>
      <c r="H1085" s="1" t="s">
        <v>6945</v>
      </c>
      <c r="K1085" s="1"/>
    </row>
    <row r="1086" spans="1:11" x14ac:dyDescent="0.3">
      <c r="A1086" s="1" t="s">
        <v>40231</v>
      </c>
      <c r="B1086" s="1">
        <v>5253997364</v>
      </c>
      <c r="C1086" s="1" t="s">
        <v>40232</v>
      </c>
      <c r="D1086" s="4">
        <f t="shared" ca="1" si="32"/>
        <v>44388</v>
      </c>
      <c r="E1086">
        <f t="shared" ca="1" si="33"/>
        <v>21535342</v>
      </c>
      <c r="F1086" s="1" t="s">
        <v>6910</v>
      </c>
      <c r="G1086" s="1" t="s">
        <v>11281</v>
      </c>
      <c r="H1086" s="1" t="s">
        <v>7056</v>
      </c>
      <c r="K1086" s="1"/>
    </row>
    <row r="1087" spans="1:11" x14ac:dyDescent="0.3">
      <c r="A1087" s="1" t="s">
        <v>11282</v>
      </c>
      <c r="B1087" s="1">
        <v>7819404151</v>
      </c>
      <c r="C1087" s="1" t="s">
        <v>11283</v>
      </c>
      <c r="D1087" s="4">
        <f t="shared" ca="1" si="32"/>
        <v>43556</v>
      </c>
      <c r="E1087">
        <f t="shared" ca="1" si="33"/>
        <v>986141852</v>
      </c>
      <c r="F1087" s="1" t="s">
        <v>6910</v>
      </c>
      <c r="G1087" s="1" t="s">
        <v>11284</v>
      </c>
      <c r="H1087" s="1" t="s">
        <v>6921</v>
      </c>
      <c r="K1087" s="1"/>
    </row>
    <row r="1088" spans="1:11" x14ac:dyDescent="0.3">
      <c r="A1088" s="1" t="s">
        <v>40233</v>
      </c>
      <c r="B1088" s="1">
        <v>7269120990</v>
      </c>
      <c r="C1088" s="1" t="s">
        <v>40234</v>
      </c>
      <c r="D1088" s="4">
        <f t="shared" ca="1" si="32"/>
        <v>43306</v>
      </c>
      <c r="E1088">
        <f t="shared" ca="1" si="33"/>
        <v>130913585</v>
      </c>
      <c r="F1088" s="1" t="s">
        <v>6910</v>
      </c>
      <c r="G1088" s="1" t="s">
        <v>11286</v>
      </c>
      <c r="H1088" s="1" t="s">
        <v>7020</v>
      </c>
      <c r="K1088" s="1"/>
    </row>
    <row r="1089" spans="1:11" x14ac:dyDescent="0.3">
      <c r="A1089" s="1" t="s">
        <v>11287</v>
      </c>
      <c r="B1089" s="1">
        <v>4394833944</v>
      </c>
      <c r="C1089" s="1" t="s">
        <v>11288</v>
      </c>
      <c r="D1089" s="4">
        <f t="shared" ca="1" si="32"/>
        <v>43582</v>
      </c>
      <c r="E1089">
        <f t="shared" ca="1" si="33"/>
        <v>973481975</v>
      </c>
      <c r="F1089" s="1" t="s">
        <v>6910</v>
      </c>
      <c r="G1089" s="1" t="s">
        <v>11289</v>
      </c>
      <c r="H1089" s="1" t="s">
        <v>6992</v>
      </c>
      <c r="K1089" s="1"/>
    </row>
    <row r="1090" spans="1:11" x14ac:dyDescent="0.3">
      <c r="A1090" s="1" t="s">
        <v>40235</v>
      </c>
      <c r="B1090" s="1">
        <v>5622198056</v>
      </c>
      <c r="C1090" s="1" t="s">
        <v>40236</v>
      </c>
      <c r="D1090" s="4">
        <f t="shared" ca="1" si="32"/>
        <v>43632</v>
      </c>
      <c r="E1090">
        <f t="shared" ca="1" si="33"/>
        <v>970105474</v>
      </c>
      <c r="F1090" s="1" t="s">
        <v>6910</v>
      </c>
      <c r="G1090" s="1" t="s">
        <v>11290</v>
      </c>
      <c r="H1090" s="1" t="s">
        <v>7200</v>
      </c>
      <c r="K1090" s="1"/>
    </row>
    <row r="1091" spans="1:11" x14ac:dyDescent="0.3">
      <c r="A1091" s="1" t="s">
        <v>11291</v>
      </c>
      <c r="B1091" s="1">
        <v>9874621401</v>
      </c>
      <c r="C1091" s="1" t="s">
        <v>11292</v>
      </c>
      <c r="D1091" s="4">
        <f t="shared" ref="D1091:D1154" ca="1" si="34">RANDBETWEEN(DATE(2018, 1, 1),DATE(2021, 12, 31))</f>
        <v>43298</v>
      </c>
      <c r="E1091">
        <f t="shared" ref="E1091:E1154" ca="1" si="35" xml:space="preserve"> RANDBETWEEN(100000,1000000000)</f>
        <v>399191022</v>
      </c>
      <c r="F1091" s="1" t="s">
        <v>6910</v>
      </c>
      <c r="G1091" s="1" t="s">
        <v>11293</v>
      </c>
      <c r="H1091" s="1" t="s">
        <v>7032</v>
      </c>
      <c r="K1091" s="1"/>
    </row>
    <row r="1092" spans="1:11" x14ac:dyDescent="0.3">
      <c r="A1092" s="1" t="s">
        <v>11294</v>
      </c>
      <c r="B1092" s="1">
        <v>8413332623</v>
      </c>
      <c r="C1092" s="1" t="s">
        <v>11295</v>
      </c>
      <c r="D1092" s="4">
        <f t="shared" ca="1" si="34"/>
        <v>43373</v>
      </c>
      <c r="E1092">
        <f t="shared" ca="1" si="35"/>
        <v>301964893</v>
      </c>
      <c r="F1092" s="1" t="s">
        <v>6910</v>
      </c>
      <c r="G1092" s="1" t="s">
        <v>11296</v>
      </c>
      <c r="H1092" s="1" t="s">
        <v>6959</v>
      </c>
      <c r="K1092" s="1"/>
    </row>
    <row r="1093" spans="1:11" x14ac:dyDescent="0.3">
      <c r="A1093" s="1" t="s">
        <v>11297</v>
      </c>
      <c r="B1093" s="1">
        <v>9782107696</v>
      </c>
      <c r="C1093" s="1" t="s">
        <v>11298</v>
      </c>
      <c r="D1093" s="4">
        <f t="shared" ca="1" si="34"/>
        <v>43472</v>
      </c>
      <c r="E1093">
        <f t="shared" ca="1" si="35"/>
        <v>732517068</v>
      </c>
      <c r="F1093" s="1" t="s">
        <v>6910</v>
      </c>
      <c r="G1093" s="1" t="s">
        <v>11299</v>
      </c>
      <c r="H1093" s="1" t="s">
        <v>6921</v>
      </c>
      <c r="K1093" s="1"/>
    </row>
    <row r="1094" spans="1:11" x14ac:dyDescent="0.3">
      <c r="A1094" s="1" t="s">
        <v>40237</v>
      </c>
      <c r="B1094" s="1">
        <v>4927514353</v>
      </c>
      <c r="C1094" s="1" t="s">
        <v>40238</v>
      </c>
      <c r="D1094" s="4">
        <f t="shared" ca="1" si="34"/>
        <v>43792</v>
      </c>
      <c r="E1094">
        <f t="shared" ca="1" si="35"/>
        <v>468142273</v>
      </c>
      <c r="F1094" s="1" t="s">
        <v>6910</v>
      </c>
      <c r="G1094" s="1" t="s">
        <v>11300</v>
      </c>
      <c r="H1094" s="1" t="s">
        <v>7193</v>
      </c>
      <c r="K1094" s="1"/>
    </row>
    <row r="1095" spans="1:11" x14ac:dyDescent="0.3">
      <c r="A1095" s="1" t="s">
        <v>3305</v>
      </c>
      <c r="B1095" s="1">
        <v>4271343170</v>
      </c>
      <c r="C1095" s="1" t="s">
        <v>40239</v>
      </c>
      <c r="D1095" s="4">
        <f t="shared" ca="1" si="34"/>
        <v>44353</v>
      </c>
      <c r="E1095">
        <f t="shared" ca="1" si="35"/>
        <v>112178171</v>
      </c>
      <c r="F1095" s="1" t="s">
        <v>6910</v>
      </c>
      <c r="G1095" s="1" t="s">
        <v>7501</v>
      </c>
      <c r="H1095" s="1" t="s">
        <v>6959</v>
      </c>
      <c r="K1095" s="1"/>
    </row>
    <row r="1096" spans="1:11" x14ac:dyDescent="0.3">
      <c r="A1096" s="1" t="s">
        <v>709</v>
      </c>
      <c r="B1096" s="1">
        <v>9093652623</v>
      </c>
      <c r="C1096" s="1" t="s">
        <v>40240</v>
      </c>
      <c r="D1096" s="4">
        <f t="shared" ca="1" si="34"/>
        <v>43736</v>
      </c>
      <c r="E1096">
        <f t="shared" ca="1" si="35"/>
        <v>779136833</v>
      </c>
      <c r="F1096" s="1" t="s">
        <v>6910</v>
      </c>
      <c r="G1096" s="1" t="s">
        <v>7502</v>
      </c>
      <c r="H1096" s="1" t="s">
        <v>7152</v>
      </c>
      <c r="K1096" s="1"/>
    </row>
    <row r="1097" spans="1:11" x14ac:dyDescent="0.3">
      <c r="A1097" s="1" t="s">
        <v>7505</v>
      </c>
      <c r="B1097" s="1">
        <v>2006085976</v>
      </c>
      <c r="C1097" s="1" t="s">
        <v>40241</v>
      </c>
      <c r="D1097" s="4">
        <f t="shared" ca="1" si="34"/>
        <v>43427</v>
      </c>
      <c r="E1097">
        <f t="shared" ca="1" si="35"/>
        <v>568650271</v>
      </c>
      <c r="F1097" s="1" t="s">
        <v>6910</v>
      </c>
      <c r="G1097" s="1" t="s">
        <v>7504</v>
      </c>
      <c r="H1097" s="1" t="s">
        <v>7193</v>
      </c>
      <c r="K1097" s="1"/>
    </row>
    <row r="1098" spans="1:11" x14ac:dyDescent="0.3">
      <c r="A1098" s="1" t="s">
        <v>40242</v>
      </c>
      <c r="B1098" s="1">
        <v>8552901662</v>
      </c>
      <c r="C1098" s="1" t="s">
        <v>40243</v>
      </c>
      <c r="D1098" s="4">
        <f t="shared" ca="1" si="34"/>
        <v>44395</v>
      </c>
      <c r="E1098">
        <f t="shared" ca="1" si="35"/>
        <v>889546040</v>
      </c>
      <c r="F1098" s="1" t="s">
        <v>6910</v>
      </c>
      <c r="G1098" s="1" t="s">
        <v>11303</v>
      </c>
      <c r="H1098" s="1" t="s">
        <v>7007</v>
      </c>
      <c r="K1098" s="1"/>
    </row>
    <row r="1099" spans="1:11" x14ac:dyDescent="0.3">
      <c r="A1099" s="1" t="s">
        <v>7508</v>
      </c>
      <c r="B1099" s="1">
        <v>9478089764</v>
      </c>
      <c r="C1099" s="1" t="s">
        <v>11304</v>
      </c>
      <c r="D1099" s="4">
        <f t="shared" ca="1" si="34"/>
        <v>43539</v>
      </c>
      <c r="E1099">
        <f t="shared" ca="1" si="35"/>
        <v>11136237</v>
      </c>
      <c r="F1099" s="1" t="s">
        <v>6910</v>
      </c>
      <c r="G1099" s="1" t="s">
        <v>7507</v>
      </c>
      <c r="H1099" s="1" t="s">
        <v>6988</v>
      </c>
      <c r="K1099" s="1"/>
    </row>
    <row r="1100" spans="1:11" x14ac:dyDescent="0.3">
      <c r="A1100" s="1" t="s">
        <v>11305</v>
      </c>
      <c r="B1100" s="1">
        <v>2390357546</v>
      </c>
      <c r="C1100" s="1" t="s">
        <v>11306</v>
      </c>
      <c r="D1100" s="4">
        <f t="shared" ca="1" si="34"/>
        <v>44169</v>
      </c>
      <c r="E1100">
        <f t="shared" ca="1" si="35"/>
        <v>487712358</v>
      </c>
      <c r="F1100" s="1" t="s">
        <v>6910</v>
      </c>
      <c r="G1100" s="1" t="s">
        <v>11307</v>
      </c>
      <c r="H1100" s="1" t="s">
        <v>6928</v>
      </c>
      <c r="K1100" s="1"/>
    </row>
    <row r="1101" spans="1:11" x14ac:dyDescent="0.3">
      <c r="A1101" s="1" t="s">
        <v>11309</v>
      </c>
      <c r="B1101" s="1">
        <v>2121355408</v>
      </c>
      <c r="C1101" s="1" t="s">
        <v>11310</v>
      </c>
      <c r="D1101" s="4">
        <f t="shared" ca="1" si="34"/>
        <v>43223</v>
      </c>
      <c r="E1101">
        <f t="shared" ca="1" si="35"/>
        <v>481906072</v>
      </c>
      <c r="F1101" s="1" t="s">
        <v>6910</v>
      </c>
      <c r="G1101" s="1" t="s">
        <v>11311</v>
      </c>
      <c r="H1101" s="1" t="s">
        <v>6945</v>
      </c>
      <c r="K1101" s="1"/>
    </row>
    <row r="1102" spans="1:11" x14ac:dyDescent="0.3">
      <c r="A1102" s="1" t="s">
        <v>7511</v>
      </c>
      <c r="B1102" s="1">
        <v>1054561161</v>
      </c>
      <c r="C1102" s="1" t="s">
        <v>11312</v>
      </c>
      <c r="D1102" s="4">
        <f t="shared" ca="1" si="34"/>
        <v>43588</v>
      </c>
      <c r="E1102">
        <f t="shared" ca="1" si="35"/>
        <v>356521991</v>
      </c>
      <c r="F1102" s="1" t="s">
        <v>6910</v>
      </c>
      <c r="G1102" s="1" t="s">
        <v>7510</v>
      </c>
      <c r="H1102" s="1" t="s">
        <v>7251</v>
      </c>
      <c r="K1102" s="1"/>
    </row>
    <row r="1103" spans="1:11" x14ac:dyDescent="0.3">
      <c r="A1103" s="1" t="s">
        <v>40244</v>
      </c>
      <c r="B1103" s="1">
        <v>8107545337</v>
      </c>
      <c r="C1103" s="1" t="s">
        <v>40245</v>
      </c>
      <c r="D1103" s="4">
        <f t="shared" ca="1" si="34"/>
        <v>44410</v>
      </c>
      <c r="E1103">
        <f t="shared" ca="1" si="35"/>
        <v>767707282</v>
      </c>
      <c r="F1103" s="1" t="s">
        <v>6910</v>
      </c>
      <c r="G1103" s="1" t="s">
        <v>11313</v>
      </c>
      <c r="H1103" s="1" t="s">
        <v>7572</v>
      </c>
      <c r="K1103" s="1"/>
    </row>
    <row r="1104" spans="1:11" x14ac:dyDescent="0.3">
      <c r="A1104" s="1" t="s">
        <v>7514</v>
      </c>
      <c r="B1104" s="1">
        <v>6178107065</v>
      </c>
      <c r="C1104" s="1" t="s">
        <v>40246</v>
      </c>
      <c r="D1104" s="4">
        <f t="shared" ca="1" si="34"/>
        <v>43639</v>
      </c>
      <c r="E1104">
        <f t="shared" ca="1" si="35"/>
        <v>981886874</v>
      </c>
      <c r="F1104" s="1" t="s">
        <v>6910</v>
      </c>
      <c r="G1104" s="1" t="s">
        <v>7513</v>
      </c>
      <c r="H1104" s="1" t="s">
        <v>6921</v>
      </c>
      <c r="K1104" s="1"/>
    </row>
    <row r="1105" spans="1:11" x14ac:dyDescent="0.3">
      <c r="A1105" s="1" t="s">
        <v>11314</v>
      </c>
      <c r="B1105" s="1">
        <v>8313744431</v>
      </c>
      <c r="C1105" s="1" t="s">
        <v>11315</v>
      </c>
      <c r="D1105" s="4">
        <f t="shared" ca="1" si="34"/>
        <v>43156</v>
      </c>
      <c r="E1105">
        <f t="shared" ca="1" si="35"/>
        <v>587250166</v>
      </c>
      <c r="F1105" s="1" t="s">
        <v>6910</v>
      </c>
      <c r="G1105" s="1" t="s">
        <v>11316</v>
      </c>
      <c r="H1105" s="1" t="s">
        <v>7020</v>
      </c>
      <c r="K1105" s="1"/>
    </row>
    <row r="1106" spans="1:11" x14ac:dyDescent="0.3">
      <c r="A1106" s="1" t="s">
        <v>368</v>
      </c>
      <c r="B1106" s="1">
        <v>7166701547</v>
      </c>
      <c r="C1106" s="1" t="s">
        <v>40247</v>
      </c>
      <c r="D1106" s="4">
        <f t="shared" ca="1" si="34"/>
        <v>43395</v>
      </c>
      <c r="E1106">
        <f t="shared" ca="1" si="35"/>
        <v>706160850</v>
      </c>
      <c r="F1106" s="1" t="s">
        <v>6910</v>
      </c>
      <c r="G1106" s="1" t="s">
        <v>11317</v>
      </c>
      <c r="H1106" s="1" t="s">
        <v>6945</v>
      </c>
      <c r="K1106" s="1"/>
    </row>
    <row r="1107" spans="1:11" x14ac:dyDescent="0.3">
      <c r="A1107" s="1" t="s">
        <v>40248</v>
      </c>
      <c r="B1107" s="1">
        <v>6747816659</v>
      </c>
      <c r="C1107" s="1" t="s">
        <v>40249</v>
      </c>
      <c r="D1107" s="4">
        <f t="shared" ca="1" si="34"/>
        <v>43433</v>
      </c>
      <c r="E1107">
        <f t="shared" ca="1" si="35"/>
        <v>347296025</v>
      </c>
      <c r="F1107" s="1" t="s">
        <v>6910</v>
      </c>
      <c r="G1107" s="1" t="s">
        <v>11319</v>
      </c>
      <c r="H1107" s="1" t="s">
        <v>7200</v>
      </c>
      <c r="K1107" s="1"/>
    </row>
    <row r="1108" spans="1:11" x14ac:dyDescent="0.3">
      <c r="A1108" s="1" t="s">
        <v>7517</v>
      </c>
      <c r="B1108" s="1">
        <v>9743798332</v>
      </c>
      <c r="C1108" s="1" t="s">
        <v>11321</v>
      </c>
      <c r="D1108" s="4">
        <f t="shared" ca="1" si="34"/>
        <v>44470</v>
      </c>
      <c r="E1108">
        <f t="shared" ca="1" si="35"/>
        <v>171065964</v>
      </c>
      <c r="F1108" s="1" t="s">
        <v>6910</v>
      </c>
      <c r="G1108" s="1" t="s">
        <v>7516</v>
      </c>
      <c r="H1108" s="1" t="s">
        <v>7044</v>
      </c>
      <c r="K1108" s="1"/>
    </row>
    <row r="1109" spans="1:11" x14ac:dyDescent="0.3">
      <c r="A1109" s="1" t="s">
        <v>40250</v>
      </c>
      <c r="B1109" s="1">
        <v>1463965713</v>
      </c>
      <c r="C1109" s="1" t="s">
        <v>40251</v>
      </c>
      <c r="D1109" s="4">
        <f t="shared" ca="1" si="34"/>
        <v>44132</v>
      </c>
      <c r="E1109">
        <f t="shared" ca="1" si="35"/>
        <v>41784036</v>
      </c>
      <c r="F1109" s="1" t="s">
        <v>6910</v>
      </c>
      <c r="G1109" s="1" t="s">
        <v>11322</v>
      </c>
      <c r="H1109" s="1" t="s">
        <v>6930</v>
      </c>
      <c r="K1109" s="1"/>
    </row>
    <row r="1110" spans="1:11" x14ac:dyDescent="0.3">
      <c r="A1110" s="1" t="s">
        <v>11323</v>
      </c>
      <c r="B1110" s="1">
        <v>1241612235</v>
      </c>
      <c r="C1110" s="1" t="s">
        <v>11324</v>
      </c>
      <c r="D1110" s="4">
        <f t="shared" ca="1" si="34"/>
        <v>43431</v>
      </c>
      <c r="E1110">
        <f t="shared" ca="1" si="35"/>
        <v>288383750</v>
      </c>
      <c r="F1110" s="1" t="s">
        <v>6910</v>
      </c>
      <c r="G1110" s="1" t="s">
        <v>11325</v>
      </c>
      <c r="H1110" s="1" t="s">
        <v>7619</v>
      </c>
      <c r="K1110" s="1"/>
    </row>
    <row r="1111" spans="1:11" x14ac:dyDescent="0.3">
      <c r="A1111" s="1" t="s">
        <v>11326</v>
      </c>
      <c r="B1111" s="1">
        <v>8799100815</v>
      </c>
      <c r="C1111" s="1" t="s">
        <v>11327</v>
      </c>
      <c r="D1111" s="4">
        <f t="shared" ca="1" si="34"/>
        <v>43993</v>
      </c>
      <c r="E1111">
        <f t="shared" ca="1" si="35"/>
        <v>542418268</v>
      </c>
      <c r="F1111" s="1" t="s">
        <v>6910</v>
      </c>
      <c r="G1111" s="1" t="s">
        <v>11328</v>
      </c>
      <c r="H1111" s="1" t="s">
        <v>7152</v>
      </c>
      <c r="K1111" s="1"/>
    </row>
    <row r="1112" spans="1:11" x14ac:dyDescent="0.3">
      <c r="A1112" s="1" t="s">
        <v>11330</v>
      </c>
      <c r="B1112" s="1">
        <v>3924205091</v>
      </c>
      <c r="C1112" s="1" t="s">
        <v>11331</v>
      </c>
      <c r="D1112" s="4">
        <f t="shared" ca="1" si="34"/>
        <v>44235</v>
      </c>
      <c r="E1112">
        <f t="shared" ca="1" si="35"/>
        <v>424820970</v>
      </c>
      <c r="F1112" s="1" t="s">
        <v>6910</v>
      </c>
      <c r="G1112" s="1" t="s">
        <v>11332</v>
      </c>
      <c r="H1112" s="1" t="s">
        <v>7454</v>
      </c>
      <c r="K1112" s="1"/>
    </row>
    <row r="1113" spans="1:11" x14ac:dyDescent="0.3">
      <c r="A1113" s="1" t="s">
        <v>40252</v>
      </c>
      <c r="B1113" s="1">
        <v>2593098930</v>
      </c>
      <c r="C1113" s="1" t="s">
        <v>40253</v>
      </c>
      <c r="D1113" s="4">
        <f t="shared" ca="1" si="34"/>
        <v>44126</v>
      </c>
      <c r="E1113">
        <f t="shared" ca="1" si="35"/>
        <v>358620393</v>
      </c>
      <c r="F1113" s="1" t="s">
        <v>6910</v>
      </c>
      <c r="G1113" s="1" t="s">
        <v>11333</v>
      </c>
      <c r="H1113" s="1" t="s">
        <v>7007</v>
      </c>
      <c r="K1113" s="1"/>
    </row>
    <row r="1114" spans="1:11" x14ac:dyDescent="0.3">
      <c r="A1114" s="1" t="s">
        <v>40254</v>
      </c>
      <c r="B1114" s="1">
        <v>2387659083</v>
      </c>
      <c r="C1114" s="1" t="s">
        <v>40255</v>
      </c>
      <c r="D1114" s="4">
        <f t="shared" ca="1" si="34"/>
        <v>44191</v>
      </c>
      <c r="E1114">
        <f t="shared" ca="1" si="35"/>
        <v>539970759</v>
      </c>
      <c r="F1114" s="1" t="s">
        <v>6910</v>
      </c>
      <c r="G1114" s="1" t="s">
        <v>11335</v>
      </c>
      <c r="H1114" s="1" t="s">
        <v>7200</v>
      </c>
      <c r="K1114" s="1"/>
    </row>
    <row r="1115" spans="1:11" x14ac:dyDescent="0.3">
      <c r="A1115" s="1" t="s">
        <v>11336</v>
      </c>
      <c r="B1115" s="1">
        <v>3666438813</v>
      </c>
      <c r="C1115" s="1" t="s">
        <v>11337</v>
      </c>
      <c r="D1115" s="4">
        <f t="shared" ca="1" si="34"/>
        <v>44352</v>
      </c>
      <c r="E1115">
        <f t="shared" ca="1" si="35"/>
        <v>152736246</v>
      </c>
      <c r="F1115" s="1" t="s">
        <v>6910</v>
      </c>
      <c r="G1115" s="1" t="s">
        <v>11338</v>
      </c>
      <c r="H1115" s="1" t="s">
        <v>7109</v>
      </c>
      <c r="K1115" s="1"/>
    </row>
    <row r="1116" spans="1:11" x14ac:dyDescent="0.3">
      <c r="A1116" s="1" t="s">
        <v>11339</v>
      </c>
      <c r="B1116" s="1">
        <v>5931240193</v>
      </c>
      <c r="C1116" s="1" t="s">
        <v>11340</v>
      </c>
      <c r="D1116" s="4">
        <f t="shared" ca="1" si="34"/>
        <v>44044</v>
      </c>
      <c r="E1116">
        <f t="shared" ca="1" si="35"/>
        <v>205616612</v>
      </c>
      <c r="F1116" s="1" t="s">
        <v>6910</v>
      </c>
      <c r="G1116" s="1" t="s">
        <v>11341</v>
      </c>
      <c r="H1116" s="1" t="s">
        <v>7193</v>
      </c>
      <c r="K1116" s="1"/>
    </row>
    <row r="1117" spans="1:11" x14ac:dyDescent="0.3">
      <c r="A1117" s="1" t="s">
        <v>11343</v>
      </c>
      <c r="B1117" s="1">
        <v>6987805429</v>
      </c>
      <c r="C1117" s="1" t="s">
        <v>11344</v>
      </c>
      <c r="D1117" s="4">
        <f t="shared" ca="1" si="34"/>
        <v>43683</v>
      </c>
      <c r="E1117">
        <f t="shared" ca="1" si="35"/>
        <v>530766083</v>
      </c>
      <c r="F1117" s="1" t="s">
        <v>6910</v>
      </c>
      <c r="G1117" s="1" t="s">
        <v>11345</v>
      </c>
      <c r="H1117" s="1" t="s">
        <v>7024</v>
      </c>
      <c r="K1117" s="1"/>
    </row>
    <row r="1118" spans="1:11" x14ac:dyDescent="0.3">
      <c r="A1118" s="1" t="s">
        <v>388</v>
      </c>
      <c r="B1118" s="1">
        <v>7726029919</v>
      </c>
      <c r="C1118" s="1" t="s">
        <v>11346</v>
      </c>
      <c r="D1118" s="4">
        <f t="shared" ca="1" si="34"/>
        <v>44474</v>
      </c>
      <c r="E1118">
        <f t="shared" ca="1" si="35"/>
        <v>923601481</v>
      </c>
      <c r="F1118" s="1" t="s">
        <v>6910</v>
      </c>
      <c r="G1118" s="1" t="s">
        <v>11347</v>
      </c>
      <c r="H1118" s="1" t="s">
        <v>7454</v>
      </c>
      <c r="K1118" s="1"/>
    </row>
    <row r="1119" spans="1:11" x14ac:dyDescent="0.3">
      <c r="A1119" s="1" t="s">
        <v>11348</v>
      </c>
      <c r="B1119" s="1">
        <v>7116192193</v>
      </c>
      <c r="C1119" s="1" t="s">
        <v>11349</v>
      </c>
      <c r="D1119" s="4">
        <f t="shared" ca="1" si="34"/>
        <v>43487</v>
      </c>
      <c r="E1119">
        <f t="shared" ca="1" si="35"/>
        <v>209793953</v>
      </c>
      <c r="F1119" s="1" t="s">
        <v>6910</v>
      </c>
      <c r="G1119" s="1" t="s">
        <v>11350</v>
      </c>
      <c r="H1119" s="1" t="s">
        <v>7003</v>
      </c>
      <c r="K1119" s="1"/>
    </row>
    <row r="1120" spans="1:11" x14ac:dyDescent="0.3">
      <c r="A1120" s="1" t="s">
        <v>11351</v>
      </c>
      <c r="B1120" s="1">
        <v>1068022700</v>
      </c>
      <c r="C1120" s="1" t="s">
        <v>11352</v>
      </c>
      <c r="D1120" s="4">
        <f t="shared" ca="1" si="34"/>
        <v>44340</v>
      </c>
      <c r="E1120">
        <f t="shared" ca="1" si="35"/>
        <v>791144117</v>
      </c>
      <c r="F1120" s="1" t="s">
        <v>6910</v>
      </c>
      <c r="G1120" s="1" t="s">
        <v>11353</v>
      </c>
      <c r="H1120" s="1" t="s">
        <v>7361</v>
      </c>
      <c r="K1120" s="1"/>
    </row>
    <row r="1121" spans="1:11" x14ac:dyDescent="0.3">
      <c r="A1121" s="1" t="s">
        <v>11354</v>
      </c>
      <c r="B1121" s="1">
        <v>1010390097</v>
      </c>
      <c r="C1121" s="1" t="s">
        <v>11355</v>
      </c>
      <c r="D1121" s="4">
        <f t="shared" ca="1" si="34"/>
        <v>43430</v>
      </c>
      <c r="E1121">
        <f t="shared" ca="1" si="35"/>
        <v>13458312</v>
      </c>
      <c r="F1121" s="1" t="s">
        <v>6910</v>
      </c>
      <c r="G1121" s="1" t="s">
        <v>11356</v>
      </c>
      <c r="H1121" s="1" t="s">
        <v>6979</v>
      </c>
      <c r="K1121" s="1"/>
    </row>
    <row r="1122" spans="1:11" x14ac:dyDescent="0.3">
      <c r="A1122" s="1" t="s">
        <v>7520</v>
      </c>
      <c r="B1122" s="1">
        <v>6724438782</v>
      </c>
      <c r="C1122" s="1" t="s">
        <v>40256</v>
      </c>
      <c r="D1122" s="4">
        <f t="shared" ca="1" si="34"/>
        <v>43906</v>
      </c>
      <c r="E1122">
        <f t="shared" ca="1" si="35"/>
        <v>648391321</v>
      </c>
      <c r="F1122" s="1" t="s">
        <v>6910</v>
      </c>
      <c r="G1122" s="1" t="s">
        <v>7519</v>
      </c>
      <c r="H1122" s="1" t="s">
        <v>7020</v>
      </c>
      <c r="K1122" s="1"/>
    </row>
    <row r="1123" spans="1:11" x14ac:dyDescent="0.3">
      <c r="A1123" s="1" t="s">
        <v>11357</v>
      </c>
      <c r="B1123" s="1">
        <v>1169668711</v>
      </c>
      <c r="C1123" s="1" t="s">
        <v>11358</v>
      </c>
      <c r="D1123" s="4">
        <f t="shared" ca="1" si="34"/>
        <v>43843</v>
      </c>
      <c r="E1123">
        <f t="shared" ca="1" si="35"/>
        <v>874954787</v>
      </c>
      <c r="F1123" s="1" t="s">
        <v>6910</v>
      </c>
      <c r="G1123" s="1" t="s">
        <v>11359</v>
      </c>
      <c r="H1123" s="1" t="s">
        <v>6959</v>
      </c>
      <c r="K1123" s="1"/>
    </row>
    <row r="1124" spans="1:11" x14ac:dyDescent="0.3">
      <c r="A1124" s="1" t="s">
        <v>11361</v>
      </c>
      <c r="B1124" s="1">
        <v>1536228249</v>
      </c>
      <c r="C1124" s="1" t="s">
        <v>11362</v>
      </c>
      <c r="D1124" s="4">
        <f t="shared" ca="1" si="34"/>
        <v>44072</v>
      </c>
      <c r="E1124">
        <f t="shared" ca="1" si="35"/>
        <v>412400134</v>
      </c>
      <c r="F1124" s="1" t="s">
        <v>6910</v>
      </c>
      <c r="G1124" s="1" t="s">
        <v>11363</v>
      </c>
      <c r="H1124" s="1" t="s">
        <v>7357</v>
      </c>
      <c r="K1124" s="1"/>
    </row>
    <row r="1125" spans="1:11" x14ac:dyDescent="0.3">
      <c r="A1125" s="1" t="s">
        <v>11364</v>
      </c>
      <c r="B1125" s="1">
        <v>9785466406</v>
      </c>
      <c r="C1125" s="1" t="s">
        <v>11365</v>
      </c>
      <c r="D1125" s="4">
        <f t="shared" ca="1" si="34"/>
        <v>43261</v>
      </c>
      <c r="E1125">
        <f t="shared" ca="1" si="35"/>
        <v>883405331</v>
      </c>
      <c r="F1125" s="1" t="s">
        <v>6910</v>
      </c>
      <c r="G1125" s="1" t="s">
        <v>11366</v>
      </c>
      <c r="H1125" s="1" t="s">
        <v>6921</v>
      </c>
      <c r="K1125" s="1"/>
    </row>
    <row r="1126" spans="1:11" x14ac:dyDescent="0.3">
      <c r="A1126" s="1" t="s">
        <v>7523</v>
      </c>
      <c r="B1126" s="1">
        <v>5361796681</v>
      </c>
      <c r="C1126" s="1" t="s">
        <v>40257</v>
      </c>
      <c r="D1126" s="4">
        <f t="shared" ca="1" si="34"/>
        <v>43667</v>
      </c>
      <c r="E1126">
        <f t="shared" ca="1" si="35"/>
        <v>586254029</v>
      </c>
      <c r="F1126" s="1" t="s">
        <v>6910</v>
      </c>
      <c r="G1126" s="1" t="s">
        <v>7522</v>
      </c>
      <c r="H1126" s="1" t="s">
        <v>7189</v>
      </c>
      <c r="K1126" s="1"/>
    </row>
    <row r="1127" spans="1:11" x14ac:dyDescent="0.3">
      <c r="A1127" s="1" t="s">
        <v>40258</v>
      </c>
      <c r="B1127" s="1">
        <v>2283300480</v>
      </c>
      <c r="C1127" s="1" t="s">
        <v>40259</v>
      </c>
      <c r="D1127" s="4">
        <f t="shared" ca="1" si="34"/>
        <v>43193</v>
      </c>
      <c r="E1127">
        <f t="shared" ca="1" si="35"/>
        <v>201159587</v>
      </c>
      <c r="F1127" s="1" t="s">
        <v>6910</v>
      </c>
      <c r="G1127" s="1" t="s">
        <v>11368</v>
      </c>
      <c r="H1127" s="1" t="s">
        <v>7056</v>
      </c>
      <c r="K1127" s="1"/>
    </row>
    <row r="1128" spans="1:11" x14ac:dyDescent="0.3">
      <c r="A1128" s="1" t="s">
        <v>40260</v>
      </c>
      <c r="B1128" s="1">
        <v>8328503736</v>
      </c>
      <c r="C1128" s="1" t="s">
        <v>40261</v>
      </c>
      <c r="D1128" s="4">
        <f t="shared" ca="1" si="34"/>
        <v>44142</v>
      </c>
      <c r="E1128">
        <f t="shared" ca="1" si="35"/>
        <v>158275054</v>
      </c>
      <c r="F1128" s="1" t="s">
        <v>6910</v>
      </c>
      <c r="G1128" s="1" t="s">
        <v>11370</v>
      </c>
      <c r="H1128" s="1" t="s">
        <v>7375</v>
      </c>
      <c r="K1128" s="1"/>
    </row>
    <row r="1129" spans="1:11" x14ac:dyDescent="0.3">
      <c r="A1129" s="1" t="s">
        <v>40262</v>
      </c>
      <c r="B1129" s="1">
        <v>1735586081</v>
      </c>
      <c r="C1129" s="1" t="s">
        <v>40263</v>
      </c>
      <c r="D1129" s="4">
        <f t="shared" ca="1" si="34"/>
        <v>43682</v>
      </c>
      <c r="E1129">
        <f t="shared" ca="1" si="35"/>
        <v>544967752</v>
      </c>
      <c r="F1129" s="1" t="s">
        <v>6910</v>
      </c>
      <c r="G1129" s="1" t="s">
        <v>11371</v>
      </c>
      <c r="H1129" s="1" t="s">
        <v>7056</v>
      </c>
      <c r="K1129" s="1"/>
    </row>
    <row r="1130" spans="1:11" x14ac:dyDescent="0.3">
      <c r="A1130" s="1" t="s">
        <v>11373</v>
      </c>
      <c r="B1130" s="1">
        <v>6489829825</v>
      </c>
      <c r="C1130" s="1" t="s">
        <v>11374</v>
      </c>
      <c r="D1130" s="4">
        <f t="shared" ca="1" si="34"/>
        <v>43974</v>
      </c>
      <c r="E1130">
        <f t="shared" ca="1" si="35"/>
        <v>75547488</v>
      </c>
      <c r="F1130" s="1" t="s">
        <v>6910</v>
      </c>
      <c r="G1130" s="1" t="s">
        <v>11375</v>
      </c>
      <c r="H1130" s="1" t="s">
        <v>7350</v>
      </c>
      <c r="K1130" s="1"/>
    </row>
    <row r="1131" spans="1:11" x14ac:dyDescent="0.3">
      <c r="A1131" s="1" t="s">
        <v>11376</v>
      </c>
      <c r="B1131" s="1">
        <v>9780835388</v>
      </c>
      <c r="C1131" s="1" t="s">
        <v>11377</v>
      </c>
      <c r="D1131" s="4">
        <f t="shared" ca="1" si="34"/>
        <v>43568</v>
      </c>
      <c r="E1131">
        <f t="shared" ca="1" si="35"/>
        <v>437157295</v>
      </c>
      <c r="F1131" s="1" t="s">
        <v>6910</v>
      </c>
      <c r="G1131" s="1" t="s">
        <v>11378</v>
      </c>
      <c r="H1131" s="1" t="s">
        <v>6921</v>
      </c>
      <c r="K1131" s="1"/>
    </row>
    <row r="1132" spans="1:11" x14ac:dyDescent="0.3">
      <c r="A1132" s="1" t="s">
        <v>11379</v>
      </c>
      <c r="B1132" s="1">
        <v>4541867331</v>
      </c>
      <c r="C1132" s="1" t="s">
        <v>11380</v>
      </c>
      <c r="D1132" s="4">
        <f t="shared" ca="1" si="34"/>
        <v>43743</v>
      </c>
      <c r="E1132">
        <f t="shared" ca="1" si="35"/>
        <v>113621817</v>
      </c>
      <c r="F1132" s="1" t="s">
        <v>6910</v>
      </c>
      <c r="G1132" s="1" t="s">
        <v>11381</v>
      </c>
      <c r="H1132" s="1" t="s">
        <v>7236</v>
      </c>
      <c r="K1132" s="1"/>
    </row>
    <row r="1133" spans="1:11" x14ac:dyDescent="0.3">
      <c r="A1133" s="1" t="s">
        <v>11382</v>
      </c>
      <c r="B1133" s="1">
        <v>1730447913</v>
      </c>
      <c r="C1133" s="1" t="s">
        <v>11383</v>
      </c>
      <c r="D1133" s="4">
        <f t="shared" ca="1" si="34"/>
        <v>43295</v>
      </c>
      <c r="E1133">
        <f t="shared" ca="1" si="35"/>
        <v>214325615</v>
      </c>
      <c r="F1133" s="1" t="s">
        <v>6910</v>
      </c>
      <c r="G1133" s="1" t="s">
        <v>11384</v>
      </c>
      <c r="H1133" s="1" t="s">
        <v>6954</v>
      </c>
      <c r="K1133" s="1"/>
    </row>
    <row r="1134" spans="1:11" x14ac:dyDescent="0.3">
      <c r="A1134" s="1" t="s">
        <v>40264</v>
      </c>
      <c r="B1134" s="1">
        <v>3333163766</v>
      </c>
      <c r="C1134" s="1" t="s">
        <v>40265</v>
      </c>
      <c r="D1134" s="4">
        <f t="shared" ca="1" si="34"/>
        <v>43149</v>
      </c>
      <c r="E1134">
        <f t="shared" ca="1" si="35"/>
        <v>538832560</v>
      </c>
      <c r="F1134" s="1" t="s">
        <v>6910</v>
      </c>
      <c r="G1134" s="1" t="s">
        <v>11386</v>
      </c>
      <c r="H1134" s="1" t="s">
        <v>6941</v>
      </c>
      <c r="K1134" s="1"/>
    </row>
    <row r="1135" spans="1:11" x14ac:dyDescent="0.3">
      <c r="A1135" s="1" t="s">
        <v>7526</v>
      </c>
      <c r="B1135" s="1">
        <v>7556239255</v>
      </c>
      <c r="C1135" s="1" t="s">
        <v>40266</v>
      </c>
      <c r="D1135" s="4">
        <f t="shared" ca="1" si="34"/>
        <v>44268</v>
      </c>
      <c r="E1135">
        <f t="shared" ca="1" si="35"/>
        <v>547719597</v>
      </c>
      <c r="F1135" s="1" t="s">
        <v>6910</v>
      </c>
      <c r="G1135" s="1" t="s">
        <v>7525</v>
      </c>
      <c r="H1135" s="1" t="s">
        <v>7007</v>
      </c>
      <c r="K1135" s="1"/>
    </row>
    <row r="1136" spans="1:11" x14ac:dyDescent="0.3">
      <c r="A1136" s="1" t="s">
        <v>40267</v>
      </c>
      <c r="B1136" s="1">
        <v>1981287307</v>
      </c>
      <c r="C1136" s="1" t="s">
        <v>40268</v>
      </c>
      <c r="D1136" s="4">
        <f t="shared" ca="1" si="34"/>
        <v>43464</v>
      </c>
      <c r="E1136">
        <f t="shared" ca="1" si="35"/>
        <v>878983661</v>
      </c>
      <c r="F1136" s="1" t="s">
        <v>6910</v>
      </c>
      <c r="G1136" s="1" t="s">
        <v>11387</v>
      </c>
      <c r="H1136" s="1" t="s">
        <v>7007</v>
      </c>
      <c r="K1136" s="1"/>
    </row>
    <row r="1137" spans="1:11" x14ac:dyDescent="0.3">
      <c r="A1137" s="1" t="s">
        <v>7529</v>
      </c>
      <c r="B1137" s="1">
        <v>2128435410</v>
      </c>
      <c r="C1137" s="1" t="s">
        <v>11388</v>
      </c>
      <c r="D1137" s="4">
        <f t="shared" ca="1" si="34"/>
        <v>43759</v>
      </c>
      <c r="E1137">
        <f t="shared" ca="1" si="35"/>
        <v>645140590</v>
      </c>
      <c r="F1137" s="1" t="s">
        <v>6910</v>
      </c>
      <c r="G1137" s="1" t="s">
        <v>7528</v>
      </c>
      <c r="H1137" s="1" t="s">
        <v>6945</v>
      </c>
      <c r="K1137" s="1"/>
    </row>
    <row r="1138" spans="1:11" x14ac:dyDescent="0.3">
      <c r="A1138" s="1" t="s">
        <v>11389</v>
      </c>
      <c r="B1138" s="1">
        <v>1016531236</v>
      </c>
      <c r="C1138" s="1" t="s">
        <v>11390</v>
      </c>
      <c r="D1138" s="4">
        <f t="shared" ca="1" si="34"/>
        <v>44468</v>
      </c>
      <c r="E1138">
        <f t="shared" ca="1" si="35"/>
        <v>218010984</v>
      </c>
      <c r="F1138" s="1" t="s">
        <v>6910</v>
      </c>
      <c r="G1138" s="1" t="s">
        <v>11391</v>
      </c>
      <c r="H1138" s="1" t="s">
        <v>7865</v>
      </c>
      <c r="K1138" s="1"/>
    </row>
    <row r="1139" spans="1:11" x14ac:dyDescent="0.3">
      <c r="A1139" s="1" t="s">
        <v>11393</v>
      </c>
      <c r="B1139" s="1">
        <v>8389186521</v>
      </c>
      <c r="C1139" s="1" t="s">
        <v>11394</v>
      </c>
      <c r="D1139" s="4">
        <f t="shared" ca="1" si="34"/>
        <v>43460</v>
      </c>
      <c r="E1139">
        <f t="shared" ca="1" si="35"/>
        <v>589015507</v>
      </c>
      <c r="F1139" s="1" t="s">
        <v>6910</v>
      </c>
      <c r="G1139" s="1" t="s">
        <v>11395</v>
      </c>
      <c r="H1139" s="1" t="s">
        <v>7007</v>
      </c>
      <c r="K1139" s="1"/>
    </row>
    <row r="1140" spans="1:11" x14ac:dyDescent="0.3">
      <c r="A1140" s="1" t="s">
        <v>3228</v>
      </c>
      <c r="B1140" s="1">
        <v>9437011924</v>
      </c>
      <c r="C1140" s="1" t="s">
        <v>40269</v>
      </c>
      <c r="D1140" s="4">
        <f t="shared" ca="1" si="34"/>
        <v>43613</v>
      </c>
      <c r="E1140">
        <f t="shared" ca="1" si="35"/>
        <v>286642949</v>
      </c>
      <c r="F1140" s="1" t="s">
        <v>6910</v>
      </c>
      <c r="G1140" s="1" t="s">
        <v>7530</v>
      </c>
      <c r="H1140" s="1" t="s">
        <v>6930</v>
      </c>
      <c r="K1140" s="1"/>
    </row>
    <row r="1141" spans="1:11" x14ac:dyDescent="0.3">
      <c r="A1141" s="1" t="s">
        <v>944</v>
      </c>
      <c r="B1141" s="1">
        <v>9139095355</v>
      </c>
      <c r="C1141" s="1" t="s">
        <v>11397</v>
      </c>
      <c r="D1141" s="4">
        <f t="shared" ca="1" si="34"/>
        <v>44496</v>
      </c>
      <c r="E1141">
        <f t="shared" ca="1" si="35"/>
        <v>773620545</v>
      </c>
      <c r="F1141" s="1" t="s">
        <v>6910</v>
      </c>
      <c r="G1141" s="1" t="s">
        <v>11398</v>
      </c>
      <c r="H1141" s="1" t="s">
        <v>7003</v>
      </c>
      <c r="K1141" s="1"/>
    </row>
    <row r="1142" spans="1:11" x14ac:dyDescent="0.3">
      <c r="A1142" s="1" t="s">
        <v>11400</v>
      </c>
      <c r="B1142" s="1">
        <v>7168601608</v>
      </c>
      <c r="C1142" s="1" t="s">
        <v>11401</v>
      </c>
      <c r="D1142" s="4">
        <f t="shared" ca="1" si="34"/>
        <v>43608</v>
      </c>
      <c r="E1142">
        <f t="shared" ca="1" si="35"/>
        <v>690193304</v>
      </c>
      <c r="F1142" s="1" t="s">
        <v>6910</v>
      </c>
      <c r="G1142" s="1" t="s">
        <v>11402</v>
      </c>
      <c r="H1142" s="1" t="s">
        <v>6945</v>
      </c>
      <c r="K1142" s="1"/>
    </row>
    <row r="1143" spans="1:11" x14ac:dyDescent="0.3">
      <c r="A1143" s="1" t="s">
        <v>40270</v>
      </c>
      <c r="B1143" s="1">
        <v>4870356009</v>
      </c>
      <c r="C1143" s="1" t="s">
        <v>40271</v>
      </c>
      <c r="D1143" s="4">
        <f t="shared" ca="1" si="34"/>
        <v>43667</v>
      </c>
      <c r="E1143">
        <f t="shared" ca="1" si="35"/>
        <v>50403699</v>
      </c>
      <c r="F1143" s="1" t="s">
        <v>6910</v>
      </c>
      <c r="G1143" s="1" t="s">
        <v>11403</v>
      </c>
      <c r="H1143" s="1" t="s">
        <v>7020</v>
      </c>
      <c r="K1143" s="1"/>
    </row>
    <row r="1144" spans="1:11" x14ac:dyDescent="0.3">
      <c r="A1144" s="1" t="s">
        <v>11404</v>
      </c>
      <c r="B1144" s="1">
        <v>5080741091</v>
      </c>
      <c r="C1144" s="1" t="s">
        <v>11405</v>
      </c>
      <c r="D1144" s="4">
        <f t="shared" ca="1" si="34"/>
        <v>44522</v>
      </c>
      <c r="E1144">
        <f t="shared" ca="1" si="35"/>
        <v>49789651</v>
      </c>
      <c r="F1144" s="1" t="s">
        <v>6910</v>
      </c>
      <c r="G1144" s="1" t="s">
        <v>11406</v>
      </c>
      <c r="H1144" s="1" t="s">
        <v>6921</v>
      </c>
      <c r="K1144" s="1"/>
    </row>
    <row r="1145" spans="1:11" x14ac:dyDescent="0.3">
      <c r="A1145" s="1" t="s">
        <v>7533</v>
      </c>
      <c r="B1145" s="1">
        <v>1779295225</v>
      </c>
      <c r="C1145" s="1" t="s">
        <v>40272</v>
      </c>
      <c r="D1145" s="4">
        <f t="shared" ca="1" si="34"/>
        <v>44033</v>
      </c>
      <c r="E1145">
        <f t="shared" ca="1" si="35"/>
        <v>103766783</v>
      </c>
      <c r="F1145" s="1" t="s">
        <v>6910</v>
      </c>
      <c r="G1145" s="1" t="s">
        <v>7532</v>
      </c>
      <c r="H1145" s="1" t="s">
        <v>6954</v>
      </c>
      <c r="K1145" s="1"/>
    </row>
    <row r="1146" spans="1:11" x14ac:dyDescent="0.3">
      <c r="A1146" s="1" t="s">
        <v>5623</v>
      </c>
      <c r="B1146" s="1">
        <v>6003139205</v>
      </c>
      <c r="C1146" s="1" t="s">
        <v>40273</v>
      </c>
      <c r="D1146" s="4">
        <f t="shared" ca="1" si="34"/>
        <v>44246</v>
      </c>
      <c r="E1146">
        <f t="shared" ca="1" si="35"/>
        <v>270682279</v>
      </c>
      <c r="F1146" s="1" t="s">
        <v>6910</v>
      </c>
      <c r="G1146" s="1" t="s">
        <v>7534</v>
      </c>
      <c r="H1146" s="1" t="s">
        <v>7007</v>
      </c>
      <c r="K1146" s="1"/>
    </row>
    <row r="1147" spans="1:11" x14ac:dyDescent="0.3">
      <c r="A1147" s="1" t="s">
        <v>40274</v>
      </c>
      <c r="B1147" s="1">
        <v>3273233609</v>
      </c>
      <c r="C1147" s="1" t="s">
        <v>40275</v>
      </c>
      <c r="D1147" s="4">
        <f t="shared" ca="1" si="34"/>
        <v>44203</v>
      </c>
      <c r="E1147">
        <f t="shared" ca="1" si="35"/>
        <v>327253717</v>
      </c>
      <c r="F1147" s="1" t="s">
        <v>6910</v>
      </c>
      <c r="G1147" s="1" t="s">
        <v>11407</v>
      </c>
      <c r="H1147" s="1" t="s">
        <v>6941</v>
      </c>
      <c r="K1147" s="1"/>
    </row>
    <row r="1148" spans="1:11" x14ac:dyDescent="0.3">
      <c r="A1148" s="1" t="s">
        <v>11409</v>
      </c>
      <c r="B1148" s="1">
        <v>9243528677</v>
      </c>
      <c r="C1148" s="1" t="s">
        <v>11410</v>
      </c>
      <c r="D1148" s="4">
        <f t="shared" ca="1" si="34"/>
        <v>44374</v>
      </c>
      <c r="E1148">
        <f t="shared" ca="1" si="35"/>
        <v>846052526</v>
      </c>
      <c r="F1148" s="1" t="s">
        <v>6910</v>
      </c>
      <c r="G1148" s="1" t="s">
        <v>11411</v>
      </c>
      <c r="H1148" s="1" t="s">
        <v>7003</v>
      </c>
      <c r="K1148" s="1"/>
    </row>
    <row r="1149" spans="1:11" x14ac:dyDescent="0.3">
      <c r="A1149" s="1" t="s">
        <v>40276</v>
      </c>
      <c r="B1149" s="1">
        <v>9493612192</v>
      </c>
      <c r="C1149" s="1" t="s">
        <v>40277</v>
      </c>
      <c r="D1149" s="4">
        <f t="shared" ca="1" si="34"/>
        <v>44431</v>
      </c>
      <c r="E1149">
        <f t="shared" ca="1" si="35"/>
        <v>71838970</v>
      </c>
      <c r="F1149" s="1" t="s">
        <v>6910</v>
      </c>
      <c r="G1149" s="1" t="s">
        <v>11413</v>
      </c>
      <c r="H1149" s="1" t="s">
        <v>6941</v>
      </c>
      <c r="K1149" s="1"/>
    </row>
    <row r="1150" spans="1:11" x14ac:dyDescent="0.3">
      <c r="A1150" s="1" t="s">
        <v>7537</v>
      </c>
      <c r="B1150" s="1">
        <v>8763757600</v>
      </c>
      <c r="C1150" s="1" t="s">
        <v>40278</v>
      </c>
      <c r="D1150" s="4">
        <f t="shared" ca="1" si="34"/>
        <v>43586</v>
      </c>
      <c r="E1150">
        <f t="shared" ca="1" si="35"/>
        <v>389417856</v>
      </c>
      <c r="F1150" s="1" t="s">
        <v>6910</v>
      </c>
      <c r="G1150" s="1" t="s">
        <v>7536</v>
      </c>
      <c r="H1150" s="1" t="s">
        <v>7422</v>
      </c>
      <c r="K1150" s="1"/>
    </row>
    <row r="1151" spans="1:11" x14ac:dyDescent="0.3">
      <c r="A1151" s="1" t="s">
        <v>11414</v>
      </c>
      <c r="B1151" s="1">
        <v>2371660839</v>
      </c>
      <c r="C1151" s="1" t="s">
        <v>11415</v>
      </c>
      <c r="D1151" s="4">
        <f t="shared" ca="1" si="34"/>
        <v>43905</v>
      </c>
      <c r="E1151">
        <f t="shared" ca="1" si="35"/>
        <v>797672283</v>
      </c>
      <c r="F1151" s="1" t="s">
        <v>6910</v>
      </c>
      <c r="G1151" s="1" t="s">
        <v>11416</v>
      </c>
      <c r="H1151" s="1" t="s">
        <v>7126</v>
      </c>
      <c r="K1151" s="1"/>
    </row>
    <row r="1152" spans="1:11" x14ac:dyDescent="0.3">
      <c r="A1152" s="1" t="s">
        <v>7540</v>
      </c>
      <c r="B1152" s="1">
        <v>6766147462</v>
      </c>
      <c r="C1152" s="1" t="s">
        <v>11417</v>
      </c>
      <c r="D1152" s="4">
        <f t="shared" ca="1" si="34"/>
        <v>43846</v>
      </c>
      <c r="E1152">
        <f t="shared" ca="1" si="35"/>
        <v>56336167</v>
      </c>
      <c r="F1152" s="1" t="s">
        <v>6910</v>
      </c>
      <c r="G1152" s="1" t="s">
        <v>7539</v>
      </c>
      <c r="H1152" s="1" t="s">
        <v>7032</v>
      </c>
      <c r="K1152" s="1"/>
    </row>
    <row r="1153" spans="1:11" x14ac:dyDescent="0.3">
      <c r="A1153" s="1" t="s">
        <v>40279</v>
      </c>
      <c r="B1153" s="1">
        <v>8181209985</v>
      </c>
      <c r="C1153" s="1" t="s">
        <v>40280</v>
      </c>
      <c r="D1153" s="4">
        <f t="shared" ca="1" si="34"/>
        <v>43947</v>
      </c>
      <c r="E1153">
        <f t="shared" ca="1" si="35"/>
        <v>528251556</v>
      </c>
      <c r="F1153" s="1" t="s">
        <v>6910</v>
      </c>
      <c r="G1153" s="1" t="s">
        <v>11418</v>
      </c>
      <c r="H1153" s="1" t="s">
        <v>7200</v>
      </c>
      <c r="K1153" s="1"/>
    </row>
    <row r="1154" spans="1:11" x14ac:dyDescent="0.3">
      <c r="A1154" s="1" t="s">
        <v>11419</v>
      </c>
      <c r="B1154" s="1">
        <v>5594569900</v>
      </c>
      <c r="C1154" s="1" t="s">
        <v>11420</v>
      </c>
      <c r="D1154" s="4">
        <f t="shared" ca="1" si="34"/>
        <v>44442</v>
      </c>
      <c r="E1154">
        <f t="shared" ca="1" si="35"/>
        <v>945806391</v>
      </c>
      <c r="F1154" s="1" t="s">
        <v>6910</v>
      </c>
      <c r="G1154" s="1" t="s">
        <v>11421</v>
      </c>
      <c r="H1154" s="1" t="s">
        <v>7003</v>
      </c>
      <c r="K1154" s="1"/>
    </row>
    <row r="1155" spans="1:11" x14ac:dyDescent="0.3">
      <c r="A1155" s="1" t="s">
        <v>40281</v>
      </c>
      <c r="B1155" s="1">
        <v>8412056089</v>
      </c>
      <c r="C1155" s="1" t="s">
        <v>40282</v>
      </c>
      <c r="D1155" s="4">
        <f t="shared" ref="D1155:D1218" ca="1" si="36">RANDBETWEEN(DATE(2018, 1, 1),DATE(2021, 12, 31))</f>
        <v>43928</v>
      </c>
      <c r="E1155">
        <f t="shared" ref="E1155:E1218" ca="1" si="37" xml:space="preserve"> RANDBETWEEN(100000,1000000000)</f>
        <v>347939254</v>
      </c>
      <c r="F1155" s="1" t="s">
        <v>6910</v>
      </c>
      <c r="G1155" s="1" t="s">
        <v>11422</v>
      </c>
      <c r="H1155" s="1" t="s">
        <v>6930</v>
      </c>
      <c r="K1155" s="1"/>
    </row>
    <row r="1156" spans="1:11" x14ac:dyDescent="0.3">
      <c r="A1156" s="1" t="s">
        <v>11424</v>
      </c>
      <c r="B1156" s="1">
        <v>6057835725</v>
      </c>
      <c r="C1156" s="1" t="s">
        <v>11425</v>
      </c>
      <c r="D1156" s="4">
        <f t="shared" ca="1" si="36"/>
        <v>44502</v>
      </c>
      <c r="E1156">
        <f t="shared" ca="1" si="37"/>
        <v>638705372</v>
      </c>
      <c r="F1156" s="1" t="s">
        <v>6910</v>
      </c>
      <c r="G1156" s="1" t="s">
        <v>11426</v>
      </c>
      <c r="H1156" s="1" t="s">
        <v>7044</v>
      </c>
      <c r="K1156" s="1"/>
    </row>
    <row r="1157" spans="1:11" x14ac:dyDescent="0.3">
      <c r="A1157" s="1" t="s">
        <v>40283</v>
      </c>
      <c r="B1157" s="1">
        <v>6170501868</v>
      </c>
      <c r="C1157" s="1" t="s">
        <v>40284</v>
      </c>
      <c r="D1157" s="4">
        <f t="shared" ca="1" si="36"/>
        <v>43481</v>
      </c>
      <c r="E1157">
        <f t="shared" ca="1" si="37"/>
        <v>592298393</v>
      </c>
      <c r="F1157" s="1" t="s">
        <v>6910</v>
      </c>
      <c r="G1157" s="1" t="s">
        <v>11427</v>
      </c>
      <c r="H1157" s="1" t="s">
        <v>6921</v>
      </c>
      <c r="K1157" s="1"/>
    </row>
    <row r="1158" spans="1:11" x14ac:dyDescent="0.3">
      <c r="A1158" s="1" t="s">
        <v>40285</v>
      </c>
      <c r="B1158" s="1">
        <v>3154621482</v>
      </c>
      <c r="C1158" s="1" t="s">
        <v>40286</v>
      </c>
      <c r="D1158" s="4">
        <f t="shared" ca="1" si="36"/>
        <v>44018</v>
      </c>
      <c r="E1158">
        <f t="shared" ca="1" si="37"/>
        <v>209052681</v>
      </c>
      <c r="F1158" s="1" t="s">
        <v>6910</v>
      </c>
      <c r="G1158" s="1" t="s">
        <v>11428</v>
      </c>
      <c r="H1158" s="1" t="s">
        <v>6945</v>
      </c>
      <c r="K1158" s="1"/>
    </row>
    <row r="1159" spans="1:11" x14ac:dyDescent="0.3">
      <c r="A1159" s="1" t="s">
        <v>11429</v>
      </c>
      <c r="B1159" s="1">
        <v>7872567058</v>
      </c>
      <c r="C1159" s="1" t="s">
        <v>11430</v>
      </c>
      <c r="D1159" s="4">
        <f t="shared" ca="1" si="36"/>
        <v>43558</v>
      </c>
      <c r="E1159">
        <f t="shared" ca="1" si="37"/>
        <v>548600435</v>
      </c>
      <c r="F1159" s="1" t="s">
        <v>6910</v>
      </c>
      <c r="G1159" s="1" t="s">
        <v>11431</v>
      </c>
      <c r="H1159" s="1" t="s">
        <v>6979</v>
      </c>
      <c r="K1159" s="1"/>
    </row>
    <row r="1160" spans="1:11" x14ac:dyDescent="0.3">
      <c r="A1160" s="1" t="s">
        <v>40287</v>
      </c>
      <c r="B1160" s="1">
        <v>2125392937</v>
      </c>
      <c r="C1160" s="1" t="s">
        <v>40288</v>
      </c>
      <c r="D1160" s="4">
        <f t="shared" ca="1" si="36"/>
        <v>44235</v>
      </c>
      <c r="E1160">
        <f t="shared" ca="1" si="37"/>
        <v>376929495</v>
      </c>
      <c r="F1160" s="1" t="s">
        <v>6910</v>
      </c>
      <c r="G1160" s="1" t="s">
        <v>11432</v>
      </c>
      <c r="H1160" s="1" t="s">
        <v>6945</v>
      </c>
      <c r="K1160" s="1"/>
    </row>
    <row r="1161" spans="1:11" x14ac:dyDescent="0.3">
      <c r="A1161" s="1" t="s">
        <v>40289</v>
      </c>
      <c r="B1161" s="1">
        <v>2123433683</v>
      </c>
      <c r="C1161" s="1" t="s">
        <v>40290</v>
      </c>
      <c r="D1161" s="4">
        <f t="shared" ca="1" si="36"/>
        <v>43833</v>
      </c>
      <c r="E1161">
        <f t="shared" ca="1" si="37"/>
        <v>40372485</v>
      </c>
      <c r="F1161" s="1" t="s">
        <v>6910</v>
      </c>
      <c r="G1161" s="1" t="s">
        <v>11434</v>
      </c>
      <c r="H1161" s="1" t="s">
        <v>6945</v>
      </c>
      <c r="K1161" s="1"/>
    </row>
    <row r="1162" spans="1:11" x14ac:dyDescent="0.3">
      <c r="A1162" s="1" t="s">
        <v>7543</v>
      </c>
      <c r="B1162" s="1">
        <v>2127067304</v>
      </c>
      <c r="C1162" s="1" t="s">
        <v>11435</v>
      </c>
      <c r="D1162" s="4">
        <f t="shared" ca="1" si="36"/>
        <v>44377</v>
      </c>
      <c r="E1162">
        <f t="shared" ca="1" si="37"/>
        <v>133431893</v>
      </c>
      <c r="F1162" s="1" t="s">
        <v>6910</v>
      </c>
      <c r="G1162" s="1" t="s">
        <v>7542</v>
      </c>
      <c r="H1162" s="1" t="s">
        <v>6945</v>
      </c>
      <c r="K1162" s="1"/>
    </row>
    <row r="1163" spans="1:11" x14ac:dyDescent="0.3">
      <c r="A1163" s="1" t="s">
        <v>40291</v>
      </c>
      <c r="B1163" s="1">
        <v>5144699578</v>
      </c>
      <c r="C1163" s="1" t="s">
        <v>40292</v>
      </c>
      <c r="D1163" s="4">
        <f t="shared" ca="1" si="36"/>
        <v>44396</v>
      </c>
      <c r="E1163">
        <f t="shared" ca="1" si="37"/>
        <v>189125149</v>
      </c>
      <c r="F1163" s="1" t="s">
        <v>6910</v>
      </c>
      <c r="G1163" s="1" t="s">
        <v>11436</v>
      </c>
      <c r="H1163" s="1" t="s">
        <v>7054</v>
      </c>
      <c r="K1163" s="1"/>
    </row>
    <row r="1164" spans="1:11" x14ac:dyDescent="0.3">
      <c r="A1164" s="1" t="s">
        <v>11437</v>
      </c>
      <c r="B1164" s="1">
        <v>3490296555</v>
      </c>
      <c r="C1164" s="1" t="s">
        <v>11438</v>
      </c>
      <c r="D1164" s="4">
        <f t="shared" ca="1" si="36"/>
        <v>43840</v>
      </c>
      <c r="E1164">
        <f t="shared" ca="1" si="37"/>
        <v>210059306</v>
      </c>
      <c r="F1164" s="1" t="s">
        <v>6910</v>
      </c>
      <c r="G1164" s="1" t="s">
        <v>11439</v>
      </c>
      <c r="H1164" s="1" t="s">
        <v>7361</v>
      </c>
      <c r="K1164" s="1"/>
    </row>
    <row r="1165" spans="1:11" x14ac:dyDescent="0.3">
      <c r="A1165" s="1" t="s">
        <v>40293</v>
      </c>
      <c r="B1165" s="1">
        <v>4295701786</v>
      </c>
      <c r="C1165" s="1" t="s">
        <v>40294</v>
      </c>
      <c r="D1165" s="4">
        <f t="shared" ca="1" si="36"/>
        <v>43876</v>
      </c>
      <c r="E1165">
        <f t="shared" ca="1" si="37"/>
        <v>695542542</v>
      </c>
      <c r="F1165" s="1" t="s">
        <v>6910</v>
      </c>
      <c r="G1165" s="1" t="s">
        <v>11440</v>
      </c>
      <c r="H1165" s="1" t="s">
        <v>7003</v>
      </c>
      <c r="K1165" s="1"/>
    </row>
    <row r="1166" spans="1:11" x14ac:dyDescent="0.3">
      <c r="A1166" s="1" t="s">
        <v>5942</v>
      </c>
      <c r="B1166" s="1">
        <v>3868288016</v>
      </c>
      <c r="C1166" s="1" t="s">
        <v>11441</v>
      </c>
      <c r="D1166" s="4">
        <f t="shared" ca="1" si="36"/>
        <v>44379</v>
      </c>
      <c r="E1166">
        <f t="shared" ca="1" si="37"/>
        <v>405831959</v>
      </c>
      <c r="F1166" s="1" t="s">
        <v>6910</v>
      </c>
      <c r="G1166" s="1" t="s">
        <v>7544</v>
      </c>
      <c r="H1166" s="1" t="s">
        <v>7422</v>
      </c>
      <c r="K1166" s="1"/>
    </row>
    <row r="1167" spans="1:11" x14ac:dyDescent="0.3">
      <c r="A1167" s="1" t="s">
        <v>11442</v>
      </c>
      <c r="B1167" s="1">
        <v>2129154941</v>
      </c>
      <c r="C1167" s="1" t="s">
        <v>11443</v>
      </c>
      <c r="D1167" s="4">
        <f t="shared" ca="1" si="36"/>
        <v>44191</v>
      </c>
      <c r="E1167">
        <f t="shared" ca="1" si="37"/>
        <v>875237631</v>
      </c>
      <c r="F1167" s="1" t="s">
        <v>6910</v>
      </c>
      <c r="G1167" s="1" t="s">
        <v>11444</v>
      </c>
      <c r="H1167" s="1" t="s">
        <v>6945</v>
      </c>
      <c r="K1167" s="1"/>
    </row>
    <row r="1168" spans="1:11" x14ac:dyDescent="0.3">
      <c r="A1168" s="1" t="s">
        <v>7547</v>
      </c>
      <c r="B1168" s="1">
        <v>9781881804</v>
      </c>
      <c r="C1168" s="1" t="s">
        <v>11445</v>
      </c>
      <c r="D1168" s="4">
        <f t="shared" ca="1" si="36"/>
        <v>44263</v>
      </c>
      <c r="E1168">
        <f t="shared" ca="1" si="37"/>
        <v>585262427</v>
      </c>
      <c r="F1168" s="1" t="s">
        <v>6910</v>
      </c>
      <c r="G1168" s="1" t="s">
        <v>7546</v>
      </c>
      <c r="H1168" s="1" t="s">
        <v>6921</v>
      </c>
      <c r="K1168" s="1"/>
    </row>
    <row r="1169" spans="1:11" x14ac:dyDescent="0.3">
      <c r="A1169" s="1" t="s">
        <v>40295</v>
      </c>
      <c r="B1169" s="1">
        <v>5571435191</v>
      </c>
      <c r="C1169" s="1" t="s">
        <v>40296</v>
      </c>
      <c r="D1169" s="4">
        <f t="shared" ca="1" si="36"/>
        <v>43698</v>
      </c>
      <c r="E1169">
        <f t="shared" ca="1" si="37"/>
        <v>379916289</v>
      </c>
      <c r="F1169" s="1" t="s">
        <v>6910</v>
      </c>
      <c r="G1169" s="1" t="s">
        <v>11446</v>
      </c>
      <c r="H1169" s="1" t="s">
        <v>7020</v>
      </c>
      <c r="K1169" s="1"/>
    </row>
    <row r="1170" spans="1:11" x14ac:dyDescent="0.3">
      <c r="A1170" s="1" t="s">
        <v>40297</v>
      </c>
      <c r="B1170" s="1">
        <v>9209962020</v>
      </c>
      <c r="C1170" s="1" t="s">
        <v>40298</v>
      </c>
      <c r="D1170" s="4">
        <f t="shared" ca="1" si="36"/>
        <v>43132</v>
      </c>
      <c r="E1170">
        <f t="shared" ca="1" si="37"/>
        <v>254720647</v>
      </c>
      <c r="F1170" s="1" t="s">
        <v>6910</v>
      </c>
      <c r="G1170" s="1" t="s">
        <v>11447</v>
      </c>
      <c r="H1170" s="1" t="s">
        <v>7003</v>
      </c>
      <c r="K1170" s="1"/>
    </row>
    <row r="1171" spans="1:11" x14ac:dyDescent="0.3">
      <c r="A1171" s="1" t="s">
        <v>7550</v>
      </c>
      <c r="B1171" s="1">
        <v>2128427027</v>
      </c>
      <c r="C1171" s="1" t="s">
        <v>40299</v>
      </c>
      <c r="D1171" s="4">
        <f t="shared" ca="1" si="36"/>
        <v>43871</v>
      </c>
      <c r="E1171">
        <f t="shared" ca="1" si="37"/>
        <v>697855402</v>
      </c>
      <c r="F1171" s="1" t="s">
        <v>6910</v>
      </c>
      <c r="G1171" s="1" t="s">
        <v>7549</v>
      </c>
      <c r="H1171" s="1" t="s">
        <v>6945</v>
      </c>
      <c r="K1171" s="1"/>
    </row>
    <row r="1172" spans="1:11" x14ac:dyDescent="0.3">
      <c r="A1172" s="1" t="s">
        <v>11449</v>
      </c>
      <c r="B1172" s="1">
        <v>7240185540</v>
      </c>
      <c r="C1172" s="1" t="s">
        <v>11450</v>
      </c>
      <c r="D1172" s="4">
        <f t="shared" ca="1" si="36"/>
        <v>44051</v>
      </c>
      <c r="E1172">
        <f t="shared" ca="1" si="37"/>
        <v>487272638</v>
      </c>
      <c r="F1172" s="1" t="s">
        <v>6910</v>
      </c>
      <c r="G1172" s="1" t="s">
        <v>11451</v>
      </c>
      <c r="H1172" s="1" t="s">
        <v>7087</v>
      </c>
      <c r="K1172" s="1"/>
    </row>
    <row r="1173" spans="1:11" x14ac:dyDescent="0.3">
      <c r="A1173" s="1" t="s">
        <v>40300</v>
      </c>
      <c r="B1173" s="1">
        <v>5089436001</v>
      </c>
      <c r="C1173" s="1" t="s">
        <v>40301</v>
      </c>
      <c r="D1173" s="4">
        <f t="shared" ca="1" si="36"/>
        <v>43407</v>
      </c>
      <c r="E1173">
        <f t="shared" ca="1" si="37"/>
        <v>526214051</v>
      </c>
      <c r="F1173" s="1" t="s">
        <v>6910</v>
      </c>
      <c r="G1173" s="1" t="s">
        <v>11453</v>
      </c>
      <c r="H1173" s="1" t="s">
        <v>6921</v>
      </c>
      <c r="K1173" s="1"/>
    </row>
    <row r="1174" spans="1:11" x14ac:dyDescent="0.3">
      <c r="A1174" s="1" t="s">
        <v>40302</v>
      </c>
      <c r="B1174" s="1">
        <v>3202218745</v>
      </c>
      <c r="C1174" s="1" t="s">
        <v>40303</v>
      </c>
      <c r="D1174" s="4">
        <f t="shared" ca="1" si="36"/>
        <v>43283</v>
      </c>
      <c r="E1174">
        <f t="shared" ca="1" si="37"/>
        <v>573256621</v>
      </c>
      <c r="F1174" s="1" t="s">
        <v>6910</v>
      </c>
      <c r="G1174" s="1" t="s">
        <v>11454</v>
      </c>
      <c r="H1174" s="1" t="s">
        <v>6983</v>
      </c>
      <c r="K1174" s="1"/>
    </row>
    <row r="1175" spans="1:11" x14ac:dyDescent="0.3">
      <c r="A1175" s="1" t="s">
        <v>11455</v>
      </c>
      <c r="B1175" s="1">
        <v>3725248346</v>
      </c>
      <c r="C1175" s="1" t="s">
        <v>11456</v>
      </c>
      <c r="D1175" s="4">
        <f t="shared" ca="1" si="36"/>
        <v>43826</v>
      </c>
      <c r="E1175">
        <f t="shared" ca="1" si="37"/>
        <v>186880932</v>
      </c>
      <c r="F1175" s="1" t="s">
        <v>6910</v>
      </c>
      <c r="G1175" s="1" t="s">
        <v>11457</v>
      </c>
      <c r="H1175" s="1" t="s">
        <v>7024</v>
      </c>
      <c r="K1175" s="1"/>
    </row>
    <row r="1176" spans="1:11" x14ac:dyDescent="0.3">
      <c r="A1176" s="1" t="s">
        <v>850</v>
      </c>
      <c r="B1176" s="1">
        <v>6438152114</v>
      </c>
      <c r="C1176" s="1" t="s">
        <v>11458</v>
      </c>
      <c r="D1176" s="4">
        <f t="shared" ca="1" si="36"/>
        <v>43129</v>
      </c>
      <c r="E1176">
        <f t="shared" ca="1" si="37"/>
        <v>410732816</v>
      </c>
      <c r="F1176" s="1" t="s">
        <v>6910</v>
      </c>
      <c r="G1176" s="1" t="s">
        <v>11459</v>
      </c>
      <c r="H1176" s="1" t="s">
        <v>7865</v>
      </c>
      <c r="K1176" s="1"/>
    </row>
    <row r="1177" spans="1:11" x14ac:dyDescent="0.3">
      <c r="A1177" s="1" t="s">
        <v>40304</v>
      </c>
      <c r="B1177" s="1">
        <v>9462409087</v>
      </c>
      <c r="C1177" s="1" t="s">
        <v>40305</v>
      </c>
      <c r="D1177" s="4">
        <f t="shared" ca="1" si="36"/>
        <v>43110</v>
      </c>
      <c r="E1177">
        <f t="shared" ca="1" si="37"/>
        <v>3172695</v>
      </c>
      <c r="F1177" s="1" t="s">
        <v>6910</v>
      </c>
      <c r="G1177" s="1" t="s">
        <v>11460</v>
      </c>
      <c r="H1177" s="1" t="s">
        <v>7361</v>
      </c>
      <c r="K1177" s="1"/>
    </row>
    <row r="1178" spans="1:11" x14ac:dyDescent="0.3">
      <c r="A1178" s="1" t="s">
        <v>7553</v>
      </c>
      <c r="B1178" s="1">
        <v>6170754884</v>
      </c>
      <c r="C1178" s="1" t="s">
        <v>11461</v>
      </c>
      <c r="D1178" s="4">
        <f t="shared" ca="1" si="36"/>
        <v>44162</v>
      </c>
      <c r="E1178">
        <f t="shared" ca="1" si="37"/>
        <v>681870934</v>
      </c>
      <c r="F1178" s="1" t="s">
        <v>6910</v>
      </c>
      <c r="G1178" s="1" t="s">
        <v>7552</v>
      </c>
      <c r="H1178" s="1" t="s">
        <v>6921</v>
      </c>
      <c r="K1178" s="1"/>
    </row>
    <row r="1179" spans="1:11" x14ac:dyDescent="0.3">
      <c r="A1179" s="1" t="s">
        <v>11462</v>
      </c>
      <c r="B1179" s="1">
        <v>2122025046</v>
      </c>
      <c r="C1179" s="1" t="s">
        <v>11463</v>
      </c>
      <c r="D1179" s="4">
        <f t="shared" ca="1" si="36"/>
        <v>44356</v>
      </c>
      <c r="E1179">
        <f t="shared" ca="1" si="37"/>
        <v>965840334</v>
      </c>
      <c r="F1179" s="1" t="s">
        <v>6910</v>
      </c>
      <c r="G1179" s="1" t="s">
        <v>11464</v>
      </c>
      <c r="H1179" s="1" t="s">
        <v>6945</v>
      </c>
      <c r="K1179" s="1"/>
    </row>
    <row r="1180" spans="1:11" x14ac:dyDescent="0.3">
      <c r="A1180" s="1" t="s">
        <v>40306</v>
      </c>
      <c r="B1180" s="1">
        <v>2122000044</v>
      </c>
      <c r="C1180" s="1" t="s">
        <v>40307</v>
      </c>
      <c r="D1180" s="4">
        <f t="shared" ca="1" si="36"/>
        <v>43810</v>
      </c>
      <c r="E1180">
        <f t="shared" ca="1" si="37"/>
        <v>917921247</v>
      </c>
      <c r="F1180" s="1" t="s">
        <v>6910</v>
      </c>
      <c r="G1180" s="1" t="s">
        <v>11466</v>
      </c>
      <c r="H1180" s="1" t="s">
        <v>6945</v>
      </c>
      <c r="K1180" s="1"/>
    </row>
    <row r="1181" spans="1:11" x14ac:dyDescent="0.3">
      <c r="A1181" s="1" t="s">
        <v>40308</v>
      </c>
      <c r="B1181" s="1">
        <v>2123262604</v>
      </c>
      <c r="C1181" s="1" t="s">
        <v>40309</v>
      </c>
      <c r="D1181" s="4">
        <f t="shared" ca="1" si="36"/>
        <v>44029</v>
      </c>
      <c r="E1181">
        <f t="shared" ca="1" si="37"/>
        <v>466678446</v>
      </c>
      <c r="F1181" s="1" t="s">
        <v>6910</v>
      </c>
      <c r="G1181" s="1" t="s">
        <v>11467</v>
      </c>
      <c r="H1181" s="1" t="s">
        <v>6945</v>
      </c>
      <c r="K1181" s="1"/>
    </row>
    <row r="1182" spans="1:11" x14ac:dyDescent="0.3">
      <c r="A1182" s="1" t="s">
        <v>652</v>
      </c>
      <c r="B1182" s="1">
        <v>2059762821</v>
      </c>
      <c r="C1182" s="1" t="s">
        <v>40310</v>
      </c>
      <c r="D1182" s="4">
        <f t="shared" ca="1" si="36"/>
        <v>44424</v>
      </c>
      <c r="E1182">
        <f t="shared" ca="1" si="37"/>
        <v>883051294</v>
      </c>
      <c r="F1182" s="1" t="s">
        <v>6910</v>
      </c>
      <c r="G1182" s="1" t="s">
        <v>11468</v>
      </c>
      <c r="H1182" s="1" t="s">
        <v>6941</v>
      </c>
      <c r="K1182" s="1"/>
    </row>
    <row r="1183" spans="1:11" x14ac:dyDescent="0.3">
      <c r="A1183" s="1" t="s">
        <v>11470</v>
      </c>
      <c r="B1183" s="1">
        <v>7052537423</v>
      </c>
      <c r="C1183" s="1" t="s">
        <v>11471</v>
      </c>
      <c r="D1183" s="4">
        <f t="shared" ca="1" si="36"/>
        <v>43579</v>
      </c>
      <c r="E1183">
        <f t="shared" ca="1" si="37"/>
        <v>287449282</v>
      </c>
      <c r="F1183" s="1" t="s">
        <v>6910</v>
      </c>
      <c r="G1183" s="1" t="s">
        <v>11472</v>
      </c>
      <c r="H1183" s="1" t="s">
        <v>6959</v>
      </c>
      <c r="K1183" s="1"/>
    </row>
    <row r="1184" spans="1:11" x14ac:dyDescent="0.3">
      <c r="A1184" s="1" t="s">
        <v>7556</v>
      </c>
      <c r="B1184" s="1">
        <v>2128118501</v>
      </c>
      <c r="C1184" s="1" t="s">
        <v>40311</v>
      </c>
      <c r="D1184" s="4">
        <f t="shared" ca="1" si="36"/>
        <v>44160</v>
      </c>
      <c r="E1184">
        <f t="shared" ca="1" si="37"/>
        <v>639178027</v>
      </c>
      <c r="F1184" s="1" t="s">
        <v>6910</v>
      </c>
      <c r="G1184" s="1" t="s">
        <v>7555</v>
      </c>
      <c r="H1184" s="1" t="s">
        <v>6945</v>
      </c>
      <c r="K1184" s="1"/>
    </row>
    <row r="1185" spans="1:11" x14ac:dyDescent="0.3">
      <c r="A1185" s="1" t="s">
        <v>40312</v>
      </c>
      <c r="B1185" s="1">
        <v>5228427966</v>
      </c>
      <c r="C1185" s="1" t="s">
        <v>40313</v>
      </c>
      <c r="D1185" s="4">
        <f t="shared" ca="1" si="36"/>
        <v>43112</v>
      </c>
      <c r="E1185">
        <f t="shared" ca="1" si="37"/>
        <v>73145368</v>
      </c>
      <c r="F1185" s="1" t="s">
        <v>6910</v>
      </c>
      <c r="G1185" s="1" t="s">
        <v>11473</v>
      </c>
      <c r="H1185" s="1" t="s">
        <v>6930</v>
      </c>
      <c r="K1185" s="1"/>
    </row>
    <row r="1186" spans="1:11" x14ac:dyDescent="0.3">
      <c r="A1186" s="1" t="s">
        <v>40314</v>
      </c>
      <c r="B1186" s="1">
        <v>2272609535</v>
      </c>
      <c r="C1186" s="1" t="s">
        <v>40315</v>
      </c>
      <c r="D1186" s="4">
        <f t="shared" ca="1" si="36"/>
        <v>43492</v>
      </c>
      <c r="E1186">
        <f t="shared" ca="1" si="37"/>
        <v>326286259</v>
      </c>
      <c r="F1186" s="1" t="s">
        <v>6910</v>
      </c>
      <c r="G1186" s="1" t="s">
        <v>11474</v>
      </c>
      <c r="H1186" s="1" t="s">
        <v>6930</v>
      </c>
      <c r="K1186" s="1"/>
    </row>
    <row r="1187" spans="1:11" x14ac:dyDescent="0.3">
      <c r="A1187" s="1" t="s">
        <v>11475</v>
      </c>
      <c r="B1187" s="1">
        <v>5081809238</v>
      </c>
      <c r="C1187" s="1" t="s">
        <v>11476</v>
      </c>
      <c r="D1187" s="4">
        <f t="shared" ca="1" si="36"/>
        <v>43574</v>
      </c>
      <c r="E1187">
        <f t="shared" ca="1" si="37"/>
        <v>476473732</v>
      </c>
      <c r="F1187" s="1" t="s">
        <v>6910</v>
      </c>
      <c r="G1187" s="1" t="s">
        <v>11477</v>
      </c>
      <c r="H1187" s="1" t="s">
        <v>6921</v>
      </c>
      <c r="K1187" s="1"/>
    </row>
    <row r="1188" spans="1:11" x14ac:dyDescent="0.3">
      <c r="A1188" s="1" t="s">
        <v>40316</v>
      </c>
      <c r="B1188" s="1">
        <v>6174016755</v>
      </c>
      <c r="C1188" s="1" t="s">
        <v>40317</v>
      </c>
      <c r="D1188" s="4">
        <f t="shared" ca="1" si="36"/>
        <v>43485</v>
      </c>
      <c r="E1188">
        <f t="shared" ca="1" si="37"/>
        <v>142515759</v>
      </c>
      <c r="F1188" s="1" t="s">
        <v>6910</v>
      </c>
      <c r="G1188" s="1" t="s">
        <v>11479</v>
      </c>
      <c r="H1188" s="1" t="s">
        <v>6921</v>
      </c>
      <c r="K1188" s="1"/>
    </row>
    <row r="1189" spans="1:11" x14ac:dyDescent="0.3">
      <c r="A1189" s="1" t="s">
        <v>11480</v>
      </c>
      <c r="B1189" s="1">
        <v>6846938513</v>
      </c>
      <c r="C1189" s="1" t="s">
        <v>11481</v>
      </c>
      <c r="D1189" s="4">
        <f t="shared" ca="1" si="36"/>
        <v>43857</v>
      </c>
      <c r="E1189">
        <f t="shared" ca="1" si="37"/>
        <v>945382694</v>
      </c>
      <c r="F1189" s="1" t="s">
        <v>6910</v>
      </c>
      <c r="G1189" s="1" t="s">
        <v>11482</v>
      </c>
      <c r="H1189" s="1" t="s">
        <v>6928</v>
      </c>
      <c r="K1189" s="1"/>
    </row>
    <row r="1190" spans="1:11" x14ac:dyDescent="0.3">
      <c r="A1190" s="1" t="s">
        <v>11484</v>
      </c>
      <c r="B1190" s="1">
        <v>9427214094</v>
      </c>
      <c r="C1190" s="1" t="s">
        <v>11485</v>
      </c>
      <c r="D1190" s="4">
        <f t="shared" ca="1" si="36"/>
        <v>43228</v>
      </c>
      <c r="E1190">
        <f t="shared" ca="1" si="37"/>
        <v>523679972</v>
      </c>
      <c r="F1190" s="1" t="s">
        <v>6910</v>
      </c>
      <c r="G1190" s="1" t="s">
        <v>11486</v>
      </c>
      <c r="H1190" s="1" t="s">
        <v>6941</v>
      </c>
      <c r="K1190" s="1"/>
    </row>
    <row r="1191" spans="1:11" x14ac:dyDescent="0.3">
      <c r="A1191" s="1" t="s">
        <v>11487</v>
      </c>
      <c r="B1191" s="1">
        <v>4115148514</v>
      </c>
      <c r="C1191" s="1" t="s">
        <v>11488</v>
      </c>
      <c r="D1191" s="4">
        <f t="shared" ca="1" si="36"/>
        <v>44257</v>
      </c>
      <c r="E1191">
        <f t="shared" ca="1" si="37"/>
        <v>447119501</v>
      </c>
      <c r="F1191" s="1" t="s">
        <v>6910</v>
      </c>
      <c r="G1191" s="1" t="s">
        <v>11489</v>
      </c>
      <c r="H1191" s="1" t="s">
        <v>7020</v>
      </c>
      <c r="K1191" s="1"/>
    </row>
    <row r="1192" spans="1:11" x14ac:dyDescent="0.3">
      <c r="A1192" s="1" t="s">
        <v>11490</v>
      </c>
      <c r="B1192" s="1">
        <v>7481860003</v>
      </c>
      <c r="C1192" s="1" t="s">
        <v>11491</v>
      </c>
      <c r="D1192" s="4">
        <f t="shared" ca="1" si="36"/>
        <v>43315</v>
      </c>
      <c r="E1192">
        <f t="shared" ca="1" si="37"/>
        <v>223776626</v>
      </c>
      <c r="F1192" s="1" t="s">
        <v>6910</v>
      </c>
      <c r="G1192" s="1" t="s">
        <v>11492</v>
      </c>
      <c r="H1192" s="1" t="s">
        <v>6992</v>
      </c>
      <c r="K1192" s="1"/>
    </row>
    <row r="1193" spans="1:11" x14ac:dyDescent="0.3">
      <c r="A1193" s="1" t="s">
        <v>11493</v>
      </c>
      <c r="B1193" s="1">
        <v>4808264979</v>
      </c>
      <c r="C1193" s="1" t="s">
        <v>11494</v>
      </c>
      <c r="D1193" s="4">
        <f t="shared" ca="1" si="36"/>
        <v>43225</v>
      </c>
      <c r="E1193">
        <f t="shared" ca="1" si="37"/>
        <v>190510615</v>
      </c>
      <c r="F1193" s="1" t="s">
        <v>6910</v>
      </c>
      <c r="G1193" s="1" t="s">
        <v>11495</v>
      </c>
      <c r="H1193" s="1" t="s">
        <v>6985</v>
      </c>
      <c r="K1193" s="1"/>
    </row>
    <row r="1194" spans="1:11" x14ac:dyDescent="0.3">
      <c r="A1194" s="1" t="s">
        <v>7559</v>
      </c>
      <c r="B1194" s="1">
        <v>5652331228</v>
      </c>
      <c r="C1194" s="1" t="s">
        <v>11496</v>
      </c>
      <c r="D1194" s="4">
        <f t="shared" ca="1" si="36"/>
        <v>44150</v>
      </c>
      <c r="E1194">
        <f t="shared" ca="1" si="37"/>
        <v>614701079</v>
      </c>
      <c r="F1194" s="1" t="s">
        <v>6910</v>
      </c>
      <c r="G1194" s="1" t="s">
        <v>7558</v>
      </c>
      <c r="H1194" s="1" t="s">
        <v>7251</v>
      </c>
      <c r="K1194" s="1"/>
    </row>
    <row r="1195" spans="1:11" x14ac:dyDescent="0.3">
      <c r="A1195" s="1" t="s">
        <v>11497</v>
      </c>
      <c r="B1195" s="1">
        <v>5413088714</v>
      </c>
      <c r="C1195" s="1" t="s">
        <v>11498</v>
      </c>
      <c r="D1195" s="4">
        <f t="shared" ca="1" si="36"/>
        <v>43153</v>
      </c>
      <c r="E1195">
        <f t="shared" ca="1" si="37"/>
        <v>58784118</v>
      </c>
      <c r="F1195" s="1" t="s">
        <v>6910</v>
      </c>
      <c r="G1195" s="1" t="s">
        <v>11499</v>
      </c>
      <c r="H1195" s="1" t="s">
        <v>6959</v>
      </c>
      <c r="K1195" s="1"/>
    </row>
    <row r="1196" spans="1:11" x14ac:dyDescent="0.3">
      <c r="A1196" s="1" t="s">
        <v>40318</v>
      </c>
      <c r="B1196" s="1">
        <v>6136393268</v>
      </c>
      <c r="C1196" s="1" t="s">
        <v>40319</v>
      </c>
      <c r="D1196" s="4">
        <f t="shared" ca="1" si="36"/>
        <v>43667</v>
      </c>
      <c r="E1196">
        <f t="shared" ca="1" si="37"/>
        <v>337985054</v>
      </c>
      <c r="F1196" s="1" t="s">
        <v>6910</v>
      </c>
      <c r="G1196" s="1" t="s">
        <v>11500</v>
      </c>
      <c r="H1196" s="1" t="s">
        <v>6930</v>
      </c>
      <c r="K1196" s="1"/>
    </row>
    <row r="1197" spans="1:11" x14ac:dyDescent="0.3">
      <c r="A1197" s="1" t="s">
        <v>11501</v>
      </c>
      <c r="B1197" s="1">
        <v>8963037344</v>
      </c>
      <c r="C1197" s="1" t="s">
        <v>11502</v>
      </c>
      <c r="D1197" s="4">
        <f t="shared" ca="1" si="36"/>
        <v>43294</v>
      </c>
      <c r="E1197">
        <f t="shared" ca="1" si="37"/>
        <v>170368524</v>
      </c>
      <c r="F1197" s="1" t="s">
        <v>6910</v>
      </c>
      <c r="G1197" s="1" t="s">
        <v>11503</v>
      </c>
      <c r="H1197" s="1" t="s">
        <v>6941</v>
      </c>
      <c r="K1197" s="1"/>
    </row>
    <row r="1198" spans="1:11" x14ac:dyDescent="0.3">
      <c r="A1198" s="1" t="s">
        <v>7562</v>
      </c>
      <c r="B1198" s="1">
        <v>1971518243</v>
      </c>
      <c r="C1198" s="1" t="s">
        <v>40320</v>
      </c>
      <c r="D1198" s="4">
        <f t="shared" ca="1" si="36"/>
        <v>43672</v>
      </c>
      <c r="E1198">
        <f t="shared" ca="1" si="37"/>
        <v>564365013</v>
      </c>
      <c r="F1198" s="1" t="s">
        <v>6910</v>
      </c>
      <c r="G1198" s="1" t="s">
        <v>7561</v>
      </c>
      <c r="H1198" s="1" t="s">
        <v>6930</v>
      </c>
      <c r="K1198" s="1"/>
    </row>
    <row r="1199" spans="1:11" x14ac:dyDescent="0.3">
      <c r="A1199" s="1" t="s">
        <v>40321</v>
      </c>
      <c r="B1199" s="1">
        <v>5698916154</v>
      </c>
      <c r="C1199" s="1" t="s">
        <v>40322</v>
      </c>
      <c r="D1199" s="4">
        <f t="shared" ca="1" si="36"/>
        <v>44464</v>
      </c>
      <c r="E1199">
        <f t="shared" ca="1" si="37"/>
        <v>944126337</v>
      </c>
      <c r="F1199" s="1" t="s">
        <v>6910</v>
      </c>
      <c r="G1199" s="1" t="s">
        <v>11504</v>
      </c>
      <c r="H1199" s="1" t="s">
        <v>7102</v>
      </c>
      <c r="K1199" s="1"/>
    </row>
    <row r="1200" spans="1:11" x14ac:dyDescent="0.3">
      <c r="A1200" s="1" t="s">
        <v>40323</v>
      </c>
      <c r="B1200" s="1">
        <v>5845035512</v>
      </c>
      <c r="C1200" s="1" t="s">
        <v>40324</v>
      </c>
      <c r="D1200" s="4">
        <f t="shared" ca="1" si="36"/>
        <v>43581</v>
      </c>
      <c r="E1200">
        <f t="shared" ca="1" si="37"/>
        <v>481416512</v>
      </c>
      <c r="F1200" s="1" t="s">
        <v>6910</v>
      </c>
      <c r="G1200" s="1" t="s">
        <v>11506</v>
      </c>
      <c r="H1200" s="1" t="s">
        <v>6954</v>
      </c>
      <c r="K1200" s="1"/>
    </row>
    <row r="1201" spans="1:11" x14ac:dyDescent="0.3">
      <c r="A1201" s="1" t="s">
        <v>11507</v>
      </c>
      <c r="B1201" s="1">
        <v>4905625339</v>
      </c>
      <c r="C1201" s="1" t="s">
        <v>11508</v>
      </c>
      <c r="D1201" s="4">
        <f t="shared" ca="1" si="36"/>
        <v>43146</v>
      </c>
      <c r="E1201">
        <f t="shared" ca="1" si="37"/>
        <v>732977666</v>
      </c>
      <c r="F1201" s="1" t="s">
        <v>6910</v>
      </c>
      <c r="G1201" s="1" t="s">
        <v>11509</v>
      </c>
      <c r="H1201" s="1" t="s">
        <v>7251</v>
      </c>
      <c r="K1201" s="1"/>
    </row>
    <row r="1202" spans="1:11" x14ac:dyDescent="0.3">
      <c r="A1202" s="1" t="s">
        <v>7565</v>
      </c>
      <c r="B1202" s="1">
        <v>3205568935</v>
      </c>
      <c r="C1202" s="1" t="s">
        <v>11510</v>
      </c>
      <c r="D1202" s="4">
        <f t="shared" ca="1" si="36"/>
        <v>43149</v>
      </c>
      <c r="E1202">
        <f t="shared" ca="1" si="37"/>
        <v>498419237</v>
      </c>
      <c r="F1202" s="1" t="s">
        <v>6910</v>
      </c>
      <c r="G1202" s="1" t="s">
        <v>7564</v>
      </c>
      <c r="H1202" s="1" t="s">
        <v>6941</v>
      </c>
      <c r="K1202" s="1"/>
    </row>
    <row r="1203" spans="1:11" x14ac:dyDescent="0.3">
      <c r="A1203" s="1" t="s">
        <v>11511</v>
      </c>
      <c r="B1203" s="1">
        <v>9177392287</v>
      </c>
      <c r="C1203" s="1" t="s">
        <v>11512</v>
      </c>
      <c r="D1203" s="4">
        <f t="shared" ca="1" si="36"/>
        <v>43436</v>
      </c>
      <c r="E1203">
        <f t="shared" ca="1" si="37"/>
        <v>538664927</v>
      </c>
      <c r="F1203" s="1" t="s">
        <v>6910</v>
      </c>
      <c r="G1203" s="1" t="s">
        <v>11513</v>
      </c>
      <c r="H1203" s="1" t="s">
        <v>7007</v>
      </c>
      <c r="K1203" s="1"/>
    </row>
    <row r="1204" spans="1:11" x14ac:dyDescent="0.3">
      <c r="A1204" s="1" t="s">
        <v>40325</v>
      </c>
      <c r="B1204" s="1">
        <v>7846700478</v>
      </c>
      <c r="C1204" s="1" t="s">
        <v>40326</v>
      </c>
      <c r="D1204" s="4">
        <f t="shared" ca="1" si="36"/>
        <v>44278</v>
      </c>
      <c r="E1204">
        <f t="shared" ca="1" si="37"/>
        <v>207984649</v>
      </c>
      <c r="F1204" s="1" t="s">
        <v>6910</v>
      </c>
      <c r="G1204" s="1" t="s">
        <v>11514</v>
      </c>
      <c r="H1204" s="1" t="s">
        <v>7660</v>
      </c>
      <c r="K1204" s="1"/>
    </row>
    <row r="1205" spans="1:11" x14ac:dyDescent="0.3">
      <c r="A1205" s="1" t="s">
        <v>7568</v>
      </c>
      <c r="B1205" s="1">
        <v>2127307406</v>
      </c>
      <c r="C1205" s="1" t="s">
        <v>11515</v>
      </c>
      <c r="D1205" s="4">
        <f t="shared" ca="1" si="36"/>
        <v>43701</v>
      </c>
      <c r="E1205">
        <f t="shared" ca="1" si="37"/>
        <v>877995945</v>
      </c>
      <c r="F1205" s="1" t="s">
        <v>6910</v>
      </c>
      <c r="G1205" s="1" t="s">
        <v>7567</v>
      </c>
      <c r="H1205" s="1" t="s">
        <v>6945</v>
      </c>
      <c r="K1205" s="1"/>
    </row>
    <row r="1206" spans="1:11" x14ac:dyDescent="0.3">
      <c r="A1206" s="1" t="s">
        <v>11517</v>
      </c>
      <c r="B1206" s="1">
        <v>7068832197</v>
      </c>
      <c r="C1206" s="1" t="s">
        <v>11518</v>
      </c>
      <c r="D1206" s="4">
        <f t="shared" ca="1" si="36"/>
        <v>44530</v>
      </c>
      <c r="E1206">
        <f t="shared" ca="1" si="37"/>
        <v>774811883</v>
      </c>
      <c r="F1206" s="1" t="s">
        <v>6910</v>
      </c>
      <c r="G1206" s="1" t="s">
        <v>11519</v>
      </c>
      <c r="H1206" s="1" t="s">
        <v>7200</v>
      </c>
      <c r="K1206" s="1"/>
    </row>
    <row r="1207" spans="1:11" x14ac:dyDescent="0.3">
      <c r="A1207" s="1" t="s">
        <v>40327</v>
      </c>
      <c r="B1207" s="1">
        <v>5082074632</v>
      </c>
      <c r="C1207" s="1" t="s">
        <v>40328</v>
      </c>
      <c r="D1207" s="4">
        <f t="shared" ca="1" si="36"/>
        <v>43554</v>
      </c>
      <c r="E1207">
        <f t="shared" ca="1" si="37"/>
        <v>677078633</v>
      </c>
      <c r="F1207" s="1" t="s">
        <v>6910</v>
      </c>
      <c r="G1207" s="1" t="s">
        <v>11520</v>
      </c>
      <c r="H1207" s="1" t="s">
        <v>6921</v>
      </c>
      <c r="K1207" s="1"/>
    </row>
    <row r="1208" spans="1:11" x14ac:dyDescent="0.3">
      <c r="A1208" s="1" t="s">
        <v>7571</v>
      </c>
      <c r="B1208" s="1">
        <v>1849465589</v>
      </c>
      <c r="C1208" s="1" t="s">
        <v>40329</v>
      </c>
      <c r="D1208" s="4">
        <f t="shared" ca="1" si="36"/>
        <v>44376</v>
      </c>
      <c r="E1208">
        <f t="shared" ca="1" si="37"/>
        <v>718162661</v>
      </c>
      <c r="F1208" s="1" t="s">
        <v>6910</v>
      </c>
      <c r="G1208" s="1" t="s">
        <v>7570</v>
      </c>
      <c r="H1208" s="1" t="s">
        <v>7572</v>
      </c>
      <c r="K1208" s="1"/>
    </row>
    <row r="1209" spans="1:11" x14ac:dyDescent="0.3">
      <c r="A1209" s="1" t="s">
        <v>11521</v>
      </c>
      <c r="B1209" s="1">
        <v>7494109150</v>
      </c>
      <c r="C1209" s="1" t="s">
        <v>11522</v>
      </c>
      <c r="D1209" s="4">
        <f t="shared" ca="1" si="36"/>
        <v>44257</v>
      </c>
      <c r="E1209">
        <f t="shared" ca="1" si="37"/>
        <v>218111267</v>
      </c>
      <c r="F1209" s="1" t="s">
        <v>6910</v>
      </c>
      <c r="G1209" s="1" t="s">
        <v>11523</v>
      </c>
      <c r="H1209" s="1" t="s">
        <v>6959</v>
      </c>
      <c r="K1209" s="1"/>
    </row>
    <row r="1210" spans="1:11" x14ac:dyDescent="0.3">
      <c r="A1210" s="1" t="s">
        <v>2257</v>
      </c>
      <c r="B1210" s="1">
        <v>1096485624</v>
      </c>
      <c r="C1210" s="1" t="s">
        <v>11524</v>
      </c>
      <c r="D1210" s="4">
        <f t="shared" ca="1" si="36"/>
        <v>44324</v>
      </c>
      <c r="E1210">
        <f t="shared" ca="1" si="37"/>
        <v>362951960</v>
      </c>
      <c r="F1210" s="1" t="s">
        <v>6910</v>
      </c>
      <c r="G1210" s="1" t="s">
        <v>11525</v>
      </c>
      <c r="H1210" s="1" t="s">
        <v>6941</v>
      </c>
      <c r="K1210" s="1"/>
    </row>
    <row r="1211" spans="1:11" x14ac:dyDescent="0.3">
      <c r="A1211" s="1" t="s">
        <v>40330</v>
      </c>
      <c r="B1211" s="1">
        <v>9788038181</v>
      </c>
      <c r="C1211" s="1" t="s">
        <v>40331</v>
      </c>
      <c r="D1211" s="4">
        <f t="shared" ca="1" si="36"/>
        <v>43445</v>
      </c>
      <c r="E1211">
        <f t="shared" ca="1" si="37"/>
        <v>169285826</v>
      </c>
      <c r="F1211" s="1" t="s">
        <v>6910</v>
      </c>
      <c r="G1211" s="1" t="s">
        <v>11527</v>
      </c>
      <c r="H1211" s="1" t="s">
        <v>6921</v>
      </c>
      <c r="K1211" s="1"/>
    </row>
    <row r="1212" spans="1:11" x14ac:dyDescent="0.3">
      <c r="A1212" s="1" t="s">
        <v>11528</v>
      </c>
      <c r="B1212" s="1">
        <v>8694228897</v>
      </c>
      <c r="C1212" s="1" t="s">
        <v>11529</v>
      </c>
      <c r="D1212" s="4">
        <f t="shared" ca="1" si="36"/>
        <v>43854</v>
      </c>
      <c r="E1212">
        <f t="shared" ca="1" si="37"/>
        <v>283340710</v>
      </c>
      <c r="F1212" s="1" t="s">
        <v>6910</v>
      </c>
      <c r="G1212" s="1" t="s">
        <v>11530</v>
      </c>
      <c r="H1212" s="1" t="s">
        <v>7028</v>
      </c>
      <c r="K1212" s="1"/>
    </row>
    <row r="1213" spans="1:11" x14ac:dyDescent="0.3">
      <c r="A1213" s="1" t="s">
        <v>11531</v>
      </c>
      <c r="B1213" s="1">
        <v>3359280066</v>
      </c>
      <c r="C1213" s="1" t="s">
        <v>11532</v>
      </c>
      <c r="D1213" s="4">
        <f t="shared" ca="1" si="36"/>
        <v>44049</v>
      </c>
      <c r="E1213">
        <f t="shared" ca="1" si="37"/>
        <v>803147127</v>
      </c>
      <c r="F1213" s="1" t="s">
        <v>6910</v>
      </c>
      <c r="G1213" s="1" t="s">
        <v>11533</v>
      </c>
      <c r="H1213" s="1" t="s">
        <v>6988</v>
      </c>
      <c r="K1213" s="1"/>
    </row>
    <row r="1214" spans="1:11" x14ac:dyDescent="0.3">
      <c r="A1214" s="1" t="s">
        <v>878</v>
      </c>
      <c r="B1214" s="1">
        <v>7206318631</v>
      </c>
      <c r="C1214" s="1" t="s">
        <v>11534</v>
      </c>
      <c r="D1214" s="4">
        <f t="shared" ca="1" si="36"/>
        <v>43909</v>
      </c>
      <c r="E1214">
        <f t="shared" ca="1" si="37"/>
        <v>431059025</v>
      </c>
      <c r="F1214" s="1" t="s">
        <v>6910</v>
      </c>
      <c r="G1214" s="1" t="s">
        <v>7574</v>
      </c>
      <c r="H1214" s="1" t="s">
        <v>6949</v>
      </c>
      <c r="K1214" s="1"/>
    </row>
    <row r="1215" spans="1:11" x14ac:dyDescent="0.3">
      <c r="A1215" s="1" t="s">
        <v>11535</v>
      </c>
      <c r="B1215" s="1">
        <v>8827127444</v>
      </c>
      <c r="C1215" s="1" t="s">
        <v>11536</v>
      </c>
      <c r="D1215" s="4">
        <f t="shared" ca="1" si="36"/>
        <v>43839</v>
      </c>
      <c r="E1215">
        <f t="shared" ca="1" si="37"/>
        <v>381800244</v>
      </c>
      <c r="F1215" s="1" t="s">
        <v>6910</v>
      </c>
      <c r="G1215" s="1" t="s">
        <v>11537</v>
      </c>
      <c r="H1215" s="1" t="s">
        <v>6979</v>
      </c>
      <c r="K1215" s="1"/>
    </row>
    <row r="1216" spans="1:11" x14ac:dyDescent="0.3">
      <c r="A1216" s="1" t="s">
        <v>1218</v>
      </c>
      <c r="B1216" s="1">
        <v>7059898366</v>
      </c>
      <c r="C1216" s="1" t="s">
        <v>11538</v>
      </c>
      <c r="D1216" s="4">
        <f t="shared" ca="1" si="36"/>
        <v>43531</v>
      </c>
      <c r="E1216">
        <f t="shared" ca="1" si="37"/>
        <v>624245851</v>
      </c>
      <c r="F1216" s="1" t="s">
        <v>6910</v>
      </c>
      <c r="G1216" s="1" t="s">
        <v>11539</v>
      </c>
      <c r="H1216" s="1" t="s">
        <v>7016</v>
      </c>
      <c r="K1216" s="1"/>
    </row>
    <row r="1217" spans="1:11" x14ac:dyDescent="0.3">
      <c r="A1217" s="1" t="s">
        <v>40332</v>
      </c>
      <c r="B1217" s="1">
        <v>9652952309</v>
      </c>
      <c r="C1217" s="1" t="s">
        <v>40333</v>
      </c>
      <c r="D1217" s="4">
        <f t="shared" ca="1" si="36"/>
        <v>44438</v>
      </c>
      <c r="E1217">
        <f t="shared" ca="1" si="37"/>
        <v>203336133</v>
      </c>
      <c r="F1217" s="1" t="s">
        <v>6910</v>
      </c>
      <c r="G1217" s="1" t="s">
        <v>11540</v>
      </c>
      <c r="H1217" s="1" t="s">
        <v>6930</v>
      </c>
      <c r="K1217" s="1"/>
    </row>
    <row r="1218" spans="1:11" x14ac:dyDescent="0.3">
      <c r="A1218" s="1" t="s">
        <v>11542</v>
      </c>
      <c r="B1218" s="1">
        <v>9872449766</v>
      </c>
      <c r="C1218" s="1" t="s">
        <v>11543</v>
      </c>
      <c r="D1218" s="4">
        <f t="shared" ca="1" si="36"/>
        <v>43936</v>
      </c>
      <c r="E1218">
        <f t="shared" ca="1" si="37"/>
        <v>354963383</v>
      </c>
      <c r="F1218" s="1" t="s">
        <v>6910</v>
      </c>
      <c r="G1218" s="1" t="s">
        <v>11544</v>
      </c>
      <c r="H1218" s="1" t="s">
        <v>6983</v>
      </c>
      <c r="K1218" s="1"/>
    </row>
    <row r="1219" spans="1:11" x14ac:dyDescent="0.3">
      <c r="A1219" s="1" t="s">
        <v>11546</v>
      </c>
      <c r="B1219" s="1">
        <v>3536586860</v>
      </c>
      <c r="C1219" s="1" t="s">
        <v>11547</v>
      </c>
      <c r="D1219" s="4">
        <f t="shared" ref="D1219:D1282" ca="1" si="38">RANDBETWEEN(DATE(2018, 1, 1),DATE(2021, 12, 31))</f>
        <v>44250</v>
      </c>
      <c r="E1219">
        <f t="shared" ref="E1219:E1282" ca="1" si="39" xml:space="preserve"> RANDBETWEEN(100000,1000000000)</f>
        <v>179349027</v>
      </c>
      <c r="F1219" s="1" t="s">
        <v>6910</v>
      </c>
      <c r="G1219" s="1" t="s">
        <v>11548</v>
      </c>
      <c r="H1219" s="1" t="s">
        <v>7032</v>
      </c>
      <c r="K1219" s="1"/>
    </row>
    <row r="1220" spans="1:11" x14ac:dyDescent="0.3">
      <c r="A1220" s="1" t="s">
        <v>40334</v>
      </c>
      <c r="B1220" s="1">
        <v>7790585491</v>
      </c>
      <c r="C1220" s="1" t="s">
        <v>40335</v>
      </c>
      <c r="D1220" s="4">
        <f t="shared" ca="1" si="38"/>
        <v>43883</v>
      </c>
      <c r="E1220">
        <f t="shared" ca="1" si="39"/>
        <v>801298964</v>
      </c>
      <c r="F1220" s="1" t="s">
        <v>6910</v>
      </c>
      <c r="G1220" s="1" t="s">
        <v>11550</v>
      </c>
      <c r="H1220" s="1" t="s">
        <v>7003</v>
      </c>
      <c r="K1220" s="1"/>
    </row>
    <row r="1221" spans="1:11" x14ac:dyDescent="0.3">
      <c r="A1221" s="1" t="s">
        <v>11552</v>
      </c>
      <c r="B1221" s="1">
        <v>1648087956</v>
      </c>
      <c r="C1221" s="1" t="s">
        <v>11553</v>
      </c>
      <c r="D1221" s="4">
        <f t="shared" ca="1" si="38"/>
        <v>44367</v>
      </c>
      <c r="E1221">
        <f t="shared" ca="1" si="39"/>
        <v>193751765</v>
      </c>
      <c r="F1221" s="1" t="s">
        <v>6910</v>
      </c>
      <c r="G1221" s="1" t="s">
        <v>11554</v>
      </c>
      <c r="H1221" s="1" t="s">
        <v>7189</v>
      </c>
      <c r="K1221" s="1"/>
    </row>
    <row r="1222" spans="1:11" x14ac:dyDescent="0.3">
      <c r="A1222" s="1" t="s">
        <v>40336</v>
      </c>
      <c r="B1222" s="1">
        <v>9785577756</v>
      </c>
      <c r="C1222" s="1" t="s">
        <v>40337</v>
      </c>
      <c r="D1222" s="4">
        <f t="shared" ca="1" si="38"/>
        <v>43718</v>
      </c>
      <c r="E1222">
        <f t="shared" ca="1" si="39"/>
        <v>335796919</v>
      </c>
      <c r="F1222" s="1" t="s">
        <v>6910</v>
      </c>
      <c r="G1222" s="1" t="s">
        <v>11555</v>
      </c>
      <c r="H1222" s="1" t="s">
        <v>6921</v>
      </c>
      <c r="K1222" s="1"/>
    </row>
    <row r="1223" spans="1:11" x14ac:dyDescent="0.3">
      <c r="A1223" s="1" t="s">
        <v>40338</v>
      </c>
      <c r="B1223" s="1">
        <v>5029491469</v>
      </c>
      <c r="C1223" s="1" t="s">
        <v>40339</v>
      </c>
      <c r="D1223" s="4">
        <f t="shared" ca="1" si="38"/>
        <v>44288</v>
      </c>
      <c r="E1223">
        <f t="shared" ca="1" si="39"/>
        <v>248384580</v>
      </c>
      <c r="F1223" s="1" t="s">
        <v>6910</v>
      </c>
      <c r="G1223" s="1" t="s">
        <v>11556</v>
      </c>
      <c r="H1223" s="1" t="s">
        <v>7660</v>
      </c>
      <c r="K1223" s="1"/>
    </row>
    <row r="1224" spans="1:11" x14ac:dyDescent="0.3">
      <c r="A1224" s="1" t="s">
        <v>11557</v>
      </c>
      <c r="B1224" s="1">
        <v>5790419190</v>
      </c>
      <c r="C1224" s="1" t="s">
        <v>11558</v>
      </c>
      <c r="D1224" s="4">
        <f t="shared" ca="1" si="38"/>
        <v>44142</v>
      </c>
      <c r="E1224">
        <f t="shared" ca="1" si="39"/>
        <v>399741438</v>
      </c>
      <c r="F1224" s="1" t="s">
        <v>6910</v>
      </c>
      <c r="G1224" s="1" t="s">
        <v>11559</v>
      </c>
      <c r="H1224" s="1" t="s">
        <v>6930</v>
      </c>
      <c r="K1224" s="1"/>
    </row>
    <row r="1225" spans="1:11" x14ac:dyDescent="0.3">
      <c r="A1225" s="1" t="s">
        <v>40340</v>
      </c>
      <c r="B1225" s="1">
        <v>2639704722</v>
      </c>
      <c r="C1225" s="1" t="s">
        <v>40341</v>
      </c>
      <c r="D1225" s="4">
        <f t="shared" ca="1" si="38"/>
        <v>43834</v>
      </c>
      <c r="E1225">
        <f t="shared" ca="1" si="39"/>
        <v>598735122</v>
      </c>
      <c r="F1225" s="1" t="s">
        <v>6910</v>
      </c>
      <c r="G1225" s="1" t="s">
        <v>11560</v>
      </c>
      <c r="H1225" s="1" t="s">
        <v>7619</v>
      </c>
      <c r="K1225" s="1"/>
    </row>
    <row r="1226" spans="1:11" x14ac:dyDescent="0.3">
      <c r="A1226" s="1" t="s">
        <v>884</v>
      </c>
      <c r="B1226" s="1">
        <v>1227415364</v>
      </c>
      <c r="C1226" s="1" t="s">
        <v>11561</v>
      </c>
      <c r="D1226" s="4">
        <f t="shared" ca="1" si="38"/>
        <v>43763</v>
      </c>
      <c r="E1226">
        <f t="shared" ca="1" si="39"/>
        <v>323437320</v>
      </c>
      <c r="F1226" s="1" t="s">
        <v>6910</v>
      </c>
      <c r="G1226" s="1" t="s">
        <v>11562</v>
      </c>
      <c r="H1226" s="1" t="s">
        <v>7454</v>
      </c>
      <c r="K1226" s="1"/>
    </row>
    <row r="1227" spans="1:11" x14ac:dyDescent="0.3">
      <c r="A1227" s="1" t="s">
        <v>40342</v>
      </c>
      <c r="B1227" s="1">
        <v>4812031979</v>
      </c>
      <c r="C1227" s="1" t="s">
        <v>40343</v>
      </c>
      <c r="D1227" s="4">
        <f t="shared" ca="1" si="38"/>
        <v>43241</v>
      </c>
      <c r="E1227">
        <f t="shared" ca="1" si="39"/>
        <v>435554272</v>
      </c>
      <c r="F1227" s="1" t="s">
        <v>6910</v>
      </c>
      <c r="G1227" s="1" t="s">
        <v>11563</v>
      </c>
      <c r="H1227" s="1" t="s">
        <v>6954</v>
      </c>
      <c r="K1227" s="1"/>
    </row>
    <row r="1228" spans="1:11" x14ac:dyDescent="0.3">
      <c r="A1228" s="1" t="s">
        <v>40344</v>
      </c>
      <c r="B1228" s="1">
        <v>2121050239</v>
      </c>
      <c r="C1228" s="1" t="s">
        <v>40345</v>
      </c>
      <c r="D1228" s="4">
        <f t="shared" ca="1" si="38"/>
        <v>44204</v>
      </c>
      <c r="E1228">
        <f t="shared" ca="1" si="39"/>
        <v>849872570</v>
      </c>
      <c r="F1228" s="1" t="s">
        <v>6910</v>
      </c>
      <c r="G1228" s="1" t="s">
        <v>11564</v>
      </c>
      <c r="H1228" s="1" t="s">
        <v>6945</v>
      </c>
      <c r="K1228" s="1"/>
    </row>
    <row r="1229" spans="1:11" x14ac:dyDescent="0.3">
      <c r="A1229" s="1" t="s">
        <v>40346</v>
      </c>
      <c r="B1229" s="1">
        <v>2358208022</v>
      </c>
      <c r="C1229" s="1" t="s">
        <v>40347</v>
      </c>
      <c r="D1229" s="4">
        <f t="shared" ca="1" si="38"/>
        <v>43562</v>
      </c>
      <c r="E1229">
        <f t="shared" ca="1" si="39"/>
        <v>520969938</v>
      </c>
      <c r="F1229" s="1" t="s">
        <v>6910</v>
      </c>
      <c r="G1229" s="1" t="s">
        <v>11566</v>
      </c>
      <c r="H1229" s="1" t="s">
        <v>7102</v>
      </c>
      <c r="K1229" s="1"/>
    </row>
    <row r="1230" spans="1:11" x14ac:dyDescent="0.3">
      <c r="A1230" s="1" t="s">
        <v>40348</v>
      </c>
      <c r="B1230" s="1">
        <v>6614474205</v>
      </c>
      <c r="C1230" s="1" t="s">
        <v>40349</v>
      </c>
      <c r="D1230" s="4">
        <f t="shared" ca="1" si="38"/>
        <v>44503</v>
      </c>
      <c r="E1230">
        <f t="shared" ca="1" si="39"/>
        <v>533240189</v>
      </c>
      <c r="F1230" s="1" t="s">
        <v>6910</v>
      </c>
      <c r="G1230" s="1" t="s">
        <v>11567</v>
      </c>
      <c r="H1230" s="1" t="s">
        <v>6988</v>
      </c>
      <c r="K1230" s="1"/>
    </row>
    <row r="1231" spans="1:11" x14ac:dyDescent="0.3">
      <c r="A1231" s="1" t="s">
        <v>11568</v>
      </c>
      <c r="B1231" s="1">
        <v>6174867279</v>
      </c>
      <c r="C1231" s="1" t="s">
        <v>11569</v>
      </c>
      <c r="D1231" s="4">
        <f t="shared" ca="1" si="38"/>
        <v>44184</v>
      </c>
      <c r="E1231">
        <f t="shared" ca="1" si="39"/>
        <v>468661728</v>
      </c>
      <c r="F1231" s="1" t="s">
        <v>6910</v>
      </c>
      <c r="G1231" s="1" t="s">
        <v>11570</v>
      </c>
      <c r="H1231" s="1" t="s">
        <v>6921</v>
      </c>
      <c r="K1231" s="1"/>
    </row>
    <row r="1232" spans="1:11" x14ac:dyDescent="0.3">
      <c r="A1232" s="1" t="s">
        <v>11571</v>
      </c>
      <c r="B1232" s="1">
        <v>1278605968</v>
      </c>
      <c r="C1232" s="1" t="s">
        <v>11572</v>
      </c>
      <c r="D1232" s="4">
        <f t="shared" ca="1" si="38"/>
        <v>43819</v>
      </c>
      <c r="E1232">
        <f t="shared" ca="1" si="39"/>
        <v>569809426</v>
      </c>
      <c r="F1232" s="1" t="s">
        <v>6910</v>
      </c>
      <c r="G1232" s="1" t="s">
        <v>11573</v>
      </c>
      <c r="H1232" s="1" t="s">
        <v>7426</v>
      </c>
      <c r="K1232" s="1"/>
    </row>
    <row r="1233" spans="1:11" x14ac:dyDescent="0.3">
      <c r="A1233" s="1" t="s">
        <v>40350</v>
      </c>
      <c r="B1233" s="1">
        <v>7166344683</v>
      </c>
      <c r="C1233" s="1" t="s">
        <v>40351</v>
      </c>
      <c r="D1233" s="4">
        <f t="shared" ca="1" si="38"/>
        <v>44052</v>
      </c>
      <c r="E1233">
        <f t="shared" ca="1" si="39"/>
        <v>207560846</v>
      </c>
      <c r="F1233" s="1" t="s">
        <v>6910</v>
      </c>
      <c r="G1233" s="1" t="s">
        <v>11574</v>
      </c>
      <c r="H1233" s="1" t="s">
        <v>6945</v>
      </c>
      <c r="K1233" s="1"/>
    </row>
    <row r="1234" spans="1:11" x14ac:dyDescent="0.3">
      <c r="A1234" s="1" t="s">
        <v>11576</v>
      </c>
      <c r="B1234" s="1">
        <v>6277747199</v>
      </c>
      <c r="C1234" s="1" t="s">
        <v>11577</v>
      </c>
      <c r="D1234" s="4">
        <f t="shared" ca="1" si="38"/>
        <v>44426</v>
      </c>
      <c r="E1234">
        <f t="shared" ca="1" si="39"/>
        <v>784453300</v>
      </c>
      <c r="F1234" s="1" t="s">
        <v>6910</v>
      </c>
      <c r="G1234" s="1" t="s">
        <v>11578</v>
      </c>
      <c r="H1234" s="1" t="s">
        <v>6979</v>
      </c>
      <c r="K1234" s="1"/>
    </row>
    <row r="1235" spans="1:11" x14ac:dyDescent="0.3">
      <c r="A1235" s="1" t="s">
        <v>11580</v>
      </c>
      <c r="B1235" s="1">
        <v>6220262947</v>
      </c>
      <c r="C1235" s="1" t="s">
        <v>11581</v>
      </c>
      <c r="D1235" s="4">
        <f t="shared" ca="1" si="38"/>
        <v>44275</v>
      </c>
      <c r="E1235">
        <f t="shared" ca="1" si="39"/>
        <v>340978324</v>
      </c>
      <c r="F1235" s="1" t="s">
        <v>6910</v>
      </c>
      <c r="G1235" s="1" t="s">
        <v>11582</v>
      </c>
      <c r="H1235" s="1" t="s">
        <v>7087</v>
      </c>
      <c r="K1235" s="1"/>
    </row>
    <row r="1236" spans="1:11" x14ac:dyDescent="0.3">
      <c r="A1236" s="1" t="s">
        <v>11583</v>
      </c>
      <c r="B1236" s="1">
        <v>2128506200</v>
      </c>
      <c r="C1236" s="1" t="s">
        <v>11584</v>
      </c>
      <c r="D1236" s="4">
        <f t="shared" ca="1" si="38"/>
        <v>44021</v>
      </c>
      <c r="E1236">
        <f t="shared" ca="1" si="39"/>
        <v>430477716</v>
      </c>
      <c r="F1236" s="1" t="s">
        <v>6910</v>
      </c>
      <c r="G1236" s="1" t="s">
        <v>11585</v>
      </c>
      <c r="H1236" s="1" t="s">
        <v>6945</v>
      </c>
      <c r="K1236" s="1"/>
    </row>
    <row r="1237" spans="1:11" x14ac:dyDescent="0.3">
      <c r="A1237" s="1" t="s">
        <v>11586</v>
      </c>
      <c r="B1237" s="1">
        <v>2555144008</v>
      </c>
      <c r="C1237" s="1" t="s">
        <v>11587</v>
      </c>
      <c r="D1237" s="4">
        <f t="shared" ca="1" si="38"/>
        <v>43656</v>
      </c>
      <c r="E1237">
        <f t="shared" ca="1" si="39"/>
        <v>482070844</v>
      </c>
      <c r="F1237" s="1" t="s">
        <v>6910</v>
      </c>
      <c r="G1237" s="1" t="s">
        <v>11588</v>
      </c>
      <c r="H1237" s="1" t="s">
        <v>7193</v>
      </c>
      <c r="K1237" s="1"/>
    </row>
    <row r="1238" spans="1:11" x14ac:dyDescent="0.3">
      <c r="A1238" s="1" t="s">
        <v>11589</v>
      </c>
      <c r="B1238" s="1">
        <v>9789529887</v>
      </c>
      <c r="C1238" s="1" t="s">
        <v>11590</v>
      </c>
      <c r="D1238" s="4">
        <f t="shared" ca="1" si="38"/>
        <v>43150</v>
      </c>
      <c r="E1238">
        <f t="shared" ca="1" si="39"/>
        <v>334385432</v>
      </c>
      <c r="F1238" s="1" t="s">
        <v>6910</v>
      </c>
      <c r="G1238" s="1" t="s">
        <v>11591</v>
      </c>
      <c r="H1238" s="1" t="s">
        <v>6921</v>
      </c>
      <c r="K1238" s="1"/>
    </row>
    <row r="1239" spans="1:11" x14ac:dyDescent="0.3">
      <c r="A1239" s="1" t="s">
        <v>40352</v>
      </c>
      <c r="B1239" s="1">
        <v>7093835665</v>
      </c>
      <c r="C1239" s="1" t="s">
        <v>40353</v>
      </c>
      <c r="D1239" s="4">
        <f t="shared" ca="1" si="38"/>
        <v>44166</v>
      </c>
      <c r="E1239">
        <f t="shared" ca="1" si="39"/>
        <v>39559034</v>
      </c>
      <c r="F1239" s="1" t="s">
        <v>6910</v>
      </c>
      <c r="G1239" s="1" t="s">
        <v>11593</v>
      </c>
      <c r="H1239" s="1" t="s">
        <v>7126</v>
      </c>
      <c r="K1239" s="1"/>
    </row>
    <row r="1240" spans="1:11" x14ac:dyDescent="0.3">
      <c r="A1240" s="1" t="s">
        <v>7577</v>
      </c>
      <c r="B1240" s="1">
        <v>7742589143</v>
      </c>
      <c r="C1240" s="1" t="s">
        <v>11594</v>
      </c>
      <c r="D1240" s="4">
        <f t="shared" ca="1" si="38"/>
        <v>44494</v>
      </c>
      <c r="E1240">
        <f t="shared" ca="1" si="39"/>
        <v>319098796</v>
      </c>
      <c r="F1240" s="1" t="s">
        <v>6910</v>
      </c>
      <c r="G1240" s="1" t="s">
        <v>7576</v>
      </c>
      <c r="H1240" s="1" t="s">
        <v>6988</v>
      </c>
      <c r="K1240" s="1"/>
    </row>
    <row r="1241" spans="1:11" x14ac:dyDescent="0.3">
      <c r="A1241" s="1" t="s">
        <v>2790</v>
      </c>
      <c r="B1241" s="1">
        <v>1600370960</v>
      </c>
      <c r="C1241" s="1" t="s">
        <v>11595</v>
      </c>
      <c r="D1241" s="4">
        <f t="shared" ca="1" si="38"/>
        <v>44350</v>
      </c>
      <c r="E1241">
        <f t="shared" ca="1" si="39"/>
        <v>277859364</v>
      </c>
      <c r="F1241" s="1" t="s">
        <v>6910</v>
      </c>
      <c r="G1241" s="1" t="s">
        <v>7578</v>
      </c>
      <c r="H1241" s="1" t="s">
        <v>6979</v>
      </c>
      <c r="K1241" s="1"/>
    </row>
    <row r="1242" spans="1:11" x14ac:dyDescent="0.3">
      <c r="A1242" s="1" t="s">
        <v>11596</v>
      </c>
      <c r="B1242" s="1">
        <v>2129755876</v>
      </c>
      <c r="C1242" s="1" t="s">
        <v>11597</v>
      </c>
      <c r="D1242" s="4">
        <f t="shared" ca="1" si="38"/>
        <v>43693</v>
      </c>
      <c r="E1242">
        <f t="shared" ca="1" si="39"/>
        <v>976893608</v>
      </c>
      <c r="F1242" s="1" t="s">
        <v>6910</v>
      </c>
      <c r="G1242" s="1" t="s">
        <v>11598</v>
      </c>
      <c r="H1242" s="1" t="s">
        <v>6945</v>
      </c>
      <c r="K1242" s="1"/>
    </row>
    <row r="1243" spans="1:11" x14ac:dyDescent="0.3">
      <c r="A1243" s="1" t="s">
        <v>40354</v>
      </c>
      <c r="B1243" s="1">
        <v>6171504746</v>
      </c>
      <c r="C1243" s="1" t="s">
        <v>40355</v>
      </c>
      <c r="D1243" s="4">
        <f t="shared" ca="1" si="38"/>
        <v>43779</v>
      </c>
      <c r="E1243">
        <f t="shared" ca="1" si="39"/>
        <v>590940175</v>
      </c>
      <c r="F1243" s="1" t="s">
        <v>6910</v>
      </c>
      <c r="G1243" s="1" t="s">
        <v>11599</v>
      </c>
      <c r="H1243" s="1" t="s">
        <v>6921</v>
      </c>
      <c r="K1243" s="1"/>
    </row>
    <row r="1244" spans="1:11" x14ac:dyDescent="0.3">
      <c r="A1244" s="1" t="s">
        <v>11600</v>
      </c>
      <c r="B1244" s="1">
        <v>6392740935</v>
      </c>
      <c r="C1244" s="1" t="s">
        <v>11601</v>
      </c>
      <c r="D1244" s="4">
        <f t="shared" ca="1" si="38"/>
        <v>43710</v>
      </c>
      <c r="E1244">
        <f t="shared" ca="1" si="39"/>
        <v>226141210</v>
      </c>
      <c r="F1244" s="1" t="s">
        <v>6910</v>
      </c>
      <c r="G1244" s="1" t="s">
        <v>11602</v>
      </c>
      <c r="H1244" s="1" t="s">
        <v>6979</v>
      </c>
      <c r="K1244" s="1"/>
    </row>
    <row r="1245" spans="1:11" x14ac:dyDescent="0.3">
      <c r="A1245" s="1" t="s">
        <v>7581</v>
      </c>
      <c r="B1245" s="1">
        <v>2121198291</v>
      </c>
      <c r="C1245" s="1" t="s">
        <v>11603</v>
      </c>
      <c r="D1245" s="4">
        <f t="shared" ca="1" si="38"/>
        <v>43593</v>
      </c>
      <c r="E1245">
        <f t="shared" ca="1" si="39"/>
        <v>150934758</v>
      </c>
      <c r="F1245" s="1" t="s">
        <v>6910</v>
      </c>
      <c r="G1245" s="1" t="s">
        <v>7580</v>
      </c>
      <c r="H1245" s="1" t="s">
        <v>6945</v>
      </c>
      <c r="K1245" s="1"/>
    </row>
    <row r="1246" spans="1:11" x14ac:dyDescent="0.3">
      <c r="A1246" s="1" t="s">
        <v>11604</v>
      </c>
      <c r="B1246" s="1">
        <v>2128540474</v>
      </c>
      <c r="C1246" s="1" t="s">
        <v>11605</v>
      </c>
      <c r="D1246" s="4">
        <f t="shared" ca="1" si="38"/>
        <v>43409</v>
      </c>
      <c r="E1246">
        <f t="shared" ca="1" si="39"/>
        <v>73786879</v>
      </c>
      <c r="F1246" s="1" t="s">
        <v>6910</v>
      </c>
      <c r="G1246" s="1" t="s">
        <v>11606</v>
      </c>
      <c r="H1246" s="1" t="s">
        <v>6945</v>
      </c>
      <c r="K1246" s="1"/>
    </row>
    <row r="1247" spans="1:11" x14ac:dyDescent="0.3">
      <c r="A1247" s="1" t="s">
        <v>40356</v>
      </c>
      <c r="B1247" s="1">
        <v>7810837700</v>
      </c>
      <c r="C1247" s="1" t="s">
        <v>40357</v>
      </c>
      <c r="D1247" s="4">
        <f t="shared" ca="1" si="38"/>
        <v>43574</v>
      </c>
      <c r="E1247">
        <f t="shared" ca="1" si="39"/>
        <v>625079490</v>
      </c>
      <c r="F1247" s="1" t="s">
        <v>6910</v>
      </c>
      <c r="G1247" s="1" t="s">
        <v>11607</v>
      </c>
      <c r="H1247" s="1" t="s">
        <v>6921</v>
      </c>
      <c r="K1247" s="1"/>
    </row>
    <row r="1248" spans="1:11" x14ac:dyDescent="0.3">
      <c r="A1248" s="1" t="s">
        <v>11609</v>
      </c>
      <c r="B1248" s="1">
        <v>7849622992</v>
      </c>
      <c r="C1248" s="1" t="s">
        <v>11610</v>
      </c>
      <c r="D1248" s="4">
        <f t="shared" ca="1" si="38"/>
        <v>44171</v>
      </c>
      <c r="E1248">
        <f t="shared" ca="1" si="39"/>
        <v>302711954</v>
      </c>
      <c r="F1248" s="1" t="s">
        <v>6910</v>
      </c>
      <c r="G1248" s="1" t="s">
        <v>11611</v>
      </c>
      <c r="H1248" s="1" t="s">
        <v>7126</v>
      </c>
      <c r="K1248" s="1"/>
    </row>
    <row r="1249" spans="1:11" x14ac:dyDescent="0.3">
      <c r="A1249" s="1" t="s">
        <v>40358</v>
      </c>
      <c r="B1249" s="1">
        <v>8413911035</v>
      </c>
      <c r="C1249" s="1" t="s">
        <v>40359</v>
      </c>
      <c r="D1249" s="4">
        <f t="shared" ca="1" si="38"/>
        <v>44491</v>
      </c>
      <c r="E1249">
        <f t="shared" ca="1" si="39"/>
        <v>309377943</v>
      </c>
      <c r="F1249" s="1" t="s">
        <v>6910</v>
      </c>
      <c r="G1249" s="1" t="s">
        <v>11612</v>
      </c>
      <c r="H1249" s="1" t="s">
        <v>7054</v>
      </c>
      <c r="K1249" s="1"/>
    </row>
    <row r="1250" spans="1:11" x14ac:dyDescent="0.3">
      <c r="A1250" s="1" t="s">
        <v>5629</v>
      </c>
      <c r="B1250" s="1">
        <v>5087425784</v>
      </c>
      <c r="C1250" s="1" t="s">
        <v>40360</v>
      </c>
      <c r="D1250" s="4">
        <f t="shared" ca="1" si="38"/>
        <v>43746</v>
      </c>
      <c r="E1250">
        <f t="shared" ca="1" si="39"/>
        <v>967647010</v>
      </c>
      <c r="F1250" s="1" t="s">
        <v>6910</v>
      </c>
      <c r="G1250" s="1" t="s">
        <v>7582</v>
      </c>
      <c r="H1250" s="1" t="s">
        <v>6921</v>
      </c>
      <c r="K1250" s="1"/>
    </row>
    <row r="1251" spans="1:11" x14ac:dyDescent="0.3">
      <c r="A1251" s="1" t="s">
        <v>11613</v>
      </c>
      <c r="B1251" s="1">
        <v>1877575989</v>
      </c>
      <c r="C1251" s="1" t="s">
        <v>11614</v>
      </c>
      <c r="D1251" s="4">
        <f t="shared" ca="1" si="38"/>
        <v>43365</v>
      </c>
      <c r="E1251">
        <f t="shared" ca="1" si="39"/>
        <v>439169045</v>
      </c>
      <c r="F1251" s="1" t="s">
        <v>6910</v>
      </c>
      <c r="G1251" s="1" t="s">
        <v>11615</v>
      </c>
      <c r="H1251" s="1" t="s">
        <v>6985</v>
      </c>
      <c r="K1251" s="1"/>
    </row>
    <row r="1252" spans="1:11" x14ac:dyDescent="0.3">
      <c r="A1252" s="1" t="s">
        <v>11616</v>
      </c>
      <c r="B1252" s="1">
        <v>4377781170</v>
      </c>
      <c r="C1252" s="1" t="s">
        <v>11617</v>
      </c>
      <c r="D1252" s="4">
        <f t="shared" ca="1" si="38"/>
        <v>44502</v>
      </c>
      <c r="E1252">
        <f t="shared" ca="1" si="39"/>
        <v>47034625</v>
      </c>
      <c r="F1252" s="1" t="s">
        <v>6910</v>
      </c>
      <c r="G1252" s="1" t="s">
        <v>11618</v>
      </c>
      <c r="H1252" s="1" t="s">
        <v>7865</v>
      </c>
      <c r="K1252" s="1"/>
    </row>
    <row r="1253" spans="1:11" x14ac:dyDescent="0.3">
      <c r="A1253" s="1" t="s">
        <v>11619</v>
      </c>
      <c r="B1253" s="1">
        <v>6174526384</v>
      </c>
      <c r="C1253" s="1" t="s">
        <v>11620</v>
      </c>
      <c r="D1253" s="4">
        <f t="shared" ca="1" si="38"/>
        <v>44215</v>
      </c>
      <c r="E1253">
        <f t="shared" ca="1" si="39"/>
        <v>327391037</v>
      </c>
      <c r="F1253" s="1" t="s">
        <v>6910</v>
      </c>
      <c r="G1253" s="1" t="s">
        <v>11621</v>
      </c>
      <c r="H1253" s="1" t="s">
        <v>6921</v>
      </c>
      <c r="K1253" s="1"/>
    </row>
    <row r="1254" spans="1:11" x14ac:dyDescent="0.3">
      <c r="A1254" s="1" t="s">
        <v>11623</v>
      </c>
      <c r="B1254" s="1">
        <v>6174753108</v>
      </c>
      <c r="C1254" s="1" t="s">
        <v>11624</v>
      </c>
      <c r="D1254" s="4">
        <f t="shared" ca="1" si="38"/>
        <v>44017</v>
      </c>
      <c r="E1254">
        <f t="shared" ca="1" si="39"/>
        <v>827548737</v>
      </c>
      <c r="F1254" s="1" t="s">
        <v>6910</v>
      </c>
      <c r="G1254" s="1" t="s">
        <v>11625</v>
      </c>
      <c r="H1254" s="1" t="s">
        <v>6921</v>
      </c>
      <c r="K1254" s="1"/>
    </row>
    <row r="1255" spans="1:11" x14ac:dyDescent="0.3">
      <c r="A1255" s="1" t="s">
        <v>40361</v>
      </c>
      <c r="B1255" s="1">
        <v>6175875860</v>
      </c>
      <c r="C1255" s="1" t="s">
        <v>40362</v>
      </c>
      <c r="D1255" s="4">
        <f t="shared" ca="1" si="38"/>
        <v>43781</v>
      </c>
      <c r="E1255">
        <f t="shared" ca="1" si="39"/>
        <v>809816142</v>
      </c>
      <c r="F1255" s="1" t="s">
        <v>6910</v>
      </c>
      <c r="G1255" s="1" t="s">
        <v>11626</v>
      </c>
      <c r="H1255" s="1" t="s">
        <v>6921</v>
      </c>
      <c r="K1255" s="1"/>
    </row>
    <row r="1256" spans="1:11" x14ac:dyDescent="0.3">
      <c r="A1256" s="1" t="s">
        <v>11627</v>
      </c>
      <c r="B1256" s="1">
        <v>5085372145</v>
      </c>
      <c r="C1256" s="1" t="s">
        <v>11628</v>
      </c>
      <c r="D1256" s="4">
        <f t="shared" ca="1" si="38"/>
        <v>43754</v>
      </c>
      <c r="E1256">
        <f t="shared" ca="1" si="39"/>
        <v>328377735</v>
      </c>
      <c r="F1256" s="1" t="s">
        <v>6910</v>
      </c>
      <c r="G1256" s="1" t="s">
        <v>11629</v>
      </c>
      <c r="H1256" s="1" t="s">
        <v>6921</v>
      </c>
      <c r="K1256" s="1"/>
    </row>
    <row r="1257" spans="1:11" x14ac:dyDescent="0.3">
      <c r="A1257" s="1" t="s">
        <v>11630</v>
      </c>
      <c r="B1257" s="1">
        <v>7810171266</v>
      </c>
      <c r="C1257" s="1" t="s">
        <v>11631</v>
      </c>
      <c r="D1257" s="4">
        <f t="shared" ca="1" si="38"/>
        <v>43913</v>
      </c>
      <c r="E1257">
        <f t="shared" ca="1" si="39"/>
        <v>633711677</v>
      </c>
      <c r="F1257" s="1" t="s">
        <v>6910</v>
      </c>
      <c r="G1257" s="1" t="s">
        <v>11632</v>
      </c>
      <c r="H1257" s="1" t="s">
        <v>6921</v>
      </c>
      <c r="K1257" s="1"/>
    </row>
    <row r="1258" spans="1:11" x14ac:dyDescent="0.3">
      <c r="A1258" s="1" t="s">
        <v>40363</v>
      </c>
      <c r="B1258" s="1">
        <v>5418547705</v>
      </c>
      <c r="C1258" s="1" t="s">
        <v>40364</v>
      </c>
      <c r="D1258" s="4">
        <f t="shared" ca="1" si="38"/>
        <v>43615</v>
      </c>
      <c r="E1258">
        <f t="shared" ca="1" si="39"/>
        <v>765921091</v>
      </c>
      <c r="F1258" s="1" t="s">
        <v>6910</v>
      </c>
      <c r="G1258" s="1" t="s">
        <v>11633</v>
      </c>
      <c r="H1258" s="1" t="s">
        <v>6941</v>
      </c>
      <c r="K1258" s="1"/>
    </row>
    <row r="1259" spans="1:11" x14ac:dyDescent="0.3">
      <c r="A1259" s="1" t="s">
        <v>11634</v>
      </c>
      <c r="B1259" s="1">
        <v>5299998441</v>
      </c>
      <c r="C1259" s="1" t="s">
        <v>11635</v>
      </c>
      <c r="D1259" s="4">
        <f t="shared" ca="1" si="38"/>
        <v>43367</v>
      </c>
      <c r="E1259">
        <f t="shared" ca="1" si="39"/>
        <v>845845951</v>
      </c>
      <c r="F1259" s="1" t="s">
        <v>6910</v>
      </c>
      <c r="G1259" s="1" t="s">
        <v>11636</v>
      </c>
      <c r="H1259" s="1" t="s">
        <v>7572</v>
      </c>
      <c r="K1259" s="1"/>
    </row>
    <row r="1260" spans="1:11" x14ac:dyDescent="0.3">
      <c r="A1260" s="1" t="s">
        <v>40365</v>
      </c>
      <c r="B1260" s="1">
        <v>6278083593</v>
      </c>
      <c r="C1260" s="1" t="s">
        <v>40366</v>
      </c>
      <c r="D1260" s="4">
        <f t="shared" ca="1" si="38"/>
        <v>43782</v>
      </c>
      <c r="E1260">
        <f t="shared" ca="1" si="39"/>
        <v>581615618</v>
      </c>
      <c r="F1260" s="1" t="s">
        <v>6910</v>
      </c>
      <c r="G1260" s="1" t="s">
        <v>11638</v>
      </c>
      <c r="H1260" s="1" t="s">
        <v>7865</v>
      </c>
      <c r="K1260" s="1"/>
    </row>
    <row r="1261" spans="1:11" x14ac:dyDescent="0.3">
      <c r="A1261" s="1" t="s">
        <v>40367</v>
      </c>
      <c r="B1261" s="1">
        <v>3607994454</v>
      </c>
      <c r="C1261" s="1" t="s">
        <v>40368</v>
      </c>
      <c r="D1261" s="4">
        <f t="shared" ca="1" si="38"/>
        <v>43972</v>
      </c>
      <c r="E1261">
        <f t="shared" ca="1" si="39"/>
        <v>950456386</v>
      </c>
      <c r="F1261" s="1" t="s">
        <v>6910</v>
      </c>
      <c r="G1261" s="1" t="s">
        <v>11640</v>
      </c>
      <c r="H1261" s="1" t="s">
        <v>7095</v>
      </c>
      <c r="K1261" s="1"/>
    </row>
    <row r="1262" spans="1:11" x14ac:dyDescent="0.3">
      <c r="A1262" s="1" t="s">
        <v>40369</v>
      </c>
      <c r="B1262" s="1">
        <v>8322739944</v>
      </c>
      <c r="C1262" s="1" t="s">
        <v>40370</v>
      </c>
      <c r="D1262" s="4">
        <f t="shared" ca="1" si="38"/>
        <v>44327</v>
      </c>
      <c r="E1262">
        <f t="shared" ca="1" si="39"/>
        <v>591070887</v>
      </c>
      <c r="F1262" s="1" t="s">
        <v>6910</v>
      </c>
      <c r="G1262" s="1" t="s">
        <v>11642</v>
      </c>
      <c r="H1262" s="1" t="s">
        <v>6941</v>
      </c>
      <c r="K1262" s="1"/>
    </row>
    <row r="1263" spans="1:11" x14ac:dyDescent="0.3">
      <c r="A1263" s="1" t="s">
        <v>11643</v>
      </c>
      <c r="B1263" s="1">
        <v>6177244838</v>
      </c>
      <c r="C1263" s="1" t="s">
        <v>11644</v>
      </c>
      <c r="D1263" s="4">
        <f t="shared" ca="1" si="38"/>
        <v>44139</v>
      </c>
      <c r="E1263">
        <f t="shared" ca="1" si="39"/>
        <v>139699786</v>
      </c>
      <c r="F1263" s="1" t="s">
        <v>6910</v>
      </c>
      <c r="G1263" s="1" t="s">
        <v>11645</v>
      </c>
      <c r="H1263" s="1" t="s">
        <v>6921</v>
      </c>
      <c r="K1263" s="1"/>
    </row>
    <row r="1264" spans="1:11" x14ac:dyDescent="0.3">
      <c r="A1264" s="1" t="s">
        <v>7585</v>
      </c>
      <c r="B1264" s="1">
        <v>4367422756</v>
      </c>
      <c r="C1264" s="1" t="s">
        <v>40371</v>
      </c>
      <c r="D1264" s="4">
        <f t="shared" ca="1" si="38"/>
        <v>44516</v>
      </c>
      <c r="E1264">
        <f t="shared" ca="1" si="39"/>
        <v>586286664</v>
      </c>
      <c r="F1264" s="1" t="s">
        <v>6910</v>
      </c>
      <c r="G1264" s="1" t="s">
        <v>7584</v>
      </c>
      <c r="H1264" s="1" t="s">
        <v>7189</v>
      </c>
      <c r="K1264" s="1"/>
    </row>
    <row r="1265" spans="1:11" x14ac:dyDescent="0.3">
      <c r="A1265" s="1" t="s">
        <v>11646</v>
      </c>
      <c r="B1265" s="1">
        <v>7964915894</v>
      </c>
      <c r="C1265" s="1" t="s">
        <v>11647</v>
      </c>
      <c r="D1265" s="4">
        <f t="shared" ca="1" si="38"/>
        <v>44162</v>
      </c>
      <c r="E1265">
        <f t="shared" ca="1" si="39"/>
        <v>898234418</v>
      </c>
      <c r="F1265" s="1" t="s">
        <v>6910</v>
      </c>
      <c r="G1265" s="1" t="s">
        <v>11648</v>
      </c>
      <c r="H1265" s="1" t="s">
        <v>6941</v>
      </c>
      <c r="K1265" s="1"/>
    </row>
    <row r="1266" spans="1:11" x14ac:dyDescent="0.3">
      <c r="A1266" s="1" t="s">
        <v>7588</v>
      </c>
      <c r="B1266" s="1">
        <v>6048201877</v>
      </c>
      <c r="C1266" s="1" t="s">
        <v>11650</v>
      </c>
      <c r="D1266" s="4">
        <f t="shared" ca="1" si="38"/>
        <v>44165</v>
      </c>
      <c r="E1266">
        <f t="shared" ca="1" si="39"/>
        <v>249879751</v>
      </c>
      <c r="F1266" s="1" t="s">
        <v>6910</v>
      </c>
      <c r="G1266" s="1" t="s">
        <v>7587</v>
      </c>
      <c r="H1266" s="1" t="s">
        <v>6930</v>
      </c>
      <c r="K1266" s="1"/>
    </row>
    <row r="1267" spans="1:11" x14ac:dyDescent="0.3">
      <c r="A1267" s="1" t="s">
        <v>40372</v>
      </c>
      <c r="B1267" s="1">
        <v>6176743956</v>
      </c>
      <c r="C1267" s="1" t="s">
        <v>40373</v>
      </c>
      <c r="D1267" s="4">
        <f t="shared" ca="1" si="38"/>
        <v>43351</v>
      </c>
      <c r="E1267">
        <f t="shared" ca="1" si="39"/>
        <v>612347666</v>
      </c>
      <c r="F1267" s="1" t="s">
        <v>6910</v>
      </c>
      <c r="G1267" s="1" t="s">
        <v>11651</v>
      </c>
      <c r="H1267" s="1" t="s">
        <v>6921</v>
      </c>
      <c r="K1267" s="1"/>
    </row>
    <row r="1268" spans="1:11" x14ac:dyDescent="0.3">
      <c r="A1268" s="1" t="s">
        <v>11653</v>
      </c>
      <c r="B1268" s="1">
        <v>7167821638</v>
      </c>
      <c r="C1268" s="1" t="s">
        <v>11654</v>
      </c>
      <c r="D1268" s="4">
        <f t="shared" ca="1" si="38"/>
        <v>44292</v>
      </c>
      <c r="E1268">
        <f t="shared" ca="1" si="39"/>
        <v>616310124</v>
      </c>
      <c r="F1268" s="1" t="s">
        <v>6910</v>
      </c>
      <c r="G1268" s="1" t="s">
        <v>11655</v>
      </c>
      <c r="H1268" s="1" t="s">
        <v>6945</v>
      </c>
      <c r="K1268" s="1"/>
    </row>
    <row r="1269" spans="1:11" x14ac:dyDescent="0.3">
      <c r="A1269" s="1" t="s">
        <v>11656</v>
      </c>
      <c r="B1269" s="1">
        <v>8613369542</v>
      </c>
      <c r="C1269" s="1" t="s">
        <v>11657</v>
      </c>
      <c r="D1269" s="4">
        <f t="shared" ca="1" si="38"/>
        <v>43332</v>
      </c>
      <c r="E1269">
        <f t="shared" ca="1" si="39"/>
        <v>716162900</v>
      </c>
      <c r="F1269" s="1" t="s">
        <v>6910</v>
      </c>
      <c r="G1269" s="1" t="s">
        <v>11658</v>
      </c>
      <c r="H1269" s="1" t="s">
        <v>6937</v>
      </c>
      <c r="K1269" s="1"/>
    </row>
    <row r="1270" spans="1:11" x14ac:dyDescent="0.3">
      <c r="A1270" s="1" t="s">
        <v>11659</v>
      </c>
      <c r="B1270" s="1">
        <v>1939997667</v>
      </c>
      <c r="C1270" s="1" t="s">
        <v>11660</v>
      </c>
      <c r="D1270" s="4">
        <f t="shared" ca="1" si="38"/>
        <v>43679</v>
      </c>
      <c r="E1270">
        <f t="shared" ca="1" si="39"/>
        <v>566725443</v>
      </c>
      <c r="F1270" s="1" t="s">
        <v>6910</v>
      </c>
      <c r="G1270" s="1" t="s">
        <v>11661</v>
      </c>
      <c r="H1270" s="1" t="s">
        <v>6959</v>
      </c>
      <c r="K1270" s="1"/>
    </row>
    <row r="1271" spans="1:11" x14ac:dyDescent="0.3">
      <c r="A1271" s="1" t="s">
        <v>7591</v>
      </c>
      <c r="B1271" s="1">
        <v>3764830932</v>
      </c>
      <c r="C1271" s="1" t="s">
        <v>11662</v>
      </c>
      <c r="D1271" s="4">
        <f t="shared" ca="1" si="38"/>
        <v>44151</v>
      </c>
      <c r="E1271">
        <f t="shared" ca="1" si="39"/>
        <v>173127333</v>
      </c>
      <c r="F1271" s="1" t="s">
        <v>6910</v>
      </c>
      <c r="G1271" s="1" t="s">
        <v>7590</v>
      </c>
      <c r="H1271" s="1" t="s">
        <v>6979</v>
      </c>
      <c r="K1271" s="1"/>
    </row>
    <row r="1272" spans="1:11" x14ac:dyDescent="0.3">
      <c r="A1272" s="1" t="s">
        <v>955</v>
      </c>
      <c r="B1272" s="1">
        <v>4154283482</v>
      </c>
      <c r="C1272" s="1" t="s">
        <v>11663</v>
      </c>
      <c r="D1272" s="4">
        <f t="shared" ca="1" si="38"/>
        <v>44125</v>
      </c>
      <c r="E1272">
        <f t="shared" ca="1" si="39"/>
        <v>398480922</v>
      </c>
      <c r="F1272" s="1" t="s">
        <v>6910</v>
      </c>
      <c r="G1272" s="1" t="s">
        <v>11664</v>
      </c>
      <c r="H1272" s="1" t="s">
        <v>7251</v>
      </c>
      <c r="K1272" s="1"/>
    </row>
    <row r="1273" spans="1:11" x14ac:dyDescent="0.3">
      <c r="A1273" s="1" t="s">
        <v>1819</v>
      </c>
      <c r="B1273" s="1">
        <v>4100070975</v>
      </c>
      <c r="C1273" s="1" t="s">
        <v>40374</v>
      </c>
      <c r="D1273" s="4">
        <f t="shared" ca="1" si="38"/>
        <v>43213</v>
      </c>
      <c r="E1273">
        <f t="shared" ca="1" si="39"/>
        <v>458572715</v>
      </c>
      <c r="F1273" s="1" t="s">
        <v>6910</v>
      </c>
      <c r="G1273" s="1" t="s">
        <v>11665</v>
      </c>
      <c r="H1273" s="1" t="s">
        <v>7028</v>
      </c>
      <c r="K1273" s="1"/>
    </row>
    <row r="1274" spans="1:11" x14ac:dyDescent="0.3">
      <c r="A1274" s="1" t="s">
        <v>40375</v>
      </c>
      <c r="B1274" s="1">
        <v>7191131015</v>
      </c>
      <c r="C1274" s="1" t="s">
        <v>40376</v>
      </c>
      <c r="D1274" s="4">
        <f t="shared" ca="1" si="38"/>
        <v>43495</v>
      </c>
      <c r="E1274">
        <f t="shared" ca="1" si="39"/>
        <v>89609260</v>
      </c>
      <c r="F1274" s="1" t="s">
        <v>6910</v>
      </c>
      <c r="G1274" s="1" t="s">
        <v>11666</v>
      </c>
      <c r="H1274" s="1" t="s">
        <v>6959</v>
      </c>
      <c r="K1274" s="1"/>
    </row>
    <row r="1275" spans="1:11" x14ac:dyDescent="0.3">
      <c r="A1275" s="1" t="s">
        <v>374</v>
      </c>
      <c r="B1275" s="1">
        <v>9146670718</v>
      </c>
      <c r="C1275" s="1" t="s">
        <v>40377</v>
      </c>
      <c r="D1275" s="4">
        <f t="shared" ca="1" si="38"/>
        <v>44448</v>
      </c>
      <c r="E1275">
        <f t="shared" ca="1" si="39"/>
        <v>88487438</v>
      </c>
      <c r="F1275" s="1" t="s">
        <v>6910</v>
      </c>
      <c r="G1275" s="1" t="s">
        <v>11668</v>
      </c>
      <c r="H1275" s="1" t="s">
        <v>6945</v>
      </c>
      <c r="K1275" s="1"/>
    </row>
    <row r="1276" spans="1:11" x14ac:dyDescent="0.3">
      <c r="A1276" s="1" t="s">
        <v>11669</v>
      </c>
      <c r="B1276" s="1">
        <v>6971322083</v>
      </c>
      <c r="C1276" s="1" t="s">
        <v>11670</v>
      </c>
      <c r="D1276" s="4">
        <f t="shared" ca="1" si="38"/>
        <v>43432</v>
      </c>
      <c r="E1276">
        <f t="shared" ca="1" si="39"/>
        <v>555663081</v>
      </c>
      <c r="F1276" s="1" t="s">
        <v>6910</v>
      </c>
      <c r="G1276" s="1" t="s">
        <v>11671</v>
      </c>
      <c r="H1276" s="1" t="s">
        <v>6941</v>
      </c>
      <c r="K1276" s="1"/>
    </row>
    <row r="1277" spans="1:11" x14ac:dyDescent="0.3">
      <c r="A1277" s="1" t="s">
        <v>11672</v>
      </c>
      <c r="B1277" s="1">
        <v>4405065482</v>
      </c>
      <c r="C1277" s="1" t="s">
        <v>11673</v>
      </c>
      <c r="D1277" s="4">
        <f t="shared" ca="1" si="38"/>
        <v>43384</v>
      </c>
      <c r="E1277">
        <f t="shared" ca="1" si="39"/>
        <v>928311968</v>
      </c>
      <c r="F1277" s="1" t="s">
        <v>6910</v>
      </c>
      <c r="G1277" s="1" t="s">
        <v>11674</v>
      </c>
      <c r="H1277" s="1" t="s">
        <v>6930</v>
      </c>
      <c r="K1277" s="1"/>
    </row>
    <row r="1278" spans="1:11" x14ac:dyDescent="0.3">
      <c r="A1278" s="1" t="s">
        <v>40378</v>
      </c>
      <c r="B1278" s="1">
        <v>6170759792</v>
      </c>
      <c r="C1278" s="1" t="s">
        <v>40379</v>
      </c>
      <c r="D1278" s="4">
        <f t="shared" ca="1" si="38"/>
        <v>43421</v>
      </c>
      <c r="E1278">
        <f t="shared" ca="1" si="39"/>
        <v>414187613</v>
      </c>
      <c r="F1278" s="1" t="s">
        <v>6910</v>
      </c>
      <c r="G1278" s="1" t="s">
        <v>11675</v>
      </c>
      <c r="H1278" s="1" t="s">
        <v>6921</v>
      </c>
      <c r="K1278" s="1"/>
    </row>
    <row r="1279" spans="1:11" x14ac:dyDescent="0.3">
      <c r="A1279" s="1" t="s">
        <v>11677</v>
      </c>
      <c r="B1279" s="1">
        <v>5049686745</v>
      </c>
      <c r="C1279" s="1" t="s">
        <v>11678</v>
      </c>
      <c r="D1279" s="4">
        <f t="shared" ca="1" si="38"/>
        <v>43848</v>
      </c>
      <c r="E1279">
        <f t="shared" ca="1" si="39"/>
        <v>737257409</v>
      </c>
      <c r="F1279" s="1" t="s">
        <v>6910</v>
      </c>
      <c r="G1279" s="1" t="s">
        <v>11679</v>
      </c>
      <c r="H1279" s="1" t="s">
        <v>7056</v>
      </c>
      <c r="K1279" s="1"/>
    </row>
    <row r="1280" spans="1:11" x14ac:dyDescent="0.3">
      <c r="A1280" s="1" t="s">
        <v>4193</v>
      </c>
      <c r="B1280" s="1">
        <v>7975131407</v>
      </c>
      <c r="C1280" s="1" t="s">
        <v>11680</v>
      </c>
      <c r="D1280" s="4">
        <f t="shared" ca="1" si="38"/>
        <v>43296</v>
      </c>
      <c r="E1280">
        <f t="shared" ca="1" si="39"/>
        <v>220165771</v>
      </c>
      <c r="F1280" s="1" t="s">
        <v>6910</v>
      </c>
      <c r="G1280" s="1" t="s">
        <v>7592</v>
      </c>
      <c r="H1280" s="1" t="s">
        <v>7032</v>
      </c>
      <c r="K1280" s="1"/>
    </row>
    <row r="1281" spans="1:11" x14ac:dyDescent="0.3">
      <c r="A1281" s="1" t="s">
        <v>40380</v>
      </c>
      <c r="B1281" s="1">
        <v>5621329239</v>
      </c>
      <c r="C1281" s="1" t="s">
        <v>40381</v>
      </c>
      <c r="D1281" s="4">
        <f t="shared" ca="1" si="38"/>
        <v>44353</v>
      </c>
      <c r="E1281">
        <f t="shared" ca="1" si="39"/>
        <v>625135698</v>
      </c>
      <c r="F1281" s="1" t="s">
        <v>6910</v>
      </c>
      <c r="G1281" s="1" t="s">
        <v>11682</v>
      </c>
      <c r="H1281" s="1" t="s">
        <v>6959</v>
      </c>
      <c r="K1281" s="1"/>
    </row>
    <row r="1282" spans="1:11" x14ac:dyDescent="0.3">
      <c r="A1282" s="1" t="s">
        <v>11683</v>
      </c>
      <c r="B1282" s="1">
        <v>8476069704</v>
      </c>
      <c r="C1282" s="1" t="s">
        <v>11684</v>
      </c>
      <c r="D1282" s="4">
        <f t="shared" ca="1" si="38"/>
        <v>43754</v>
      </c>
      <c r="E1282">
        <f t="shared" ca="1" si="39"/>
        <v>459837089</v>
      </c>
      <c r="F1282" s="1" t="s">
        <v>6910</v>
      </c>
      <c r="G1282" s="1" t="s">
        <v>11685</v>
      </c>
      <c r="H1282" s="1" t="s">
        <v>7189</v>
      </c>
      <c r="K1282" s="1"/>
    </row>
    <row r="1283" spans="1:11" x14ac:dyDescent="0.3">
      <c r="A1283" s="1" t="s">
        <v>40382</v>
      </c>
      <c r="B1283" s="1">
        <v>9780020244</v>
      </c>
      <c r="C1283" s="1" t="s">
        <v>40383</v>
      </c>
      <c r="D1283" s="4">
        <f t="shared" ref="D1283:D1346" ca="1" si="40">RANDBETWEEN(DATE(2018, 1, 1),DATE(2021, 12, 31))</f>
        <v>44060</v>
      </c>
      <c r="E1283">
        <f t="shared" ref="E1283:E1346" ca="1" si="41" xml:space="preserve"> RANDBETWEEN(100000,1000000000)</f>
        <v>4913156</v>
      </c>
      <c r="F1283" s="1" t="s">
        <v>6910</v>
      </c>
      <c r="G1283" s="1" t="s">
        <v>11686</v>
      </c>
      <c r="H1283" s="1" t="s">
        <v>6921</v>
      </c>
      <c r="K1283" s="1"/>
    </row>
    <row r="1284" spans="1:11" x14ac:dyDescent="0.3">
      <c r="A1284" s="1" t="s">
        <v>40384</v>
      </c>
      <c r="B1284" s="1">
        <v>5857941073</v>
      </c>
      <c r="C1284" s="1" t="s">
        <v>40385</v>
      </c>
      <c r="D1284" s="4">
        <f t="shared" ca="1" si="40"/>
        <v>44124</v>
      </c>
      <c r="E1284">
        <f t="shared" ca="1" si="41"/>
        <v>102482825</v>
      </c>
      <c r="F1284" s="1" t="s">
        <v>6910</v>
      </c>
      <c r="G1284" s="1" t="s">
        <v>11688</v>
      </c>
      <c r="H1284" s="1" t="s">
        <v>6945</v>
      </c>
      <c r="K1284" s="1"/>
    </row>
    <row r="1285" spans="1:11" x14ac:dyDescent="0.3">
      <c r="A1285" s="1" t="s">
        <v>11690</v>
      </c>
      <c r="B1285" s="1">
        <v>6465345825</v>
      </c>
      <c r="C1285" s="1" t="s">
        <v>11691</v>
      </c>
      <c r="D1285" s="4">
        <f t="shared" ca="1" si="40"/>
        <v>43490</v>
      </c>
      <c r="E1285">
        <f t="shared" ca="1" si="41"/>
        <v>49747849</v>
      </c>
      <c r="F1285" s="1" t="s">
        <v>6910</v>
      </c>
      <c r="G1285" s="1" t="s">
        <v>11692</v>
      </c>
      <c r="H1285" s="1" t="s">
        <v>6937</v>
      </c>
      <c r="K1285" s="1"/>
    </row>
    <row r="1286" spans="1:11" x14ac:dyDescent="0.3">
      <c r="A1286" s="1" t="s">
        <v>11693</v>
      </c>
      <c r="B1286" s="1">
        <v>5830101646</v>
      </c>
      <c r="C1286" s="1" t="s">
        <v>11694</v>
      </c>
      <c r="D1286" s="4">
        <f t="shared" ca="1" si="40"/>
        <v>43607</v>
      </c>
      <c r="E1286">
        <f t="shared" ca="1" si="41"/>
        <v>209649171</v>
      </c>
      <c r="F1286" s="1" t="s">
        <v>6910</v>
      </c>
      <c r="G1286" s="1" t="s">
        <v>11695</v>
      </c>
      <c r="H1286" s="1" t="s">
        <v>6988</v>
      </c>
      <c r="K1286" s="1"/>
    </row>
    <row r="1287" spans="1:11" x14ac:dyDescent="0.3">
      <c r="A1287" s="1" t="s">
        <v>11696</v>
      </c>
      <c r="B1287" s="1">
        <v>2121474358</v>
      </c>
      <c r="C1287" s="1" t="s">
        <v>11697</v>
      </c>
      <c r="D1287" s="4">
        <f t="shared" ca="1" si="40"/>
        <v>43952</v>
      </c>
      <c r="E1287">
        <f t="shared" ca="1" si="41"/>
        <v>271822655</v>
      </c>
      <c r="F1287" s="1" t="s">
        <v>6910</v>
      </c>
      <c r="G1287" s="1" t="s">
        <v>11698</v>
      </c>
      <c r="H1287" s="1" t="s">
        <v>6945</v>
      </c>
      <c r="K1287" s="1"/>
    </row>
    <row r="1288" spans="1:11" x14ac:dyDescent="0.3">
      <c r="A1288" s="1" t="s">
        <v>11699</v>
      </c>
      <c r="B1288" s="1">
        <v>4132061545</v>
      </c>
      <c r="C1288" s="1" t="s">
        <v>11700</v>
      </c>
      <c r="D1288" s="4">
        <f t="shared" ca="1" si="40"/>
        <v>44356</v>
      </c>
      <c r="E1288">
        <f t="shared" ca="1" si="41"/>
        <v>160300510</v>
      </c>
      <c r="F1288" s="1" t="s">
        <v>6910</v>
      </c>
      <c r="G1288" s="1" t="s">
        <v>11701</v>
      </c>
      <c r="H1288" s="1" t="s">
        <v>6921</v>
      </c>
      <c r="K1288" s="1"/>
    </row>
    <row r="1289" spans="1:11" x14ac:dyDescent="0.3">
      <c r="A1289" s="1" t="s">
        <v>11702</v>
      </c>
      <c r="B1289" s="1">
        <v>5164669889</v>
      </c>
      <c r="C1289" s="1" t="s">
        <v>11703</v>
      </c>
      <c r="D1289" s="4">
        <f t="shared" ca="1" si="40"/>
        <v>43243</v>
      </c>
      <c r="E1289">
        <f t="shared" ca="1" si="41"/>
        <v>660355613</v>
      </c>
      <c r="F1289" s="1" t="s">
        <v>6910</v>
      </c>
      <c r="G1289" s="1" t="s">
        <v>11704</v>
      </c>
      <c r="H1289" s="1" t="s">
        <v>6983</v>
      </c>
      <c r="K1289" s="1"/>
    </row>
    <row r="1290" spans="1:11" x14ac:dyDescent="0.3">
      <c r="A1290" s="1" t="s">
        <v>837</v>
      </c>
      <c r="B1290" s="1">
        <v>2128151402</v>
      </c>
      <c r="C1290" s="1" t="s">
        <v>11705</v>
      </c>
      <c r="D1290" s="4">
        <f t="shared" ca="1" si="40"/>
        <v>43968</v>
      </c>
      <c r="E1290">
        <f t="shared" ca="1" si="41"/>
        <v>601406528</v>
      </c>
      <c r="F1290" s="1" t="s">
        <v>6910</v>
      </c>
      <c r="G1290" s="1" t="s">
        <v>11706</v>
      </c>
      <c r="H1290" s="1" t="s">
        <v>6945</v>
      </c>
      <c r="K1290" s="1"/>
    </row>
    <row r="1291" spans="1:11" x14ac:dyDescent="0.3">
      <c r="A1291" s="1" t="s">
        <v>40386</v>
      </c>
      <c r="B1291" s="1">
        <v>2617251443</v>
      </c>
      <c r="C1291" s="1" t="s">
        <v>40387</v>
      </c>
      <c r="D1291" s="4">
        <f t="shared" ca="1" si="40"/>
        <v>44516</v>
      </c>
      <c r="E1291">
        <f t="shared" ca="1" si="41"/>
        <v>944703915</v>
      </c>
      <c r="F1291" s="1" t="s">
        <v>6910</v>
      </c>
      <c r="G1291" s="1" t="s">
        <v>11707</v>
      </c>
      <c r="H1291" s="1" t="s">
        <v>7044</v>
      </c>
      <c r="K1291" s="1"/>
    </row>
    <row r="1292" spans="1:11" x14ac:dyDescent="0.3">
      <c r="A1292" s="1" t="s">
        <v>11708</v>
      </c>
      <c r="B1292" s="1">
        <v>6179949307</v>
      </c>
      <c r="C1292" s="1" t="s">
        <v>11709</v>
      </c>
      <c r="D1292" s="4">
        <f t="shared" ca="1" si="40"/>
        <v>44071</v>
      </c>
      <c r="E1292">
        <f t="shared" ca="1" si="41"/>
        <v>833734602</v>
      </c>
      <c r="F1292" s="1" t="s">
        <v>6910</v>
      </c>
      <c r="G1292" s="1" t="s">
        <v>11710</v>
      </c>
      <c r="H1292" s="1" t="s">
        <v>6921</v>
      </c>
      <c r="K1292" s="1"/>
    </row>
    <row r="1293" spans="1:11" x14ac:dyDescent="0.3">
      <c r="A1293" s="1" t="s">
        <v>11711</v>
      </c>
      <c r="B1293" s="1">
        <v>4090946859</v>
      </c>
      <c r="C1293" s="1" t="s">
        <v>11712</v>
      </c>
      <c r="D1293" s="4">
        <f t="shared" ca="1" si="40"/>
        <v>43317</v>
      </c>
      <c r="E1293">
        <f t="shared" ca="1" si="41"/>
        <v>547395817</v>
      </c>
      <c r="F1293" s="1" t="s">
        <v>6910</v>
      </c>
      <c r="G1293" s="1" t="s">
        <v>11713</v>
      </c>
      <c r="H1293" s="1" t="s">
        <v>7044</v>
      </c>
      <c r="K1293" s="1"/>
    </row>
    <row r="1294" spans="1:11" x14ac:dyDescent="0.3">
      <c r="A1294" s="1" t="s">
        <v>605</v>
      </c>
      <c r="B1294" s="1">
        <v>1661522850</v>
      </c>
      <c r="C1294" s="1" t="s">
        <v>40388</v>
      </c>
      <c r="D1294" s="4">
        <f t="shared" ca="1" si="40"/>
        <v>43493</v>
      </c>
      <c r="E1294">
        <f t="shared" ca="1" si="41"/>
        <v>583177847</v>
      </c>
      <c r="F1294" s="1" t="s">
        <v>6910</v>
      </c>
      <c r="G1294" s="1" t="s">
        <v>11714</v>
      </c>
      <c r="H1294" s="1" t="s">
        <v>7189</v>
      </c>
      <c r="K1294" s="1"/>
    </row>
    <row r="1295" spans="1:11" x14ac:dyDescent="0.3">
      <c r="A1295" s="1" t="s">
        <v>7595</v>
      </c>
      <c r="B1295" s="1">
        <v>6177136547</v>
      </c>
      <c r="C1295" s="1" t="s">
        <v>11715</v>
      </c>
      <c r="D1295" s="4">
        <f t="shared" ca="1" si="40"/>
        <v>43905</v>
      </c>
      <c r="E1295">
        <f t="shared" ca="1" si="41"/>
        <v>126214316</v>
      </c>
      <c r="F1295" s="1" t="s">
        <v>6910</v>
      </c>
      <c r="G1295" s="1" t="s">
        <v>7594</v>
      </c>
      <c r="H1295" s="1" t="s">
        <v>6921</v>
      </c>
      <c r="K1295" s="1"/>
    </row>
    <row r="1296" spans="1:11" x14ac:dyDescent="0.3">
      <c r="A1296" s="1" t="s">
        <v>40389</v>
      </c>
      <c r="B1296" s="1">
        <v>7707457842</v>
      </c>
      <c r="C1296" s="1" t="s">
        <v>40390</v>
      </c>
      <c r="D1296" s="4">
        <f t="shared" ca="1" si="40"/>
        <v>44392</v>
      </c>
      <c r="E1296">
        <f t="shared" ca="1" si="41"/>
        <v>916022746</v>
      </c>
      <c r="F1296" s="1" t="s">
        <v>6910</v>
      </c>
      <c r="G1296" s="1" t="s">
        <v>11716</v>
      </c>
      <c r="H1296" s="1" t="s">
        <v>7003</v>
      </c>
      <c r="K1296" s="1"/>
    </row>
    <row r="1297" spans="1:11" x14ac:dyDescent="0.3">
      <c r="A1297" s="1" t="s">
        <v>11718</v>
      </c>
      <c r="B1297" s="1">
        <v>2128976492</v>
      </c>
      <c r="C1297" s="1" t="s">
        <v>11719</v>
      </c>
      <c r="D1297" s="4">
        <f t="shared" ca="1" si="40"/>
        <v>43706</v>
      </c>
      <c r="E1297">
        <f t="shared" ca="1" si="41"/>
        <v>72792633</v>
      </c>
      <c r="F1297" s="1" t="s">
        <v>6910</v>
      </c>
      <c r="G1297" s="1" t="s">
        <v>11720</v>
      </c>
      <c r="H1297" s="1" t="s">
        <v>6945</v>
      </c>
      <c r="K1297" s="1"/>
    </row>
    <row r="1298" spans="1:11" x14ac:dyDescent="0.3">
      <c r="A1298" s="1" t="s">
        <v>11721</v>
      </c>
      <c r="B1298" s="1">
        <v>6769939942</v>
      </c>
      <c r="C1298" s="1" t="s">
        <v>11722</v>
      </c>
      <c r="D1298" s="4">
        <f t="shared" ca="1" si="40"/>
        <v>43903</v>
      </c>
      <c r="E1298">
        <f t="shared" ca="1" si="41"/>
        <v>597304735</v>
      </c>
      <c r="F1298" s="1" t="s">
        <v>6910</v>
      </c>
      <c r="G1298" s="1" t="s">
        <v>11723</v>
      </c>
      <c r="H1298" s="1" t="s">
        <v>7454</v>
      </c>
      <c r="K1298" s="1"/>
    </row>
    <row r="1299" spans="1:11" x14ac:dyDescent="0.3">
      <c r="A1299" s="1" t="s">
        <v>11724</v>
      </c>
      <c r="B1299" s="1">
        <v>6838153444</v>
      </c>
      <c r="C1299" s="1" t="s">
        <v>11725</v>
      </c>
      <c r="D1299" s="4">
        <f t="shared" ca="1" si="40"/>
        <v>43631</v>
      </c>
      <c r="E1299">
        <f t="shared" ca="1" si="41"/>
        <v>884368714</v>
      </c>
      <c r="F1299" s="1" t="s">
        <v>6910</v>
      </c>
      <c r="G1299" s="1" t="s">
        <v>11726</v>
      </c>
      <c r="H1299" s="1" t="s">
        <v>7865</v>
      </c>
      <c r="K1299" s="1"/>
    </row>
    <row r="1300" spans="1:11" x14ac:dyDescent="0.3">
      <c r="A1300" s="1" t="s">
        <v>11727</v>
      </c>
      <c r="B1300" s="1">
        <v>7817317263</v>
      </c>
      <c r="C1300" s="1" t="s">
        <v>11728</v>
      </c>
      <c r="D1300" s="4">
        <f t="shared" ca="1" si="40"/>
        <v>44187</v>
      </c>
      <c r="E1300">
        <f t="shared" ca="1" si="41"/>
        <v>395128035</v>
      </c>
      <c r="F1300" s="1" t="s">
        <v>6910</v>
      </c>
      <c r="G1300" s="1" t="s">
        <v>11729</v>
      </c>
      <c r="H1300" s="1" t="s">
        <v>6921</v>
      </c>
      <c r="K1300" s="1"/>
    </row>
    <row r="1301" spans="1:11" x14ac:dyDescent="0.3">
      <c r="A1301" s="1" t="s">
        <v>11730</v>
      </c>
      <c r="B1301" s="1">
        <v>7612028867</v>
      </c>
      <c r="C1301" s="1" t="s">
        <v>11731</v>
      </c>
      <c r="D1301" s="4">
        <f t="shared" ca="1" si="40"/>
        <v>44364</v>
      </c>
      <c r="E1301">
        <f t="shared" ca="1" si="41"/>
        <v>969050852</v>
      </c>
      <c r="F1301" s="1" t="s">
        <v>6910</v>
      </c>
      <c r="G1301" s="1" t="s">
        <v>11732</v>
      </c>
      <c r="H1301" s="1" t="s">
        <v>6959</v>
      </c>
      <c r="K1301" s="1"/>
    </row>
    <row r="1302" spans="1:11" x14ac:dyDescent="0.3">
      <c r="A1302" s="1" t="s">
        <v>40391</v>
      </c>
      <c r="B1302" s="1">
        <v>6400801042</v>
      </c>
      <c r="C1302" s="1" t="s">
        <v>40392</v>
      </c>
      <c r="D1302" s="4">
        <f t="shared" ca="1" si="40"/>
        <v>43316</v>
      </c>
      <c r="E1302">
        <f t="shared" ca="1" si="41"/>
        <v>37386788</v>
      </c>
      <c r="F1302" s="1" t="s">
        <v>6910</v>
      </c>
      <c r="G1302" s="1" t="s">
        <v>11733</v>
      </c>
      <c r="H1302" s="1" t="s">
        <v>6928</v>
      </c>
      <c r="K1302" s="1"/>
    </row>
    <row r="1303" spans="1:11" x14ac:dyDescent="0.3">
      <c r="A1303" s="1" t="s">
        <v>11734</v>
      </c>
      <c r="B1303" s="1">
        <v>3123435583</v>
      </c>
      <c r="C1303" s="1" t="s">
        <v>11735</v>
      </c>
      <c r="D1303" s="4">
        <f t="shared" ca="1" si="40"/>
        <v>43322</v>
      </c>
      <c r="E1303">
        <f t="shared" ca="1" si="41"/>
        <v>390915748</v>
      </c>
      <c r="F1303" s="1" t="s">
        <v>6910</v>
      </c>
      <c r="G1303" s="1" t="s">
        <v>11736</v>
      </c>
      <c r="H1303" s="1" t="s">
        <v>7016</v>
      </c>
      <c r="K1303" s="1"/>
    </row>
    <row r="1304" spans="1:11" x14ac:dyDescent="0.3">
      <c r="A1304" s="1" t="s">
        <v>1809</v>
      </c>
      <c r="B1304" s="1">
        <v>2997015137</v>
      </c>
      <c r="C1304" s="1" t="s">
        <v>11737</v>
      </c>
      <c r="D1304" s="4">
        <f t="shared" ca="1" si="40"/>
        <v>44341</v>
      </c>
      <c r="E1304">
        <f t="shared" ca="1" si="41"/>
        <v>554056364</v>
      </c>
      <c r="F1304" s="1" t="s">
        <v>6910</v>
      </c>
      <c r="G1304" s="1" t="s">
        <v>11738</v>
      </c>
      <c r="H1304" s="1" t="s">
        <v>6941</v>
      </c>
      <c r="K1304" s="1"/>
    </row>
    <row r="1305" spans="1:11" x14ac:dyDescent="0.3">
      <c r="A1305" s="1" t="s">
        <v>11739</v>
      </c>
      <c r="B1305" s="1">
        <v>2121145810</v>
      </c>
      <c r="C1305" s="1" t="s">
        <v>11740</v>
      </c>
      <c r="D1305" s="4">
        <f t="shared" ca="1" si="40"/>
        <v>43398</v>
      </c>
      <c r="E1305">
        <f t="shared" ca="1" si="41"/>
        <v>347949098</v>
      </c>
      <c r="F1305" s="1" t="s">
        <v>6910</v>
      </c>
      <c r="G1305" s="1" t="s">
        <v>11741</v>
      </c>
      <c r="H1305" s="1" t="s">
        <v>6945</v>
      </c>
      <c r="K1305" s="1"/>
    </row>
    <row r="1306" spans="1:11" x14ac:dyDescent="0.3">
      <c r="A1306" s="1" t="s">
        <v>11742</v>
      </c>
      <c r="B1306" s="1">
        <v>2125514134</v>
      </c>
      <c r="C1306" s="1" t="s">
        <v>11743</v>
      </c>
      <c r="D1306" s="4">
        <f t="shared" ca="1" si="40"/>
        <v>43380</v>
      </c>
      <c r="E1306">
        <f t="shared" ca="1" si="41"/>
        <v>600795682</v>
      </c>
      <c r="F1306" s="1" t="s">
        <v>6910</v>
      </c>
      <c r="G1306" s="1" t="s">
        <v>11744</v>
      </c>
      <c r="H1306" s="1" t="s">
        <v>6945</v>
      </c>
      <c r="K1306" s="1"/>
    </row>
    <row r="1307" spans="1:11" x14ac:dyDescent="0.3">
      <c r="A1307" s="1" t="s">
        <v>40393</v>
      </c>
      <c r="B1307" s="1">
        <v>4879609019</v>
      </c>
      <c r="C1307" s="1" t="s">
        <v>40394</v>
      </c>
      <c r="D1307" s="4">
        <f t="shared" ca="1" si="40"/>
        <v>43181</v>
      </c>
      <c r="E1307">
        <f t="shared" ca="1" si="41"/>
        <v>887999686</v>
      </c>
      <c r="F1307" s="1" t="s">
        <v>6910</v>
      </c>
      <c r="G1307" s="1" t="s">
        <v>11745</v>
      </c>
      <c r="H1307" s="1" t="s">
        <v>6926</v>
      </c>
      <c r="K1307" s="1"/>
    </row>
    <row r="1308" spans="1:11" x14ac:dyDescent="0.3">
      <c r="A1308" s="1" t="s">
        <v>888</v>
      </c>
      <c r="B1308" s="1">
        <v>7446107725</v>
      </c>
      <c r="C1308" s="1" t="s">
        <v>11746</v>
      </c>
      <c r="D1308" s="4">
        <f t="shared" ca="1" si="40"/>
        <v>43430</v>
      </c>
      <c r="E1308">
        <f t="shared" ca="1" si="41"/>
        <v>936845070</v>
      </c>
      <c r="F1308" s="1" t="s">
        <v>6910</v>
      </c>
      <c r="G1308" s="1" t="s">
        <v>11747</v>
      </c>
      <c r="H1308" s="1" t="s">
        <v>6941</v>
      </c>
      <c r="K1308" s="1"/>
    </row>
    <row r="1309" spans="1:11" x14ac:dyDescent="0.3">
      <c r="A1309" s="1" t="s">
        <v>11748</v>
      </c>
      <c r="B1309" s="1">
        <v>8835299005</v>
      </c>
      <c r="C1309" s="1" t="s">
        <v>11749</v>
      </c>
      <c r="D1309" s="4">
        <f t="shared" ca="1" si="40"/>
        <v>43729</v>
      </c>
      <c r="E1309">
        <f t="shared" ca="1" si="41"/>
        <v>380578014</v>
      </c>
      <c r="F1309" s="1" t="s">
        <v>6910</v>
      </c>
      <c r="G1309" s="1" t="s">
        <v>11750</v>
      </c>
      <c r="H1309" s="1" t="s">
        <v>7361</v>
      </c>
      <c r="K1309" s="1"/>
    </row>
    <row r="1310" spans="1:11" x14ac:dyDescent="0.3">
      <c r="A1310" s="1" t="s">
        <v>11751</v>
      </c>
      <c r="B1310" s="1">
        <v>5425799264</v>
      </c>
      <c r="C1310" s="1" t="s">
        <v>11752</v>
      </c>
      <c r="D1310" s="4">
        <f t="shared" ca="1" si="40"/>
        <v>44498</v>
      </c>
      <c r="E1310">
        <f t="shared" ca="1" si="41"/>
        <v>307177104</v>
      </c>
      <c r="F1310" s="1" t="s">
        <v>6910</v>
      </c>
      <c r="G1310" s="1" t="s">
        <v>11753</v>
      </c>
      <c r="H1310" s="1" t="s">
        <v>7350</v>
      </c>
      <c r="K1310" s="1"/>
    </row>
    <row r="1311" spans="1:11" x14ac:dyDescent="0.3">
      <c r="A1311" s="1" t="s">
        <v>11755</v>
      </c>
      <c r="B1311" s="1">
        <v>2129214864</v>
      </c>
      <c r="C1311" s="1" t="s">
        <v>11756</v>
      </c>
      <c r="D1311" s="4">
        <f t="shared" ca="1" si="40"/>
        <v>43313</v>
      </c>
      <c r="E1311">
        <f t="shared" ca="1" si="41"/>
        <v>706336224</v>
      </c>
      <c r="F1311" s="1" t="s">
        <v>6910</v>
      </c>
      <c r="G1311" s="1" t="s">
        <v>11757</v>
      </c>
      <c r="H1311" s="1" t="s">
        <v>6945</v>
      </c>
      <c r="K1311" s="1"/>
    </row>
    <row r="1312" spans="1:11" x14ac:dyDescent="0.3">
      <c r="A1312" s="1" t="s">
        <v>410</v>
      </c>
      <c r="B1312" s="1">
        <v>1031799616</v>
      </c>
      <c r="C1312" s="1" t="s">
        <v>40395</v>
      </c>
      <c r="D1312" s="4">
        <f t="shared" ca="1" si="40"/>
        <v>43704</v>
      </c>
      <c r="E1312">
        <f t="shared" ca="1" si="41"/>
        <v>271025711</v>
      </c>
      <c r="F1312" s="1" t="s">
        <v>6910</v>
      </c>
      <c r="G1312" s="1" t="s">
        <v>7596</v>
      </c>
      <c r="H1312" s="1" t="s">
        <v>7357</v>
      </c>
      <c r="K1312" s="1"/>
    </row>
    <row r="1313" spans="1:11" x14ac:dyDescent="0.3">
      <c r="A1313" s="1" t="s">
        <v>1777</v>
      </c>
      <c r="B1313" s="1">
        <v>1439693919</v>
      </c>
      <c r="C1313" s="1" t="s">
        <v>40396</v>
      </c>
      <c r="D1313" s="4">
        <f t="shared" ca="1" si="40"/>
        <v>44112</v>
      </c>
      <c r="E1313">
        <f t="shared" ca="1" si="41"/>
        <v>738902669</v>
      </c>
      <c r="F1313" s="1" t="s">
        <v>6910</v>
      </c>
      <c r="G1313" s="1" t="s">
        <v>7598</v>
      </c>
      <c r="H1313" s="1" t="s">
        <v>6926</v>
      </c>
      <c r="K1313" s="1"/>
    </row>
    <row r="1314" spans="1:11" x14ac:dyDescent="0.3">
      <c r="A1314" s="1" t="s">
        <v>11759</v>
      </c>
      <c r="B1314" s="1">
        <v>1630502220</v>
      </c>
      <c r="C1314" s="1" t="s">
        <v>11760</v>
      </c>
      <c r="D1314" s="4">
        <f t="shared" ca="1" si="40"/>
        <v>44075</v>
      </c>
      <c r="E1314">
        <f t="shared" ca="1" si="41"/>
        <v>273692847</v>
      </c>
      <c r="F1314" s="1" t="s">
        <v>6910</v>
      </c>
      <c r="G1314" s="1" t="s">
        <v>11761</v>
      </c>
      <c r="H1314" s="1" t="s">
        <v>6941</v>
      </c>
      <c r="K1314" s="1"/>
    </row>
    <row r="1315" spans="1:11" x14ac:dyDescent="0.3">
      <c r="A1315" s="1" t="s">
        <v>868</v>
      </c>
      <c r="B1315" s="1">
        <v>5082608010</v>
      </c>
      <c r="C1315" s="1" t="s">
        <v>40397</v>
      </c>
      <c r="D1315" s="4">
        <f t="shared" ca="1" si="40"/>
        <v>44037</v>
      </c>
      <c r="E1315">
        <f t="shared" ca="1" si="41"/>
        <v>187243410</v>
      </c>
      <c r="F1315" s="1" t="s">
        <v>6910</v>
      </c>
      <c r="G1315" s="1" t="s">
        <v>11762</v>
      </c>
      <c r="H1315" s="1" t="s">
        <v>6921</v>
      </c>
      <c r="K1315" s="1"/>
    </row>
    <row r="1316" spans="1:11" x14ac:dyDescent="0.3">
      <c r="A1316" s="1" t="s">
        <v>40398</v>
      </c>
      <c r="B1316" s="1">
        <v>5083796932</v>
      </c>
      <c r="C1316" s="1" t="s">
        <v>40399</v>
      </c>
      <c r="D1316" s="4">
        <f t="shared" ca="1" si="40"/>
        <v>43617</v>
      </c>
      <c r="E1316">
        <f t="shared" ca="1" si="41"/>
        <v>233023120</v>
      </c>
      <c r="F1316" s="1" t="s">
        <v>6910</v>
      </c>
      <c r="G1316" s="1" t="s">
        <v>11764</v>
      </c>
      <c r="H1316" s="1" t="s">
        <v>6921</v>
      </c>
      <c r="K1316" s="1"/>
    </row>
    <row r="1317" spans="1:11" x14ac:dyDescent="0.3">
      <c r="A1317" s="1" t="s">
        <v>11765</v>
      </c>
      <c r="B1317" s="1">
        <v>4342426447</v>
      </c>
      <c r="C1317" s="1" t="s">
        <v>11766</v>
      </c>
      <c r="D1317" s="4">
        <f t="shared" ca="1" si="40"/>
        <v>43833</v>
      </c>
      <c r="E1317">
        <f t="shared" ca="1" si="41"/>
        <v>309986147</v>
      </c>
      <c r="F1317" s="1" t="s">
        <v>6910</v>
      </c>
      <c r="G1317" s="1" t="s">
        <v>11767</v>
      </c>
      <c r="H1317" s="1" t="s">
        <v>7454</v>
      </c>
      <c r="K1317" s="1"/>
    </row>
    <row r="1318" spans="1:11" x14ac:dyDescent="0.3">
      <c r="A1318" s="1" t="s">
        <v>11768</v>
      </c>
      <c r="B1318" s="1">
        <v>2949434838</v>
      </c>
      <c r="C1318" s="1" t="s">
        <v>11769</v>
      </c>
      <c r="D1318" s="4">
        <f t="shared" ca="1" si="40"/>
        <v>43400</v>
      </c>
      <c r="E1318">
        <f t="shared" ca="1" si="41"/>
        <v>456955365</v>
      </c>
      <c r="F1318" s="1" t="s">
        <v>6910</v>
      </c>
      <c r="G1318" s="1" t="s">
        <v>11770</v>
      </c>
      <c r="H1318" s="1" t="s">
        <v>6959</v>
      </c>
      <c r="K1318" s="1"/>
    </row>
    <row r="1319" spans="1:11" x14ac:dyDescent="0.3">
      <c r="A1319" s="1" t="s">
        <v>40400</v>
      </c>
      <c r="B1319" s="1">
        <v>2680061310</v>
      </c>
      <c r="C1319" s="1" t="s">
        <v>40401</v>
      </c>
      <c r="D1319" s="4">
        <f t="shared" ca="1" si="40"/>
        <v>44272</v>
      </c>
      <c r="E1319">
        <f t="shared" ca="1" si="41"/>
        <v>760679021</v>
      </c>
      <c r="F1319" s="1" t="s">
        <v>6910</v>
      </c>
      <c r="G1319" s="1" t="s">
        <v>11771</v>
      </c>
      <c r="H1319" s="1" t="s">
        <v>6941</v>
      </c>
      <c r="K1319" s="1"/>
    </row>
    <row r="1320" spans="1:11" x14ac:dyDescent="0.3">
      <c r="A1320" s="1" t="s">
        <v>40402</v>
      </c>
      <c r="B1320" s="1">
        <v>4017043645</v>
      </c>
      <c r="C1320" s="1" t="s">
        <v>40403</v>
      </c>
      <c r="D1320" s="4">
        <f t="shared" ca="1" si="40"/>
        <v>43453</v>
      </c>
      <c r="E1320">
        <f t="shared" ca="1" si="41"/>
        <v>714811251</v>
      </c>
      <c r="F1320" s="1" t="s">
        <v>6910</v>
      </c>
      <c r="G1320" s="1" t="s">
        <v>11773</v>
      </c>
      <c r="H1320" s="1" t="s">
        <v>6941</v>
      </c>
      <c r="K1320" s="1"/>
    </row>
    <row r="1321" spans="1:11" x14ac:dyDescent="0.3">
      <c r="A1321" s="1" t="s">
        <v>7601</v>
      </c>
      <c r="B1321" s="1">
        <v>2446058042</v>
      </c>
      <c r="C1321" s="1" t="s">
        <v>40404</v>
      </c>
      <c r="D1321" s="4">
        <f t="shared" ca="1" si="40"/>
        <v>43786</v>
      </c>
      <c r="E1321">
        <f t="shared" ca="1" si="41"/>
        <v>530892317</v>
      </c>
      <c r="F1321" s="1" t="s">
        <v>6910</v>
      </c>
      <c r="G1321" s="1" t="s">
        <v>7600</v>
      </c>
      <c r="H1321" s="1" t="s">
        <v>7007</v>
      </c>
      <c r="K1321" s="1"/>
    </row>
    <row r="1322" spans="1:11" x14ac:dyDescent="0.3">
      <c r="A1322" s="1" t="s">
        <v>40405</v>
      </c>
      <c r="B1322" s="1">
        <v>4512763303</v>
      </c>
      <c r="C1322" s="1" t="s">
        <v>40406</v>
      </c>
      <c r="D1322" s="4">
        <f t="shared" ca="1" si="40"/>
        <v>43604</v>
      </c>
      <c r="E1322">
        <f t="shared" ca="1" si="41"/>
        <v>166086037</v>
      </c>
      <c r="F1322" s="1" t="s">
        <v>6910</v>
      </c>
      <c r="G1322" s="1" t="s">
        <v>11774</v>
      </c>
      <c r="H1322" s="1" t="s">
        <v>6992</v>
      </c>
      <c r="K1322" s="1"/>
    </row>
    <row r="1323" spans="1:11" x14ac:dyDescent="0.3">
      <c r="A1323" s="1" t="s">
        <v>11775</v>
      </c>
      <c r="B1323" s="1">
        <v>9782044837</v>
      </c>
      <c r="C1323" s="1" t="s">
        <v>11776</v>
      </c>
      <c r="D1323" s="4">
        <f t="shared" ca="1" si="40"/>
        <v>43175</v>
      </c>
      <c r="E1323">
        <f t="shared" ca="1" si="41"/>
        <v>381533115</v>
      </c>
      <c r="F1323" s="1" t="s">
        <v>6910</v>
      </c>
      <c r="G1323" s="1" t="s">
        <v>11777</v>
      </c>
      <c r="H1323" s="1" t="s">
        <v>6921</v>
      </c>
      <c r="K1323" s="1"/>
    </row>
    <row r="1324" spans="1:11" x14ac:dyDescent="0.3">
      <c r="A1324" s="1" t="s">
        <v>11778</v>
      </c>
      <c r="B1324" s="1">
        <v>5062091631</v>
      </c>
      <c r="C1324" s="1" t="s">
        <v>11779</v>
      </c>
      <c r="D1324" s="4">
        <f t="shared" ca="1" si="40"/>
        <v>43580</v>
      </c>
      <c r="E1324">
        <f t="shared" ca="1" si="41"/>
        <v>49230510</v>
      </c>
      <c r="F1324" s="1" t="s">
        <v>6910</v>
      </c>
      <c r="G1324" s="1" t="s">
        <v>11780</v>
      </c>
      <c r="H1324" s="1" t="s">
        <v>7426</v>
      </c>
      <c r="K1324" s="1"/>
    </row>
    <row r="1325" spans="1:11" x14ac:dyDescent="0.3">
      <c r="A1325" s="1" t="s">
        <v>11782</v>
      </c>
      <c r="B1325" s="1">
        <v>5083115237</v>
      </c>
      <c r="C1325" s="1" t="s">
        <v>11783</v>
      </c>
      <c r="D1325" s="4">
        <f t="shared" ca="1" si="40"/>
        <v>43961</v>
      </c>
      <c r="E1325">
        <f t="shared" ca="1" si="41"/>
        <v>997016919</v>
      </c>
      <c r="F1325" s="1" t="s">
        <v>6910</v>
      </c>
      <c r="G1325" s="1" t="s">
        <v>11784</v>
      </c>
      <c r="H1325" s="1" t="s">
        <v>6921</v>
      </c>
      <c r="K1325" s="1"/>
    </row>
    <row r="1326" spans="1:11" x14ac:dyDescent="0.3">
      <c r="A1326" s="1" t="s">
        <v>11785</v>
      </c>
      <c r="B1326" s="1">
        <v>2127955230</v>
      </c>
      <c r="C1326" s="1" t="s">
        <v>11786</v>
      </c>
      <c r="D1326" s="4">
        <f t="shared" ca="1" si="40"/>
        <v>44407</v>
      </c>
      <c r="E1326">
        <f t="shared" ca="1" si="41"/>
        <v>151593900</v>
      </c>
      <c r="F1326" s="1" t="s">
        <v>6910</v>
      </c>
      <c r="G1326" s="1" t="s">
        <v>11787</v>
      </c>
      <c r="H1326" s="1" t="s">
        <v>6945</v>
      </c>
      <c r="K1326" s="1"/>
    </row>
    <row r="1327" spans="1:11" x14ac:dyDescent="0.3">
      <c r="A1327" s="1" t="s">
        <v>11789</v>
      </c>
      <c r="B1327" s="1">
        <v>9079547499</v>
      </c>
      <c r="C1327" s="1" t="s">
        <v>11790</v>
      </c>
      <c r="D1327" s="4">
        <f t="shared" ca="1" si="40"/>
        <v>43528</v>
      </c>
      <c r="E1327">
        <f t="shared" ca="1" si="41"/>
        <v>175739220</v>
      </c>
      <c r="F1327" s="1" t="s">
        <v>6910</v>
      </c>
      <c r="G1327" s="1" t="s">
        <v>11791</v>
      </c>
      <c r="H1327" s="1" t="s">
        <v>7016</v>
      </c>
      <c r="K1327" s="1"/>
    </row>
    <row r="1328" spans="1:11" x14ac:dyDescent="0.3">
      <c r="A1328" s="1" t="s">
        <v>11792</v>
      </c>
      <c r="B1328" s="1">
        <v>2126718430</v>
      </c>
      <c r="C1328" s="1" t="s">
        <v>11793</v>
      </c>
      <c r="D1328" s="4">
        <f t="shared" ca="1" si="40"/>
        <v>44539</v>
      </c>
      <c r="E1328">
        <f t="shared" ca="1" si="41"/>
        <v>687835547</v>
      </c>
      <c r="F1328" s="1" t="s">
        <v>6910</v>
      </c>
      <c r="G1328" s="1" t="s">
        <v>11794</v>
      </c>
      <c r="H1328" s="1" t="s">
        <v>6945</v>
      </c>
      <c r="K1328" s="1"/>
    </row>
    <row r="1329" spans="1:11" x14ac:dyDescent="0.3">
      <c r="A1329" s="1" t="s">
        <v>7604</v>
      </c>
      <c r="B1329" s="1">
        <v>9244844996</v>
      </c>
      <c r="C1329" s="1" t="s">
        <v>11795</v>
      </c>
      <c r="D1329" s="4">
        <f t="shared" ca="1" si="40"/>
        <v>43131</v>
      </c>
      <c r="E1329">
        <f t="shared" ca="1" si="41"/>
        <v>523130640</v>
      </c>
      <c r="F1329" s="1" t="s">
        <v>6910</v>
      </c>
      <c r="G1329" s="1" t="s">
        <v>7603</v>
      </c>
      <c r="H1329" s="1" t="s">
        <v>7003</v>
      </c>
      <c r="K1329" s="1"/>
    </row>
    <row r="1330" spans="1:11" x14ac:dyDescent="0.3">
      <c r="A1330" s="1" t="s">
        <v>517</v>
      </c>
      <c r="B1330" s="1">
        <v>8277076586</v>
      </c>
      <c r="C1330" s="1" t="s">
        <v>11796</v>
      </c>
      <c r="D1330" s="4">
        <f t="shared" ca="1" si="40"/>
        <v>43162</v>
      </c>
      <c r="E1330">
        <f t="shared" ca="1" si="41"/>
        <v>898339065</v>
      </c>
      <c r="F1330" s="1" t="s">
        <v>6910</v>
      </c>
      <c r="G1330" s="1" t="s">
        <v>7605</v>
      </c>
      <c r="H1330" s="1" t="s">
        <v>6937</v>
      </c>
      <c r="K1330" s="1"/>
    </row>
    <row r="1331" spans="1:11" x14ac:dyDescent="0.3">
      <c r="A1331" s="1" t="s">
        <v>11797</v>
      </c>
      <c r="B1331" s="1">
        <v>1575506193</v>
      </c>
      <c r="C1331" s="1" t="s">
        <v>11798</v>
      </c>
      <c r="D1331" s="4">
        <f t="shared" ca="1" si="40"/>
        <v>44269</v>
      </c>
      <c r="E1331">
        <f t="shared" ca="1" si="41"/>
        <v>287998330</v>
      </c>
      <c r="F1331" s="1" t="s">
        <v>6910</v>
      </c>
      <c r="G1331" s="1" t="s">
        <v>11799</v>
      </c>
      <c r="H1331" s="1" t="s">
        <v>7020</v>
      </c>
      <c r="K1331" s="1"/>
    </row>
    <row r="1332" spans="1:11" x14ac:dyDescent="0.3">
      <c r="A1332" s="1" t="s">
        <v>11800</v>
      </c>
      <c r="B1332" s="1">
        <v>3231137576</v>
      </c>
      <c r="C1332" s="1" t="s">
        <v>11801</v>
      </c>
      <c r="D1332" s="4">
        <f t="shared" ca="1" si="40"/>
        <v>43664</v>
      </c>
      <c r="E1332">
        <f t="shared" ca="1" si="41"/>
        <v>173029624</v>
      </c>
      <c r="F1332" s="1" t="s">
        <v>6910</v>
      </c>
      <c r="G1332" s="1" t="s">
        <v>11802</v>
      </c>
      <c r="H1332" s="1" t="s">
        <v>7054</v>
      </c>
      <c r="K1332" s="1"/>
    </row>
    <row r="1333" spans="1:11" x14ac:dyDescent="0.3">
      <c r="A1333" s="1" t="s">
        <v>40407</v>
      </c>
      <c r="B1333" s="1">
        <v>2129402476</v>
      </c>
      <c r="C1333" s="1" t="s">
        <v>40408</v>
      </c>
      <c r="D1333" s="4">
        <f t="shared" ca="1" si="40"/>
        <v>44100</v>
      </c>
      <c r="E1333">
        <f t="shared" ca="1" si="41"/>
        <v>376430170</v>
      </c>
      <c r="F1333" s="1" t="s">
        <v>6910</v>
      </c>
      <c r="G1333" s="1" t="s">
        <v>11804</v>
      </c>
      <c r="H1333" s="1" t="s">
        <v>6945</v>
      </c>
      <c r="K1333" s="1"/>
    </row>
    <row r="1334" spans="1:11" x14ac:dyDescent="0.3">
      <c r="A1334" s="1" t="s">
        <v>11805</v>
      </c>
      <c r="B1334" s="1">
        <v>9786827779</v>
      </c>
      <c r="C1334" s="1" t="s">
        <v>11806</v>
      </c>
      <c r="D1334" s="4">
        <f t="shared" ca="1" si="40"/>
        <v>43160</v>
      </c>
      <c r="E1334">
        <f t="shared" ca="1" si="41"/>
        <v>502253057</v>
      </c>
      <c r="F1334" s="1" t="s">
        <v>6910</v>
      </c>
      <c r="G1334" s="1" t="s">
        <v>11807</v>
      </c>
      <c r="H1334" s="1" t="s">
        <v>6921</v>
      </c>
      <c r="K1334" s="1"/>
    </row>
    <row r="1335" spans="1:11" x14ac:dyDescent="0.3">
      <c r="A1335" s="1" t="s">
        <v>2412</v>
      </c>
      <c r="B1335" s="1">
        <v>8288673715</v>
      </c>
      <c r="C1335" s="1" t="s">
        <v>40409</v>
      </c>
      <c r="D1335" s="4">
        <f t="shared" ca="1" si="40"/>
        <v>44050</v>
      </c>
      <c r="E1335">
        <f t="shared" ca="1" si="41"/>
        <v>539878981</v>
      </c>
      <c r="F1335" s="1" t="s">
        <v>6910</v>
      </c>
      <c r="G1335" s="1" t="s">
        <v>11809</v>
      </c>
      <c r="H1335" s="1" t="s">
        <v>7028</v>
      </c>
      <c r="K1335" s="1"/>
    </row>
    <row r="1336" spans="1:11" x14ac:dyDescent="0.3">
      <c r="A1336" s="1" t="s">
        <v>11810</v>
      </c>
      <c r="B1336" s="1">
        <v>8931269847</v>
      </c>
      <c r="C1336" s="1" t="s">
        <v>11811</v>
      </c>
      <c r="D1336" s="4">
        <f t="shared" ca="1" si="40"/>
        <v>44034</v>
      </c>
      <c r="E1336">
        <f t="shared" ca="1" si="41"/>
        <v>265019150</v>
      </c>
      <c r="F1336" s="1" t="s">
        <v>6910</v>
      </c>
      <c r="G1336" s="1" t="s">
        <v>11812</v>
      </c>
      <c r="H1336" s="1" t="s">
        <v>7087</v>
      </c>
      <c r="K1336" s="1"/>
    </row>
    <row r="1337" spans="1:11" x14ac:dyDescent="0.3">
      <c r="A1337" s="1" t="s">
        <v>40410</v>
      </c>
      <c r="B1337" s="1">
        <v>7754681445</v>
      </c>
      <c r="C1337" s="1" t="s">
        <v>40411</v>
      </c>
      <c r="D1337" s="4">
        <f t="shared" ca="1" si="40"/>
        <v>44507</v>
      </c>
      <c r="E1337">
        <f t="shared" ca="1" si="41"/>
        <v>469830260</v>
      </c>
      <c r="F1337" s="1" t="s">
        <v>6910</v>
      </c>
      <c r="G1337" s="1" t="s">
        <v>11814</v>
      </c>
      <c r="H1337" s="1" t="s">
        <v>6941</v>
      </c>
      <c r="K1337" s="1"/>
    </row>
    <row r="1338" spans="1:11" x14ac:dyDescent="0.3">
      <c r="A1338" s="1" t="s">
        <v>40412</v>
      </c>
      <c r="B1338" s="1">
        <v>7160273708</v>
      </c>
      <c r="C1338" s="1" t="s">
        <v>40413</v>
      </c>
      <c r="D1338" s="4">
        <f t="shared" ca="1" si="40"/>
        <v>43968</v>
      </c>
      <c r="E1338">
        <f t="shared" ca="1" si="41"/>
        <v>376088204</v>
      </c>
      <c r="F1338" s="1" t="s">
        <v>6910</v>
      </c>
      <c r="G1338" s="1" t="s">
        <v>11815</v>
      </c>
      <c r="H1338" s="1" t="s">
        <v>6945</v>
      </c>
      <c r="K1338" s="1"/>
    </row>
    <row r="1339" spans="1:11" x14ac:dyDescent="0.3">
      <c r="A1339" s="1" t="s">
        <v>40414</v>
      </c>
      <c r="B1339" s="1">
        <v>7735896785</v>
      </c>
      <c r="C1339" s="1" t="s">
        <v>40415</v>
      </c>
      <c r="D1339" s="4">
        <f t="shared" ca="1" si="40"/>
        <v>43599</v>
      </c>
      <c r="E1339">
        <f t="shared" ca="1" si="41"/>
        <v>835065465</v>
      </c>
      <c r="F1339" s="1" t="s">
        <v>6910</v>
      </c>
      <c r="G1339" s="1" t="s">
        <v>11817</v>
      </c>
      <c r="H1339" s="1" t="s">
        <v>7361</v>
      </c>
      <c r="K1339" s="1"/>
    </row>
    <row r="1340" spans="1:11" x14ac:dyDescent="0.3">
      <c r="A1340" s="1" t="s">
        <v>7608</v>
      </c>
      <c r="B1340" s="1">
        <v>4754669574</v>
      </c>
      <c r="C1340" s="1" t="s">
        <v>40416</v>
      </c>
      <c r="D1340" s="4">
        <f t="shared" ca="1" si="40"/>
        <v>44396</v>
      </c>
      <c r="E1340">
        <f t="shared" ca="1" si="41"/>
        <v>931263839</v>
      </c>
      <c r="F1340" s="1" t="s">
        <v>6910</v>
      </c>
      <c r="G1340" s="1" t="s">
        <v>7607</v>
      </c>
      <c r="H1340" s="1" t="s">
        <v>6999</v>
      </c>
      <c r="K1340" s="1"/>
    </row>
    <row r="1341" spans="1:11" x14ac:dyDescent="0.3">
      <c r="A1341" s="1" t="s">
        <v>40417</v>
      </c>
      <c r="B1341" s="1">
        <v>8441034039</v>
      </c>
      <c r="C1341" s="1" t="s">
        <v>40418</v>
      </c>
      <c r="D1341" s="4">
        <f t="shared" ca="1" si="40"/>
        <v>43901</v>
      </c>
      <c r="E1341">
        <f t="shared" ca="1" si="41"/>
        <v>707731113</v>
      </c>
      <c r="F1341" s="1" t="s">
        <v>6910</v>
      </c>
      <c r="G1341" s="1" t="s">
        <v>11819</v>
      </c>
      <c r="H1341" s="1" t="s">
        <v>6959</v>
      </c>
      <c r="K1341" s="1"/>
    </row>
    <row r="1342" spans="1:11" x14ac:dyDescent="0.3">
      <c r="A1342" s="1" t="s">
        <v>40419</v>
      </c>
      <c r="B1342" s="1">
        <v>8658614803</v>
      </c>
      <c r="C1342" s="1" t="s">
        <v>40420</v>
      </c>
      <c r="D1342" s="4">
        <f t="shared" ca="1" si="40"/>
        <v>43176</v>
      </c>
      <c r="E1342">
        <f t="shared" ca="1" si="41"/>
        <v>946643331</v>
      </c>
      <c r="F1342" s="1" t="s">
        <v>6910</v>
      </c>
      <c r="G1342" s="1" t="s">
        <v>11820</v>
      </c>
      <c r="H1342" s="1" t="s">
        <v>6979</v>
      </c>
      <c r="K1342" s="1"/>
    </row>
    <row r="1343" spans="1:11" x14ac:dyDescent="0.3">
      <c r="A1343" s="1" t="s">
        <v>11821</v>
      </c>
      <c r="B1343" s="1">
        <v>9767367600</v>
      </c>
      <c r="C1343" s="1" t="s">
        <v>11822</v>
      </c>
      <c r="D1343" s="4">
        <f t="shared" ca="1" si="40"/>
        <v>44216</v>
      </c>
      <c r="E1343">
        <f t="shared" ca="1" si="41"/>
        <v>813376156</v>
      </c>
      <c r="F1343" s="1" t="s">
        <v>6910</v>
      </c>
      <c r="G1343" s="1" t="s">
        <v>11823</v>
      </c>
      <c r="H1343" s="1" t="s">
        <v>7350</v>
      </c>
      <c r="K1343" s="1"/>
    </row>
    <row r="1344" spans="1:11" x14ac:dyDescent="0.3">
      <c r="A1344" s="1" t="s">
        <v>40421</v>
      </c>
      <c r="B1344" s="1">
        <v>6173088475</v>
      </c>
      <c r="C1344" s="1" t="s">
        <v>40422</v>
      </c>
      <c r="D1344" s="4">
        <f t="shared" ca="1" si="40"/>
        <v>43191</v>
      </c>
      <c r="E1344">
        <f t="shared" ca="1" si="41"/>
        <v>288545169</v>
      </c>
      <c r="F1344" s="1" t="s">
        <v>6910</v>
      </c>
      <c r="G1344" s="1" t="s">
        <v>11825</v>
      </c>
      <c r="H1344" s="1" t="s">
        <v>6921</v>
      </c>
      <c r="K1344" s="1"/>
    </row>
    <row r="1345" spans="1:11" x14ac:dyDescent="0.3">
      <c r="A1345" s="1" t="s">
        <v>11826</v>
      </c>
      <c r="B1345" s="1">
        <v>5081301767</v>
      </c>
      <c r="C1345" s="1" t="s">
        <v>11827</v>
      </c>
      <c r="D1345" s="4">
        <f t="shared" ca="1" si="40"/>
        <v>43421</v>
      </c>
      <c r="E1345">
        <f t="shared" ca="1" si="41"/>
        <v>110685916</v>
      </c>
      <c r="F1345" s="1" t="s">
        <v>6910</v>
      </c>
      <c r="G1345" s="1" t="s">
        <v>11828</v>
      </c>
      <c r="H1345" s="1" t="s">
        <v>6921</v>
      </c>
      <c r="K1345" s="1"/>
    </row>
    <row r="1346" spans="1:11" x14ac:dyDescent="0.3">
      <c r="A1346" s="1" t="s">
        <v>40423</v>
      </c>
      <c r="B1346" s="1">
        <v>6814946354</v>
      </c>
      <c r="C1346" s="1" t="s">
        <v>40424</v>
      </c>
      <c r="D1346" s="4">
        <f t="shared" ca="1" si="40"/>
        <v>43234</v>
      </c>
      <c r="E1346">
        <f t="shared" ca="1" si="41"/>
        <v>922672968</v>
      </c>
      <c r="F1346" s="1" t="s">
        <v>6910</v>
      </c>
      <c r="G1346" s="1" t="s">
        <v>11829</v>
      </c>
      <c r="H1346" s="1" t="s">
        <v>6941</v>
      </c>
      <c r="K1346" s="1"/>
    </row>
    <row r="1347" spans="1:11" x14ac:dyDescent="0.3">
      <c r="A1347" s="1" t="s">
        <v>7611</v>
      </c>
      <c r="B1347" s="1">
        <v>5850360660</v>
      </c>
      <c r="C1347" s="1" t="s">
        <v>11830</v>
      </c>
      <c r="D1347" s="4">
        <f t="shared" ref="D1347:D1410" ca="1" si="42">RANDBETWEEN(DATE(2018, 1, 1),DATE(2021, 12, 31))</f>
        <v>44543</v>
      </c>
      <c r="E1347">
        <f t="shared" ref="E1347:E1410" ca="1" si="43" xml:space="preserve"> RANDBETWEEN(100000,1000000000)</f>
        <v>489853434</v>
      </c>
      <c r="F1347" s="1" t="s">
        <v>6910</v>
      </c>
      <c r="G1347" s="1" t="s">
        <v>7610</v>
      </c>
      <c r="H1347" s="1" t="s">
        <v>6945</v>
      </c>
      <c r="K1347" s="1"/>
    </row>
    <row r="1348" spans="1:11" x14ac:dyDescent="0.3">
      <c r="A1348" s="1" t="s">
        <v>40425</v>
      </c>
      <c r="B1348" s="1">
        <v>7150825309</v>
      </c>
      <c r="C1348" s="1" t="s">
        <v>40426</v>
      </c>
      <c r="D1348" s="4">
        <f t="shared" ca="1" si="42"/>
        <v>44559</v>
      </c>
      <c r="E1348">
        <f t="shared" ca="1" si="43"/>
        <v>951805176</v>
      </c>
      <c r="F1348" s="1" t="s">
        <v>6910</v>
      </c>
      <c r="G1348" s="1" t="s">
        <v>11831</v>
      </c>
      <c r="H1348" s="1" t="s">
        <v>7619</v>
      </c>
      <c r="K1348" s="1"/>
    </row>
    <row r="1349" spans="1:11" x14ac:dyDescent="0.3">
      <c r="A1349" s="1" t="s">
        <v>11832</v>
      </c>
      <c r="B1349" s="1">
        <v>3094504960</v>
      </c>
      <c r="C1349" s="1" t="s">
        <v>11833</v>
      </c>
      <c r="D1349" s="4">
        <f t="shared" ca="1" si="42"/>
        <v>44130</v>
      </c>
      <c r="E1349">
        <f t="shared" ca="1" si="43"/>
        <v>109057264</v>
      </c>
      <c r="F1349" s="1" t="s">
        <v>6910</v>
      </c>
      <c r="G1349" s="1" t="s">
        <v>11834</v>
      </c>
      <c r="H1349" s="1" t="s">
        <v>7213</v>
      </c>
      <c r="K1349" s="1"/>
    </row>
    <row r="1350" spans="1:11" x14ac:dyDescent="0.3">
      <c r="A1350" s="1" t="s">
        <v>40427</v>
      </c>
      <c r="B1350" s="1">
        <v>9678216599</v>
      </c>
      <c r="C1350" s="1" t="s">
        <v>40428</v>
      </c>
      <c r="D1350" s="4">
        <f t="shared" ca="1" si="42"/>
        <v>43593</v>
      </c>
      <c r="E1350">
        <f t="shared" ca="1" si="43"/>
        <v>575574032</v>
      </c>
      <c r="F1350" s="1" t="s">
        <v>6910</v>
      </c>
      <c r="G1350" s="1" t="s">
        <v>11836</v>
      </c>
      <c r="H1350" s="1" t="s">
        <v>6930</v>
      </c>
      <c r="K1350" s="1"/>
    </row>
    <row r="1351" spans="1:11" x14ac:dyDescent="0.3">
      <c r="A1351" s="1" t="s">
        <v>40429</v>
      </c>
      <c r="B1351" s="1">
        <v>6173208986</v>
      </c>
      <c r="C1351" s="1" t="s">
        <v>40430</v>
      </c>
      <c r="D1351" s="4">
        <f t="shared" ca="1" si="42"/>
        <v>44384</v>
      </c>
      <c r="E1351">
        <f t="shared" ca="1" si="43"/>
        <v>36302054</v>
      </c>
      <c r="F1351" s="1" t="s">
        <v>6910</v>
      </c>
      <c r="G1351" s="1" t="s">
        <v>11837</v>
      </c>
      <c r="H1351" s="1" t="s">
        <v>6921</v>
      </c>
      <c r="K1351" s="1"/>
    </row>
    <row r="1352" spans="1:11" x14ac:dyDescent="0.3">
      <c r="A1352" s="1" t="s">
        <v>40431</v>
      </c>
      <c r="B1352" s="1">
        <v>4092378673</v>
      </c>
      <c r="C1352" s="1" t="s">
        <v>40432</v>
      </c>
      <c r="D1352" s="4">
        <f t="shared" ca="1" si="42"/>
        <v>43899</v>
      </c>
      <c r="E1352">
        <f t="shared" ca="1" si="43"/>
        <v>929662702</v>
      </c>
      <c r="F1352" s="1" t="s">
        <v>6910</v>
      </c>
      <c r="G1352" s="1" t="s">
        <v>11838</v>
      </c>
      <c r="H1352" s="1" t="s">
        <v>6930</v>
      </c>
      <c r="K1352" s="1"/>
    </row>
    <row r="1353" spans="1:11" x14ac:dyDescent="0.3">
      <c r="A1353" s="1" t="s">
        <v>40433</v>
      </c>
      <c r="B1353" s="1">
        <v>9141866747</v>
      </c>
      <c r="C1353" s="1" t="s">
        <v>40434</v>
      </c>
      <c r="D1353" s="4">
        <f t="shared" ca="1" si="42"/>
        <v>44330</v>
      </c>
      <c r="E1353">
        <f t="shared" ca="1" si="43"/>
        <v>919147949</v>
      </c>
      <c r="F1353" s="1" t="s">
        <v>6910</v>
      </c>
      <c r="G1353" s="1" t="s">
        <v>11839</v>
      </c>
      <c r="H1353" s="1" t="s">
        <v>6945</v>
      </c>
      <c r="K1353" s="1"/>
    </row>
    <row r="1354" spans="1:11" x14ac:dyDescent="0.3">
      <c r="A1354" s="1" t="s">
        <v>11841</v>
      </c>
      <c r="B1354" s="1">
        <v>2301194042</v>
      </c>
      <c r="C1354" s="1" t="s">
        <v>11842</v>
      </c>
      <c r="D1354" s="4">
        <f t="shared" ca="1" si="42"/>
        <v>43950</v>
      </c>
      <c r="E1354">
        <f t="shared" ca="1" si="43"/>
        <v>802526550</v>
      </c>
      <c r="F1354" s="1" t="s">
        <v>6910</v>
      </c>
      <c r="G1354" s="1" t="s">
        <v>11843</v>
      </c>
      <c r="H1354" s="1" t="s">
        <v>7016</v>
      </c>
      <c r="K1354" s="1"/>
    </row>
    <row r="1355" spans="1:11" x14ac:dyDescent="0.3">
      <c r="A1355" s="1" t="s">
        <v>40435</v>
      </c>
      <c r="B1355" s="1">
        <v>9141240272</v>
      </c>
      <c r="C1355" s="1" t="s">
        <v>40436</v>
      </c>
      <c r="D1355" s="4">
        <f t="shared" ca="1" si="42"/>
        <v>44178</v>
      </c>
      <c r="E1355">
        <f t="shared" ca="1" si="43"/>
        <v>840743095</v>
      </c>
      <c r="F1355" s="1" t="s">
        <v>6910</v>
      </c>
      <c r="G1355" s="1" t="s">
        <v>11845</v>
      </c>
      <c r="H1355" s="1" t="s">
        <v>6945</v>
      </c>
      <c r="K1355" s="1"/>
    </row>
    <row r="1356" spans="1:11" x14ac:dyDescent="0.3">
      <c r="A1356" s="1" t="s">
        <v>11846</v>
      </c>
      <c r="B1356" s="1">
        <v>3391713211</v>
      </c>
      <c r="C1356" s="1" t="s">
        <v>11847</v>
      </c>
      <c r="D1356" s="4">
        <f t="shared" ca="1" si="42"/>
        <v>43342</v>
      </c>
      <c r="E1356">
        <f t="shared" ca="1" si="43"/>
        <v>586701139</v>
      </c>
      <c r="F1356" s="1" t="s">
        <v>6910</v>
      </c>
      <c r="G1356" s="1" t="s">
        <v>11848</v>
      </c>
      <c r="H1356" s="1" t="s">
        <v>6988</v>
      </c>
      <c r="K1356" s="1"/>
    </row>
    <row r="1357" spans="1:11" x14ac:dyDescent="0.3">
      <c r="A1357" s="1" t="s">
        <v>40437</v>
      </c>
      <c r="B1357" s="1">
        <v>4232554325</v>
      </c>
      <c r="C1357" s="1" t="s">
        <v>40438</v>
      </c>
      <c r="D1357" s="4">
        <f t="shared" ca="1" si="42"/>
        <v>43908</v>
      </c>
      <c r="E1357">
        <f t="shared" ca="1" si="43"/>
        <v>896517159</v>
      </c>
      <c r="F1357" s="1" t="s">
        <v>6910</v>
      </c>
      <c r="G1357" s="1" t="s">
        <v>11849</v>
      </c>
      <c r="H1357" s="1" t="s">
        <v>7028</v>
      </c>
      <c r="K1357" s="1"/>
    </row>
    <row r="1358" spans="1:11" x14ac:dyDescent="0.3">
      <c r="A1358" s="1" t="s">
        <v>11850</v>
      </c>
      <c r="B1358" s="1">
        <v>5083673298</v>
      </c>
      <c r="C1358" s="1" t="s">
        <v>11851</v>
      </c>
      <c r="D1358" s="4">
        <f t="shared" ca="1" si="42"/>
        <v>43229</v>
      </c>
      <c r="E1358">
        <f t="shared" ca="1" si="43"/>
        <v>481015994</v>
      </c>
      <c r="F1358" s="1" t="s">
        <v>6910</v>
      </c>
      <c r="G1358" s="1" t="s">
        <v>11852</v>
      </c>
      <c r="H1358" s="1" t="s">
        <v>6921</v>
      </c>
      <c r="K1358" s="1"/>
    </row>
    <row r="1359" spans="1:11" x14ac:dyDescent="0.3">
      <c r="A1359" s="1" t="s">
        <v>632</v>
      </c>
      <c r="B1359" s="1">
        <v>6060512038</v>
      </c>
      <c r="C1359" s="1" t="s">
        <v>11853</v>
      </c>
      <c r="D1359" s="4">
        <f t="shared" ca="1" si="42"/>
        <v>43284</v>
      </c>
      <c r="E1359">
        <f t="shared" ca="1" si="43"/>
        <v>524897304</v>
      </c>
      <c r="F1359" s="1" t="s">
        <v>6910</v>
      </c>
      <c r="G1359" s="1" t="s">
        <v>11854</v>
      </c>
      <c r="H1359" s="1" t="s">
        <v>7095</v>
      </c>
      <c r="K1359" s="1"/>
    </row>
    <row r="1360" spans="1:11" x14ac:dyDescent="0.3">
      <c r="A1360" s="1" t="s">
        <v>7614</v>
      </c>
      <c r="B1360" s="1">
        <v>6749550036</v>
      </c>
      <c r="C1360" s="1" t="s">
        <v>40439</v>
      </c>
      <c r="D1360" s="4">
        <f t="shared" ca="1" si="42"/>
        <v>43945</v>
      </c>
      <c r="E1360">
        <f t="shared" ca="1" si="43"/>
        <v>52618964</v>
      </c>
      <c r="F1360" s="1" t="s">
        <v>6910</v>
      </c>
      <c r="G1360" s="1" t="s">
        <v>7613</v>
      </c>
      <c r="H1360" s="1" t="s">
        <v>7020</v>
      </c>
      <c r="K1360" s="1"/>
    </row>
    <row r="1361" spans="1:11" x14ac:dyDescent="0.3">
      <c r="A1361" s="1" t="s">
        <v>11856</v>
      </c>
      <c r="B1361" s="1">
        <v>6812208731</v>
      </c>
      <c r="C1361" s="1" t="s">
        <v>11857</v>
      </c>
      <c r="D1361" s="4">
        <f t="shared" ca="1" si="42"/>
        <v>43532</v>
      </c>
      <c r="E1361">
        <f t="shared" ca="1" si="43"/>
        <v>143364180</v>
      </c>
      <c r="F1361" s="1" t="s">
        <v>6910</v>
      </c>
      <c r="G1361" s="1" t="s">
        <v>11858</v>
      </c>
      <c r="H1361" s="1" t="s">
        <v>6979</v>
      </c>
      <c r="K1361" s="1"/>
    </row>
    <row r="1362" spans="1:11" x14ac:dyDescent="0.3">
      <c r="A1362" s="1" t="s">
        <v>40440</v>
      </c>
      <c r="B1362" s="1">
        <v>1617744311</v>
      </c>
      <c r="C1362" s="1" t="s">
        <v>40441</v>
      </c>
      <c r="D1362" s="4">
        <f t="shared" ca="1" si="42"/>
        <v>43577</v>
      </c>
      <c r="E1362">
        <f t="shared" ca="1" si="43"/>
        <v>808568979</v>
      </c>
      <c r="F1362" s="1" t="s">
        <v>6910</v>
      </c>
      <c r="G1362" s="1" t="s">
        <v>11860</v>
      </c>
      <c r="H1362" s="1" t="s">
        <v>7003</v>
      </c>
      <c r="K1362" s="1"/>
    </row>
    <row r="1363" spans="1:11" x14ac:dyDescent="0.3">
      <c r="A1363" s="1" t="s">
        <v>40442</v>
      </c>
      <c r="B1363" s="1">
        <v>2125766263</v>
      </c>
      <c r="C1363" s="1" t="s">
        <v>40443</v>
      </c>
      <c r="D1363" s="4">
        <f t="shared" ca="1" si="42"/>
        <v>44304</v>
      </c>
      <c r="E1363">
        <f t="shared" ca="1" si="43"/>
        <v>426783758</v>
      </c>
      <c r="F1363" s="1" t="s">
        <v>6910</v>
      </c>
      <c r="G1363" s="1" t="s">
        <v>11861</v>
      </c>
      <c r="H1363" s="1" t="s">
        <v>6945</v>
      </c>
      <c r="K1363" s="1"/>
    </row>
    <row r="1364" spans="1:11" x14ac:dyDescent="0.3">
      <c r="A1364" s="1" t="s">
        <v>40444</v>
      </c>
      <c r="B1364" s="1">
        <v>4932875330</v>
      </c>
      <c r="C1364" s="1" t="s">
        <v>40445</v>
      </c>
      <c r="D1364" s="4">
        <f t="shared" ca="1" si="42"/>
        <v>43784</v>
      </c>
      <c r="E1364">
        <f t="shared" ca="1" si="43"/>
        <v>605711029</v>
      </c>
      <c r="F1364" s="1" t="s">
        <v>6910</v>
      </c>
      <c r="G1364" s="1" t="s">
        <v>11862</v>
      </c>
      <c r="H1364" s="1" t="s">
        <v>7102</v>
      </c>
      <c r="K1364" s="1"/>
    </row>
    <row r="1365" spans="1:11" x14ac:dyDescent="0.3">
      <c r="A1365" s="1" t="s">
        <v>11863</v>
      </c>
      <c r="B1365" s="1">
        <v>7166291061</v>
      </c>
      <c r="C1365" s="1" t="s">
        <v>11864</v>
      </c>
      <c r="D1365" s="4">
        <f t="shared" ca="1" si="42"/>
        <v>43938</v>
      </c>
      <c r="E1365">
        <f t="shared" ca="1" si="43"/>
        <v>340994382</v>
      </c>
      <c r="F1365" s="1" t="s">
        <v>6910</v>
      </c>
      <c r="G1365" s="1" t="s">
        <v>11865</v>
      </c>
      <c r="H1365" s="1" t="s">
        <v>6945</v>
      </c>
      <c r="K1365" s="1"/>
    </row>
    <row r="1366" spans="1:11" x14ac:dyDescent="0.3">
      <c r="A1366" s="1" t="s">
        <v>11866</v>
      </c>
      <c r="B1366" s="1">
        <v>9657207677</v>
      </c>
      <c r="C1366" s="1" t="s">
        <v>11867</v>
      </c>
      <c r="D1366" s="4">
        <f t="shared" ca="1" si="42"/>
        <v>43863</v>
      </c>
      <c r="E1366">
        <f t="shared" ca="1" si="43"/>
        <v>735314140</v>
      </c>
      <c r="F1366" s="1" t="s">
        <v>6910</v>
      </c>
      <c r="G1366" s="1" t="s">
        <v>11868</v>
      </c>
      <c r="H1366" s="1" t="s">
        <v>7126</v>
      </c>
      <c r="K1366" s="1"/>
    </row>
    <row r="1367" spans="1:11" x14ac:dyDescent="0.3">
      <c r="A1367" s="1" t="s">
        <v>11869</v>
      </c>
      <c r="B1367" s="1">
        <v>7015455298</v>
      </c>
      <c r="C1367" s="1" t="s">
        <v>11870</v>
      </c>
      <c r="D1367" s="4">
        <f t="shared" ca="1" si="42"/>
        <v>44379</v>
      </c>
      <c r="E1367">
        <f t="shared" ca="1" si="43"/>
        <v>690314139</v>
      </c>
      <c r="F1367" s="1" t="s">
        <v>6910</v>
      </c>
      <c r="G1367" s="1" t="s">
        <v>11871</v>
      </c>
      <c r="H1367" s="1" t="s">
        <v>7454</v>
      </c>
      <c r="K1367" s="1"/>
    </row>
    <row r="1368" spans="1:11" x14ac:dyDescent="0.3">
      <c r="A1368" s="1" t="s">
        <v>11873</v>
      </c>
      <c r="B1368" s="1">
        <v>2794747774</v>
      </c>
      <c r="C1368" s="1" t="s">
        <v>11874</v>
      </c>
      <c r="D1368" s="4">
        <f t="shared" ca="1" si="42"/>
        <v>43167</v>
      </c>
      <c r="E1368">
        <f t="shared" ca="1" si="43"/>
        <v>903100994</v>
      </c>
      <c r="F1368" s="1" t="s">
        <v>6910</v>
      </c>
      <c r="G1368" s="1" t="s">
        <v>11875</v>
      </c>
      <c r="H1368" s="1" t="s">
        <v>7350</v>
      </c>
      <c r="K1368" s="1"/>
    </row>
    <row r="1369" spans="1:11" x14ac:dyDescent="0.3">
      <c r="A1369" s="1" t="s">
        <v>11876</v>
      </c>
      <c r="B1369" s="1">
        <v>7162195759</v>
      </c>
      <c r="C1369" s="1" t="s">
        <v>11877</v>
      </c>
      <c r="D1369" s="4">
        <f t="shared" ca="1" si="42"/>
        <v>44066</v>
      </c>
      <c r="E1369">
        <f t="shared" ca="1" si="43"/>
        <v>250108622</v>
      </c>
      <c r="F1369" s="1" t="s">
        <v>6910</v>
      </c>
      <c r="G1369" s="1" t="s">
        <v>11878</v>
      </c>
      <c r="H1369" s="1" t="s">
        <v>6945</v>
      </c>
      <c r="K1369" s="1"/>
    </row>
    <row r="1370" spans="1:11" x14ac:dyDescent="0.3">
      <c r="A1370" s="1" t="s">
        <v>11879</v>
      </c>
      <c r="B1370" s="1">
        <v>5369863937</v>
      </c>
      <c r="C1370" s="1" t="s">
        <v>11880</v>
      </c>
      <c r="D1370" s="4">
        <f t="shared" ca="1" si="42"/>
        <v>44087</v>
      </c>
      <c r="E1370">
        <f t="shared" ca="1" si="43"/>
        <v>530643059</v>
      </c>
      <c r="F1370" s="1" t="s">
        <v>6910</v>
      </c>
      <c r="G1370" s="1" t="s">
        <v>11881</v>
      </c>
      <c r="H1370" s="1" t="s">
        <v>7126</v>
      </c>
      <c r="K1370" s="1"/>
    </row>
    <row r="1371" spans="1:11" x14ac:dyDescent="0.3">
      <c r="A1371" s="1" t="s">
        <v>11882</v>
      </c>
      <c r="B1371" s="1">
        <v>4157133774</v>
      </c>
      <c r="C1371" s="1" t="s">
        <v>11883</v>
      </c>
      <c r="D1371" s="4">
        <f t="shared" ca="1" si="42"/>
        <v>44241</v>
      </c>
      <c r="E1371">
        <f t="shared" ca="1" si="43"/>
        <v>707476492</v>
      </c>
      <c r="F1371" s="1" t="s">
        <v>6910</v>
      </c>
      <c r="G1371" s="1" t="s">
        <v>11884</v>
      </c>
      <c r="H1371" s="1" t="s">
        <v>6979</v>
      </c>
      <c r="K1371" s="1"/>
    </row>
    <row r="1372" spans="1:11" x14ac:dyDescent="0.3">
      <c r="A1372" s="1" t="s">
        <v>11885</v>
      </c>
      <c r="B1372" s="1">
        <v>2506319312</v>
      </c>
      <c r="C1372" s="1" t="s">
        <v>11886</v>
      </c>
      <c r="D1372" s="4">
        <f t="shared" ca="1" si="42"/>
        <v>43724</v>
      </c>
      <c r="E1372">
        <f t="shared" ca="1" si="43"/>
        <v>196616157</v>
      </c>
      <c r="F1372" s="1" t="s">
        <v>6910</v>
      </c>
      <c r="G1372" s="1" t="s">
        <v>11887</v>
      </c>
      <c r="H1372" s="1" t="s">
        <v>7003</v>
      </c>
      <c r="K1372" s="1"/>
    </row>
    <row r="1373" spans="1:11" x14ac:dyDescent="0.3">
      <c r="A1373" s="1" t="s">
        <v>11888</v>
      </c>
      <c r="B1373" s="1">
        <v>7812925899</v>
      </c>
      <c r="C1373" s="1" t="s">
        <v>11889</v>
      </c>
      <c r="D1373" s="4">
        <f t="shared" ca="1" si="42"/>
        <v>43889</v>
      </c>
      <c r="E1373">
        <f t="shared" ca="1" si="43"/>
        <v>131292604</v>
      </c>
      <c r="F1373" s="1" t="s">
        <v>6910</v>
      </c>
      <c r="G1373" s="1" t="s">
        <v>11890</v>
      </c>
      <c r="H1373" s="1" t="s">
        <v>6921</v>
      </c>
      <c r="K1373" s="1"/>
    </row>
    <row r="1374" spans="1:11" x14ac:dyDescent="0.3">
      <c r="A1374" s="1" t="s">
        <v>7617</v>
      </c>
      <c r="B1374" s="1">
        <v>5081170251</v>
      </c>
      <c r="C1374" s="1" t="s">
        <v>11891</v>
      </c>
      <c r="D1374" s="4">
        <f t="shared" ca="1" si="42"/>
        <v>43121</v>
      </c>
      <c r="E1374">
        <f t="shared" ca="1" si="43"/>
        <v>552906595</v>
      </c>
      <c r="F1374" s="1" t="s">
        <v>6910</v>
      </c>
      <c r="G1374" s="1" t="s">
        <v>7616</v>
      </c>
      <c r="H1374" s="1" t="s">
        <v>6921</v>
      </c>
      <c r="K1374" s="1"/>
    </row>
    <row r="1375" spans="1:11" x14ac:dyDescent="0.3">
      <c r="A1375" s="1" t="s">
        <v>11892</v>
      </c>
      <c r="B1375" s="1">
        <v>6175815119</v>
      </c>
      <c r="C1375" s="1" t="s">
        <v>11893</v>
      </c>
      <c r="D1375" s="4">
        <f t="shared" ca="1" si="42"/>
        <v>44337</v>
      </c>
      <c r="E1375">
        <f t="shared" ca="1" si="43"/>
        <v>152209035</v>
      </c>
      <c r="F1375" s="1" t="s">
        <v>6910</v>
      </c>
      <c r="G1375" s="1" t="s">
        <v>11894</v>
      </c>
      <c r="H1375" s="1" t="s">
        <v>6921</v>
      </c>
      <c r="K1375" s="1"/>
    </row>
    <row r="1376" spans="1:11" x14ac:dyDescent="0.3">
      <c r="A1376" s="1" t="s">
        <v>2373</v>
      </c>
      <c r="B1376" s="1">
        <v>2128423787</v>
      </c>
      <c r="C1376" s="1" t="s">
        <v>40446</v>
      </c>
      <c r="D1376" s="4">
        <f t="shared" ca="1" si="42"/>
        <v>43832</v>
      </c>
      <c r="E1376">
        <f t="shared" ca="1" si="43"/>
        <v>482119992</v>
      </c>
      <c r="F1376" s="1" t="s">
        <v>6910</v>
      </c>
      <c r="G1376" s="1" t="s">
        <v>11895</v>
      </c>
      <c r="H1376" s="1" t="s">
        <v>6945</v>
      </c>
      <c r="K1376" s="1"/>
    </row>
    <row r="1377" spans="1:11" x14ac:dyDescent="0.3">
      <c r="A1377" s="1" t="s">
        <v>2797</v>
      </c>
      <c r="B1377" s="1">
        <v>5556357942</v>
      </c>
      <c r="C1377" s="1" t="s">
        <v>11897</v>
      </c>
      <c r="D1377" s="4">
        <f t="shared" ca="1" si="42"/>
        <v>44332</v>
      </c>
      <c r="E1377">
        <f t="shared" ca="1" si="43"/>
        <v>903799802</v>
      </c>
      <c r="F1377" s="1" t="s">
        <v>6910</v>
      </c>
      <c r="G1377" s="1" t="s">
        <v>7618</v>
      </c>
      <c r="H1377" s="1" t="s">
        <v>7619</v>
      </c>
      <c r="K1377" s="1"/>
    </row>
    <row r="1378" spans="1:11" x14ac:dyDescent="0.3">
      <c r="A1378" s="1" t="s">
        <v>7622</v>
      </c>
      <c r="B1378" s="1">
        <v>2794871447</v>
      </c>
      <c r="C1378" s="1" t="s">
        <v>40447</v>
      </c>
      <c r="D1378" s="4">
        <f t="shared" ca="1" si="42"/>
        <v>43395</v>
      </c>
      <c r="E1378">
        <f t="shared" ca="1" si="43"/>
        <v>167112662</v>
      </c>
      <c r="F1378" s="1" t="s">
        <v>6910</v>
      </c>
      <c r="G1378" s="1" t="s">
        <v>7621</v>
      </c>
      <c r="H1378" s="1" t="s">
        <v>6941</v>
      </c>
      <c r="K1378" s="1"/>
    </row>
    <row r="1379" spans="1:11" x14ac:dyDescent="0.3">
      <c r="A1379" s="1" t="s">
        <v>11898</v>
      </c>
      <c r="B1379" s="1">
        <v>3151332228</v>
      </c>
      <c r="C1379" s="1" t="s">
        <v>11899</v>
      </c>
      <c r="D1379" s="4">
        <f t="shared" ca="1" si="42"/>
        <v>43334</v>
      </c>
      <c r="E1379">
        <f t="shared" ca="1" si="43"/>
        <v>142672164</v>
      </c>
      <c r="F1379" s="1" t="s">
        <v>6910</v>
      </c>
      <c r="G1379" s="1" t="s">
        <v>11900</v>
      </c>
      <c r="H1379" s="1" t="s">
        <v>6945</v>
      </c>
      <c r="K1379" s="1"/>
    </row>
    <row r="1380" spans="1:11" x14ac:dyDescent="0.3">
      <c r="A1380" s="1" t="s">
        <v>11901</v>
      </c>
      <c r="B1380" s="1">
        <v>9971504710</v>
      </c>
      <c r="C1380" s="1" t="s">
        <v>11902</v>
      </c>
      <c r="D1380" s="4">
        <f t="shared" ca="1" si="42"/>
        <v>44057</v>
      </c>
      <c r="E1380">
        <f t="shared" ca="1" si="43"/>
        <v>729763367</v>
      </c>
      <c r="F1380" s="1" t="s">
        <v>6910</v>
      </c>
      <c r="G1380" s="1" t="s">
        <v>11903</v>
      </c>
      <c r="H1380" s="1" t="s">
        <v>7054</v>
      </c>
      <c r="K1380" s="1"/>
    </row>
    <row r="1381" spans="1:11" x14ac:dyDescent="0.3">
      <c r="A1381" s="1" t="s">
        <v>3490</v>
      </c>
      <c r="B1381" s="1">
        <v>5087280903</v>
      </c>
      <c r="C1381" s="1" t="s">
        <v>11904</v>
      </c>
      <c r="D1381" s="4">
        <f t="shared" ca="1" si="42"/>
        <v>43861</v>
      </c>
      <c r="E1381">
        <f t="shared" ca="1" si="43"/>
        <v>838007092</v>
      </c>
      <c r="F1381" s="1" t="s">
        <v>6910</v>
      </c>
      <c r="G1381" s="1" t="s">
        <v>7623</v>
      </c>
      <c r="H1381" s="1" t="s">
        <v>6921</v>
      </c>
      <c r="K1381" s="1"/>
    </row>
    <row r="1382" spans="1:11" x14ac:dyDescent="0.3">
      <c r="A1382" s="1" t="s">
        <v>11905</v>
      </c>
      <c r="B1382" s="1">
        <v>9128590183</v>
      </c>
      <c r="C1382" s="1" t="s">
        <v>11906</v>
      </c>
      <c r="D1382" s="4">
        <f t="shared" ca="1" si="42"/>
        <v>43656</v>
      </c>
      <c r="E1382">
        <f t="shared" ca="1" si="43"/>
        <v>934042968</v>
      </c>
      <c r="F1382" s="1" t="s">
        <v>6910</v>
      </c>
      <c r="G1382" s="1" t="s">
        <v>11907</v>
      </c>
      <c r="H1382" s="1" t="s">
        <v>7003</v>
      </c>
      <c r="K1382" s="1"/>
    </row>
    <row r="1383" spans="1:11" x14ac:dyDescent="0.3">
      <c r="A1383" s="1" t="s">
        <v>40448</v>
      </c>
      <c r="B1383" s="1">
        <v>7664700548</v>
      </c>
      <c r="C1383" s="1" t="s">
        <v>40449</v>
      </c>
      <c r="D1383" s="4">
        <f t="shared" ca="1" si="42"/>
        <v>44422</v>
      </c>
      <c r="E1383">
        <f t="shared" ca="1" si="43"/>
        <v>934118990</v>
      </c>
      <c r="F1383" s="1" t="s">
        <v>6910</v>
      </c>
      <c r="G1383" s="1" t="s">
        <v>11908</v>
      </c>
      <c r="H1383" s="1" t="s">
        <v>6930</v>
      </c>
      <c r="K1383" s="1"/>
    </row>
    <row r="1384" spans="1:11" x14ac:dyDescent="0.3">
      <c r="A1384" s="1" t="s">
        <v>7626</v>
      </c>
      <c r="B1384" s="1">
        <v>6176056835</v>
      </c>
      <c r="C1384" s="1" t="s">
        <v>40450</v>
      </c>
      <c r="D1384" s="4">
        <f t="shared" ca="1" si="42"/>
        <v>44405</v>
      </c>
      <c r="E1384">
        <f t="shared" ca="1" si="43"/>
        <v>941661505</v>
      </c>
      <c r="F1384" s="1" t="s">
        <v>6910</v>
      </c>
      <c r="G1384" s="1" t="s">
        <v>7625</v>
      </c>
      <c r="H1384" s="1" t="s">
        <v>6921</v>
      </c>
      <c r="K1384" s="1"/>
    </row>
    <row r="1385" spans="1:11" x14ac:dyDescent="0.3">
      <c r="A1385" s="1" t="s">
        <v>40451</v>
      </c>
      <c r="B1385" s="1">
        <v>7767334517</v>
      </c>
      <c r="C1385" s="1" t="s">
        <v>40452</v>
      </c>
      <c r="D1385" s="4">
        <f t="shared" ca="1" si="42"/>
        <v>44161</v>
      </c>
      <c r="E1385">
        <f t="shared" ca="1" si="43"/>
        <v>23264745</v>
      </c>
      <c r="F1385" s="1" t="s">
        <v>6910</v>
      </c>
      <c r="G1385" s="1" t="s">
        <v>11909</v>
      </c>
      <c r="H1385" s="1" t="s">
        <v>7007</v>
      </c>
      <c r="K1385" s="1"/>
    </row>
    <row r="1386" spans="1:11" x14ac:dyDescent="0.3">
      <c r="A1386" s="1" t="s">
        <v>11910</v>
      </c>
      <c r="B1386" s="1">
        <v>8507167832</v>
      </c>
      <c r="C1386" s="1" t="s">
        <v>11911</v>
      </c>
      <c r="D1386" s="4">
        <f t="shared" ca="1" si="42"/>
        <v>44476</v>
      </c>
      <c r="E1386">
        <f t="shared" ca="1" si="43"/>
        <v>557739425</v>
      </c>
      <c r="F1386" s="1" t="s">
        <v>6910</v>
      </c>
      <c r="G1386" s="1" t="s">
        <v>11912</v>
      </c>
      <c r="H1386" s="1" t="s">
        <v>7056</v>
      </c>
      <c r="K1386" s="1"/>
    </row>
    <row r="1387" spans="1:11" x14ac:dyDescent="0.3">
      <c r="A1387" s="1" t="s">
        <v>11914</v>
      </c>
      <c r="B1387" s="1">
        <v>2844199436</v>
      </c>
      <c r="C1387" s="1" t="s">
        <v>11915</v>
      </c>
      <c r="D1387" s="4">
        <f t="shared" ca="1" si="42"/>
        <v>44111</v>
      </c>
      <c r="E1387">
        <f t="shared" ca="1" si="43"/>
        <v>571027005</v>
      </c>
      <c r="F1387" s="1" t="s">
        <v>6910</v>
      </c>
      <c r="G1387" s="1" t="s">
        <v>11916</v>
      </c>
      <c r="H1387" s="1" t="s">
        <v>6979</v>
      </c>
      <c r="K1387" s="1"/>
    </row>
    <row r="1388" spans="1:11" x14ac:dyDescent="0.3">
      <c r="A1388" s="1" t="s">
        <v>40453</v>
      </c>
      <c r="B1388" s="1">
        <v>6185874989</v>
      </c>
      <c r="C1388" s="1" t="s">
        <v>40454</v>
      </c>
      <c r="D1388" s="4">
        <f t="shared" ca="1" si="42"/>
        <v>44127</v>
      </c>
      <c r="E1388">
        <f t="shared" ca="1" si="43"/>
        <v>345263710</v>
      </c>
      <c r="F1388" s="1" t="s">
        <v>6910</v>
      </c>
      <c r="G1388" s="1" t="s">
        <v>11917</v>
      </c>
      <c r="H1388" s="1" t="s">
        <v>6941</v>
      </c>
      <c r="K1388" s="1"/>
    </row>
    <row r="1389" spans="1:11" x14ac:dyDescent="0.3">
      <c r="A1389" s="1" t="s">
        <v>588</v>
      </c>
      <c r="B1389" s="1">
        <v>6857969901</v>
      </c>
      <c r="C1389" s="1" t="s">
        <v>11918</v>
      </c>
      <c r="D1389" s="4">
        <f t="shared" ca="1" si="42"/>
        <v>44242</v>
      </c>
      <c r="E1389">
        <f t="shared" ca="1" si="43"/>
        <v>943702318</v>
      </c>
      <c r="F1389" s="1" t="s">
        <v>6910</v>
      </c>
      <c r="G1389" s="1" t="s">
        <v>11919</v>
      </c>
      <c r="H1389" s="1" t="s">
        <v>7016</v>
      </c>
      <c r="K1389" s="1"/>
    </row>
    <row r="1390" spans="1:11" x14ac:dyDescent="0.3">
      <c r="A1390" s="1" t="s">
        <v>11920</v>
      </c>
      <c r="B1390" s="1">
        <v>4532546760</v>
      </c>
      <c r="C1390" s="1" t="s">
        <v>11921</v>
      </c>
      <c r="D1390" s="4">
        <f t="shared" ca="1" si="42"/>
        <v>43172</v>
      </c>
      <c r="E1390">
        <f t="shared" ca="1" si="43"/>
        <v>986558493</v>
      </c>
      <c r="F1390" s="1" t="s">
        <v>6910</v>
      </c>
      <c r="G1390" s="1" t="s">
        <v>11922</v>
      </c>
      <c r="H1390" s="1" t="s">
        <v>6941</v>
      </c>
      <c r="K1390" s="1"/>
    </row>
    <row r="1391" spans="1:11" x14ac:dyDescent="0.3">
      <c r="A1391" s="1" t="s">
        <v>40455</v>
      </c>
      <c r="B1391" s="1">
        <v>8045894830</v>
      </c>
      <c r="C1391" s="1" t="s">
        <v>40456</v>
      </c>
      <c r="D1391" s="4">
        <f t="shared" ca="1" si="42"/>
        <v>44360</v>
      </c>
      <c r="E1391">
        <f t="shared" ca="1" si="43"/>
        <v>162977700</v>
      </c>
      <c r="F1391" s="1" t="s">
        <v>6910</v>
      </c>
      <c r="G1391" s="1" t="s">
        <v>11923</v>
      </c>
      <c r="H1391" s="1" t="s">
        <v>7660</v>
      </c>
      <c r="K1391" s="1"/>
    </row>
    <row r="1392" spans="1:11" x14ac:dyDescent="0.3">
      <c r="A1392" s="1" t="s">
        <v>7629</v>
      </c>
      <c r="B1392" s="1">
        <v>9786147914</v>
      </c>
      <c r="C1392" s="1" t="s">
        <v>11924</v>
      </c>
      <c r="D1392" s="4">
        <f t="shared" ca="1" si="42"/>
        <v>44290</v>
      </c>
      <c r="E1392">
        <f t="shared" ca="1" si="43"/>
        <v>521933764</v>
      </c>
      <c r="F1392" s="1" t="s">
        <v>6910</v>
      </c>
      <c r="G1392" s="1" t="s">
        <v>7628</v>
      </c>
      <c r="H1392" s="1" t="s">
        <v>6921</v>
      </c>
      <c r="K1392" s="1"/>
    </row>
    <row r="1393" spans="1:11" x14ac:dyDescent="0.3">
      <c r="A1393" s="1" t="s">
        <v>7632</v>
      </c>
      <c r="B1393" s="1">
        <v>2194183951</v>
      </c>
      <c r="C1393" s="1" t="s">
        <v>11926</v>
      </c>
      <c r="D1393" s="4">
        <f t="shared" ca="1" si="42"/>
        <v>44038</v>
      </c>
      <c r="E1393">
        <f t="shared" ca="1" si="43"/>
        <v>766646959</v>
      </c>
      <c r="F1393" s="1" t="s">
        <v>6910</v>
      </c>
      <c r="G1393" s="1" t="s">
        <v>7631</v>
      </c>
      <c r="H1393" s="1" t="s">
        <v>6949</v>
      </c>
      <c r="K1393" s="1"/>
    </row>
    <row r="1394" spans="1:11" x14ac:dyDescent="0.3">
      <c r="A1394" s="1" t="s">
        <v>40457</v>
      </c>
      <c r="B1394" s="1">
        <v>1923442020</v>
      </c>
      <c r="C1394" s="1" t="s">
        <v>40458</v>
      </c>
      <c r="D1394" s="4">
        <f t="shared" ca="1" si="42"/>
        <v>43386</v>
      </c>
      <c r="E1394">
        <f t="shared" ca="1" si="43"/>
        <v>174072052</v>
      </c>
      <c r="F1394" s="1" t="s">
        <v>6910</v>
      </c>
      <c r="G1394" s="1" t="s">
        <v>11927</v>
      </c>
      <c r="H1394" s="1" t="s">
        <v>6979</v>
      </c>
      <c r="K1394" s="1"/>
    </row>
    <row r="1395" spans="1:11" x14ac:dyDescent="0.3">
      <c r="A1395" s="1" t="s">
        <v>11928</v>
      </c>
      <c r="B1395" s="1">
        <v>9753814460</v>
      </c>
      <c r="C1395" s="1" t="s">
        <v>11929</v>
      </c>
      <c r="D1395" s="4">
        <f t="shared" ca="1" si="42"/>
        <v>44465</v>
      </c>
      <c r="E1395">
        <f t="shared" ca="1" si="43"/>
        <v>180132372</v>
      </c>
      <c r="F1395" s="1" t="s">
        <v>6910</v>
      </c>
      <c r="G1395" s="1" t="s">
        <v>11930</v>
      </c>
      <c r="H1395" s="1" t="s">
        <v>6941</v>
      </c>
      <c r="K1395" s="1"/>
    </row>
    <row r="1396" spans="1:11" x14ac:dyDescent="0.3">
      <c r="A1396" s="1" t="s">
        <v>40459</v>
      </c>
      <c r="B1396" s="1">
        <v>7345686608</v>
      </c>
      <c r="C1396" s="1" t="s">
        <v>40460</v>
      </c>
      <c r="D1396" s="4">
        <f t="shared" ca="1" si="42"/>
        <v>44136</v>
      </c>
      <c r="E1396">
        <f t="shared" ca="1" si="43"/>
        <v>457900005</v>
      </c>
      <c r="F1396" s="1" t="s">
        <v>6910</v>
      </c>
      <c r="G1396" s="1" t="s">
        <v>11931</v>
      </c>
      <c r="H1396" s="1" t="s">
        <v>7361</v>
      </c>
      <c r="K1396" s="1"/>
    </row>
    <row r="1397" spans="1:11" x14ac:dyDescent="0.3">
      <c r="A1397" s="1" t="s">
        <v>11932</v>
      </c>
      <c r="B1397" s="1">
        <v>2126387919</v>
      </c>
      <c r="C1397" s="1" t="s">
        <v>11933</v>
      </c>
      <c r="D1397" s="4">
        <f t="shared" ca="1" si="42"/>
        <v>43689</v>
      </c>
      <c r="E1397">
        <f t="shared" ca="1" si="43"/>
        <v>979322614</v>
      </c>
      <c r="F1397" s="1" t="s">
        <v>6910</v>
      </c>
      <c r="G1397" s="1" t="s">
        <v>11934</v>
      </c>
      <c r="H1397" s="1" t="s">
        <v>6945</v>
      </c>
      <c r="K1397" s="1"/>
    </row>
    <row r="1398" spans="1:11" x14ac:dyDescent="0.3">
      <c r="A1398" s="1" t="s">
        <v>11935</v>
      </c>
      <c r="B1398" s="1">
        <v>5672522916</v>
      </c>
      <c r="C1398" s="1" t="s">
        <v>11936</v>
      </c>
      <c r="D1398" s="4">
        <f t="shared" ca="1" si="42"/>
        <v>43130</v>
      </c>
      <c r="E1398">
        <f t="shared" ca="1" si="43"/>
        <v>632257552</v>
      </c>
      <c r="F1398" s="1" t="s">
        <v>6910</v>
      </c>
      <c r="G1398" s="1" t="s">
        <v>11937</v>
      </c>
      <c r="H1398" s="1" t="s">
        <v>7388</v>
      </c>
      <c r="K1398" s="1"/>
    </row>
    <row r="1399" spans="1:11" x14ac:dyDescent="0.3">
      <c r="A1399" s="1" t="s">
        <v>11938</v>
      </c>
      <c r="B1399" s="1">
        <v>7424174998</v>
      </c>
      <c r="C1399" s="1" t="s">
        <v>11939</v>
      </c>
      <c r="D1399" s="4">
        <f t="shared" ca="1" si="42"/>
        <v>44163</v>
      </c>
      <c r="E1399">
        <f t="shared" ca="1" si="43"/>
        <v>412267579</v>
      </c>
      <c r="F1399" s="1" t="s">
        <v>6910</v>
      </c>
      <c r="G1399" s="1" t="s">
        <v>11940</v>
      </c>
      <c r="H1399" s="1" t="s">
        <v>7044</v>
      </c>
      <c r="K1399" s="1"/>
    </row>
    <row r="1400" spans="1:11" x14ac:dyDescent="0.3">
      <c r="A1400" s="1" t="s">
        <v>11941</v>
      </c>
      <c r="B1400" s="1">
        <v>6307986734</v>
      </c>
      <c r="C1400" s="1" t="s">
        <v>11942</v>
      </c>
      <c r="D1400" s="4">
        <f t="shared" ca="1" si="42"/>
        <v>43562</v>
      </c>
      <c r="E1400">
        <f t="shared" ca="1" si="43"/>
        <v>930611739</v>
      </c>
      <c r="F1400" s="1" t="s">
        <v>6910</v>
      </c>
      <c r="G1400" s="1" t="s">
        <v>11943</v>
      </c>
      <c r="H1400" s="1" t="s">
        <v>6941</v>
      </c>
      <c r="K1400" s="1"/>
    </row>
    <row r="1401" spans="1:11" x14ac:dyDescent="0.3">
      <c r="A1401" s="1" t="s">
        <v>11945</v>
      </c>
      <c r="B1401" s="1">
        <v>2122627767</v>
      </c>
      <c r="C1401" s="1" t="s">
        <v>11946</v>
      </c>
      <c r="D1401" s="4">
        <f t="shared" ca="1" si="42"/>
        <v>43660</v>
      </c>
      <c r="E1401">
        <f t="shared" ca="1" si="43"/>
        <v>727046993</v>
      </c>
      <c r="F1401" s="1" t="s">
        <v>6910</v>
      </c>
      <c r="G1401" s="1" t="s">
        <v>11947</v>
      </c>
      <c r="H1401" s="1" t="s">
        <v>6945</v>
      </c>
      <c r="K1401" s="1"/>
    </row>
    <row r="1402" spans="1:11" x14ac:dyDescent="0.3">
      <c r="A1402" s="1" t="s">
        <v>11948</v>
      </c>
      <c r="B1402" s="1">
        <v>5084254624</v>
      </c>
      <c r="C1402" s="1" t="s">
        <v>11949</v>
      </c>
      <c r="D1402" s="4">
        <f t="shared" ca="1" si="42"/>
        <v>44149</v>
      </c>
      <c r="E1402">
        <f t="shared" ca="1" si="43"/>
        <v>270154960</v>
      </c>
      <c r="F1402" s="1" t="s">
        <v>6910</v>
      </c>
      <c r="G1402" s="1" t="s">
        <v>11950</v>
      </c>
      <c r="H1402" s="1" t="s">
        <v>6921</v>
      </c>
      <c r="K1402" s="1"/>
    </row>
    <row r="1403" spans="1:11" x14ac:dyDescent="0.3">
      <c r="A1403" s="1" t="s">
        <v>40461</v>
      </c>
      <c r="B1403" s="1">
        <v>2120777937</v>
      </c>
      <c r="C1403" s="1" t="s">
        <v>40462</v>
      </c>
      <c r="D1403" s="4">
        <f t="shared" ca="1" si="42"/>
        <v>44161</v>
      </c>
      <c r="E1403">
        <f t="shared" ca="1" si="43"/>
        <v>687327895</v>
      </c>
      <c r="F1403" s="1" t="s">
        <v>6910</v>
      </c>
      <c r="G1403" s="1" t="s">
        <v>11951</v>
      </c>
      <c r="H1403" s="1" t="s">
        <v>6945</v>
      </c>
      <c r="K1403" s="1"/>
    </row>
    <row r="1404" spans="1:11" x14ac:dyDescent="0.3">
      <c r="A1404" s="1" t="s">
        <v>7635</v>
      </c>
      <c r="B1404" s="1">
        <v>8135170547</v>
      </c>
      <c r="C1404" s="1" t="s">
        <v>11952</v>
      </c>
      <c r="D1404" s="4">
        <f t="shared" ca="1" si="42"/>
        <v>43363</v>
      </c>
      <c r="E1404">
        <f t="shared" ca="1" si="43"/>
        <v>118742736</v>
      </c>
      <c r="F1404" s="1" t="s">
        <v>6910</v>
      </c>
      <c r="G1404" s="1" t="s">
        <v>7634</v>
      </c>
      <c r="H1404" s="1" t="s">
        <v>7251</v>
      </c>
      <c r="K1404" s="1"/>
    </row>
    <row r="1405" spans="1:11" x14ac:dyDescent="0.3">
      <c r="A1405" s="1" t="s">
        <v>40463</v>
      </c>
      <c r="B1405" s="1">
        <v>6248442198</v>
      </c>
      <c r="C1405" s="1" t="s">
        <v>40464</v>
      </c>
      <c r="D1405" s="4">
        <f t="shared" ca="1" si="42"/>
        <v>44053</v>
      </c>
      <c r="E1405">
        <f t="shared" ca="1" si="43"/>
        <v>464313952</v>
      </c>
      <c r="F1405" s="1" t="s">
        <v>6910</v>
      </c>
      <c r="G1405" s="1" t="s">
        <v>11953</v>
      </c>
      <c r="H1405" s="1" t="s">
        <v>6979</v>
      </c>
      <c r="K1405" s="1"/>
    </row>
    <row r="1406" spans="1:11" x14ac:dyDescent="0.3">
      <c r="A1406" s="1" t="s">
        <v>7638</v>
      </c>
      <c r="B1406" s="1">
        <v>8060531072</v>
      </c>
      <c r="C1406" s="1" t="s">
        <v>40465</v>
      </c>
      <c r="D1406" s="4">
        <f t="shared" ca="1" si="42"/>
        <v>43697</v>
      </c>
      <c r="E1406">
        <f t="shared" ca="1" si="43"/>
        <v>572820017</v>
      </c>
      <c r="F1406" s="1" t="s">
        <v>6910</v>
      </c>
      <c r="G1406" s="1" t="s">
        <v>7637</v>
      </c>
      <c r="H1406" s="1" t="s">
        <v>7020</v>
      </c>
      <c r="K1406" s="1"/>
    </row>
    <row r="1407" spans="1:11" x14ac:dyDescent="0.3">
      <c r="A1407" s="1" t="s">
        <v>11954</v>
      </c>
      <c r="B1407" s="1">
        <v>8427368561</v>
      </c>
      <c r="C1407" s="1" t="s">
        <v>11955</v>
      </c>
      <c r="D1407" s="4">
        <f t="shared" ca="1" si="42"/>
        <v>44331</v>
      </c>
      <c r="E1407">
        <f t="shared" ca="1" si="43"/>
        <v>351225377</v>
      </c>
      <c r="F1407" s="1" t="s">
        <v>6910</v>
      </c>
      <c r="G1407" s="1" t="s">
        <v>11956</v>
      </c>
      <c r="H1407" s="1" t="s">
        <v>6979</v>
      </c>
      <c r="K1407" s="1"/>
    </row>
    <row r="1408" spans="1:11" x14ac:dyDescent="0.3">
      <c r="A1408" s="1" t="s">
        <v>7641</v>
      </c>
      <c r="B1408" s="1">
        <v>4946830701</v>
      </c>
      <c r="C1408" s="1" t="s">
        <v>40466</v>
      </c>
      <c r="D1408" s="4">
        <f t="shared" ca="1" si="42"/>
        <v>43119</v>
      </c>
      <c r="E1408">
        <f t="shared" ca="1" si="43"/>
        <v>77792618</v>
      </c>
      <c r="F1408" s="1" t="s">
        <v>6910</v>
      </c>
      <c r="G1408" s="1" t="s">
        <v>7640</v>
      </c>
      <c r="H1408" s="1" t="s">
        <v>6941</v>
      </c>
      <c r="K1408" s="1"/>
    </row>
    <row r="1409" spans="1:11" x14ac:dyDescent="0.3">
      <c r="A1409" s="1" t="s">
        <v>40467</v>
      </c>
      <c r="B1409" s="1">
        <v>8884154398</v>
      </c>
      <c r="C1409" s="1" t="s">
        <v>40468</v>
      </c>
      <c r="D1409" s="4">
        <f t="shared" ca="1" si="42"/>
        <v>43517</v>
      </c>
      <c r="E1409">
        <f t="shared" ca="1" si="43"/>
        <v>411551336</v>
      </c>
      <c r="F1409" s="1" t="s">
        <v>6910</v>
      </c>
      <c r="G1409" s="1" t="s">
        <v>11957</v>
      </c>
      <c r="H1409" s="1" t="s">
        <v>6999</v>
      </c>
      <c r="K1409" s="1"/>
    </row>
    <row r="1410" spans="1:11" x14ac:dyDescent="0.3">
      <c r="A1410" s="1" t="s">
        <v>11959</v>
      </c>
      <c r="B1410" s="1">
        <v>7274831000</v>
      </c>
      <c r="C1410" s="1" t="s">
        <v>11960</v>
      </c>
      <c r="D1410" s="4">
        <f t="shared" ca="1" si="42"/>
        <v>44008</v>
      </c>
      <c r="E1410">
        <f t="shared" ca="1" si="43"/>
        <v>30946508</v>
      </c>
      <c r="F1410" s="1" t="s">
        <v>6910</v>
      </c>
      <c r="G1410" s="1" t="s">
        <v>11961</v>
      </c>
      <c r="H1410" s="1" t="s">
        <v>7003</v>
      </c>
      <c r="K1410" s="1"/>
    </row>
    <row r="1411" spans="1:11" x14ac:dyDescent="0.3">
      <c r="A1411" s="1" t="s">
        <v>3910</v>
      </c>
      <c r="B1411" s="1">
        <v>1067252404</v>
      </c>
      <c r="C1411" s="1" t="s">
        <v>40469</v>
      </c>
      <c r="D1411" s="4">
        <f t="shared" ref="D1411:D1474" ca="1" si="44">RANDBETWEEN(DATE(2018, 1, 1),DATE(2021, 12, 31))</f>
        <v>44347</v>
      </c>
      <c r="E1411">
        <f t="shared" ref="E1411:E1474" ca="1" si="45" xml:space="preserve"> RANDBETWEEN(100000,1000000000)</f>
        <v>351122903</v>
      </c>
      <c r="F1411" s="1" t="s">
        <v>6910</v>
      </c>
      <c r="G1411" s="1" t="s">
        <v>7642</v>
      </c>
      <c r="H1411" s="1" t="s">
        <v>6930</v>
      </c>
      <c r="K1411" s="1"/>
    </row>
    <row r="1412" spans="1:11" x14ac:dyDescent="0.3">
      <c r="A1412" s="1" t="s">
        <v>7645</v>
      </c>
      <c r="B1412" s="1">
        <v>6018083912</v>
      </c>
      <c r="C1412" s="1" t="s">
        <v>11962</v>
      </c>
      <c r="D1412" s="4">
        <f t="shared" ca="1" si="44"/>
        <v>44258</v>
      </c>
      <c r="E1412">
        <f t="shared" ca="1" si="45"/>
        <v>497717935</v>
      </c>
      <c r="F1412" s="1" t="s">
        <v>6910</v>
      </c>
      <c r="G1412" s="1" t="s">
        <v>7644</v>
      </c>
      <c r="H1412" s="1" t="s">
        <v>6941</v>
      </c>
      <c r="K1412" s="1"/>
    </row>
    <row r="1413" spans="1:11" x14ac:dyDescent="0.3">
      <c r="A1413" s="1" t="s">
        <v>40470</v>
      </c>
      <c r="B1413" s="1">
        <v>4722564449</v>
      </c>
      <c r="C1413" s="1" t="s">
        <v>40471</v>
      </c>
      <c r="D1413" s="4">
        <f t="shared" ca="1" si="44"/>
        <v>44456</v>
      </c>
      <c r="E1413">
        <f t="shared" ca="1" si="45"/>
        <v>422350081</v>
      </c>
      <c r="F1413" s="1" t="s">
        <v>6910</v>
      </c>
      <c r="G1413" s="1" t="s">
        <v>11963</v>
      </c>
      <c r="H1413" s="1" t="s">
        <v>6930</v>
      </c>
      <c r="K1413" s="1"/>
    </row>
    <row r="1414" spans="1:11" x14ac:dyDescent="0.3">
      <c r="A1414" s="1" t="s">
        <v>11965</v>
      </c>
      <c r="B1414" s="1">
        <v>7061962666</v>
      </c>
      <c r="C1414" s="1" t="s">
        <v>11966</v>
      </c>
      <c r="D1414" s="4">
        <f t="shared" ca="1" si="44"/>
        <v>43930</v>
      </c>
      <c r="E1414">
        <f t="shared" ca="1" si="45"/>
        <v>26110519</v>
      </c>
      <c r="F1414" s="1" t="s">
        <v>6910</v>
      </c>
      <c r="G1414" s="1" t="s">
        <v>11967</v>
      </c>
      <c r="H1414" s="1" t="s">
        <v>7109</v>
      </c>
      <c r="K1414" s="1"/>
    </row>
    <row r="1415" spans="1:11" x14ac:dyDescent="0.3">
      <c r="A1415" s="1" t="s">
        <v>11968</v>
      </c>
      <c r="B1415" s="1">
        <v>2990484196</v>
      </c>
      <c r="C1415" s="1" t="s">
        <v>11969</v>
      </c>
      <c r="D1415" s="4">
        <f t="shared" ca="1" si="44"/>
        <v>44138</v>
      </c>
      <c r="E1415">
        <f t="shared" ca="1" si="45"/>
        <v>932353021</v>
      </c>
      <c r="F1415" s="1" t="s">
        <v>6910</v>
      </c>
      <c r="G1415" s="1" t="s">
        <v>11970</v>
      </c>
      <c r="H1415" s="1" t="s">
        <v>7251</v>
      </c>
      <c r="K1415" s="1"/>
    </row>
    <row r="1416" spans="1:11" x14ac:dyDescent="0.3">
      <c r="A1416" s="1" t="s">
        <v>7648</v>
      </c>
      <c r="B1416" s="1">
        <v>3875141611</v>
      </c>
      <c r="C1416" s="1" t="s">
        <v>40472</v>
      </c>
      <c r="D1416" s="4">
        <f t="shared" ca="1" si="44"/>
        <v>44190</v>
      </c>
      <c r="E1416">
        <f t="shared" ca="1" si="45"/>
        <v>347885359</v>
      </c>
      <c r="F1416" s="1" t="s">
        <v>6910</v>
      </c>
      <c r="G1416" s="1" t="s">
        <v>7647</v>
      </c>
      <c r="H1416" s="1" t="s">
        <v>6926</v>
      </c>
      <c r="K1416" s="1"/>
    </row>
    <row r="1417" spans="1:11" x14ac:dyDescent="0.3">
      <c r="A1417" s="1" t="s">
        <v>11972</v>
      </c>
      <c r="B1417" s="1">
        <v>9566987055</v>
      </c>
      <c r="C1417" s="1" t="s">
        <v>11973</v>
      </c>
      <c r="D1417" s="4">
        <f t="shared" ca="1" si="44"/>
        <v>43733</v>
      </c>
      <c r="E1417">
        <f t="shared" ca="1" si="45"/>
        <v>873635118</v>
      </c>
      <c r="F1417" s="1" t="s">
        <v>6910</v>
      </c>
      <c r="G1417" s="1" t="s">
        <v>11974</v>
      </c>
      <c r="H1417" s="1" t="s">
        <v>7139</v>
      </c>
      <c r="K1417" s="1"/>
    </row>
    <row r="1418" spans="1:11" x14ac:dyDescent="0.3">
      <c r="A1418" s="1" t="s">
        <v>40473</v>
      </c>
      <c r="B1418" s="1">
        <v>7527583119</v>
      </c>
      <c r="C1418" s="1" t="s">
        <v>40474</v>
      </c>
      <c r="D1418" s="4">
        <f t="shared" ca="1" si="44"/>
        <v>43364</v>
      </c>
      <c r="E1418">
        <f t="shared" ca="1" si="45"/>
        <v>925913859</v>
      </c>
      <c r="F1418" s="1" t="s">
        <v>6910</v>
      </c>
      <c r="G1418" s="1" t="s">
        <v>11975</v>
      </c>
      <c r="H1418" s="1" t="s">
        <v>7020</v>
      </c>
      <c r="K1418" s="1"/>
    </row>
    <row r="1419" spans="1:11" x14ac:dyDescent="0.3">
      <c r="A1419" s="1" t="s">
        <v>7651</v>
      </c>
      <c r="B1419" s="1">
        <v>2124759752</v>
      </c>
      <c r="C1419" s="1" t="s">
        <v>40475</v>
      </c>
      <c r="D1419" s="4">
        <f t="shared" ca="1" si="44"/>
        <v>43504</v>
      </c>
      <c r="E1419">
        <f t="shared" ca="1" si="45"/>
        <v>82587571</v>
      </c>
      <c r="F1419" s="1" t="s">
        <v>6910</v>
      </c>
      <c r="G1419" s="1" t="s">
        <v>7650</v>
      </c>
      <c r="H1419" s="1" t="s">
        <v>6945</v>
      </c>
      <c r="K1419" s="1"/>
    </row>
    <row r="1420" spans="1:11" x14ac:dyDescent="0.3">
      <c r="A1420" s="1" t="s">
        <v>4701</v>
      </c>
      <c r="B1420" s="1">
        <v>9736612577</v>
      </c>
      <c r="C1420" s="1" t="s">
        <v>40476</v>
      </c>
      <c r="D1420" s="4">
        <f t="shared" ca="1" si="44"/>
        <v>43598</v>
      </c>
      <c r="E1420">
        <f t="shared" ca="1" si="45"/>
        <v>690879819</v>
      </c>
      <c r="F1420" s="1" t="s">
        <v>6910</v>
      </c>
      <c r="G1420" s="1" t="s">
        <v>7652</v>
      </c>
      <c r="H1420" s="1" t="s">
        <v>6930</v>
      </c>
      <c r="K1420" s="1"/>
    </row>
    <row r="1421" spans="1:11" x14ac:dyDescent="0.3">
      <c r="A1421" s="1" t="s">
        <v>40477</v>
      </c>
      <c r="B1421" s="1">
        <v>5080995469</v>
      </c>
      <c r="C1421" s="1" t="s">
        <v>40478</v>
      </c>
      <c r="D1421" s="4">
        <f t="shared" ca="1" si="44"/>
        <v>43511</v>
      </c>
      <c r="E1421">
        <f t="shared" ca="1" si="45"/>
        <v>709160494</v>
      </c>
      <c r="F1421" s="1" t="s">
        <v>6910</v>
      </c>
      <c r="G1421" s="1" t="s">
        <v>11977</v>
      </c>
      <c r="H1421" s="1" t="s">
        <v>6921</v>
      </c>
      <c r="K1421" s="1"/>
    </row>
    <row r="1422" spans="1:11" x14ac:dyDescent="0.3">
      <c r="A1422" s="1" t="s">
        <v>11978</v>
      </c>
      <c r="B1422" s="1">
        <v>2152542674</v>
      </c>
      <c r="C1422" s="1" t="s">
        <v>11979</v>
      </c>
      <c r="D1422" s="4">
        <f t="shared" ca="1" si="44"/>
        <v>44155</v>
      </c>
      <c r="E1422">
        <f t="shared" ca="1" si="45"/>
        <v>502268162</v>
      </c>
      <c r="F1422" s="1" t="s">
        <v>6910</v>
      </c>
      <c r="G1422" s="1" t="s">
        <v>11980</v>
      </c>
      <c r="H1422" s="1" t="s">
        <v>7236</v>
      </c>
      <c r="K1422" s="1"/>
    </row>
    <row r="1423" spans="1:11" x14ac:dyDescent="0.3">
      <c r="A1423" s="1" t="s">
        <v>40479</v>
      </c>
      <c r="B1423" s="1">
        <v>1480633905</v>
      </c>
      <c r="C1423" s="1" t="s">
        <v>40480</v>
      </c>
      <c r="D1423" s="4">
        <f t="shared" ca="1" si="44"/>
        <v>43972</v>
      </c>
      <c r="E1423">
        <f t="shared" ca="1" si="45"/>
        <v>641337719</v>
      </c>
      <c r="F1423" s="1" t="s">
        <v>6910</v>
      </c>
      <c r="G1423" s="1" t="s">
        <v>11981</v>
      </c>
      <c r="H1423" s="1" t="s">
        <v>7020</v>
      </c>
      <c r="K1423" s="1"/>
    </row>
    <row r="1424" spans="1:11" x14ac:dyDescent="0.3">
      <c r="A1424" s="1" t="s">
        <v>11982</v>
      </c>
      <c r="B1424" s="1">
        <v>2825240037</v>
      </c>
      <c r="C1424" s="1" t="s">
        <v>11983</v>
      </c>
      <c r="D1424" s="4">
        <f t="shared" ca="1" si="44"/>
        <v>43396</v>
      </c>
      <c r="E1424">
        <f t="shared" ca="1" si="45"/>
        <v>210023616</v>
      </c>
      <c r="F1424" s="1" t="s">
        <v>6910</v>
      </c>
      <c r="G1424" s="1" t="s">
        <v>11984</v>
      </c>
      <c r="H1424" s="1" t="s">
        <v>6926</v>
      </c>
      <c r="K1424" s="1"/>
    </row>
    <row r="1425" spans="1:11" x14ac:dyDescent="0.3">
      <c r="A1425" s="1" t="s">
        <v>7655</v>
      </c>
      <c r="B1425" s="1">
        <v>5227813434</v>
      </c>
      <c r="C1425" s="1" t="s">
        <v>40481</v>
      </c>
      <c r="D1425" s="4">
        <f t="shared" ca="1" si="44"/>
        <v>44406</v>
      </c>
      <c r="E1425">
        <f t="shared" ca="1" si="45"/>
        <v>562591867</v>
      </c>
      <c r="F1425" s="1" t="s">
        <v>6910</v>
      </c>
      <c r="G1425" s="1" t="s">
        <v>7654</v>
      </c>
      <c r="H1425" s="1" t="s">
        <v>7572</v>
      </c>
      <c r="K1425" s="1"/>
    </row>
    <row r="1426" spans="1:11" x14ac:dyDescent="0.3">
      <c r="A1426" s="1" t="s">
        <v>40482</v>
      </c>
      <c r="B1426" s="1">
        <v>7165377735</v>
      </c>
      <c r="C1426" s="1" t="s">
        <v>40483</v>
      </c>
      <c r="D1426" s="4">
        <f t="shared" ca="1" si="44"/>
        <v>44367</v>
      </c>
      <c r="E1426">
        <f t="shared" ca="1" si="45"/>
        <v>894099472</v>
      </c>
      <c r="F1426" s="1" t="s">
        <v>6910</v>
      </c>
      <c r="G1426" s="1" t="s">
        <v>11986</v>
      </c>
      <c r="H1426" s="1" t="s">
        <v>6945</v>
      </c>
      <c r="K1426" s="1"/>
    </row>
    <row r="1427" spans="1:11" x14ac:dyDescent="0.3">
      <c r="A1427" s="1" t="s">
        <v>40484</v>
      </c>
      <c r="B1427" s="1">
        <v>2129375473</v>
      </c>
      <c r="C1427" s="1" t="s">
        <v>40485</v>
      </c>
      <c r="D1427" s="4">
        <f t="shared" ca="1" si="44"/>
        <v>44248</v>
      </c>
      <c r="E1427">
        <f t="shared" ca="1" si="45"/>
        <v>481462620</v>
      </c>
      <c r="F1427" s="1" t="s">
        <v>6910</v>
      </c>
      <c r="G1427" s="1" t="s">
        <v>11987</v>
      </c>
      <c r="H1427" s="1" t="s">
        <v>6945</v>
      </c>
      <c r="K1427" s="1"/>
    </row>
    <row r="1428" spans="1:11" x14ac:dyDescent="0.3">
      <c r="A1428" s="1" t="s">
        <v>40486</v>
      </c>
      <c r="B1428" s="1">
        <v>6179012059</v>
      </c>
      <c r="C1428" s="1" t="s">
        <v>40487</v>
      </c>
      <c r="D1428" s="4">
        <f t="shared" ca="1" si="44"/>
        <v>43324</v>
      </c>
      <c r="E1428">
        <f t="shared" ca="1" si="45"/>
        <v>377791195</v>
      </c>
      <c r="F1428" s="1" t="s">
        <v>6910</v>
      </c>
      <c r="G1428" s="1" t="s">
        <v>11988</v>
      </c>
      <c r="H1428" s="1" t="s">
        <v>6921</v>
      </c>
      <c r="K1428" s="1"/>
    </row>
    <row r="1429" spans="1:11" x14ac:dyDescent="0.3">
      <c r="A1429" s="1" t="s">
        <v>11989</v>
      </c>
      <c r="B1429" s="1">
        <v>2120231448</v>
      </c>
      <c r="C1429" s="1" t="s">
        <v>11990</v>
      </c>
      <c r="D1429" s="4">
        <f t="shared" ca="1" si="44"/>
        <v>43742</v>
      </c>
      <c r="E1429">
        <f t="shared" ca="1" si="45"/>
        <v>314035081</v>
      </c>
      <c r="F1429" s="1" t="s">
        <v>6910</v>
      </c>
      <c r="G1429" s="1" t="s">
        <v>11991</v>
      </c>
      <c r="H1429" s="1" t="s">
        <v>6945</v>
      </c>
      <c r="K1429" s="1"/>
    </row>
    <row r="1430" spans="1:11" x14ac:dyDescent="0.3">
      <c r="A1430" s="1" t="s">
        <v>11992</v>
      </c>
      <c r="B1430" s="1">
        <v>9787158876</v>
      </c>
      <c r="C1430" s="1" t="s">
        <v>11993</v>
      </c>
      <c r="D1430" s="4">
        <f t="shared" ca="1" si="44"/>
        <v>43286</v>
      </c>
      <c r="E1430">
        <f t="shared" ca="1" si="45"/>
        <v>156130122</v>
      </c>
      <c r="F1430" s="1" t="s">
        <v>6910</v>
      </c>
      <c r="G1430" s="1" t="s">
        <v>11994</v>
      </c>
      <c r="H1430" s="1" t="s">
        <v>6921</v>
      </c>
      <c r="K1430" s="1"/>
    </row>
    <row r="1431" spans="1:11" x14ac:dyDescent="0.3">
      <c r="A1431" s="1" t="s">
        <v>11995</v>
      </c>
      <c r="B1431" s="1">
        <v>4133079184</v>
      </c>
      <c r="C1431" s="1" t="s">
        <v>11996</v>
      </c>
      <c r="D1431" s="4">
        <f t="shared" ca="1" si="44"/>
        <v>44302</v>
      </c>
      <c r="E1431">
        <f t="shared" ca="1" si="45"/>
        <v>144309115</v>
      </c>
      <c r="F1431" s="1" t="s">
        <v>6910</v>
      </c>
      <c r="G1431" s="1" t="s">
        <v>11997</v>
      </c>
      <c r="H1431" s="1" t="s">
        <v>6921</v>
      </c>
      <c r="K1431" s="1"/>
    </row>
    <row r="1432" spans="1:11" x14ac:dyDescent="0.3">
      <c r="A1432" s="1" t="s">
        <v>2364</v>
      </c>
      <c r="B1432" s="1">
        <v>8176116965</v>
      </c>
      <c r="C1432" s="1" t="s">
        <v>40488</v>
      </c>
      <c r="D1432" s="4">
        <f t="shared" ca="1" si="44"/>
        <v>43659</v>
      </c>
      <c r="E1432">
        <f t="shared" ca="1" si="45"/>
        <v>636644608</v>
      </c>
      <c r="F1432" s="1" t="s">
        <v>6910</v>
      </c>
      <c r="G1432" s="1" t="s">
        <v>7656</v>
      </c>
      <c r="H1432" s="1" t="s">
        <v>6985</v>
      </c>
      <c r="K1432" s="1"/>
    </row>
    <row r="1433" spans="1:11" x14ac:dyDescent="0.3">
      <c r="A1433" s="1" t="s">
        <v>11999</v>
      </c>
      <c r="B1433" s="1">
        <v>9781535816</v>
      </c>
      <c r="C1433" s="1" t="s">
        <v>12000</v>
      </c>
      <c r="D1433" s="4">
        <f t="shared" ca="1" si="44"/>
        <v>44028</v>
      </c>
      <c r="E1433">
        <f t="shared" ca="1" si="45"/>
        <v>402358545</v>
      </c>
      <c r="F1433" s="1" t="s">
        <v>6910</v>
      </c>
      <c r="G1433" s="1" t="s">
        <v>12001</v>
      </c>
      <c r="H1433" s="1" t="s">
        <v>6921</v>
      </c>
      <c r="K1433" s="1"/>
    </row>
    <row r="1434" spans="1:11" x14ac:dyDescent="0.3">
      <c r="A1434" s="1" t="s">
        <v>12002</v>
      </c>
      <c r="B1434" s="1">
        <v>4133260740</v>
      </c>
      <c r="C1434" s="1" t="s">
        <v>12003</v>
      </c>
      <c r="D1434" s="4">
        <f t="shared" ca="1" si="44"/>
        <v>44226</v>
      </c>
      <c r="E1434">
        <f t="shared" ca="1" si="45"/>
        <v>65054471</v>
      </c>
      <c r="F1434" s="1" t="s">
        <v>6910</v>
      </c>
      <c r="G1434" s="1" t="s">
        <v>12004</v>
      </c>
      <c r="H1434" s="1" t="s">
        <v>6921</v>
      </c>
      <c r="K1434" s="1"/>
    </row>
    <row r="1435" spans="1:11" x14ac:dyDescent="0.3">
      <c r="A1435" s="1" t="s">
        <v>40489</v>
      </c>
      <c r="B1435" s="1">
        <v>2611832076</v>
      </c>
      <c r="C1435" s="1" t="s">
        <v>40490</v>
      </c>
      <c r="D1435" s="4">
        <f t="shared" ca="1" si="44"/>
        <v>44121</v>
      </c>
      <c r="E1435">
        <f t="shared" ca="1" si="45"/>
        <v>837503020</v>
      </c>
      <c r="F1435" s="1" t="s">
        <v>6910</v>
      </c>
      <c r="G1435" s="1" t="s">
        <v>12005</v>
      </c>
      <c r="H1435" s="1" t="s">
        <v>7213</v>
      </c>
      <c r="K1435" s="1"/>
    </row>
    <row r="1436" spans="1:11" x14ac:dyDescent="0.3">
      <c r="A1436" s="1" t="s">
        <v>2289</v>
      </c>
      <c r="B1436" s="1">
        <v>4136573854</v>
      </c>
      <c r="C1436" s="1" t="s">
        <v>12006</v>
      </c>
      <c r="D1436" s="4">
        <f t="shared" ca="1" si="44"/>
        <v>43358</v>
      </c>
      <c r="E1436">
        <f t="shared" ca="1" si="45"/>
        <v>901507658</v>
      </c>
      <c r="F1436" s="1" t="s">
        <v>6910</v>
      </c>
      <c r="G1436" s="1" t="s">
        <v>7658</v>
      </c>
      <c r="H1436" s="1" t="s">
        <v>6921</v>
      </c>
      <c r="K1436" s="1"/>
    </row>
    <row r="1437" spans="1:11" x14ac:dyDescent="0.3">
      <c r="A1437" s="1" t="s">
        <v>40491</v>
      </c>
      <c r="B1437" s="1">
        <v>2122802432</v>
      </c>
      <c r="C1437" s="1" t="s">
        <v>40492</v>
      </c>
      <c r="D1437" s="4">
        <f t="shared" ca="1" si="44"/>
        <v>44014</v>
      </c>
      <c r="E1437">
        <f t="shared" ca="1" si="45"/>
        <v>823385956</v>
      </c>
      <c r="F1437" s="1" t="s">
        <v>6910</v>
      </c>
      <c r="G1437" s="1" t="s">
        <v>12007</v>
      </c>
      <c r="H1437" s="1" t="s">
        <v>6945</v>
      </c>
      <c r="K1437" s="1"/>
    </row>
    <row r="1438" spans="1:11" x14ac:dyDescent="0.3">
      <c r="A1438" s="1" t="s">
        <v>2763</v>
      </c>
      <c r="B1438" s="1">
        <v>7335689675</v>
      </c>
      <c r="C1438" s="1" t="s">
        <v>12008</v>
      </c>
      <c r="D1438" s="4">
        <f t="shared" ca="1" si="44"/>
        <v>44204</v>
      </c>
      <c r="E1438">
        <f t="shared" ca="1" si="45"/>
        <v>177967825</v>
      </c>
      <c r="F1438" s="1" t="s">
        <v>6910</v>
      </c>
      <c r="G1438" s="1" t="s">
        <v>7659</v>
      </c>
      <c r="H1438" s="1" t="s">
        <v>7660</v>
      </c>
      <c r="K1438" s="1"/>
    </row>
    <row r="1439" spans="1:11" x14ac:dyDescent="0.3">
      <c r="A1439" s="1" t="s">
        <v>40493</v>
      </c>
      <c r="B1439" s="1">
        <v>5310894632</v>
      </c>
      <c r="C1439" s="1" t="s">
        <v>40494</v>
      </c>
      <c r="D1439" s="4">
        <f t="shared" ca="1" si="44"/>
        <v>43405</v>
      </c>
      <c r="E1439">
        <f t="shared" ca="1" si="45"/>
        <v>10381034</v>
      </c>
      <c r="F1439" s="1" t="s">
        <v>6910</v>
      </c>
      <c r="G1439" s="1" t="s">
        <v>12009</v>
      </c>
      <c r="H1439" s="1" t="s">
        <v>7087</v>
      </c>
      <c r="K1439" s="1"/>
    </row>
    <row r="1440" spans="1:11" x14ac:dyDescent="0.3">
      <c r="A1440" s="1" t="s">
        <v>1457</v>
      </c>
      <c r="B1440" s="1">
        <v>5044219666</v>
      </c>
      <c r="C1440" s="1" t="s">
        <v>40495</v>
      </c>
      <c r="D1440" s="4">
        <f t="shared" ca="1" si="44"/>
        <v>44462</v>
      </c>
      <c r="E1440">
        <f t="shared" ca="1" si="45"/>
        <v>403872991</v>
      </c>
      <c r="F1440" s="1" t="s">
        <v>6910</v>
      </c>
      <c r="G1440" s="1" t="s">
        <v>7661</v>
      </c>
      <c r="H1440" s="1" t="s">
        <v>6930</v>
      </c>
      <c r="K1440" s="1"/>
    </row>
    <row r="1441" spans="1:11" x14ac:dyDescent="0.3">
      <c r="A1441" s="1" t="s">
        <v>40496</v>
      </c>
      <c r="B1441" s="1">
        <v>7262161325</v>
      </c>
      <c r="C1441" s="1" t="s">
        <v>40497</v>
      </c>
      <c r="D1441" s="4">
        <f t="shared" ca="1" si="44"/>
        <v>43802</v>
      </c>
      <c r="E1441">
        <f t="shared" ca="1" si="45"/>
        <v>894523314</v>
      </c>
      <c r="F1441" s="1" t="s">
        <v>6910</v>
      </c>
      <c r="G1441" s="1" t="s">
        <v>12011</v>
      </c>
      <c r="H1441" s="1" t="s">
        <v>6941</v>
      </c>
      <c r="K1441" s="1"/>
    </row>
    <row r="1442" spans="1:11" x14ac:dyDescent="0.3">
      <c r="A1442" s="1" t="s">
        <v>12013</v>
      </c>
      <c r="B1442" s="1">
        <v>3958476965</v>
      </c>
      <c r="C1442" s="1" t="s">
        <v>12014</v>
      </c>
      <c r="D1442" s="4">
        <f t="shared" ca="1" si="44"/>
        <v>43508</v>
      </c>
      <c r="E1442">
        <f t="shared" ca="1" si="45"/>
        <v>155221396</v>
      </c>
      <c r="F1442" s="1" t="s">
        <v>6910</v>
      </c>
      <c r="G1442" s="1" t="s">
        <v>12015</v>
      </c>
      <c r="H1442" s="1" t="s">
        <v>7251</v>
      </c>
      <c r="K1442" s="1"/>
    </row>
    <row r="1443" spans="1:11" x14ac:dyDescent="0.3">
      <c r="A1443" s="1" t="s">
        <v>12017</v>
      </c>
      <c r="B1443" s="1">
        <v>8346693356</v>
      </c>
      <c r="C1443" s="1" t="s">
        <v>12018</v>
      </c>
      <c r="D1443" s="4">
        <f t="shared" ca="1" si="44"/>
        <v>43633</v>
      </c>
      <c r="E1443">
        <f t="shared" ca="1" si="45"/>
        <v>118116587</v>
      </c>
      <c r="F1443" s="1" t="s">
        <v>6910</v>
      </c>
      <c r="G1443" s="1" t="s">
        <v>12019</v>
      </c>
      <c r="H1443" s="1" t="s">
        <v>6941</v>
      </c>
      <c r="K1443" s="1"/>
    </row>
    <row r="1444" spans="1:11" x14ac:dyDescent="0.3">
      <c r="A1444" s="1" t="s">
        <v>7664</v>
      </c>
      <c r="B1444" s="1">
        <v>6170742040</v>
      </c>
      <c r="C1444" s="1" t="s">
        <v>12020</v>
      </c>
      <c r="D1444" s="4">
        <f t="shared" ca="1" si="44"/>
        <v>44447</v>
      </c>
      <c r="E1444">
        <f t="shared" ca="1" si="45"/>
        <v>892431378</v>
      </c>
      <c r="F1444" s="1" t="s">
        <v>6910</v>
      </c>
      <c r="G1444" s="1" t="s">
        <v>7663</v>
      </c>
      <c r="H1444" s="1" t="s">
        <v>6921</v>
      </c>
      <c r="K1444" s="1"/>
    </row>
    <row r="1445" spans="1:11" x14ac:dyDescent="0.3">
      <c r="A1445" s="1" t="s">
        <v>40498</v>
      </c>
      <c r="B1445" s="1">
        <v>5084589071</v>
      </c>
      <c r="C1445" s="1" t="s">
        <v>40499</v>
      </c>
      <c r="D1445" s="4">
        <f t="shared" ca="1" si="44"/>
        <v>43312</v>
      </c>
      <c r="E1445">
        <f t="shared" ca="1" si="45"/>
        <v>177064914</v>
      </c>
      <c r="F1445" s="1" t="s">
        <v>6910</v>
      </c>
      <c r="G1445" s="1" t="s">
        <v>12021</v>
      </c>
      <c r="H1445" s="1" t="s">
        <v>6921</v>
      </c>
      <c r="K1445" s="1"/>
    </row>
    <row r="1446" spans="1:11" x14ac:dyDescent="0.3">
      <c r="A1446" s="1" t="s">
        <v>40500</v>
      </c>
      <c r="B1446" s="1">
        <v>1102492866</v>
      </c>
      <c r="C1446" s="1" t="s">
        <v>40501</v>
      </c>
      <c r="D1446" s="4">
        <f t="shared" ca="1" si="44"/>
        <v>43336</v>
      </c>
      <c r="E1446">
        <f t="shared" ca="1" si="45"/>
        <v>732530112</v>
      </c>
      <c r="F1446" s="1" t="s">
        <v>6910</v>
      </c>
      <c r="G1446" s="1" t="s">
        <v>12022</v>
      </c>
      <c r="H1446" s="1" t="s">
        <v>6959</v>
      </c>
      <c r="K1446" s="1"/>
    </row>
    <row r="1447" spans="1:11" x14ac:dyDescent="0.3">
      <c r="A1447" s="1" t="s">
        <v>2275</v>
      </c>
      <c r="B1447" s="1">
        <v>5083564582</v>
      </c>
      <c r="C1447" s="1" t="s">
        <v>40502</v>
      </c>
      <c r="D1447" s="4">
        <f t="shared" ca="1" si="44"/>
        <v>44489</v>
      </c>
      <c r="E1447">
        <f t="shared" ca="1" si="45"/>
        <v>379724365</v>
      </c>
      <c r="F1447" s="1" t="s">
        <v>6910</v>
      </c>
      <c r="G1447" s="1" t="s">
        <v>12024</v>
      </c>
      <c r="H1447" s="1" t="s">
        <v>6921</v>
      </c>
      <c r="K1447" s="1"/>
    </row>
    <row r="1448" spans="1:11" x14ac:dyDescent="0.3">
      <c r="A1448" s="1" t="s">
        <v>12025</v>
      </c>
      <c r="B1448" s="1">
        <v>8717732472</v>
      </c>
      <c r="C1448" s="1" t="s">
        <v>12026</v>
      </c>
      <c r="D1448" s="4">
        <f t="shared" ca="1" si="44"/>
        <v>43560</v>
      </c>
      <c r="E1448">
        <f t="shared" ca="1" si="45"/>
        <v>922933147</v>
      </c>
      <c r="F1448" s="1" t="s">
        <v>6910</v>
      </c>
      <c r="G1448" s="1" t="s">
        <v>12027</v>
      </c>
      <c r="H1448" s="1" t="s">
        <v>6941</v>
      </c>
      <c r="K1448" s="1"/>
    </row>
    <row r="1449" spans="1:11" x14ac:dyDescent="0.3">
      <c r="A1449" s="1" t="s">
        <v>12028</v>
      </c>
      <c r="B1449" s="1">
        <v>9784903654</v>
      </c>
      <c r="C1449" s="1" t="s">
        <v>12029</v>
      </c>
      <c r="D1449" s="4">
        <f t="shared" ca="1" si="44"/>
        <v>44170</v>
      </c>
      <c r="E1449">
        <f t="shared" ca="1" si="45"/>
        <v>451097427</v>
      </c>
      <c r="F1449" s="1" t="s">
        <v>6910</v>
      </c>
      <c r="G1449" s="1" t="s">
        <v>12030</v>
      </c>
      <c r="H1449" s="1" t="s">
        <v>7024</v>
      </c>
      <c r="K1449" s="1"/>
    </row>
    <row r="1450" spans="1:11" x14ac:dyDescent="0.3">
      <c r="A1450" s="1" t="s">
        <v>40503</v>
      </c>
      <c r="B1450" s="1">
        <v>5085601374</v>
      </c>
      <c r="C1450" s="1" t="s">
        <v>40504</v>
      </c>
      <c r="D1450" s="4">
        <f t="shared" ca="1" si="44"/>
        <v>43545</v>
      </c>
      <c r="E1450">
        <f t="shared" ca="1" si="45"/>
        <v>87918441</v>
      </c>
      <c r="F1450" s="1" t="s">
        <v>6910</v>
      </c>
      <c r="G1450" s="1" t="s">
        <v>12031</v>
      </c>
      <c r="H1450" s="1" t="s">
        <v>6921</v>
      </c>
      <c r="K1450" s="1"/>
    </row>
    <row r="1451" spans="1:11" x14ac:dyDescent="0.3">
      <c r="A1451" s="1" t="s">
        <v>7667</v>
      </c>
      <c r="B1451" s="1">
        <v>8539675809</v>
      </c>
      <c r="C1451" s="1" t="s">
        <v>12032</v>
      </c>
      <c r="D1451" s="4">
        <f t="shared" ca="1" si="44"/>
        <v>43827</v>
      </c>
      <c r="E1451">
        <f t="shared" ca="1" si="45"/>
        <v>409857223</v>
      </c>
      <c r="F1451" s="1" t="s">
        <v>6910</v>
      </c>
      <c r="G1451" s="1" t="s">
        <v>7666</v>
      </c>
      <c r="H1451" s="1" t="s">
        <v>6941</v>
      </c>
      <c r="K1451" s="1"/>
    </row>
    <row r="1452" spans="1:11" x14ac:dyDescent="0.3">
      <c r="A1452" s="1" t="s">
        <v>12033</v>
      </c>
      <c r="B1452" s="1">
        <v>6940897649</v>
      </c>
      <c r="C1452" s="1" t="s">
        <v>12034</v>
      </c>
      <c r="D1452" s="4">
        <f t="shared" ca="1" si="44"/>
        <v>43576</v>
      </c>
      <c r="E1452">
        <f t="shared" ca="1" si="45"/>
        <v>72692038</v>
      </c>
      <c r="F1452" s="1" t="s">
        <v>6910</v>
      </c>
      <c r="G1452" s="1" t="s">
        <v>12035</v>
      </c>
      <c r="H1452" s="1" t="s">
        <v>6983</v>
      </c>
      <c r="K1452" s="1"/>
    </row>
    <row r="1453" spans="1:11" x14ac:dyDescent="0.3">
      <c r="A1453" s="1" t="s">
        <v>40505</v>
      </c>
      <c r="B1453" s="1">
        <v>7160429497</v>
      </c>
      <c r="C1453" s="1" t="s">
        <v>40506</v>
      </c>
      <c r="D1453" s="4">
        <f t="shared" ca="1" si="44"/>
        <v>44362</v>
      </c>
      <c r="E1453">
        <f t="shared" ca="1" si="45"/>
        <v>781609127</v>
      </c>
      <c r="F1453" s="1" t="s">
        <v>6910</v>
      </c>
      <c r="G1453" s="1" t="s">
        <v>12036</v>
      </c>
      <c r="H1453" s="1" t="s">
        <v>6945</v>
      </c>
      <c r="K1453" s="1"/>
    </row>
    <row r="1454" spans="1:11" x14ac:dyDescent="0.3">
      <c r="A1454" s="1" t="s">
        <v>12037</v>
      </c>
      <c r="B1454" s="1">
        <v>2125173604</v>
      </c>
      <c r="C1454" s="1" t="s">
        <v>12038</v>
      </c>
      <c r="D1454" s="4">
        <f t="shared" ca="1" si="44"/>
        <v>44446</v>
      </c>
      <c r="E1454">
        <f t="shared" ca="1" si="45"/>
        <v>487956878</v>
      </c>
      <c r="F1454" s="1" t="s">
        <v>6910</v>
      </c>
      <c r="G1454" s="1" t="s">
        <v>12039</v>
      </c>
      <c r="H1454" s="1" t="s">
        <v>6945</v>
      </c>
      <c r="K1454" s="1"/>
    </row>
    <row r="1455" spans="1:11" x14ac:dyDescent="0.3">
      <c r="A1455" s="1" t="s">
        <v>12040</v>
      </c>
      <c r="B1455" s="1">
        <v>2974610404</v>
      </c>
      <c r="C1455" s="1" t="s">
        <v>12041</v>
      </c>
      <c r="D1455" s="4">
        <f t="shared" ca="1" si="44"/>
        <v>43483</v>
      </c>
      <c r="E1455">
        <f t="shared" ca="1" si="45"/>
        <v>837217799</v>
      </c>
      <c r="F1455" s="1" t="s">
        <v>6910</v>
      </c>
      <c r="G1455" s="1" t="s">
        <v>12042</v>
      </c>
      <c r="H1455" s="1" t="s">
        <v>7003</v>
      </c>
      <c r="K1455" s="1"/>
    </row>
    <row r="1456" spans="1:11" x14ac:dyDescent="0.3">
      <c r="A1456" s="1" t="s">
        <v>2159</v>
      </c>
      <c r="B1456" s="1">
        <v>2729948340</v>
      </c>
      <c r="C1456" s="1" t="s">
        <v>12043</v>
      </c>
      <c r="D1456" s="4">
        <f t="shared" ca="1" si="44"/>
        <v>43599</v>
      </c>
      <c r="E1456">
        <f t="shared" ca="1" si="45"/>
        <v>320513339</v>
      </c>
      <c r="F1456" s="1" t="s">
        <v>6910</v>
      </c>
      <c r="G1456" s="1" t="s">
        <v>12044</v>
      </c>
      <c r="H1456" s="1" t="s">
        <v>6979</v>
      </c>
      <c r="K1456" s="1"/>
    </row>
    <row r="1457" spans="1:11" x14ac:dyDescent="0.3">
      <c r="A1457" s="1" t="s">
        <v>12046</v>
      </c>
      <c r="B1457" s="1">
        <v>2129308108</v>
      </c>
      <c r="C1457" s="1" t="s">
        <v>12047</v>
      </c>
      <c r="D1457" s="4">
        <f t="shared" ca="1" si="44"/>
        <v>44430</v>
      </c>
      <c r="E1457">
        <f t="shared" ca="1" si="45"/>
        <v>576402013</v>
      </c>
      <c r="F1457" s="1" t="s">
        <v>6910</v>
      </c>
      <c r="G1457" s="1" t="s">
        <v>12048</v>
      </c>
      <c r="H1457" s="1" t="s">
        <v>6945</v>
      </c>
      <c r="K1457" s="1"/>
    </row>
    <row r="1458" spans="1:11" x14ac:dyDescent="0.3">
      <c r="A1458" s="1" t="s">
        <v>495</v>
      </c>
      <c r="B1458" s="1">
        <v>9167493662</v>
      </c>
      <c r="C1458" s="1" t="s">
        <v>12049</v>
      </c>
      <c r="D1458" s="4">
        <f t="shared" ca="1" si="44"/>
        <v>44416</v>
      </c>
      <c r="E1458">
        <f t="shared" ca="1" si="45"/>
        <v>787336365</v>
      </c>
      <c r="F1458" s="1" t="s">
        <v>6910</v>
      </c>
      <c r="G1458" s="1" t="s">
        <v>7668</v>
      </c>
      <c r="H1458" s="1" t="s">
        <v>7007</v>
      </c>
      <c r="K1458" s="1"/>
    </row>
    <row r="1459" spans="1:11" x14ac:dyDescent="0.3">
      <c r="A1459" s="1" t="s">
        <v>12050</v>
      </c>
      <c r="B1459" s="1">
        <v>7161864552</v>
      </c>
      <c r="C1459" s="1" t="s">
        <v>12051</v>
      </c>
      <c r="D1459" s="4">
        <f t="shared" ca="1" si="44"/>
        <v>44439</v>
      </c>
      <c r="E1459">
        <f t="shared" ca="1" si="45"/>
        <v>798736470</v>
      </c>
      <c r="F1459" s="1" t="s">
        <v>6910</v>
      </c>
      <c r="G1459" s="1" t="s">
        <v>12052</v>
      </c>
      <c r="H1459" s="1" t="s">
        <v>6945</v>
      </c>
      <c r="K1459" s="1"/>
    </row>
    <row r="1460" spans="1:11" x14ac:dyDescent="0.3">
      <c r="A1460" s="1" t="s">
        <v>40507</v>
      </c>
      <c r="B1460" s="1">
        <v>1315142468</v>
      </c>
      <c r="C1460" s="1" t="s">
        <v>40508</v>
      </c>
      <c r="D1460" s="4">
        <f t="shared" ca="1" si="44"/>
        <v>43174</v>
      </c>
      <c r="E1460">
        <f t="shared" ca="1" si="45"/>
        <v>31005862</v>
      </c>
      <c r="F1460" s="1" t="s">
        <v>6910</v>
      </c>
      <c r="G1460" s="1" t="s">
        <v>12053</v>
      </c>
      <c r="H1460" s="1" t="s">
        <v>6979</v>
      </c>
      <c r="K1460" s="1"/>
    </row>
    <row r="1461" spans="1:11" x14ac:dyDescent="0.3">
      <c r="A1461" s="1" t="s">
        <v>7671</v>
      </c>
      <c r="B1461" s="1">
        <v>5650325416</v>
      </c>
      <c r="C1461" s="1" t="s">
        <v>12054</v>
      </c>
      <c r="D1461" s="4">
        <f t="shared" ca="1" si="44"/>
        <v>43653</v>
      </c>
      <c r="E1461">
        <f t="shared" ca="1" si="45"/>
        <v>405343003</v>
      </c>
      <c r="F1461" s="1" t="s">
        <v>6910</v>
      </c>
      <c r="G1461" s="1" t="s">
        <v>7670</v>
      </c>
      <c r="H1461" s="1" t="s">
        <v>6928</v>
      </c>
      <c r="K1461" s="1"/>
    </row>
    <row r="1462" spans="1:11" x14ac:dyDescent="0.3">
      <c r="A1462" s="1" t="s">
        <v>40509</v>
      </c>
      <c r="B1462" s="1">
        <v>3794434772</v>
      </c>
      <c r="C1462" s="1" t="s">
        <v>40510</v>
      </c>
      <c r="D1462" s="4">
        <f t="shared" ca="1" si="44"/>
        <v>43927</v>
      </c>
      <c r="E1462">
        <f t="shared" ca="1" si="45"/>
        <v>218396866</v>
      </c>
      <c r="F1462" s="1" t="s">
        <v>6910</v>
      </c>
      <c r="G1462" s="1" t="s">
        <v>12056</v>
      </c>
      <c r="H1462" s="1" t="s">
        <v>7350</v>
      </c>
      <c r="K1462" s="1"/>
    </row>
    <row r="1463" spans="1:11" x14ac:dyDescent="0.3">
      <c r="A1463" s="1" t="s">
        <v>12057</v>
      </c>
      <c r="B1463" s="1">
        <v>2126974312</v>
      </c>
      <c r="C1463" s="1" t="s">
        <v>12058</v>
      </c>
      <c r="D1463" s="4">
        <f t="shared" ca="1" si="44"/>
        <v>44124</v>
      </c>
      <c r="E1463">
        <f t="shared" ca="1" si="45"/>
        <v>346539938</v>
      </c>
      <c r="F1463" s="1" t="s">
        <v>6910</v>
      </c>
      <c r="G1463" s="1" t="s">
        <v>12059</v>
      </c>
      <c r="H1463" s="1" t="s">
        <v>6945</v>
      </c>
      <c r="K1463" s="1"/>
    </row>
    <row r="1464" spans="1:11" x14ac:dyDescent="0.3">
      <c r="A1464" s="1" t="s">
        <v>12060</v>
      </c>
      <c r="B1464" s="1">
        <v>7811352190</v>
      </c>
      <c r="C1464" s="1" t="s">
        <v>12061</v>
      </c>
      <c r="D1464" s="4">
        <f t="shared" ca="1" si="44"/>
        <v>43414</v>
      </c>
      <c r="E1464">
        <f t="shared" ca="1" si="45"/>
        <v>20603723</v>
      </c>
      <c r="F1464" s="1" t="s">
        <v>6910</v>
      </c>
      <c r="G1464" s="1" t="s">
        <v>12062</v>
      </c>
      <c r="H1464" s="1" t="s">
        <v>6921</v>
      </c>
      <c r="K1464" s="1"/>
    </row>
    <row r="1465" spans="1:11" x14ac:dyDescent="0.3">
      <c r="A1465" s="1" t="s">
        <v>12063</v>
      </c>
      <c r="B1465" s="1">
        <v>2124856938</v>
      </c>
      <c r="C1465" s="1" t="s">
        <v>12064</v>
      </c>
      <c r="D1465" s="4">
        <f t="shared" ca="1" si="44"/>
        <v>43920</v>
      </c>
      <c r="E1465">
        <f t="shared" ca="1" si="45"/>
        <v>920693166</v>
      </c>
      <c r="F1465" s="1" t="s">
        <v>6910</v>
      </c>
      <c r="G1465" s="1" t="s">
        <v>12065</v>
      </c>
      <c r="H1465" s="1" t="s">
        <v>6945</v>
      </c>
      <c r="K1465" s="1"/>
    </row>
    <row r="1466" spans="1:11" x14ac:dyDescent="0.3">
      <c r="A1466" s="1" t="s">
        <v>12067</v>
      </c>
      <c r="B1466" s="1">
        <v>2127075019</v>
      </c>
      <c r="C1466" s="1" t="s">
        <v>12068</v>
      </c>
      <c r="D1466" s="4">
        <f t="shared" ca="1" si="44"/>
        <v>43670</v>
      </c>
      <c r="E1466">
        <f t="shared" ca="1" si="45"/>
        <v>376134403</v>
      </c>
      <c r="F1466" s="1" t="s">
        <v>6910</v>
      </c>
      <c r="G1466" s="1" t="s">
        <v>12069</v>
      </c>
      <c r="H1466" s="1" t="s">
        <v>6945</v>
      </c>
      <c r="K1466" s="1"/>
    </row>
    <row r="1467" spans="1:11" x14ac:dyDescent="0.3">
      <c r="A1467" s="1" t="s">
        <v>12070</v>
      </c>
      <c r="B1467" s="1">
        <v>1874506108</v>
      </c>
      <c r="C1467" s="1" t="s">
        <v>12071</v>
      </c>
      <c r="D1467" s="4">
        <f t="shared" ca="1" si="44"/>
        <v>43800</v>
      </c>
      <c r="E1467">
        <f t="shared" ca="1" si="45"/>
        <v>989679741</v>
      </c>
      <c r="F1467" s="1" t="s">
        <v>6910</v>
      </c>
      <c r="G1467" s="1" t="s">
        <v>12072</v>
      </c>
      <c r="H1467" s="1" t="s">
        <v>6941</v>
      </c>
      <c r="K1467" s="1"/>
    </row>
    <row r="1468" spans="1:11" x14ac:dyDescent="0.3">
      <c r="A1468" s="1" t="s">
        <v>40511</v>
      </c>
      <c r="B1468" s="1">
        <v>2125534626</v>
      </c>
      <c r="C1468" s="1" t="s">
        <v>40512</v>
      </c>
      <c r="D1468" s="4">
        <f t="shared" ca="1" si="44"/>
        <v>43884</v>
      </c>
      <c r="E1468">
        <f t="shared" ca="1" si="45"/>
        <v>6200670</v>
      </c>
      <c r="F1468" s="1" t="s">
        <v>6910</v>
      </c>
      <c r="G1468" s="1" t="s">
        <v>12074</v>
      </c>
      <c r="H1468" s="1" t="s">
        <v>6945</v>
      </c>
      <c r="K1468" s="1"/>
    </row>
    <row r="1469" spans="1:11" x14ac:dyDescent="0.3">
      <c r="A1469" s="1" t="s">
        <v>12075</v>
      </c>
      <c r="B1469" s="1">
        <v>3016243331</v>
      </c>
      <c r="C1469" s="1" t="s">
        <v>12076</v>
      </c>
      <c r="D1469" s="4">
        <f t="shared" ca="1" si="44"/>
        <v>44557</v>
      </c>
      <c r="E1469">
        <f t="shared" ca="1" si="45"/>
        <v>843653609</v>
      </c>
      <c r="F1469" s="1" t="s">
        <v>6910</v>
      </c>
      <c r="G1469" s="1" t="s">
        <v>12077</v>
      </c>
      <c r="H1469" s="1" t="s">
        <v>7426</v>
      </c>
      <c r="K1469" s="1"/>
    </row>
    <row r="1470" spans="1:11" x14ac:dyDescent="0.3">
      <c r="A1470" s="1" t="s">
        <v>3357</v>
      </c>
      <c r="B1470" s="1">
        <v>2124974808</v>
      </c>
      <c r="C1470" s="1" t="s">
        <v>12078</v>
      </c>
      <c r="D1470" s="4">
        <f t="shared" ca="1" si="44"/>
        <v>43507</v>
      </c>
      <c r="E1470">
        <f t="shared" ca="1" si="45"/>
        <v>132341686</v>
      </c>
      <c r="F1470" s="1" t="s">
        <v>6910</v>
      </c>
      <c r="G1470" s="1" t="s">
        <v>7672</v>
      </c>
      <c r="H1470" s="1" t="s">
        <v>6945</v>
      </c>
      <c r="K1470" s="1"/>
    </row>
    <row r="1471" spans="1:11" x14ac:dyDescent="0.3">
      <c r="A1471" s="1" t="s">
        <v>12079</v>
      </c>
      <c r="B1471" s="1">
        <v>2061752272</v>
      </c>
      <c r="C1471" s="1" t="s">
        <v>12080</v>
      </c>
      <c r="D1471" s="4">
        <f t="shared" ca="1" si="44"/>
        <v>43682</v>
      </c>
      <c r="E1471">
        <f t="shared" ca="1" si="45"/>
        <v>989464006</v>
      </c>
      <c r="F1471" s="1" t="s">
        <v>6910</v>
      </c>
      <c r="G1471" s="1" t="s">
        <v>12081</v>
      </c>
      <c r="H1471" s="1" t="s">
        <v>6926</v>
      </c>
      <c r="K1471" s="1"/>
    </row>
    <row r="1472" spans="1:11" x14ac:dyDescent="0.3">
      <c r="A1472" s="1" t="s">
        <v>12083</v>
      </c>
      <c r="B1472" s="1">
        <v>7380482435</v>
      </c>
      <c r="C1472" s="1" t="s">
        <v>12084</v>
      </c>
      <c r="D1472" s="4">
        <f t="shared" ca="1" si="44"/>
        <v>43573</v>
      </c>
      <c r="E1472">
        <f t="shared" ca="1" si="45"/>
        <v>408382188</v>
      </c>
      <c r="F1472" s="1" t="s">
        <v>6910</v>
      </c>
      <c r="G1472" s="1" t="s">
        <v>12085</v>
      </c>
      <c r="H1472" s="1" t="s">
        <v>6937</v>
      </c>
      <c r="K1472" s="1"/>
    </row>
    <row r="1473" spans="1:11" x14ac:dyDescent="0.3">
      <c r="A1473" s="1" t="s">
        <v>12086</v>
      </c>
      <c r="B1473" s="1">
        <v>2128840258</v>
      </c>
      <c r="C1473" s="1" t="s">
        <v>12087</v>
      </c>
      <c r="D1473" s="4">
        <f t="shared" ca="1" si="44"/>
        <v>44009</v>
      </c>
      <c r="E1473">
        <f t="shared" ca="1" si="45"/>
        <v>944691806</v>
      </c>
      <c r="F1473" s="1" t="s">
        <v>6910</v>
      </c>
      <c r="G1473" s="1" t="s">
        <v>12088</v>
      </c>
      <c r="H1473" s="1" t="s">
        <v>6945</v>
      </c>
      <c r="K1473" s="1"/>
    </row>
    <row r="1474" spans="1:11" x14ac:dyDescent="0.3">
      <c r="A1474" s="1" t="s">
        <v>12089</v>
      </c>
      <c r="B1474" s="1">
        <v>3166698205</v>
      </c>
      <c r="C1474" s="1" t="s">
        <v>12090</v>
      </c>
      <c r="D1474" s="4">
        <f t="shared" ca="1" si="44"/>
        <v>43998</v>
      </c>
      <c r="E1474">
        <f t="shared" ca="1" si="45"/>
        <v>147383008</v>
      </c>
      <c r="F1474" s="1" t="s">
        <v>6910</v>
      </c>
      <c r="G1474" s="1" t="s">
        <v>12091</v>
      </c>
      <c r="H1474" s="1" t="s">
        <v>6954</v>
      </c>
      <c r="K1474" s="1"/>
    </row>
    <row r="1475" spans="1:11" x14ac:dyDescent="0.3">
      <c r="A1475" s="1" t="s">
        <v>6561</v>
      </c>
      <c r="B1475" s="1">
        <v>7824343963</v>
      </c>
      <c r="C1475" s="1" t="s">
        <v>40513</v>
      </c>
      <c r="D1475" s="4">
        <f t="shared" ref="D1475:D1538" ca="1" si="46">RANDBETWEEN(DATE(2018, 1, 1),DATE(2021, 12, 31))</f>
        <v>43762</v>
      </c>
      <c r="E1475">
        <f t="shared" ref="E1475:E1538" ca="1" si="47" xml:space="preserve"> RANDBETWEEN(100000,1000000000)</f>
        <v>364021042</v>
      </c>
      <c r="F1475" s="1" t="s">
        <v>6910</v>
      </c>
      <c r="G1475" s="1" t="s">
        <v>7673</v>
      </c>
      <c r="H1475" s="1" t="s">
        <v>7193</v>
      </c>
      <c r="K1475" s="1"/>
    </row>
    <row r="1476" spans="1:11" x14ac:dyDescent="0.3">
      <c r="A1476" s="1" t="s">
        <v>12093</v>
      </c>
      <c r="B1476" s="1">
        <v>6176470807</v>
      </c>
      <c r="C1476" s="1" t="s">
        <v>12094</v>
      </c>
      <c r="D1476" s="4">
        <f t="shared" ca="1" si="46"/>
        <v>43839</v>
      </c>
      <c r="E1476">
        <f t="shared" ca="1" si="47"/>
        <v>995780676</v>
      </c>
      <c r="F1476" s="1" t="s">
        <v>6910</v>
      </c>
      <c r="G1476" s="1" t="s">
        <v>12095</v>
      </c>
      <c r="H1476" s="1" t="s">
        <v>6921</v>
      </c>
      <c r="K1476" s="1"/>
    </row>
    <row r="1477" spans="1:11" x14ac:dyDescent="0.3">
      <c r="A1477" s="1" t="s">
        <v>7676</v>
      </c>
      <c r="B1477" s="1">
        <v>3579457990</v>
      </c>
      <c r="C1477" s="1" t="s">
        <v>12096</v>
      </c>
      <c r="D1477" s="4">
        <f t="shared" ca="1" si="46"/>
        <v>43648</v>
      </c>
      <c r="E1477">
        <f t="shared" ca="1" si="47"/>
        <v>292084173</v>
      </c>
      <c r="F1477" s="1" t="s">
        <v>6910</v>
      </c>
      <c r="G1477" s="1" t="s">
        <v>7675</v>
      </c>
      <c r="H1477" s="1" t="s">
        <v>6926</v>
      </c>
      <c r="K1477" s="1"/>
    </row>
    <row r="1478" spans="1:11" x14ac:dyDescent="0.3">
      <c r="A1478" s="1" t="s">
        <v>7679</v>
      </c>
      <c r="B1478" s="1">
        <v>9812198876</v>
      </c>
      <c r="C1478" s="1" t="s">
        <v>40514</v>
      </c>
      <c r="D1478" s="4">
        <f t="shared" ca="1" si="46"/>
        <v>43975</v>
      </c>
      <c r="E1478">
        <f t="shared" ca="1" si="47"/>
        <v>955272836</v>
      </c>
      <c r="F1478" s="1" t="s">
        <v>6910</v>
      </c>
      <c r="G1478" s="1" t="s">
        <v>7678</v>
      </c>
      <c r="H1478" s="1" t="s">
        <v>6992</v>
      </c>
      <c r="K1478" s="1"/>
    </row>
    <row r="1479" spans="1:11" x14ac:dyDescent="0.3">
      <c r="A1479" s="1" t="s">
        <v>12097</v>
      </c>
      <c r="B1479" s="1">
        <v>6406728089</v>
      </c>
      <c r="C1479" s="1" t="s">
        <v>12098</v>
      </c>
      <c r="D1479" s="4">
        <f t="shared" ca="1" si="46"/>
        <v>43340</v>
      </c>
      <c r="E1479">
        <f t="shared" ca="1" si="47"/>
        <v>7231516</v>
      </c>
      <c r="F1479" s="1" t="s">
        <v>6910</v>
      </c>
      <c r="G1479" s="1" t="s">
        <v>12099</v>
      </c>
      <c r="H1479" s="1" t="s">
        <v>6979</v>
      </c>
      <c r="K1479" s="1"/>
    </row>
    <row r="1480" spans="1:11" x14ac:dyDescent="0.3">
      <c r="A1480" s="1" t="s">
        <v>12100</v>
      </c>
      <c r="B1480" s="1">
        <v>2397252079</v>
      </c>
      <c r="C1480" s="1" t="s">
        <v>12101</v>
      </c>
      <c r="D1480" s="4">
        <f t="shared" ca="1" si="46"/>
        <v>43122</v>
      </c>
      <c r="E1480">
        <f t="shared" ca="1" si="47"/>
        <v>142427999</v>
      </c>
      <c r="F1480" s="1" t="s">
        <v>6910</v>
      </c>
      <c r="G1480" s="1" t="s">
        <v>12102</v>
      </c>
      <c r="H1480" s="1" t="s">
        <v>6930</v>
      </c>
      <c r="K1480" s="1"/>
    </row>
    <row r="1481" spans="1:11" x14ac:dyDescent="0.3">
      <c r="A1481" s="1" t="s">
        <v>40515</v>
      </c>
      <c r="B1481" s="1">
        <v>6486100995</v>
      </c>
      <c r="C1481" s="1" t="s">
        <v>40516</v>
      </c>
      <c r="D1481" s="4">
        <f t="shared" ca="1" si="46"/>
        <v>43173</v>
      </c>
      <c r="E1481">
        <f t="shared" ca="1" si="47"/>
        <v>800456552</v>
      </c>
      <c r="F1481" s="1" t="s">
        <v>6910</v>
      </c>
      <c r="G1481" s="1" t="s">
        <v>12103</v>
      </c>
      <c r="H1481" s="1" t="s">
        <v>7016</v>
      </c>
      <c r="K1481" s="1"/>
    </row>
    <row r="1482" spans="1:11" x14ac:dyDescent="0.3">
      <c r="A1482" s="1" t="s">
        <v>7682</v>
      </c>
      <c r="B1482" s="1">
        <v>2420668207</v>
      </c>
      <c r="C1482" s="1" t="s">
        <v>40517</v>
      </c>
      <c r="D1482" s="4">
        <f t="shared" ca="1" si="46"/>
        <v>43803</v>
      </c>
      <c r="E1482">
        <f t="shared" ca="1" si="47"/>
        <v>587153809</v>
      </c>
      <c r="F1482" s="1" t="s">
        <v>6910</v>
      </c>
      <c r="G1482" s="1" t="s">
        <v>7681</v>
      </c>
      <c r="H1482" s="1" t="s">
        <v>7375</v>
      </c>
      <c r="K1482" s="1"/>
    </row>
    <row r="1483" spans="1:11" x14ac:dyDescent="0.3">
      <c r="A1483" s="1" t="s">
        <v>1203</v>
      </c>
      <c r="B1483" s="1">
        <v>9534769580</v>
      </c>
      <c r="C1483" s="1" t="s">
        <v>12104</v>
      </c>
      <c r="D1483" s="4">
        <f t="shared" ca="1" si="46"/>
        <v>44248</v>
      </c>
      <c r="E1483">
        <f t="shared" ca="1" si="47"/>
        <v>835365477</v>
      </c>
      <c r="F1483" s="1" t="s">
        <v>6910</v>
      </c>
      <c r="G1483" s="1" t="s">
        <v>12105</v>
      </c>
      <c r="H1483" s="1" t="s">
        <v>7020</v>
      </c>
      <c r="K1483" s="1"/>
    </row>
    <row r="1484" spans="1:11" x14ac:dyDescent="0.3">
      <c r="A1484" s="1" t="s">
        <v>40518</v>
      </c>
      <c r="B1484" s="1">
        <v>1039802145</v>
      </c>
      <c r="C1484" s="1" t="s">
        <v>40519</v>
      </c>
      <c r="D1484" s="4">
        <f t="shared" ca="1" si="46"/>
        <v>44219</v>
      </c>
      <c r="E1484">
        <f t="shared" ca="1" si="47"/>
        <v>677426497</v>
      </c>
      <c r="F1484" s="1" t="s">
        <v>6910</v>
      </c>
      <c r="G1484" s="1" t="s">
        <v>12106</v>
      </c>
      <c r="H1484" s="1" t="s">
        <v>6930</v>
      </c>
      <c r="K1484" s="1"/>
    </row>
    <row r="1485" spans="1:11" x14ac:dyDescent="0.3">
      <c r="A1485" s="1" t="s">
        <v>12108</v>
      </c>
      <c r="B1485" s="1">
        <v>2127662209</v>
      </c>
      <c r="C1485" s="1" t="s">
        <v>12109</v>
      </c>
      <c r="D1485" s="4">
        <f t="shared" ca="1" si="46"/>
        <v>43588</v>
      </c>
      <c r="E1485">
        <f t="shared" ca="1" si="47"/>
        <v>710077142</v>
      </c>
      <c r="F1485" s="1" t="s">
        <v>6910</v>
      </c>
      <c r="G1485" s="1" t="s">
        <v>12110</v>
      </c>
      <c r="H1485" s="1" t="s">
        <v>6945</v>
      </c>
      <c r="K1485" s="1"/>
    </row>
    <row r="1486" spans="1:11" x14ac:dyDescent="0.3">
      <c r="A1486" s="1" t="s">
        <v>12111</v>
      </c>
      <c r="B1486" s="1">
        <v>1793342736</v>
      </c>
      <c r="C1486" s="1" t="s">
        <v>12112</v>
      </c>
      <c r="D1486" s="4">
        <f t="shared" ca="1" si="46"/>
        <v>44503</v>
      </c>
      <c r="E1486">
        <f t="shared" ca="1" si="47"/>
        <v>506673749</v>
      </c>
      <c r="F1486" s="1" t="s">
        <v>6910</v>
      </c>
      <c r="G1486" s="1" t="s">
        <v>12113</v>
      </c>
      <c r="H1486" s="1" t="s">
        <v>6926</v>
      </c>
      <c r="K1486" s="1"/>
    </row>
    <row r="1487" spans="1:11" x14ac:dyDescent="0.3">
      <c r="A1487" s="1" t="s">
        <v>40520</v>
      </c>
      <c r="B1487" s="1">
        <v>5082490306</v>
      </c>
      <c r="C1487" s="1" t="s">
        <v>40521</v>
      </c>
      <c r="D1487" s="4">
        <f t="shared" ca="1" si="46"/>
        <v>43717</v>
      </c>
      <c r="E1487">
        <f t="shared" ca="1" si="47"/>
        <v>259467154</v>
      </c>
      <c r="F1487" s="1" t="s">
        <v>6910</v>
      </c>
      <c r="G1487" s="1" t="s">
        <v>12114</v>
      </c>
      <c r="H1487" s="1" t="s">
        <v>6921</v>
      </c>
      <c r="K1487" s="1"/>
    </row>
    <row r="1488" spans="1:11" x14ac:dyDescent="0.3">
      <c r="A1488" s="1" t="s">
        <v>12115</v>
      </c>
      <c r="B1488" s="1">
        <v>9692877678</v>
      </c>
      <c r="C1488" s="1" t="s">
        <v>12116</v>
      </c>
      <c r="D1488" s="4">
        <f t="shared" ca="1" si="46"/>
        <v>44281</v>
      </c>
      <c r="E1488">
        <f t="shared" ca="1" si="47"/>
        <v>919056721</v>
      </c>
      <c r="F1488" s="1" t="s">
        <v>6910</v>
      </c>
      <c r="G1488" s="1" t="s">
        <v>12117</v>
      </c>
      <c r="H1488" s="1" t="s">
        <v>6930</v>
      </c>
      <c r="K1488" s="1"/>
    </row>
    <row r="1489" spans="1:11" x14ac:dyDescent="0.3">
      <c r="A1489" s="1" t="s">
        <v>40522</v>
      </c>
      <c r="B1489" s="1">
        <v>8526294188</v>
      </c>
      <c r="C1489" s="1" t="s">
        <v>40523</v>
      </c>
      <c r="D1489" s="4">
        <f t="shared" ca="1" si="46"/>
        <v>43129</v>
      </c>
      <c r="E1489">
        <f t="shared" ca="1" si="47"/>
        <v>236408417</v>
      </c>
      <c r="F1489" s="1" t="s">
        <v>6910</v>
      </c>
      <c r="G1489" s="1" t="s">
        <v>12118</v>
      </c>
      <c r="H1489" s="1" t="s">
        <v>6941</v>
      </c>
      <c r="K1489" s="1"/>
    </row>
    <row r="1490" spans="1:11" x14ac:dyDescent="0.3">
      <c r="A1490" s="1" t="s">
        <v>7685</v>
      </c>
      <c r="B1490" s="1">
        <v>6173954007</v>
      </c>
      <c r="C1490" s="1" t="s">
        <v>12119</v>
      </c>
      <c r="D1490" s="4">
        <f t="shared" ca="1" si="46"/>
        <v>44550</v>
      </c>
      <c r="E1490">
        <f t="shared" ca="1" si="47"/>
        <v>453876719</v>
      </c>
      <c r="F1490" s="1" t="s">
        <v>6910</v>
      </c>
      <c r="G1490" s="1" t="s">
        <v>7684</v>
      </c>
      <c r="H1490" s="1" t="s">
        <v>6999</v>
      </c>
      <c r="K1490" s="1"/>
    </row>
    <row r="1491" spans="1:11" x14ac:dyDescent="0.3">
      <c r="A1491" s="1" t="s">
        <v>7688</v>
      </c>
      <c r="B1491" s="1">
        <v>6844265729</v>
      </c>
      <c r="C1491" s="1" t="s">
        <v>12120</v>
      </c>
      <c r="D1491" s="4">
        <f t="shared" ca="1" si="46"/>
        <v>44162</v>
      </c>
      <c r="E1491">
        <f t="shared" ca="1" si="47"/>
        <v>961079063</v>
      </c>
      <c r="F1491" s="1" t="s">
        <v>6910</v>
      </c>
      <c r="G1491" s="1" t="s">
        <v>7687</v>
      </c>
      <c r="H1491" s="1" t="s">
        <v>7126</v>
      </c>
      <c r="K1491" s="1"/>
    </row>
    <row r="1492" spans="1:11" x14ac:dyDescent="0.3">
      <c r="A1492" s="1" t="s">
        <v>40524</v>
      </c>
      <c r="B1492" s="1">
        <v>2129434873</v>
      </c>
      <c r="C1492" s="1" t="s">
        <v>40525</v>
      </c>
      <c r="D1492" s="4">
        <f t="shared" ca="1" si="46"/>
        <v>44075</v>
      </c>
      <c r="E1492">
        <f t="shared" ca="1" si="47"/>
        <v>499029563</v>
      </c>
      <c r="F1492" s="1" t="s">
        <v>6910</v>
      </c>
      <c r="G1492" s="1" t="s">
        <v>12122</v>
      </c>
      <c r="H1492" s="1" t="s">
        <v>6945</v>
      </c>
      <c r="K1492" s="1"/>
    </row>
    <row r="1493" spans="1:11" x14ac:dyDescent="0.3">
      <c r="A1493" s="1" t="s">
        <v>2296</v>
      </c>
      <c r="B1493" s="1">
        <v>5117918998</v>
      </c>
      <c r="C1493" s="1" t="s">
        <v>12123</v>
      </c>
      <c r="D1493" s="4">
        <f t="shared" ca="1" si="46"/>
        <v>44073</v>
      </c>
      <c r="E1493">
        <f t="shared" ca="1" si="47"/>
        <v>228534551</v>
      </c>
      <c r="F1493" s="1" t="s">
        <v>6910</v>
      </c>
      <c r="G1493" s="1" t="s">
        <v>12124</v>
      </c>
      <c r="H1493" s="1" t="s">
        <v>6930</v>
      </c>
      <c r="K1493" s="1"/>
    </row>
    <row r="1494" spans="1:11" x14ac:dyDescent="0.3">
      <c r="A1494" s="1" t="s">
        <v>12125</v>
      </c>
      <c r="B1494" s="1">
        <v>6171239264</v>
      </c>
      <c r="C1494" s="1" t="s">
        <v>12126</v>
      </c>
      <c r="D1494" s="4">
        <f t="shared" ca="1" si="46"/>
        <v>44225</v>
      </c>
      <c r="E1494">
        <f t="shared" ca="1" si="47"/>
        <v>486962199</v>
      </c>
      <c r="F1494" s="1" t="s">
        <v>6910</v>
      </c>
      <c r="G1494" s="1" t="s">
        <v>12127</v>
      </c>
      <c r="H1494" s="1" t="s">
        <v>6954</v>
      </c>
      <c r="K1494" s="1"/>
    </row>
    <row r="1495" spans="1:11" x14ac:dyDescent="0.3">
      <c r="A1495" s="1" t="s">
        <v>12128</v>
      </c>
      <c r="B1495" s="1">
        <v>8633603190</v>
      </c>
      <c r="C1495" s="1" t="s">
        <v>12129</v>
      </c>
      <c r="D1495" s="4">
        <f t="shared" ca="1" si="46"/>
        <v>43548</v>
      </c>
      <c r="E1495">
        <f t="shared" ca="1" si="47"/>
        <v>507759567</v>
      </c>
      <c r="F1495" s="1" t="s">
        <v>6910</v>
      </c>
      <c r="G1495" s="1" t="s">
        <v>12130</v>
      </c>
      <c r="H1495" s="1" t="s">
        <v>6941</v>
      </c>
      <c r="K1495" s="1"/>
    </row>
    <row r="1496" spans="1:11" x14ac:dyDescent="0.3">
      <c r="A1496" s="1" t="s">
        <v>12131</v>
      </c>
      <c r="B1496" s="1">
        <v>5850381776</v>
      </c>
      <c r="C1496" s="1" t="s">
        <v>12132</v>
      </c>
      <c r="D1496" s="4">
        <f t="shared" ca="1" si="46"/>
        <v>44457</v>
      </c>
      <c r="E1496">
        <f t="shared" ca="1" si="47"/>
        <v>661602306</v>
      </c>
      <c r="F1496" s="1" t="s">
        <v>6910</v>
      </c>
      <c r="G1496" s="1" t="s">
        <v>12133</v>
      </c>
      <c r="H1496" s="1" t="s">
        <v>6945</v>
      </c>
      <c r="K1496" s="1"/>
    </row>
    <row r="1497" spans="1:11" x14ac:dyDescent="0.3">
      <c r="A1497" s="1" t="s">
        <v>12134</v>
      </c>
      <c r="B1497" s="1">
        <v>4188189397</v>
      </c>
      <c r="C1497" s="1" t="s">
        <v>12135</v>
      </c>
      <c r="D1497" s="4">
        <f t="shared" ca="1" si="46"/>
        <v>43925</v>
      </c>
      <c r="E1497">
        <f t="shared" ca="1" si="47"/>
        <v>894888950</v>
      </c>
      <c r="F1497" s="1" t="s">
        <v>6910</v>
      </c>
      <c r="G1497" s="1" t="s">
        <v>12136</v>
      </c>
      <c r="H1497" s="1" t="s">
        <v>7213</v>
      </c>
      <c r="K1497" s="1"/>
    </row>
    <row r="1498" spans="1:11" x14ac:dyDescent="0.3">
      <c r="A1498" s="1" t="s">
        <v>40526</v>
      </c>
      <c r="B1498" s="1">
        <v>3880357021</v>
      </c>
      <c r="C1498" s="1" t="s">
        <v>40527</v>
      </c>
      <c r="D1498" s="4">
        <f t="shared" ca="1" si="46"/>
        <v>44070</v>
      </c>
      <c r="E1498">
        <f t="shared" ca="1" si="47"/>
        <v>330594206</v>
      </c>
      <c r="F1498" s="1" t="s">
        <v>6910</v>
      </c>
      <c r="G1498" s="1" t="s">
        <v>12137</v>
      </c>
      <c r="H1498" s="1" t="s">
        <v>7619</v>
      </c>
      <c r="K1498" s="1"/>
    </row>
    <row r="1499" spans="1:11" x14ac:dyDescent="0.3">
      <c r="A1499" s="1" t="s">
        <v>12138</v>
      </c>
      <c r="B1499" s="1">
        <v>4911164127</v>
      </c>
      <c r="C1499" s="1" t="s">
        <v>12139</v>
      </c>
      <c r="D1499" s="4">
        <f t="shared" ca="1" si="46"/>
        <v>44134</v>
      </c>
      <c r="E1499">
        <f t="shared" ca="1" si="47"/>
        <v>343961973</v>
      </c>
      <c r="F1499" s="1" t="s">
        <v>6910</v>
      </c>
      <c r="G1499" s="1" t="s">
        <v>12140</v>
      </c>
      <c r="H1499" s="1" t="s">
        <v>6941</v>
      </c>
      <c r="K1499" s="1"/>
    </row>
    <row r="1500" spans="1:11" x14ac:dyDescent="0.3">
      <c r="A1500" s="1" t="s">
        <v>40528</v>
      </c>
      <c r="B1500" s="1">
        <v>5089521021</v>
      </c>
      <c r="C1500" s="1" t="s">
        <v>40529</v>
      </c>
      <c r="D1500" s="4">
        <f t="shared" ca="1" si="46"/>
        <v>43221</v>
      </c>
      <c r="E1500">
        <f t="shared" ca="1" si="47"/>
        <v>972461809</v>
      </c>
      <c r="F1500" s="1" t="s">
        <v>6910</v>
      </c>
      <c r="G1500" s="1" t="s">
        <v>12141</v>
      </c>
      <c r="H1500" s="1" t="s">
        <v>6921</v>
      </c>
      <c r="K1500" s="1"/>
    </row>
    <row r="1501" spans="1:11" x14ac:dyDescent="0.3">
      <c r="A1501" s="1" t="s">
        <v>1271</v>
      </c>
      <c r="B1501" s="1">
        <v>5084354263</v>
      </c>
      <c r="C1501" s="1" t="s">
        <v>40530</v>
      </c>
      <c r="D1501" s="4">
        <f t="shared" ca="1" si="46"/>
        <v>44267</v>
      </c>
      <c r="E1501">
        <f t="shared" ca="1" si="47"/>
        <v>217332082</v>
      </c>
      <c r="F1501" s="1" t="s">
        <v>6910</v>
      </c>
      <c r="G1501" s="1" t="s">
        <v>7690</v>
      </c>
      <c r="H1501" s="1" t="s">
        <v>6921</v>
      </c>
      <c r="K1501" s="1"/>
    </row>
    <row r="1502" spans="1:11" x14ac:dyDescent="0.3">
      <c r="A1502" s="1" t="s">
        <v>7693</v>
      </c>
      <c r="B1502" s="1">
        <v>9782504045</v>
      </c>
      <c r="C1502" s="1" t="s">
        <v>40531</v>
      </c>
      <c r="D1502" s="4">
        <f t="shared" ca="1" si="46"/>
        <v>43369</v>
      </c>
      <c r="E1502">
        <f t="shared" ca="1" si="47"/>
        <v>800704957</v>
      </c>
      <c r="F1502" s="1" t="s">
        <v>6910</v>
      </c>
      <c r="G1502" s="1" t="s">
        <v>7692</v>
      </c>
      <c r="H1502" s="1" t="s">
        <v>6921</v>
      </c>
      <c r="K1502" s="1"/>
    </row>
    <row r="1503" spans="1:11" x14ac:dyDescent="0.3">
      <c r="A1503" s="1" t="s">
        <v>7696</v>
      </c>
      <c r="B1503" s="1">
        <v>4086764022</v>
      </c>
      <c r="C1503" s="1" t="s">
        <v>40532</v>
      </c>
      <c r="D1503" s="4">
        <f t="shared" ca="1" si="46"/>
        <v>43191</v>
      </c>
      <c r="E1503">
        <f t="shared" ca="1" si="47"/>
        <v>947269404</v>
      </c>
      <c r="F1503" s="1" t="s">
        <v>6910</v>
      </c>
      <c r="G1503" s="1" t="s">
        <v>7695</v>
      </c>
      <c r="H1503" s="1" t="s">
        <v>7044</v>
      </c>
      <c r="K1503" s="1"/>
    </row>
    <row r="1504" spans="1:11" x14ac:dyDescent="0.3">
      <c r="A1504" s="1" t="s">
        <v>40533</v>
      </c>
      <c r="B1504" s="1">
        <v>3192129996</v>
      </c>
      <c r="C1504" s="1" t="s">
        <v>40534</v>
      </c>
      <c r="D1504" s="4">
        <f t="shared" ca="1" si="46"/>
        <v>44121</v>
      </c>
      <c r="E1504">
        <f t="shared" ca="1" si="47"/>
        <v>160513037</v>
      </c>
      <c r="F1504" s="1" t="s">
        <v>6910</v>
      </c>
      <c r="G1504" s="1" t="s">
        <v>12143</v>
      </c>
      <c r="H1504" s="1" t="s">
        <v>7032</v>
      </c>
      <c r="K1504" s="1"/>
    </row>
    <row r="1505" spans="1:11" x14ac:dyDescent="0.3">
      <c r="A1505" s="1" t="s">
        <v>2329</v>
      </c>
      <c r="B1505" s="1">
        <v>9780899067</v>
      </c>
      <c r="C1505" s="1" t="s">
        <v>12144</v>
      </c>
      <c r="D1505" s="4">
        <f t="shared" ca="1" si="46"/>
        <v>43975</v>
      </c>
      <c r="E1505">
        <f t="shared" ca="1" si="47"/>
        <v>232757707</v>
      </c>
      <c r="F1505" s="1" t="s">
        <v>6910</v>
      </c>
      <c r="G1505" s="1" t="s">
        <v>12145</v>
      </c>
      <c r="H1505" s="1" t="s">
        <v>6921</v>
      </c>
      <c r="K1505" s="1"/>
    </row>
    <row r="1506" spans="1:11" x14ac:dyDescent="0.3">
      <c r="A1506" s="1" t="s">
        <v>12146</v>
      </c>
      <c r="B1506" s="1">
        <v>7882065299</v>
      </c>
      <c r="C1506" s="1" t="s">
        <v>12147</v>
      </c>
      <c r="D1506" s="4">
        <f t="shared" ca="1" si="46"/>
        <v>44423</v>
      </c>
      <c r="E1506">
        <f t="shared" ca="1" si="47"/>
        <v>473344923</v>
      </c>
      <c r="F1506" s="1" t="s">
        <v>6910</v>
      </c>
      <c r="G1506" s="1" t="s">
        <v>12148</v>
      </c>
      <c r="H1506" s="1" t="s">
        <v>7660</v>
      </c>
      <c r="K1506" s="1"/>
    </row>
    <row r="1507" spans="1:11" x14ac:dyDescent="0.3">
      <c r="A1507" s="1" t="s">
        <v>1648</v>
      </c>
      <c r="B1507" s="1">
        <v>7784714395</v>
      </c>
      <c r="C1507" s="1" t="s">
        <v>12149</v>
      </c>
      <c r="D1507" s="4">
        <f t="shared" ca="1" si="46"/>
        <v>44197</v>
      </c>
      <c r="E1507">
        <f t="shared" ca="1" si="47"/>
        <v>384452138</v>
      </c>
      <c r="F1507" s="1" t="s">
        <v>6910</v>
      </c>
      <c r="G1507" s="1" t="s">
        <v>12150</v>
      </c>
      <c r="H1507" s="1" t="s">
        <v>7865</v>
      </c>
      <c r="K1507" s="1"/>
    </row>
    <row r="1508" spans="1:11" x14ac:dyDescent="0.3">
      <c r="A1508" s="1" t="s">
        <v>2427</v>
      </c>
      <c r="B1508" s="1">
        <v>2120987920</v>
      </c>
      <c r="C1508" s="1" t="s">
        <v>40535</v>
      </c>
      <c r="D1508" s="4">
        <f t="shared" ca="1" si="46"/>
        <v>44251</v>
      </c>
      <c r="E1508">
        <f t="shared" ca="1" si="47"/>
        <v>492250417</v>
      </c>
      <c r="F1508" s="1" t="s">
        <v>6910</v>
      </c>
      <c r="G1508" s="1" t="s">
        <v>12151</v>
      </c>
      <c r="H1508" s="1" t="s">
        <v>6945</v>
      </c>
      <c r="K1508" s="1"/>
    </row>
    <row r="1509" spans="1:11" x14ac:dyDescent="0.3">
      <c r="A1509" s="1" t="s">
        <v>40536</v>
      </c>
      <c r="B1509" s="1">
        <v>2121262756</v>
      </c>
      <c r="C1509" s="1" t="s">
        <v>40537</v>
      </c>
      <c r="D1509" s="4">
        <f t="shared" ca="1" si="46"/>
        <v>43713</v>
      </c>
      <c r="E1509">
        <f t="shared" ca="1" si="47"/>
        <v>928564483</v>
      </c>
      <c r="F1509" s="1" t="s">
        <v>6910</v>
      </c>
      <c r="G1509" s="1" t="s">
        <v>12153</v>
      </c>
      <c r="H1509" s="1" t="s">
        <v>6945</v>
      </c>
      <c r="K1509" s="1"/>
    </row>
    <row r="1510" spans="1:11" x14ac:dyDescent="0.3">
      <c r="A1510" s="1" t="s">
        <v>2414</v>
      </c>
      <c r="B1510" s="1">
        <v>8054539127</v>
      </c>
      <c r="C1510" s="1" t="s">
        <v>40538</v>
      </c>
      <c r="D1510" s="4">
        <f t="shared" ca="1" si="46"/>
        <v>43843</v>
      </c>
      <c r="E1510">
        <f t="shared" ca="1" si="47"/>
        <v>153276323</v>
      </c>
      <c r="F1510" s="1" t="s">
        <v>6910</v>
      </c>
      <c r="G1510" s="1" t="s">
        <v>12154</v>
      </c>
      <c r="H1510" s="1" t="s">
        <v>6941</v>
      </c>
      <c r="K1510" s="1"/>
    </row>
    <row r="1511" spans="1:11" x14ac:dyDescent="0.3">
      <c r="A1511" s="1" t="s">
        <v>235</v>
      </c>
      <c r="B1511" s="1">
        <v>5436008996</v>
      </c>
      <c r="C1511" s="1" t="s">
        <v>40539</v>
      </c>
      <c r="D1511" s="4">
        <f t="shared" ca="1" si="46"/>
        <v>43588</v>
      </c>
      <c r="E1511">
        <f t="shared" ca="1" si="47"/>
        <v>620433406</v>
      </c>
      <c r="F1511" s="1" t="s">
        <v>6910</v>
      </c>
      <c r="G1511" s="1" t="s">
        <v>12155</v>
      </c>
      <c r="H1511" s="1" t="s">
        <v>6949</v>
      </c>
      <c r="K1511" s="1"/>
    </row>
    <row r="1512" spans="1:11" x14ac:dyDescent="0.3">
      <c r="A1512" s="1" t="s">
        <v>40540</v>
      </c>
      <c r="B1512" s="1">
        <v>3151954833</v>
      </c>
      <c r="C1512" s="1" t="s">
        <v>40541</v>
      </c>
      <c r="D1512" s="4">
        <f t="shared" ca="1" si="46"/>
        <v>43178</v>
      </c>
      <c r="E1512">
        <f t="shared" ca="1" si="47"/>
        <v>540885469</v>
      </c>
      <c r="F1512" s="1" t="s">
        <v>6910</v>
      </c>
      <c r="G1512" s="1" t="s">
        <v>12157</v>
      </c>
      <c r="H1512" s="1" t="s">
        <v>6945</v>
      </c>
      <c r="K1512" s="1"/>
    </row>
    <row r="1513" spans="1:11" x14ac:dyDescent="0.3">
      <c r="A1513" s="1" t="s">
        <v>7699</v>
      </c>
      <c r="B1513" s="1">
        <v>6174013526</v>
      </c>
      <c r="C1513" s="1" t="s">
        <v>40542</v>
      </c>
      <c r="D1513" s="4">
        <f t="shared" ca="1" si="46"/>
        <v>43671</v>
      </c>
      <c r="E1513">
        <f t="shared" ca="1" si="47"/>
        <v>331657584</v>
      </c>
      <c r="F1513" s="1" t="s">
        <v>6910</v>
      </c>
      <c r="G1513" s="1" t="s">
        <v>7698</v>
      </c>
      <c r="H1513" s="1" t="s">
        <v>6921</v>
      </c>
      <c r="K1513" s="1"/>
    </row>
    <row r="1514" spans="1:11" x14ac:dyDescent="0.3">
      <c r="A1514" s="1" t="s">
        <v>7702</v>
      </c>
      <c r="B1514" s="1">
        <v>7197485017</v>
      </c>
      <c r="C1514" s="1" t="s">
        <v>12159</v>
      </c>
      <c r="D1514" s="4">
        <f t="shared" ca="1" si="46"/>
        <v>43860</v>
      </c>
      <c r="E1514">
        <f t="shared" ca="1" si="47"/>
        <v>470741907</v>
      </c>
      <c r="F1514" s="1" t="s">
        <v>6910</v>
      </c>
      <c r="G1514" s="1" t="s">
        <v>7701</v>
      </c>
      <c r="H1514" s="1" t="s">
        <v>6941</v>
      </c>
      <c r="K1514" s="1"/>
    </row>
    <row r="1515" spans="1:11" x14ac:dyDescent="0.3">
      <c r="A1515" s="1" t="s">
        <v>12160</v>
      </c>
      <c r="B1515" s="1">
        <v>9024285241</v>
      </c>
      <c r="C1515" s="1" t="s">
        <v>12161</v>
      </c>
      <c r="D1515" s="4">
        <f t="shared" ca="1" si="46"/>
        <v>43651</v>
      </c>
      <c r="E1515">
        <f t="shared" ca="1" si="47"/>
        <v>163735450</v>
      </c>
      <c r="F1515" s="1" t="s">
        <v>6910</v>
      </c>
      <c r="G1515" s="1" t="s">
        <v>12162</v>
      </c>
      <c r="H1515" s="1" t="s">
        <v>7236</v>
      </c>
      <c r="K1515" s="1"/>
    </row>
    <row r="1516" spans="1:11" x14ac:dyDescent="0.3">
      <c r="A1516" s="1" t="s">
        <v>40543</v>
      </c>
      <c r="B1516" s="1">
        <v>7861398177</v>
      </c>
      <c r="C1516" s="1" t="s">
        <v>40544</v>
      </c>
      <c r="D1516" s="4">
        <f t="shared" ca="1" si="46"/>
        <v>44496</v>
      </c>
      <c r="E1516">
        <f t="shared" ca="1" si="47"/>
        <v>277664434</v>
      </c>
      <c r="F1516" s="1" t="s">
        <v>6910</v>
      </c>
      <c r="G1516" s="1" t="s">
        <v>12163</v>
      </c>
      <c r="H1516" s="1" t="s">
        <v>7426</v>
      </c>
      <c r="K1516" s="1"/>
    </row>
    <row r="1517" spans="1:11" x14ac:dyDescent="0.3">
      <c r="A1517" s="1" t="s">
        <v>40545</v>
      </c>
      <c r="B1517" s="1">
        <v>9505798422</v>
      </c>
      <c r="C1517" s="1" t="s">
        <v>40546</v>
      </c>
      <c r="D1517" s="4">
        <f t="shared" ca="1" si="46"/>
        <v>43134</v>
      </c>
      <c r="E1517">
        <f t="shared" ca="1" si="47"/>
        <v>154873241</v>
      </c>
      <c r="F1517" s="1" t="s">
        <v>6910</v>
      </c>
      <c r="G1517" s="1" t="s">
        <v>12164</v>
      </c>
      <c r="H1517" s="1" t="s">
        <v>7003</v>
      </c>
      <c r="K1517" s="1"/>
    </row>
    <row r="1518" spans="1:11" x14ac:dyDescent="0.3">
      <c r="A1518" s="1" t="s">
        <v>40547</v>
      </c>
      <c r="B1518" s="1">
        <v>8534836821</v>
      </c>
      <c r="C1518" s="1" t="s">
        <v>40548</v>
      </c>
      <c r="D1518" s="4">
        <f t="shared" ca="1" si="46"/>
        <v>43569</v>
      </c>
      <c r="E1518">
        <f t="shared" ca="1" si="47"/>
        <v>865268595</v>
      </c>
      <c r="F1518" s="1" t="s">
        <v>6910</v>
      </c>
      <c r="G1518" s="1" t="s">
        <v>12165</v>
      </c>
      <c r="H1518" s="1" t="s">
        <v>6930</v>
      </c>
      <c r="K1518" s="1"/>
    </row>
    <row r="1519" spans="1:11" x14ac:dyDescent="0.3">
      <c r="A1519" s="1" t="s">
        <v>40549</v>
      </c>
      <c r="B1519" s="1">
        <v>3257459314</v>
      </c>
      <c r="C1519" s="1" t="s">
        <v>40550</v>
      </c>
      <c r="D1519" s="4">
        <f t="shared" ca="1" si="46"/>
        <v>44460</v>
      </c>
      <c r="E1519">
        <f t="shared" ca="1" si="47"/>
        <v>149866062</v>
      </c>
      <c r="F1519" s="1" t="s">
        <v>6910</v>
      </c>
      <c r="G1519" s="1" t="s">
        <v>12166</v>
      </c>
      <c r="H1519" s="1" t="s">
        <v>7426</v>
      </c>
      <c r="K1519" s="1"/>
    </row>
    <row r="1520" spans="1:11" x14ac:dyDescent="0.3">
      <c r="A1520" s="1" t="s">
        <v>2236</v>
      </c>
      <c r="B1520" s="1">
        <v>5082287720</v>
      </c>
      <c r="C1520" s="1" t="s">
        <v>40551</v>
      </c>
      <c r="D1520" s="4">
        <f t="shared" ca="1" si="46"/>
        <v>44099</v>
      </c>
      <c r="E1520">
        <f t="shared" ca="1" si="47"/>
        <v>79213872</v>
      </c>
      <c r="F1520" s="1" t="s">
        <v>6910</v>
      </c>
      <c r="G1520" s="1" t="s">
        <v>7704</v>
      </c>
      <c r="H1520" s="1" t="s">
        <v>6921</v>
      </c>
      <c r="K1520" s="1"/>
    </row>
    <row r="1521" spans="1:11" x14ac:dyDescent="0.3">
      <c r="A1521" s="1" t="s">
        <v>12168</v>
      </c>
      <c r="B1521" s="1">
        <v>2124855571</v>
      </c>
      <c r="C1521" s="1" t="s">
        <v>12169</v>
      </c>
      <c r="D1521" s="4">
        <f t="shared" ca="1" si="46"/>
        <v>43381</v>
      </c>
      <c r="E1521">
        <f t="shared" ca="1" si="47"/>
        <v>482915574</v>
      </c>
      <c r="F1521" s="1" t="s">
        <v>6910</v>
      </c>
      <c r="G1521" s="1" t="s">
        <v>12170</v>
      </c>
      <c r="H1521" s="1" t="s">
        <v>6945</v>
      </c>
      <c r="K1521" s="1"/>
    </row>
    <row r="1522" spans="1:11" x14ac:dyDescent="0.3">
      <c r="A1522" s="1" t="s">
        <v>40552</v>
      </c>
      <c r="B1522" s="1">
        <v>2723085955</v>
      </c>
      <c r="C1522" s="1" t="s">
        <v>40553</v>
      </c>
      <c r="D1522" s="4">
        <f t="shared" ca="1" si="46"/>
        <v>44465</v>
      </c>
      <c r="E1522">
        <f t="shared" ca="1" si="47"/>
        <v>544900040</v>
      </c>
      <c r="F1522" s="1" t="s">
        <v>6910</v>
      </c>
      <c r="G1522" s="1" t="s">
        <v>12172</v>
      </c>
      <c r="H1522" s="1" t="s">
        <v>6999</v>
      </c>
      <c r="K1522" s="1"/>
    </row>
    <row r="1523" spans="1:11" x14ac:dyDescent="0.3">
      <c r="A1523" s="1" t="s">
        <v>1343</v>
      </c>
      <c r="B1523" s="1">
        <v>4344912160</v>
      </c>
      <c r="C1523" s="1" t="s">
        <v>12174</v>
      </c>
      <c r="D1523" s="4">
        <f t="shared" ca="1" si="46"/>
        <v>43107</v>
      </c>
      <c r="E1523">
        <f t="shared" ca="1" si="47"/>
        <v>249899903</v>
      </c>
      <c r="F1523" s="1" t="s">
        <v>6910</v>
      </c>
      <c r="G1523" s="1" t="s">
        <v>12175</v>
      </c>
      <c r="H1523" s="1" t="s">
        <v>7044</v>
      </c>
      <c r="K1523" s="1"/>
    </row>
    <row r="1524" spans="1:11" x14ac:dyDescent="0.3">
      <c r="A1524" s="1" t="s">
        <v>40554</v>
      </c>
      <c r="B1524" s="1">
        <v>1030869807</v>
      </c>
      <c r="C1524" s="1" t="s">
        <v>40555</v>
      </c>
      <c r="D1524" s="4">
        <f t="shared" ca="1" si="46"/>
        <v>43123</v>
      </c>
      <c r="E1524">
        <f t="shared" ca="1" si="47"/>
        <v>505645777</v>
      </c>
      <c r="F1524" s="1" t="s">
        <v>6910</v>
      </c>
      <c r="G1524" s="1" t="s">
        <v>12176</v>
      </c>
      <c r="H1524" s="1" t="s">
        <v>6983</v>
      </c>
      <c r="K1524" s="1"/>
    </row>
    <row r="1525" spans="1:11" x14ac:dyDescent="0.3">
      <c r="A1525" s="1" t="s">
        <v>12177</v>
      </c>
      <c r="B1525" s="1">
        <v>2653942727</v>
      </c>
      <c r="C1525" s="1" t="s">
        <v>12178</v>
      </c>
      <c r="D1525" s="4">
        <f t="shared" ca="1" si="46"/>
        <v>43873</v>
      </c>
      <c r="E1525">
        <f t="shared" ca="1" si="47"/>
        <v>16458789</v>
      </c>
      <c r="F1525" s="1" t="s">
        <v>6910</v>
      </c>
      <c r="G1525" s="1" t="s">
        <v>12179</v>
      </c>
      <c r="H1525" s="1" t="s">
        <v>6979</v>
      </c>
      <c r="K1525" s="1"/>
    </row>
    <row r="1526" spans="1:11" x14ac:dyDescent="0.3">
      <c r="A1526" s="1" t="s">
        <v>2191</v>
      </c>
      <c r="B1526" s="1">
        <v>1419648349</v>
      </c>
      <c r="C1526" s="1" t="s">
        <v>12180</v>
      </c>
      <c r="D1526" s="4">
        <f t="shared" ca="1" si="46"/>
        <v>44301</v>
      </c>
      <c r="E1526">
        <f t="shared" ca="1" si="47"/>
        <v>799589249</v>
      </c>
      <c r="F1526" s="1" t="s">
        <v>6910</v>
      </c>
      <c r="G1526" s="1" t="s">
        <v>7705</v>
      </c>
      <c r="H1526" s="1" t="s">
        <v>6954</v>
      </c>
      <c r="K1526" s="1"/>
    </row>
    <row r="1527" spans="1:11" x14ac:dyDescent="0.3">
      <c r="A1527" s="1" t="s">
        <v>7708</v>
      </c>
      <c r="B1527" s="1">
        <v>8910738139</v>
      </c>
      <c r="C1527" s="1" t="s">
        <v>40556</v>
      </c>
      <c r="D1527" s="4">
        <f t="shared" ca="1" si="46"/>
        <v>43564</v>
      </c>
      <c r="E1527">
        <f t="shared" ca="1" si="47"/>
        <v>78287675</v>
      </c>
      <c r="F1527" s="1" t="s">
        <v>6910</v>
      </c>
      <c r="G1527" s="1" t="s">
        <v>7707</v>
      </c>
      <c r="H1527" s="1" t="s">
        <v>7126</v>
      </c>
      <c r="K1527" s="1"/>
    </row>
    <row r="1528" spans="1:11" x14ac:dyDescent="0.3">
      <c r="A1528" s="1" t="s">
        <v>12181</v>
      </c>
      <c r="B1528" s="1">
        <v>6175451746</v>
      </c>
      <c r="C1528" s="1" t="s">
        <v>12182</v>
      </c>
      <c r="D1528" s="4">
        <f t="shared" ca="1" si="46"/>
        <v>43249</v>
      </c>
      <c r="E1528">
        <f t="shared" ca="1" si="47"/>
        <v>91916436</v>
      </c>
      <c r="F1528" s="1" t="s">
        <v>6910</v>
      </c>
      <c r="G1528" s="1" t="s">
        <v>12183</v>
      </c>
      <c r="H1528" s="1" t="s">
        <v>6921</v>
      </c>
      <c r="K1528" s="1"/>
    </row>
    <row r="1529" spans="1:11" x14ac:dyDescent="0.3">
      <c r="A1529" s="1" t="s">
        <v>40557</v>
      </c>
      <c r="B1529" s="1">
        <v>6787315913</v>
      </c>
      <c r="C1529" s="1" t="s">
        <v>40558</v>
      </c>
      <c r="D1529" s="4">
        <f t="shared" ca="1" si="46"/>
        <v>43682</v>
      </c>
      <c r="E1529">
        <f t="shared" ca="1" si="47"/>
        <v>315462899</v>
      </c>
      <c r="F1529" s="1" t="s">
        <v>6910</v>
      </c>
      <c r="G1529" s="1" t="s">
        <v>12185</v>
      </c>
      <c r="H1529" s="1" t="s">
        <v>7095</v>
      </c>
      <c r="K1529" s="1"/>
    </row>
    <row r="1530" spans="1:11" x14ac:dyDescent="0.3">
      <c r="A1530" s="1" t="s">
        <v>40559</v>
      </c>
      <c r="B1530" s="1">
        <v>9194971747</v>
      </c>
      <c r="C1530" s="1" t="s">
        <v>40560</v>
      </c>
      <c r="D1530" s="4">
        <f t="shared" ca="1" si="46"/>
        <v>44136</v>
      </c>
      <c r="E1530">
        <f t="shared" ca="1" si="47"/>
        <v>367815412</v>
      </c>
      <c r="F1530" s="1" t="s">
        <v>6910</v>
      </c>
      <c r="G1530" s="1" t="s">
        <v>12186</v>
      </c>
      <c r="H1530" s="1" t="s">
        <v>7020</v>
      </c>
      <c r="K1530" s="1"/>
    </row>
    <row r="1531" spans="1:11" x14ac:dyDescent="0.3">
      <c r="A1531" s="1" t="s">
        <v>12187</v>
      </c>
      <c r="B1531" s="1">
        <v>2122277013</v>
      </c>
      <c r="C1531" s="1" t="s">
        <v>12188</v>
      </c>
      <c r="D1531" s="4">
        <f t="shared" ca="1" si="46"/>
        <v>43154</v>
      </c>
      <c r="E1531">
        <f t="shared" ca="1" si="47"/>
        <v>20895847</v>
      </c>
      <c r="F1531" s="1" t="s">
        <v>6910</v>
      </c>
      <c r="G1531" s="1" t="s">
        <v>12189</v>
      </c>
      <c r="H1531" s="1" t="s">
        <v>6941</v>
      </c>
      <c r="K1531" s="1"/>
    </row>
    <row r="1532" spans="1:11" x14ac:dyDescent="0.3">
      <c r="A1532" s="1" t="s">
        <v>7711</v>
      </c>
      <c r="B1532" s="1">
        <v>9784296542</v>
      </c>
      <c r="C1532" s="1" t="s">
        <v>40561</v>
      </c>
      <c r="D1532" s="4">
        <f t="shared" ca="1" si="46"/>
        <v>44428</v>
      </c>
      <c r="E1532">
        <f t="shared" ca="1" si="47"/>
        <v>43799761</v>
      </c>
      <c r="F1532" s="1" t="s">
        <v>6910</v>
      </c>
      <c r="G1532" s="1" t="s">
        <v>7710</v>
      </c>
      <c r="H1532" s="1" t="s">
        <v>6921</v>
      </c>
      <c r="K1532" s="1"/>
    </row>
    <row r="1533" spans="1:11" x14ac:dyDescent="0.3">
      <c r="A1533" s="1" t="s">
        <v>40562</v>
      </c>
      <c r="B1533" s="1">
        <v>1006245671</v>
      </c>
      <c r="C1533" s="1" t="s">
        <v>40563</v>
      </c>
      <c r="D1533" s="4">
        <f t="shared" ca="1" si="46"/>
        <v>43433</v>
      </c>
      <c r="E1533">
        <f t="shared" ca="1" si="47"/>
        <v>973633294</v>
      </c>
      <c r="F1533" s="1" t="s">
        <v>6910</v>
      </c>
      <c r="G1533" s="1" t="s">
        <v>12191</v>
      </c>
      <c r="H1533" s="1" t="s">
        <v>6930</v>
      </c>
      <c r="K1533" s="1"/>
    </row>
    <row r="1534" spans="1:11" x14ac:dyDescent="0.3">
      <c r="A1534" s="1" t="s">
        <v>12192</v>
      </c>
      <c r="B1534" s="1">
        <v>2128039706</v>
      </c>
      <c r="C1534" s="1" t="s">
        <v>12193</v>
      </c>
      <c r="D1534" s="4">
        <f t="shared" ca="1" si="46"/>
        <v>43121</v>
      </c>
      <c r="E1534">
        <f t="shared" ca="1" si="47"/>
        <v>40867804</v>
      </c>
      <c r="F1534" s="1" t="s">
        <v>6910</v>
      </c>
      <c r="G1534" s="1" t="s">
        <v>12194</v>
      </c>
      <c r="H1534" s="1" t="s">
        <v>6945</v>
      </c>
      <c r="K1534" s="1"/>
    </row>
    <row r="1535" spans="1:11" x14ac:dyDescent="0.3">
      <c r="A1535" s="1" t="s">
        <v>40564</v>
      </c>
      <c r="B1535" s="1">
        <v>3226873160</v>
      </c>
      <c r="C1535" s="1" t="s">
        <v>40565</v>
      </c>
      <c r="D1535" s="4">
        <f t="shared" ca="1" si="46"/>
        <v>43328</v>
      </c>
      <c r="E1535">
        <f t="shared" ca="1" si="47"/>
        <v>929637407</v>
      </c>
      <c r="F1535" s="1" t="s">
        <v>6910</v>
      </c>
      <c r="G1535" s="1" t="s">
        <v>12195</v>
      </c>
      <c r="H1535" s="1" t="s">
        <v>6941</v>
      </c>
      <c r="K1535" s="1"/>
    </row>
    <row r="1536" spans="1:11" x14ac:dyDescent="0.3">
      <c r="A1536" s="1" t="s">
        <v>12197</v>
      </c>
      <c r="B1536" s="1">
        <v>2121809317</v>
      </c>
      <c r="C1536" s="1" t="s">
        <v>12198</v>
      </c>
      <c r="D1536" s="4">
        <f t="shared" ca="1" si="46"/>
        <v>43631</v>
      </c>
      <c r="E1536">
        <f t="shared" ca="1" si="47"/>
        <v>233746199</v>
      </c>
      <c r="F1536" s="1" t="s">
        <v>6910</v>
      </c>
      <c r="G1536" s="1" t="s">
        <v>12199</v>
      </c>
      <c r="H1536" s="1" t="s">
        <v>6945</v>
      </c>
      <c r="K1536" s="1"/>
    </row>
    <row r="1537" spans="1:11" x14ac:dyDescent="0.3">
      <c r="A1537" s="1" t="s">
        <v>40566</v>
      </c>
      <c r="B1537" s="1">
        <v>4700796661</v>
      </c>
      <c r="C1537" s="1" t="s">
        <v>40567</v>
      </c>
      <c r="D1537" s="4">
        <f t="shared" ca="1" si="46"/>
        <v>43531</v>
      </c>
      <c r="E1537">
        <f t="shared" ca="1" si="47"/>
        <v>38096099</v>
      </c>
      <c r="F1537" s="1" t="s">
        <v>6910</v>
      </c>
      <c r="G1537" s="1" t="s">
        <v>12200</v>
      </c>
      <c r="H1537" s="1" t="s">
        <v>6928</v>
      </c>
      <c r="K1537" s="1"/>
    </row>
    <row r="1538" spans="1:11" x14ac:dyDescent="0.3">
      <c r="A1538" s="1" t="s">
        <v>40568</v>
      </c>
      <c r="B1538" s="1">
        <v>2348088240</v>
      </c>
      <c r="C1538" s="1" t="s">
        <v>40569</v>
      </c>
      <c r="D1538" s="4">
        <f t="shared" ca="1" si="46"/>
        <v>44273</v>
      </c>
      <c r="E1538">
        <f t="shared" ca="1" si="47"/>
        <v>486264985</v>
      </c>
      <c r="F1538" s="1" t="s">
        <v>6910</v>
      </c>
      <c r="G1538" s="1" t="s">
        <v>12201</v>
      </c>
      <c r="H1538" s="1" t="s">
        <v>6983</v>
      </c>
      <c r="K1538" s="1"/>
    </row>
    <row r="1539" spans="1:11" x14ac:dyDescent="0.3">
      <c r="A1539" s="1" t="s">
        <v>12202</v>
      </c>
      <c r="B1539" s="1">
        <v>5659016748</v>
      </c>
      <c r="C1539" s="1" t="s">
        <v>12203</v>
      </c>
      <c r="D1539" s="4">
        <f t="shared" ref="D1539:D1602" ca="1" si="48">RANDBETWEEN(DATE(2018, 1, 1),DATE(2021, 12, 31))</f>
        <v>43927</v>
      </c>
      <c r="E1539">
        <f t="shared" ref="E1539:E1602" ca="1" si="49" xml:space="preserve"> RANDBETWEEN(100000,1000000000)</f>
        <v>753848605</v>
      </c>
      <c r="F1539" s="1" t="s">
        <v>6910</v>
      </c>
      <c r="G1539" s="1" t="s">
        <v>12204</v>
      </c>
      <c r="H1539" s="1" t="s">
        <v>7024</v>
      </c>
      <c r="K1539" s="1"/>
    </row>
    <row r="1540" spans="1:11" x14ac:dyDescent="0.3">
      <c r="A1540" s="1" t="s">
        <v>12205</v>
      </c>
      <c r="B1540" s="1">
        <v>6828501031</v>
      </c>
      <c r="C1540" s="1" t="s">
        <v>12206</v>
      </c>
      <c r="D1540" s="4">
        <f t="shared" ca="1" si="48"/>
        <v>44130</v>
      </c>
      <c r="E1540">
        <f t="shared" ca="1" si="49"/>
        <v>543994759</v>
      </c>
      <c r="F1540" s="1" t="s">
        <v>6910</v>
      </c>
      <c r="G1540" s="1" t="s">
        <v>12207</v>
      </c>
      <c r="H1540" s="1" t="s">
        <v>6941</v>
      </c>
      <c r="K1540" s="1"/>
    </row>
    <row r="1541" spans="1:11" x14ac:dyDescent="0.3">
      <c r="A1541" s="1" t="s">
        <v>40570</v>
      </c>
      <c r="B1541" s="1">
        <v>4137607510</v>
      </c>
      <c r="C1541" s="1" t="s">
        <v>40571</v>
      </c>
      <c r="D1541" s="4">
        <f t="shared" ca="1" si="48"/>
        <v>43506</v>
      </c>
      <c r="E1541">
        <f t="shared" ca="1" si="49"/>
        <v>390849569</v>
      </c>
      <c r="F1541" s="1" t="s">
        <v>6910</v>
      </c>
      <c r="G1541" s="1" t="s">
        <v>12208</v>
      </c>
      <c r="H1541" s="1" t="s">
        <v>7028</v>
      </c>
      <c r="K1541" s="1"/>
    </row>
    <row r="1542" spans="1:11" x14ac:dyDescent="0.3">
      <c r="A1542" s="1" t="s">
        <v>40572</v>
      </c>
      <c r="B1542" s="1">
        <v>5853598368</v>
      </c>
      <c r="C1542" s="1" t="s">
        <v>40573</v>
      </c>
      <c r="D1542" s="4">
        <f t="shared" ca="1" si="48"/>
        <v>43384</v>
      </c>
      <c r="E1542">
        <f t="shared" ca="1" si="49"/>
        <v>49538851</v>
      </c>
      <c r="F1542" s="1" t="s">
        <v>6910</v>
      </c>
      <c r="G1542" s="1" t="s">
        <v>12209</v>
      </c>
      <c r="H1542" s="1" t="s">
        <v>6945</v>
      </c>
      <c r="K1542" s="1"/>
    </row>
    <row r="1543" spans="1:11" x14ac:dyDescent="0.3">
      <c r="A1543" s="1" t="s">
        <v>2186</v>
      </c>
      <c r="B1543" s="1">
        <v>3310108706</v>
      </c>
      <c r="C1543" s="1" t="s">
        <v>40574</v>
      </c>
      <c r="D1543" s="4">
        <f t="shared" ca="1" si="48"/>
        <v>43691</v>
      </c>
      <c r="E1543">
        <f t="shared" ca="1" si="49"/>
        <v>285613880</v>
      </c>
      <c r="F1543" s="1" t="s">
        <v>6910</v>
      </c>
      <c r="G1543" s="1" t="s">
        <v>12210</v>
      </c>
      <c r="H1543" s="1" t="s">
        <v>7361</v>
      </c>
      <c r="K1543" s="1"/>
    </row>
    <row r="1544" spans="1:11" x14ac:dyDescent="0.3">
      <c r="A1544" s="1" t="s">
        <v>40575</v>
      </c>
      <c r="B1544" s="1">
        <v>2127409349</v>
      </c>
      <c r="C1544" s="1" t="s">
        <v>40576</v>
      </c>
      <c r="D1544" s="4">
        <f t="shared" ca="1" si="48"/>
        <v>43673</v>
      </c>
      <c r="E1544">
        <f t="shared" ca="1" si="49"/>
        <v>74410246</v>
      </c>
      <c r="F1544" s="1" t="s">
        <v>6910</v>
      </c>
      <c r="G1544" s="1" t="s">
        <v>12211</v>
      </c>
      <c r="H1544" s="1" t="s">
        <v>6945</v>
      </c>
      <c r="K1544" s="1"/>
    </row>
    <row r="1545" spans="1:11" x14ac:dyDescent="0.3">
      <c r="A1545" s="1" t="s">
        <v>12213</v>
      </c>
      <c r="B1545" s="1">
        <v>6354417895</v>
      </c>
      <c r="C1545" s="1" t="s">
        <v>12214</v>
      </c>
      <c r="D1545" s="4">
        <f t="shared" ca="1" si="48"/>
        <v>43816</v>
      </c>
      <c r="E1545">
        <f t="shared" ca="1" si="49"/>
        <v>402626738</v>
      </c>
      <c r="F1545" s="1" t="s">
        <v>6910</v>
      </c>
      <c r="G1545" s="1" t="s">
        <v>12215</v>
      </c>
      <c r="H1545" s="1" t="s">
        <v>6941</v>
      </c>
      <c r="K1545" s="1"/>
    </row>
    <row r="1546" spans="1:11" x14ac:dyDescent="0.3">
      <c r="A1546" s="1" t="s">
        <v>12216</v>
      </c>
      <c r="B1546" s="1">
        <v>2120451587</v>
      </c>
      <c r="C1546" s="1" t="s">
        <v>12217</v>
      </c>
      <c r="D1546" s="4">
        <f t="shared" ca="1" si="48"/>
        <v>44322</v>
      </c>
      <c r="E1546">
        <f t="shared" ca="1" si="49"/>
        <v>56061141</v>
      </c>
      <c r="F1546" s="1" t="s">
        <v>6910</v>
      </c>
      <c r="G1546" s="1" t="s">
        <v>12218</v>
      </c>
      <c r="H1546" s="1" t="s">
        <v>6945</v>
      </c>
      <c r="K1546" s="1"/>
    </row>
    <row r="1547" spans="1:11" x14ac:dyDescent="0.3">
      <c r="A1547" s="1" t="s">
        <v>7714</v>
      </c>
      <c r="B1547" s="1">
        <v>6975017955</v>
      </c>
      <c r="C1547" s="1" t="s">
        <v>12219</v>
      </c>
      <c r="D1547" s="4">
        <f t="shared" ca="1" si="48"/>
        <v>44314</v>
      </c>
      <c r="E1547">
        <f t="shared" ca="1" si="49"/>
        <v>882274026</v>
      </c>
      <c r="F1547" s="1" t="s">
        <v>6910</v>
      </c>
      <c r="G1547" s="1" t="s">
        <v>7713</v>
      </c>
      <c r="H1547" s="1" t="s">
        <v>7102</v>
      </c>
      <c r="K1547" s="1"/>
    </row>
    <row r="1548" spans="1:11" x14ac:dyDescent="0.3">
      <c r="A1548" s="1" t="s">
        <v>12220</v>
      </c>
      <c r="B1548" s="1">
        <v>2126626820</v>
      </c>
      <c r="C1548" s="1" t="s">
        <v>12221</v>
      </c>
      <c r="D1548" s="4">
        <f t="shared" ca="1" si="48"/>
        <v>44430</v>
      </c>
      <c r="E1548">
        <f t="shared" ca="1" si="49"/>
        <v>460312868</v>
      </c>
      <c r="F1548" s="1" t="s">
        <v>6910</v>
      </c>
      <c r="G1548" s="1" t="s">
        <v>12222</v>
      </c>
      <c r="H1548" s="1" t="s">
        <v>6945</v>
      </c>
      <c r="K1548" s="1"/>
    </row>
    <row r="1549" spans="1:11" x14ac:dyDescent="0.3">
      <c r="A1549" s="1" t="s">
        <v>40577</v>
      </c>
      <c r="B1549" s="1">
        <v>7815775970</v>
      </c>
      <c r="C1549" s="1" t="s">
        <v>40578</v>
      </c>
      <c r="D1549" s="4">
        <f t="shared" ca="1" si="48"/>
        <v>43266</v>
      </c>
      <c r="E1549">
        <f t="shared" ca="1" si="49"/>
        <v>698631184</v>
      </c>
      <c r="F1549" s="1" t="s">
        <v>6910</v>
      </c>
      <c r="G1549" s="1" t="s">
        <v>12223</v>
      </c>
      <c r="H1549" s="1" t="s">
        <v>6921</v>
      </c>
      <c r="K1549" s="1"/>
    </row>
    <row r="1550" spans="1:11" x14ac:dyDescent="0.3">
      <c r="A1550" s="1" t="s">
        <v>40579</v>
      </c>
      <c r="B1550" s="1">
        <v>4707443757</v>
      </c>
      <c r="C1550" s="1" t="s">
        <v>40580</v>
      </c>
      <c r="D1550" s="4">
        <f t="shared" ca="1" si="48"/>
        <v>44220</v>
      </c>
      <c r="E1550">
        <f t="shared" ca="1" si="49"/>
        <v>869518579</v>
      </c>
      <c r="F1550" s="1" t="s">
        <v>6910</v>
      </c>
      <c r="G1550" s="1" t="s">
        <v>12224</v>
      </c>
      <c r="H1550" s="1" t="s">
        <v>6999</v>
      </c>
      <c r="K1550" s="1"/>
    </row>
    <row r="1551" spans="1:11" x14ac:dyDescent="0.3">
      <c r="A1551" s="1" t="s">
        <v>12226</v>
      </c>
      <c r="B1551" s="1">
        <v>7017846975</v>
      </c>
      <c r="C1551" s="1" t="s">
        <v>12227</v>
      </c>
      <c r="D1551" s="4">
        <f t="shared" ca="1" si="48"/>
        <v>43528</v>
      </c>
      <c r="E1551">
        <f t="shared" ca="1" si="49"/>
        <v>77083308</v>
      </c>
      <c r="F1551" s="1" t="s">
        <v>6910</v>
      </c>
      <c r="G1551" s="1" t="s">
        <v>12228</v>
      </c>
      <c r="H1551" s="1" t="s">
        <v>6954</v>
      </c>
      <c r="K1551" s="1"/>
    </row>
    <row r="1552" spans="1:11" x14ac:dyDescent="0.3">
      <c r="A1552" s="1" t="s">
        <v>12229</v>
      </c>
      <c r="B1552" s="1">
        <v>9698148380</v>
      </c>
      <c r="C1552" s="1" t="s">
        <v>12230</v>
      </c>
      <c r="D1552" s="4">
        <f t="shared" ca="1" si="48"/>
        <v>44217</v>
      </c>
      <c r="E1552">
        <f t="shared" ca="1" si="49"/>
        <v>235617243</v>
      </c>
      <c r="F1552" s="1" t="s">
        <v>6910</v>
      </c>
      <c r="G1552" s="1" t="s">
        <v>12231</v>
      </c>
      <c r="H1552" s="1" t="s">
        <v>6999</v>
      </c>
      <c r="K1552" s="1"/>
    </row>
    <row r="1553" spans="1:11" x14ac:dyDescent="0.3">
      <c r="A1553" s="1" t="s">
        <v>12232</v>
      </c>
      <c r="B1553" s="1">
        <v>2407987810</v>
      </c>
      <c r="C1553" s="1" t="s">
        <v>12233</v>
      </c>
      <c r="D1553" s="4">
        <f t="shared" ca="1" si="48"/>
        <v>43362</v>
      </c>
      <c r="E1553">
        <f t="shared" ca="1" si="49"/>
        <v>279795727</v>
      </c>
      <c r="F1553" s="1" t="s">
        <v>6910</v>
      </c>
      <c r="G1553" s="1" t="s">
        <v>12234</v>
      </c>
      <c r="H1553" s="1" t="s">
        <v>7193</v>
      </c>
      <c r="K1553" s="1"/>
    </row>
    <row r="1554" spans="1:11" x14ac:dyDescent="0.3">
      <c r="A1554" s="1" t="s">
        <v>12235</v>
      </c>
      <c r="B1554" s="1">
        <v>4136564315</v>
      </c>
      <c r="C1554" s="1" t="s">
        <v>12236</v>
      </c>
      <c r="D1554" s="4">
        <f t="shared" ca="1" si="48"/>
        <v>43129</v>
      </c>
      <c r="E1554">
        <f t="shared" ca="1" si="49"/>
        <v>189832935</v>
      </c>
      <c r="F1554" s="1" t="s">
        <v>6910</v>
      </c>
      <c r="G1554" s="1" t="s">
        <v>12237</v>
      </c>
      <c r="H1554" s="1" t="s">
        <v>6921</v>
      </c>
      <c r="K1554" s="1"/>
    </row>
    <row r="1555" spans="1:11" x14ac:dyDescent="0.3">
      <c r="A1555" s="1" t="s">
        <v>7717</v>
      </c>
      <c r="B1555" s="1">
        <v>3152992640</v>
      </c>
      <c r="C1555" s="1" t="s">
        <v>40581</v>
      </c>
      <c r="D1555" s="4">
        <f t="shared" ca="1" si="48"/>
        <v>43594</v>
      </c>
      <c r="E1555">
        <f t="shared" ca="1" si="49"/>
        <v>268130410</v>
      </c>
      <c r="F1555" s="1" t="s">
        <v>6910</v>
      </c>
      <c r="G1555" s="1" t="s">
        <v>7716</v>
      </c>
      <c r="H1555" s="1" t="s">
        <v>6945</v>
      </c>
      <c r="K1555" s="1"/>
    </row>
    <row r="1556" spans="1:11" x14ac:dyDescent="0.3">
      <c r="A1556" s="1" t="s">
        <v>12238</v>
      </c>
      <c r="B1556" s="1">
        <v>3851211391</v>
      </c>
      <c r="C1556" s="1" t="s">
        <v>12239</v>
      </c>
      <c r="D1556" s="4">
        <f t="shared" ca="1" si="48"/>
        <v>43924</v>
      </c>
      <c r="E1556">
        <f t="shared" ca="1" si="49"/>
        <v>285637014</v>
      </c>
      <c r="F1556" s="1" t="s">
        <v>6910</v>
      </c>
      <c r="G1556" s="1" t="s">
        <v>12240</v>
      </c>
      <c r="H1556" s="1" t="s">
        <v>7361</v>
      </c>
      <c r="K1556" s="1"/>
    </row>
    <row r="1557" spans="1:11" x14ac:dyDescent="0.3">
      <c r="A1557" s="1" t="s">
        <v>40582</v>
      </c>
      <c r="B1557" s="1">
        <v>9514190543</v>
      </c>
      <c r="C1557" s="1" t="s">
        <v>40583</v>
      </c>
      <c r="D1557" s="4">
        <f t="shared" ca="1" si="48"/>
        <v>43995</v>
      </c>
      <c r="E1557">
        <f t="shared" ca="1" si="49"/>
        <v>274813822</v>
      </c>
      <c r="F1557" s="1" t="s">
        <v>6910</v>
      </c>
      <c r="G1557" s="1" t="s">
        <v>12241</v>
      </c>
      <c r="H1557" s="1" t="s">
        <v>6941</v>
      </c>
      <c r="K1557" s="1"/>
    </row>
    <row r="1558" spans="1:11" x14ac:dyDescent="0.3">
      <c r="A1558" s="1" t="s">
        <v>40584</v>
      </c>
      <c r="B1558" s="1">
        <v>2122308695</v>
      </c>
      <c r="C1558" s="1" t="s">
        <v>40585</v>
      </c>
      <c r="D1558" s="4">
        <f t="shared" ca="1" si="48"/>
        <v>43163</v>
      </c>
      <c r="E1558">
        <f t="shared" ca="1" si="49"/>
        <v>289982800</v>
      </c>
      <c r="F1558" s="1" t="s">
        <v>6910</v>
      </c>
      <c r="G1558" s="1" t="s">
        <v>12243</v>
      </c>
      <c r="H1558" s="1" t="s">
        <v>6945</v>
      </c>
      <c r="K1558" s="1"/>
    </row>
    <row r="1559" spans="1:11" x14ac:dyDescent="0.3">
      <c r="A1559" s="1" t="s">
        <v>40586</v>
      </c>
      <c r="B1559" s="1">
        <v>5900723170</v>
      </c>
      <c r="C1559" s="1" t="s">
        <v>40587</v>
      </c>
      <c r="D1559" s="4">
        <f t="shared" ca="1" si="48"/>
        <v>44469</v>
      </c>
      <c r="E1559">
        <f t="shared" ca="1" si="49"/>
        <v>476082076</v>
      </c>
      <c r="F1559" s="1" t="s">
        <v>6910</v>
      </c>
      <c r="G1559" s="1" t="s">
        <v>12244</v>
      </c>
      <c r="H1559" s="1" t="s">
        <v>7024</v>
      </c>
      <c r="K1559" s="1"/>
    </row>
    <row r="1560" spans="1:11" x14ac:dyDescent="0.3">
      <c r="A1560" s="1" t="s">
        <v>40588</v>
      </c>
      <c r="B1560" s="1">
        <v>4791590860</v>
      </c>
      <c r="C1560" s="1" t="s">
        <v>40589</v>
      </c>
      <c r="D1560" s="4">
        <f t="shared" ca="1" si="48"/>
        <v>43592</v>
      </c>
      <c r="E1560">
        <f t="shared" ca="1" si="49"/>
        <v>62908453</v>
      </c>
      <c r="F1560" s="1" t="s">
        <v>6910</v>
      </c>
      <c r="G1560" s="1" t="s">
        <v>12246</v>
      </c>
      <c r="H1560" s="1" t="s">
        <v>6985</v>
      </c>
      <c r="K1560" s="1"/>
    </row>
    <row r="1561" spans="1:11" x14ac:dyDescent="0.3">
      <c r="A1561" s="1" t="s">
        <v>12247</v>
      </c>
      <c r="B1561" s="1">
        <v>7163188687</v>
      </c>
      <c r="C1561" s="1" t="s">
        <v>12248</v>
      </c>
      <c r="D1561" s="4">
        <f t="shared" ca="1" si="48"/>
        <v>43769</v>
      </c>
      <c r="E1561">
        <f t="shared" ca="1" si="49"/>
        <v>677040504</v>
      </c>
      <c r="F1561" s="1" t="s">
        <v>6910</v>
      </c>
      <c r="G1561" s="1" t="s">
        <v>12249</v>
      </c>
      <c r="H1561" s="1" t="s">
        <v>6945</v>
      </c>
      <c r="K1561" s="1"/>
    </row>
    <row r="1562" spans="1:11" x14ac:dyDescent="0.3">
      <c r="A1562" s="1" t="s">
        <v>12251</v>
      </c>
      <c r="B1562" s="1">
        <v>6525702584</v>
      </c>
      <c r="C1562" s="1" t="s">
        <v>12252</v>
      </c>
      <c r="D1562" s="4">
        <f t="shared" ca="1" si="48"/>
        <v>44290</v>
      </c>
      <c r="E1562">
        <f t="shared" ca="1" si="49"/>
        <v>945856330</v>
      </c>
      <c r="F1562" s="1" t="s">
        <v>6910</v>
      </c>
      <c r="G1562" s="1" t="s">
        <v>12253</v>
      </c>
      <c r="H1562" s="1" t="s">
        <v>7350</v>
      </c>
      <c r="K1562" s="1"/>
    </row>
    <row r="1563" spans="1:11" x14ac:dyDescent="0.3">
      <c r="A1563" s="1" t="s">
        <v>40590</v>
      </c>
      <c r="B1563" s="1">
        <v>2125520906</v>
      </c>
      <c r="C1563" s="1" t="s">
        <v>40591</v>
      </c>
      <c r="D1563" s="4">
        <f t="shared" ca="1" si="48"/>
        <v>43389</v>
      </c>
      <c r="E1563">
        <f t="shared" ca="1" si="49"/>
        <v>472891212</v>
      </c>
      <c r="F1563" s="1" t="s">
        <v>6910</v>
      </c>
      <c r="G1563" s="1" t="s">
        <v>12254</v>
      </c>
      <c r="H1563" s="1" t="s">
        <v>6945</v>
      </c>
      <c r="K1563" s="1"/>
    </row>
    <row r="1564" spans="1:11" x14ac:dyDescent="0.3">
      <c r="A1564" s="1" t="s">
        <v>12256</v>
      </c>
      <c r="B1564" s="1">
        <v>7164782090</v>
      </c>
      <c r="C1564" s="1" t="s">
        <v>12257</v>
      </c>
      <c r="D1564" s="4">
        <f t="shared" ca="1" si="48"/>
        <v>44116</v>
      </c>
      <c r="E1564">
        <f t="shared" ca="1" si="49"/>
        <v>555481523</v>
      </c>
      <c r="F1564" s="1" t="s">
        <v>6910</v>
      </c>
      <c r="G1564" s="1" t="s">
        <v>12258</v>
      </c>
      <c r="H1564" s="1" t="s">
        <v>6945</v>
      </c>
      <c r="K1564" s="1"/>
    </row>
    <row r="1565" spans="1:11" x14ac:dyDescent="0.3">
      <c r="A1565" s="1" t="s">
        <v>12259</v>
      </c>
      <c r="B1565" s="1">
        <v>2126564666</v>
      </c>
      <c r="C1565" s="1" t="s">
        <v>12260</v>
      </c>
      <c r="D1565" s="4">
        <f t="shared" ca="1" si="48"/>
        <v>43374</v>
      </c>
      <c r="E1565">
        <f t="shared" ca="1" si="49"/>
        <v>112595347</v>
      </c>
      <c r="F1565" s="1" t="s">
        <v>6910</v>
      </c>
      <c r="G1565" s="1" t="s">
        <v>12261</v>
      </c>
      <c r="H1565" s="1" t="s">
        <v>6945</v>
      </c>
      <c r="K1565" s="1"/>
    </row>
    <row r="1566" spans="1:11" x14ac:dyDescent="0.3">
      <c r="A1566" s="1" t="s">
        <v>40592</v>
      </c>
      <c r="B1566" s="1">
        <v>2129072565</v>
      </c>
      <c r="C1566" s="1" t="s">
        <v>40593</v>
      </c>
      <c r="D1566" s="4">
        <f t="shared" ca="1" si="48"/>
        <v>44012</v>
      </c>
      <c r="E1566">
        <f t="shared" ca="1" si="49"/>
        <v>436191981</v>
      </c>
      <c r="F1566" s="1" t="s">
        <v>6910</v>
      </c>
      <c r="G1566" s="1" t="s">
        <v>12262</v>
      </c>
      <c r="H1566" s="1" t="s">
        <v>6945</v>
      </c>
      <c r="K1566" s="1"/>
    </row>
    <row r="1567" spans="1:11" x14ac:dyDescent="0.3">
      <c r="A1567" s="1" t="s">
        <v>40594</v>
      </c>
      <c r="B1567" s="1">
        <v>5313508408</v>
      </c>
      <c r="C1567" s="1" t="s">
        <v>40595</v>
      </c>
      <c r="D1567" s="4">
        <f t="shared" ca="1" si="48"/>
        <v>43656</v>
      </c>
      <c r="E1567">
        <f t="shared" ca="1" si="49"/>
        <v>269741930</v>
      </c>
      <c r="F1567" s="1" t="s">
        <v>6910</v>
      </c>
      <c r="G1567" s="1" t="s">
        <v>12263</v>
      </c>
      <c r="H1567" s="1" t="s">
        <v>6988</v>
      </c>
      <c r="K1567" s="1"/>
    </row>
    <row r="1568" spans="1:11" x14ac:dyDescent="0.3">
      <c r="A1568" s="1" t="s">
        <v>209</v>
      </c>
      <c r="B1568" s="1">
        <v>7396043913</v>
      </c>
      <c r="C1568" s="1" t="s">
        <v>12264</v>
      </c>
      <c r="D1568" s="4">
        <f t="shared" ca="1" si="48"/>
        <v>43298</v>
      </c>
      <c r="E1568">
        <f t="shared" ca="1" si="49"/>
        <v>595604288</v>
      </c>
      <c r="F1568" s="1" t="s">
        <v>6910</v>
      </c>
      <c r="G1568" s="1" t="s">
        <v>7718</v>
      </c>
      <c r="H1568" s="1" t="s">
        <v>6959</v>
      </c>
      <c r="K1568" s="1"/>
    </row>
    <row r="1569" spans="1:11" x14ac:dyDescent="0.3">
      <c r="A1569" s="1" t="s">
        <v>40596</v>
      </c>
      <c r="B1569" s="1">
        <v>2406411005</v>
      </c>
      <c r="C1569" s="1" t="s">
        <v>40597</v>
      </c>
      <c r="D1569" s="4">
        <f t="shared" ca="1" si="48"/>
        <v>43122</v>
      </c>
      <c r="E1569">
        <f t="shared" ca="1" si="49"/>
        <v>339221312</v>
      </c>
      <c r="F1569" s="1" t="s">
        <v>6910</v>
      </c>
      <c r="G1569" s="1" t="s">
        <v>12265</v>
      </c>
      <c r="H1569" s="1" t="s">
        <v>7044</v>
      </c>
      <c r="K1569" s="1"/>
    </row>
    <row r="1570" spans="1:11" x14ac:dyDescent="0.3">
      <c r="A1570" s="1" t="s">
        <v>12266</v>
      </c>
      <c r="B1570" s="1">
        <v>7806285522</v>
      </c>
      <c r="C1570" s="1" t="s">
        <v>12267</v>
      </c>
      <c r="D1570" s="4">
        <f t="shared" ca="1" si="48"/>
        <v>43679</v>
      </c>
      <c r="E1570">
        <f t="shared" ca="1" si="49"/>
        <v>839091985</v>
      </c>
      <c r="F1570" s="1" t="s">
        <v>6910</v>
      </c>
      <c r="G1570" s="1" t="s">
        <v>12268</v>
      </c>
      <c r="H1570" s="1" t="s">
        <v>6992</v>
      </c>
      <c r="K1570" s="1"/>
    </row>
    <row r="1571" spans="1:11" x14ac:dyDescent="0.3">
      <c r="A1571" s="1" t="s">
        <v>12269</v>
      </c>
      <c r="B1571" s="1">
        <v>8333041922</v>
      </c>
      <c r="C1571" s="1" t="s">
        <v>12270</v>
      </c>
      <c r="D1571" s="4">
        <f t="shared" ca="1" si="48"/>
        <v>43362</v>
      </c>
      <c r="E1571">
        <f t="shared" ca="1" si="49"/>
        <v>128965477</v>
      </c>
      <c r="F1571" s="1" t="s">
        <v>6910</v>
      </c>
      <c r="G1571" s="1" t="s">
        <v>12271</v>
      </c>
      <c r="H1571" s="1" t="s">
        <v>7003</v>
      </c>
      <c r="K1571" s="1"/>
    </row>
    <row r="1572" spans="1:11" x14ac:dyDescent="0.3">
      <c r="A1572" s="1" t="s">
        <v>12273</v>
      </c>
      <c r="B1572" s="1">
        <v>2128170944</v>
      </c>
      <c r="C1572" s="1" t="s">
        <v>12274</v>
      </c>
      <c r="D1572" s="4">
        <f t="shared" ca="1" si="48"/>
        <v>43314</v>
      </c>
      <c r="E1572">
        <f t="shared" ca="1" si="49"/>
        <v>576862940</v>
      </c>
      <c r="F1572" s="1" t="s">
        <v>6910</v>
      </c>
      <c r="G1572" s="1" t="s">
        <v>12275</v>
      </c>
      <c r="H1572" s="1" t="s">
        <v>6945</v>
      </c>
      <c r="K1572" s="1"/>
    </row>
    <row r="1573" spans="1:11" x14ac:dyDescent="0.3">
      <c r="A1573" s="1" t="s">
        <v>7721</v>
      </c>
      <c r="B1573" s="1">
        <v>6523949340</v>
      </c>
      <c r="C1573" s="1" t="s">
        <v>40598</v>
      </c>
      <c r="D1573" s="4">
        <f t="shared" ca="1" si="48"/>
        <v>43555</v>
      </c>
      <c r="E1573">
        <f t="shared" ca="1" si="49"/>
        <v>826535646</v>
      </c>
      <c r="F1573" s="1" t="s">
        <v>6910</v>
      </c>
      <c r="G1573" s="1" t="s">
        <v>7720</v>
      </c>
      <c r="H1573" s="1" t="s">
        <v>7660</v>
      </c>
      <c r="K1573" s="1"/>
    </row>
    <row r="1574" spans="1:11" x14ac:dyDescent="0.3">
      <c r="A1574" s="1" t="s">
        <v>2240</v>
      </c>
      <c r="B1574" s="1">
        <v>5167944276</v>
      </c>
      <c r="C1574" s="1" t="s">
        <v>12276</v>
      </c>
      <c r="D1574" s="4">
        <f t="shared" ca="1" si="48"/>
        <v>43790</v>
      </c>
      <c r="E1574">
        <f t="shared" ca="1" si="49"/>
        <v>902473242</v>
      </c>
      <c r="F1574" s="1" t="s">
        <v>6910</v>
      </c>
      <c r="G1574" s="1" t="s">
        <v>12277</v>
      </c>
      <c r="H1574" s="1" t="s">
        <v>7020</v>
      </c>
      <c r="K1574" s="1"/>
    </row>
    <row r="1575" spans="1:11" x14ac:dyDescent="0.3">
      <c r="A1575" s="1" t="s">
        <v>1724</v>
      </c>
      <c r="B1575" s="1">
        <v>6634468838</v>
      </c>
      <c r="C1575" s="1" t="s">
        <v>40599</v>
      </c>
      <c r="D1575" s="4">
        <f t="shared" ca="1" si="48"/>
        <v>44336</v>
      </c>
      <c r="E1575">
        <f t="shared" ca="1" si="49"/>
        <v>580070248</v>
      </c>
      <c r="F1575" s="1" t="s">
        <v>6910</v>
      </c>
      <c r="G1575" s="1" t="s">
        <v>12279</v>
      </c>
      <c r="H1575" s="1" t="s">
        <v>6926</v>
      </c>
      <c r="K1575" s="1"/>
    </row>
    <row r="1576" spans="1:11" x14ac:dyDescent="0.3">
      <c r="A1576" s="1" t="s">
        <v>377</v>
      </c>
      <c r="B1576" s="1">
        <v>8490792983</v>
      </c>
      <c r="C1576" s="1" t="s">
        <v>40600</v>
      </c>
      <c r="D1576" s="4">
        <f t="shared" ca="1" si="48"/>
        <v>44411</v>
      </c>
      <c r="E1576">
        <f t="shared" ca="1" si="49"/>
        <v>323189131</v>
      </c>
      <c r="F1576" s="1" t="s">
        <v>6910</v>
      </c>
      <c r="G1576" s="1" t="s">
        <v>12280</v>
      </c>
      <c r="H1576" s="1" t="s">
        <v>7056</v>
      </c>
      <c r="K1576" s="1"/>
    </row>
    <row r="1577" spans="1:11" x14ac:dyDescent="0.3">
      <c r="A1577" s="1" t="s">
        <v>40601</v>
      </c>
      <c r="B1577" s="1">
        <v>6605648856</v>
      </c>
      <c r="C1577" s="1" t="s">
        <v>40602</v>
      </c>
      <c r="D1577" s="4">
        <f t="shared" ca="1" si="48"/>
        <v>43994</v>
      </c>
      <c r="E1577">
        <f t="shared" ca="1" si="49"/>
        <v>534140764</v>
      </c>
      <c r="F1577" s="1" t="s">
        <v>6910</v>
      </c>
      <c r="G1577" s="1" t="s">
        <v>12281</v>
      </c>
      <c r="H1577" s="1" t="s">
        <v>6949</v>
      </c>
      <c r="K1577" s="1"/>
    </row>
    <row r="1578" spans="1:11" x14ac:dyDescent="0.3">
      <c r="A1578" s="1" t="s">
        <v>12282</v>
      </c>
      <c r="B1578" s="1">
        <v>7905632601</v>
      </c>
      <c r="C1578" s="1" t="s">
        <v>12283</v>
      </c>
      <c r="D1578" s="4">
        <f t="shared" ca="1" si="48"/>
        <v>43622</v>
      </c>
      <c r="E1578">
        <f t="shared" ca="1" si="49"/>
        <v>619738518</v>
      </c>
      <c r="F1578" s="1" t="s">
        <v>6910</v>
      </c>
      <c r="G1578" s="1" t="s">
        <v>12284</v>
      </c>
      <c r="H1578" s="1" t="s">
        <v>7003</v>
      </c>
      <c r="K1578" s="1"/>
    </row>
    <row r="1579" spans="1:11" x14ac:dyDescent="0.3">
      <c r="A1579" s="1" t="s">
        <v>7724</v>
      </c>
      <c r="B1579" s="1">
        <v>2128377058</v>
      </c>
      <c r="C1579" s="1" t="s">
        <v>12286</v>
      </c>
      <c r="D1579" s="4">
        <f t="shared" ca="1" si="48"/>
        <v>43161</v>
      </c>
      <c r="E1579">
        <f t="shared" ca="1" si="49"/>
        <v>214420877</v>
      </c>
      <c r="F1579" s="1" t="s">
        <v>6910</v>
      </c>
      <c r="G1579" s="1" t="s">
        <v>7723</v>
      </c>
      <c r="H1579" s="1" t="s">
        <v>6945</v>
      </c>
      <c r="K1579" s="1"/>
    </row>
    <row r="1580" spans="1:11" x14ac:dyDescent="0.3">
      <c r="A1580" s="1" t="s">
        <v>7727</v>
      </c>
      <c r="B1580" s="1">
        <v>2121460700</v>
      </c>
      <c r="C1580" s="1" t="s">
        <v>40603</v>
      </c>
      <c r="D1580" s="4">
        <f t="shared" ca="1" si="48"/>
        <v>43172</v>
      </c>
      <c r="E1580">
        <f t="shared" ca="1" si="49"/>
        <v>779194323</v>
      </c>
      <c r="F1580" s="1" t="s">
        <v>6910</v>
      </c>
      <c r="G1580" s="1" t="s">
        <v>7726</v>
      </c>
      <c r="H1580" s="1" t="s">
        <v>6945</v>
      </c>
      <c r="K1580" s="1"/>
    </row>
    <row r="1581" spans="1:11" x14ac:dyDescent="0.3">
      <c r="A1581" s="1" t="s">
        <v>40604</v>
      </c>
      <c r="B1581" s="1">
        <v>9781516736</v>
      </c>
      <c r="C1581" s="1" t="s">
        <v>40605</v>
      </c>
      <c r="D1581" s="4">
        <f t="shared" ca="1" si="48"/>
        <v>43583</v>
      </c>
      <c r="E1581">
        <f t="shared" ca="1" si="49"/>
        <v>80501967</v>
      </c>
      <c r="F1581" s="1" t="s">
        <v>6910</v>
      </c>
      <c r="G1581" s="1" t="s">
        <v>12287</v>
      </c>
      <c r="H1581" s="1" t="s">
        <v>6921</v>
      </c>
      <c r="K1581" s="1"/>
    </row>
    <row r="1582" spans="1:11" x14ac:dyDescent="0.3">
      <c r="A1582" s="1" t="s">
        <v>12289</v>
      </c>
      <c r="B1582" s="1">
        <v>6174607967</v>
      </c>
      <c r="C1582" s="1" t="s">
        <v>12290</v>
      </c>
      <c r="D1582" s="4">
        <f t="shared" ca="1" si="48"/>
        <v>44292</v>
      </c>
      <c r="E1582">
        <f t="shared" ca="1" si="49"/>
        <v>121125110</v>
      </c>
      <c r="F1582" s="1" t="s">
        <v>6910</v>
      </c>
      <c r="G1582" s="1" t="s">
        <v>12291</v>
      </c>
      <c r="H1582" s="1" t="s">
        <v>6921</v>
      </c>
      <c r="K1582" s="1"/>
    </row>
    <row r="1583" spans="1:11" x14ac:dyDescent="0.3">
      <c r="A1583" s="1" t="s">
        <v>12292</v>
      </c>
      <c r="B1583" s="1">
        <v>4029896146</v>
      </c>
      <c r="C1583" s="1" t="s">
        <v>12293</v>
      </c>
      <c r="D1583" s="4">
        <f t="shared" ca="1" si="48"/>
        <v>43172</v>
      </c>
      <c r="E1583">
        <f t="shared" ca="1" si="49"/>
        <v>805050867</v>
      </c>
      <c r="F1583" s="1" t="s">
        <v>6910</v>
      </c>
      <c r="G1583" s="1" t="s">
        <v>12294</v>
      </c>
      <c r="H1583" s="1" t="s">
        <v>6941</v>
      </c>
      <c r="K1583" s="1"/>
    </row>
    <row r="1584" spans="1:11" x14ac:dyDescent="0.3">
      <c r="A1584" s="1" t="s">
        <v>12296</v>
      </c>
      <c r="B1584" s="1">
        <v>9488974194</v>
      </c>
      <c r="C1584" s="1" t="s">
        <v>12297</v>
      </c>
      <c r="D1584" s="4">
        <f t="shared" ca="1" si="48"/>
        <v>43403</v>
      </c>
      <c r="E1584">
        <f t="shared" ca="1" si="49"/>
        <v>378828045</v>
      </c>
      <c r="F1584" s="1" t="s">
        <v>6910</v>
      </c>
      <c r="G1584" s="1" t="s">
        <v>12298</v>
      </c>
      <c r="H1584" s="1" t="s">
        <v>6941</v>
      </c>
      <c r="K1584" s="1"/>
    </row>
    <row r="1585" spans="1:11" x14ac:dyDescent="0.3">
      <c r="A1585" s="1" t="s">
        <v>12299</v>
      </c>
      <c r="B1585" s="1">
        <v>6174189331</v>
      </c>
      <c r="C1585" s="1" t="s">
        <v>12300</v>
      </c>
      <c r="D1585" s="4">
        <f t="shared" ca="1" si="48"/>
        <v>44152</v>
      </c>
      <c r="E1585">
        <f t="shared" ca="1" si="49"/>
        <v>543248914</v>
      </c>
      <c r="F1585" s="1" t="s">
        <v>6910</v>
      </c>
      <c r="G1585" s="1" t="s">
        <v>12301</v>
      </c>
      <c r="H1585" s="1" t="s">
        <v>6921</v>
      </c>
      <c r="K1585" s="1"/>
    </row>
    <row r="1586" spans="1:11" x14ac:dyDescent="0.3">
      <c r="A1586" s="1" t="s">
        <v>40606</v>
      </c>
      <c r="B1586" s="1">
        <v>6468697811</v>
      </c>
      <c r="C1586" s="1" t="s">
        <v>40607</v>
      </c>
      <c r="D1586" s="4">
        <f t="shared" ca="1" si="48"/>
        <v>44482</v>
      </c>
      <c r="E1586">
        <f t="shared" ca="1" si="49"/>
        <v>920995932</v>
      </c>
      <c r="F1586" s="1" t="s">
        <v>6910</v>
      </c>
      <c r="G1586" s="1" t="s">
        <v>12303</v>
      </c>
      <c r="H1586" s="1" t="s">
        <v>7020</v>
      </c>
      <c r="K1586" s="1"/>
    </row>
    <row r="1587" spans="1:11" x14ac:dyDescent="0.3">
      <c r="A1587" s="1" t="s">
        <v>12304</v>
      </c>
      <c r="B1587" s="1">
        <v>5492278512</v>
      </c>
      <c r="C1587" s="1" t="s">
        <v>12305</v>
      </c>
      <c r="D1587" s="4">
        <f t="shared" ca="1" si="48"/>
        <v>43316</v>
      </c>
      <c r="E1587">
        <f t="shared" ca="1" si="49"/>
        <v>356277137</v>
      </c>
      <c r="F1587" s="1" t="s">
        <v>6910</v>
      </c>
      <c r="G1587" s="1" t="s">
        <v>12306</v>
      </c>
      <c r="H1587" s="1" t="s">
        <v>7044</v>
      </c>
      <c r="K1587" s="1"/>
    </row>
    <row r="1588" spans="1:11" x14ac:dyDescent="0.3">
      <c r="A1588" s="1" t="s">
        <v>1246</v>
      </c>
      <c r="B1588" s="1">
        <v>2408365112</v>
      </c>
      <c r="C1588" s="1" t="s">
        <v>40608</v>
      </c>
      <c r="D1588" s="4">
        <f t="shared" ca="1" si="48"/>
        <v>44057</v>
      </c>
      <c r="E1588">
        <f t="shared" ca="1" si="49"/>
        <v>518426356</v>
      </c>
      <c r="F1588" s="1" t="s">
        <v>6910</v>
      </c>
      <c r="G1588" s="1" t="s">
        <v>12308</v>
      </c>
      <c r="H1588" s="1" t="s">
        <v>7056</v>
      </c>
      <c r="K1588" s="1"/>
    </row>
    <row r="1589" spans="1:11" x14ac:dyDescent="0.3">
      <c r="A1589" s="1" t="s">
        <v>40609</v>
      </c>
      <c r="B1589" s="1">
        <v>5031175229</v>
      </c>
      <c r="C1589" s="1" t="s">
        <v>40610</v>
      </c>
      <c r="D1589" s="4">
        <f t="shared" ca="1" si="48"/>
        <v>44482</v>
      </c>
      <c r="E1589">
        <f t="shared" ca="1" si="49"/>
        <v>479804892</v>
      </c>
      <c r="F1589" s="1" t="s">
        <v>6910</v>
      </c>
      <c r="G1589" s="1" t="s">
        <v>12310</v>
      </c>
      <c r="H1589" s="1" t="s">
        <v>7251</v>
      </c>
      <c r="K1589" s="1"/>
    </row>
    <row r="1590" spans="1:11" x14ac:dyDescent="0.3">
      <c r="A1590" s="1" t="s">
        <v>40611</v>
      </c>
      <c r="B1590" s="1">
        <v>2384752180</v>
      </c>
      <c r="C1590" s="1" t="s">
        <v>40612</v>
      </c>
      <c r="D1590" s="4">
        <f t="shared" ca="1" si="48"/>
        <v>43572</v>
      </c>
      <c r="E1590">
        <f t="shared" ca="1" si="49"/>
        <v>788473175</v>
      </c>
      <c r="F1590" s="1" t="s">
        <v>6910</v>
      </c>
      <c r="G1590" s="1" t="s">
        <v>12311</v>
      </c>
      <c r="H1590" s="1" t="s">
        <v>7251</v>
      </c>
      <c r="K1590" s="1"/>
    </row>
    <row r="1591" spans="1:11" x14ac:dyDescent="0.3">
      <c r="A1591" s="1" t="s">
        <v>40613</v>
      </c>
      <c r="B1591" s="1">
        <v>5642854166</v>
      </c>
      <c r="C1591" s="1" t="s">
        <v>40614</v>
      </c>
      <c r="D1591" s="4">
        <f t="shared" ca="1" si="48"/>
        <v>44206</v>
      </c>
      <c r="E1591">
        <f t="shared" ca="1" si="49"/>
        <v>649729562</v>
      </c>
      <c r="F1591" s="1" t="s">
        <v>6910</v>
      </c>
      <c r="G1591" s="1" t="s">
        <v>12312</v>
      </c>
      <c r="H1591" s="1" t="s">
        <v>6979</v>
      </c>
      <c r="K1591" s="1"/>
    </row>
    <row r="1592" spans="1:11" x14ac:dyDescent="0.3">
      <c r="A1592" s="1" t="s">
        <v>12313</v>
      </c>
      <c r="B1592" s="1">
        <v>2122635274</v>
      </c>
      <c r="C1592" s="1" t="s">
        <v>12314</v>
      </c>
      <c r="D1592" s="4">
        <f t="shared" ca="1" si="48"/>
        <v>43796</v>
      </c>
      <c r="E1592">
        <f t="shared" ca="1" si="49"/>
        <v>353756921</v>
      </c>
      <c r="F1592" s="1" t="s">
        <v>6910</v>
      </c>
      <c r="G1592" s="1" t="s">
        <v>12315</v>
      </c>
      <c r="H1592" s="1" t="s">
        <v>6945</v>
      </c>
      <c r="K1592" s="1"/>
    </row>
    <row r="1593" spans="1:11" x14ac:dyDescent="0.3">
      <c r="A1593" s="1" t="s">
        <v>40615</v>
      </c>
      <c r="B1593" s="1">
        <v>9112388842</v>
      </c>
      <c r="C1593" s="1" t="s">
        <v>40616</v>
      </c>
      <c r="D1593" s="4">
        <f t="shared" ca="1" si="48"/>
        <v>44197</v>
      </c>
      <c r="E1593">
        <f t="shared" ca="1" si="49"/>
        <v>961189395</v>
      </c>
      <c r="F1593" s="1" t="s">
        <v>6910</v>
      </c>
      <c r="G1593" s="1" t="s">
        <v>12317</v>
      </c>
      <c r="H1593" s="1" t="s">
        <v>6985</v>
      </c>
      <c r="K1593" s="1"/>
    </row>
    <row r="1594" spans="1:11" x14ac:dyDescent="0.3">
      <c r="A1594" s="1" t="s">
        <v>40617</v>
      </c>
      <c r="B1594" s="1">
        <v>9783887148</v>
      </c>
      <c r="C1594" s="1" t="s">
        <v>40618</v>
      </c>
      <c r="D1594" s="4">
        <f t="shared" ca="1" si="48"/>
        <v>43743</v>
      </c>
      <c r="E1594">
        <f t="shared" ca="1" si="49"/>
        <v>42574240</v>
      </c>
      <c r="F1594" s="1" t="s">
        <v>6910</v>
      </c>
      <c r="G1594" s="1" t="s">
        <v>12319</v>
      </c>
      <c r="H1594" s="1" t="s">
        <v>6921</v>
      </c>
      <c r="K1594" s="1"/>
    </row>
    <row r="1595" spans="1:11" x14ac:dyDescent="0.3">
      <c r="A1595" s="1" t="s">
        <v>318</v>
      </c>
      <c r="B1595" s="1">
        <v>2122759284</v>
      </c>
      <c r="C1595" s="1" t="s">
        <v>12320</v>
      </c>
      <c r="D1595" s="4">
        <f t="shared" ca="1" si="48"/>
        <v>43203</v>
      </c>
      <c r="E1595">
        <f t="shared" ca="1" si="49"/>
        <v>987123919</v>
      </c>
      <c r="F1595" s="1" t="s">
        <v>6910</v>
      </c>
      <c r="G1595" s="1" t="s">
        <v>7728</v>
      </c>
      <c r="H1595" s="1" t="s">
        <v>6945</v>
      </c>
      <c r="K1595" s="1"/>
    </row>
    <row r="1596" spans="1:11" x14ac:dyDescent="0.3">
      <c r="A1596" s="1" t="s">
        <v>40619</v>
      </c>
      <c r="B1596" s="1">
        <v>5386159974</v>
      </c>
      <c r="C1596" s="1" t="s">
        <v>40620</v>
      </c>
      <c r="D1596" s="4">
        <f t="shared" ca="1" si="48"/>
        <v>43215</v>
      </c>
      <c r="E1596">
        <f t="shared" ca="1" si="49"/>
        <v>766852582</v>
      </c>
      <c r="F1596" s="1" t="s">
        <v>6910</v>
      </c>
      <c r="G1596" s="1" t="s">
        <v>12321</v>
      </c>
      <c r="H1596" s="1" t="s">
        <v>6930</v>
      </c>
      <c r="K1596" s="1"/>
    </row>
    <row r="1597" spans="1:11" x14ac:dyDescent="0.3">
      <c r="A1597" s="1" t="s">
        <v>40621</v>
      </c>
      <c r="B1597" s="1">
        <v>6173975858</v>
      </c>
      <c r="C1597" s="1" t="s">
        <v>40622</v>
      </c>
      <c r="D1597" s="4">
        <f t="shared" ca="1" si="48"/>
        <v>43954</v>
      </c>
      <c r="E1597">
        <f t="shared" ca="1" si="49"/>
        <v>802495005</v>
      </c>
      <c r="F1597" s="1" t="s">
        <v>6910</v>
      </c>
      <c r="G1597" s="1" t="s">
        <v>12322</v>
      </c>
      <c r="H1597" s="1" t="s">
        <v>6921</v>
      </c>
      <c r="K1597" s="1"/>
    </row>
    <row r="1598" spans="1:11" x14ac:dyDescent="0.3">
      <c r="A1598" s="1" t="s">
        <v>40623</v>
      </c>
      <c r="B1598" s="1">
        <v>8435878696</v>
      </c>
      <c r="C1598" s="1" t="s">
        <v>40624</v>
      </c>
      <c r="D1598" s="4">
        <f t="shared" ca="1" si="48"/>
        <v>43995</v>
      </c>
      <c r="E1598">
        <f t="shared" ca="1" si="49"/>
        <v>383597485</v>
      </c>
      <c r="F1598" s="1" t="s">
        <v>6910</v>
      </c>
      <c r="G1598" s="1" t="s">
        <v>12323</v>
      </c>
      <c r="H1598" s="1" t="s">
        <v>6930</v>
      </c>
      <c r="K1598" s="1"/>
    </row>
    <row r="1599" spans="1:11" x14ac:dyDescent="0.3">
      <c r="A1599" s="1" t="s">
        <v>2309</v>
      </c>
      <c r="B1599" s="1">
        <v>5341236325</v>
      </c>
      <c r="C1599" s="1" t="s">
        <v>12324</v>
      </c>
      <c r="D1599" s="4">
        <f t="shared" ca="1" si="48"/>
        <v>43363</v>
      </c>
      <c r="E1599">
        <f t="shared" ca="1" si="49"/>
        <v>51766814</v>
      </c>
      <c r="F1599" s="1" t="s">
        <v>6910</v>
      </c>
      <c r="G1599" s="1" t="s">
        <v>12325</v>
      </c>
      <c r="H1599" s="1" t="s">
        <v>7200</v>
      </c>
      <c r="K1599" s="1"/>
    </row>
    <row r="1600" spans="1:11" x14ac:dyDescent="0.3">
      <c r="A1600" s="1" t="s">
        <v>40625</v>
      </c>
      <c r="B1600" s="1">
        <v>3152836919</v>
      </c>
      <c r="C1600" s="1" t="s">
        <v>40626</v>
      </c>
      <c r="D1600" s="4">
        <f t="shared" ca="1" si="48"/>
        <v>43861</v>
      </c>
      <c r="E1600">
        <f t="shared" ca="1" si="49"/>
        <v>113229147</v>
      </c>
      <c r="F1600" s="1" t="s">
        <v>6910</v>
      </c>
      <c r="G1600" s="1" t="s">
        <v>12326</v>
      </c>
      <c r="H1600" s="1" t="s">
        <v>6945</v>
      </c>
      <c r="K1600" s="1"/>
    </row>
    <row r="1601" spans="1:11" x14ac:dyDescent="0.3">
      <c r="A1601" s="1" t="s">
        <v>40627</v>
      </c>
      <c r="B1601" s="1">
        <v>5830204466</v>
      </c>
      <c r="C1601" s="1" t="s">
        <v>40628</v>
      </c>
      <c r="D1601" s="4">
        <f t="shared" ca="1" si="48"/>
        <v>44269</v>
      </c>
      <c r="E1601">
        <f t="shared" ca="1" si="49"/>
        <v>839772458</v>
      </c>
      <c r="F1601" s="1" t="s">
        <v>6910</v>
      </c>
      <c r="G1601" s="1" t="s">
        <v>12327</v>
      </c>
      <c r="H1601" s="1" t="s">
        <v>7016</v>
      </c>
      <c r="K1601" s="1"/>
    </row>
    <row r="1602" spans="1:11" x14ac:dyDescent="0.3">
      <c r="A1602" s="1" t="s">
        <v>7731</v>
      </c>
      <c r="B1602" s="1">
        <v>4141866894</v>
      </c>
      <c r="C1602" s="1" t="s">
        <v>12328</v>
      </c>
      <c r="D1602" s="4">
        <f t="shared" ca="1" si="48"/>
        <v>44404</v>
      </c>
      <c r="E1602">
        <f t="shared" ca="1" si="49"/>
        <v>490538171</v>
      </c>
      <c r="F1602" s="1" t="s">
        <v>6910</v>
      </c>
      <c r="G1602" s="1" t="s">
        <v>7730</v>
      </c>
      <c r="H1602" s="1" t="s">
        <v>7032</v>
      </c>
      <c r="K1602" s="1"/>
    </row>
    <row r="1603" spans="1:11" x14ac:dyDescent="0.3">
      <c r="A1603" s="1" t="s">
        <v>12330</v>
      </c>
      <c r="B1603" s="1">
        <v>3026552882</v>
      </c>
      <c r="C1603" s="1" t="s">
        <v>12331</v>
      </c>
      <c r="D1603" s="4">
        <f t="shared" ref="D1603:D1666" ca="1" si="50">RANDBETWEEN(DATE(2018, 1, 1),DATE(2021, 12, 31))</f>
        <v>43259</v>
      </c>
      <c r="E1603">
        <f t="shared" ref="E1603:E1666" ca="1" si="51" xml:space="preserve"> RANDBETWEEN(100000,1000000000)</f>
        <v>267303566</v>
      </c>
      <c r="F1603" s="1" t="s">
        <v>6910</v>
      </c>
      <c r="G1603" s="1" t="s">
        <v>12332</v>
      </c>
      <c r="H1603" s="1" t="s">
        <v>7454</v>
      </c>
      <c r="K1603" s="1"/>
    </row>
    <row r="1604" spans="1:11" x14ac:dyDescent="0.3">
      <c r="A1604" s="1" t="s">
        <v>12333</v>
      </c>
      <c r="B1604" s="1">
        <v>3678649542</v>
      </c>
      <c r="C1604" s="1" t="s">
        <v>12334</v>
      </c>
      <c r="D1604" s="4">
        <f t="shared" ca="1" si="50"/>
        <v>43186</v>
      </c>
      <c r="E1604">
        <f t="shared" ca="1" si="51"/>
        <v>522573121</v>
      </c>
      <c r="F1604" s="1" t="s">
        <v>6910</v>
      </c>
      <c r="G1604" s="1" t="s">
        <v>12335</v>
      </c>
      <c r="H1604" s="1" t="s">
        <v>7126</v>
      </c>
      <c r="K1604" s="1"/>
    </row>
    <row r="1605" spans="1:11" x14ac:dyDescent="0.3">
      <c r="A1605" s="1" t="s">
        <v>12336</v>
      </c>
      <c r="B1605" s="1">
        <v>2498249751</v>
      </c>
      <c r="C1605" s="1" t="s">
        <v>12337</v>
      </c>
      <c r="D1605" s="4">
        <f t="shared" ca="1" si="50"/>
        <v>44182</v>
      </c>
      <c r="E1605">
        <f t="shared" ca="1" si="51"/>
        <v>926088370</v>
      </c>
      <c r="F1605" s="1" t="s">
        <v>6910</v>
      </c>
      <c r="G1605" s="1" t="s">
        <v>12338</v>
      </c>
      <c r="H1605" s="1" t="s">
        <v>7003</v>
      </c>
      <c r="K1605" s="1"/>
    </row>
    <row r="1606" spans="1:11" x14ac:dyDescent="0.3">
      <c r="A1606" s="1" t="s">
        <v>40629</v>
      </c>
      <c r="B1606" s="1">
        <v>2801651966</v>
      </c>
      <c r="C1606" s="1" t="s">
        <v>40630</v>
      </c>
      <c r="D1606" s="4">
        <f t="shared" ca="1" si="50"/>
        <v>43111</v>
      </c>
      <c r="E1606">
        <f t="shared" ca="1" si="51"/>
        <v>562741929</v>
      </c>
      <c r="F1606" s="1" t="s">
        <v>6910</v>
      </c>
      <c r="G1606" s="1" t="s">
        <v>12340</v>
      </c>
      <c r="H1606" s="1" t="s">
        <v>6959</v>
      </c>
      <c r="K1606" s="1"/>
    </row>
    <row r="1607" spans="1:11" x14ac:dyDescent="0.3">
      <c r="A1607" s="1" t="s">
        <v>40631</v>
      </c>
      <c r="B1607" s="1">
        <v>6453815264</v>
      </c>
      <c r="C1607" s="1" t="s">
        <v>40632</v>
      </c>
      <c r="D1607" s="4">
        <f t="shared" ca="1" si="50"/>
        <v>44024</v>
      </c>
      <c r="E1607">
        <f t="shared" ca="1" si="51"/>
        <v>976435712</v>
      </c>
      <c r="F1607" s="1" t="s">
        <v>6910</v>
      </c>
      <c r="G1607" s="1" t="s">
        <v>12342</v>
      </c>
      <c r="H1607" s="1" t="s">
        <v>7236</v>
      </c>
      <c r="K1607" s="1"/>
    </row>
    <row r="1608" spans="1:11" x14ac:dyDescent="0.3">
      <c r="A1608" s="1" t="s">
        <v>40633</v>
      </c>
      <c r="B1608" s="1">
        <v>5085558060</v>
      </c>
      <c r="C1608" s="1" t="s">
        <v>40634</v>
      </c>
      <c r="D1608" s="4">
        <f t="shared" ca="1" si="50"/>
        <v>44523</v>
      </c>
      <c r="E1608">
        <f t="shared" ca="1" si="51"/>
        <v>644273028</v>
      </c>
      <c r="F1608" s="1" t="s">
        <v>6910</v>
      </c>
      <c r="G1608" s="1" t="s">
        <v>12343</v>
      </c>
      <c r="H1608" s="1" t="s">
        <v>6921</v>
      </c>
      <c r="K1608" s="1"/>
    </row>
    <row r="1609" spans="1:11" x14ac:dyDescent="0.3">
      <c r="A1609" s="1" t="s">
        <v>12344</v>
      </c>
      <c r="B1609" s="1">
        <v>6170298525</v>
      </c>
      <c r="C1609" s="1" t="s">
        <v>12345</v>
      </c>
      <c r="D1609" s="4">
        <f t="shared" ca="1" si="50"/>
        <v>44233</v>
      </c>
      <c r="E1609">
        <f t="shared" ca="1" si="51"/>
        <v>657478314</v>
      </c>
      <c r="F1609" s="1" t="s">
        <v>6910</v>
      </c>
      <c r="G1609" s="1" t="s">
        <v>12346</v>
      </c>
      <c r="H1609" s="1" t="s">
        <v>6921</v>
      </c>
      <c r="K1609" s="1"/>
    </row>
    <row r="1610" spans="1:11" x14ac:dyDescent="0.3">
      <c r="A1610" s="1" t="s">
        <v>12347</v>
      </c>
      <c r="B1610" s="1">
        <v>2121348742</v>
      </c>
      <c r="C1610" s="1" t="s">
        <v>12348</v>
      </c>
      <c r="D1610" s="4">
        <f t="shared" ca="1" si="50"/>
        <v>44561</v>
      </c>
      <c r="E1610">
        <f t="shared" ca="1" si="51"/>
        <v>791095519</v>
      </c>
      <c r="F1610" s="1" t="s">
        <v>6910</v>
      </c>
      <c r="G1610" s="1" t="s">
        <v>12349</v>
      </c>
      <c r="H1610" s="1" t="s">
        <v>6945</v>
      </c>
      <c r="K1610" s="1"/>
    </row>
    <row r="1611" spans="1:11" x14ac:dyDescent="0.3">
      <c r="A1611" s="1" t="s">
        <v>12350</v>
      </c>
      <c r="B1611" s="1">
        <v>3865667171</v>
      </c>
      <c r="C1611" s="1" t="s">
        <v>12351</v>
      </c>
      <c r="D1611" s="4">
        <f t="shared" ca="1" si="50"/>
        <v>44483</v>
      </c>
      <c r="E1611">
        <f t="shared" ca="1" si="51"/>
        <v>545365905</v>
      </c>
      <c r="F1611" s="1" t="s">
        <v>6910</v>
      </c>
      <c r="G1611" s="1" t="s">
        <v>12352</v>
      </c>
      <c r="H1611" s="1" t="s">
        <v>7024</v>
      </c>
      <c r="K1611" s="1"/>
    </row>
    <row r="1612" spans="1:11" x14ac:dyDescent="0.3">
      <c r="A1612" s="1" t="s">
        <v>171</v>
      </c>
      <c r="B1612" s="1">
        <v>9146436569</v>
      </c>
      <c r="C1612" s="1" t="s">
        <v>40635</v>
      </c>
      <c r="D1612" s="4">
        <f t="shared" ca="1" si="50"/>
        <v>43706</v>
      </c>
      <c r="E1612">
        <f t="shared" ca="1" si="51"/>
        <v>93385606</v>
      </c>
      <c r="F1612" s="1" t="s">
        <v>6910</v>
      </c>
      <c r="G1612" s="1" t="s">
        <v>7732</v>
      </c>
      <c r="H1612" s="1" t="s">
        <v>6945</v>
      </c>
      <c r="K1612" s="1"/>
    </row>
    <row r="1613" spans="1:11" x14ac:dyDescent="0.3">
      <c r="A1613" s="1" t="s">
        <v>40636</v>
      </c>
      <c r="B1613" s="1">
        <v>2680210834</v>
      </c>
      <c r="C1613" s="1" t="s">
        <v>40637</v>
      </c>
      <c r="D1613" s="4">
        <f t="shared" ca="1" si="50"/>
        <v>44550</v>
      </c>
      <c r="E1613">
        <f t="shared" ca="1" si="51"/>
        <v>713479976</v>
      </c>
      <c r="F1613" s="1" t="s">
        <v>6910</v>
      </c>
      <c r="G1613" s="1" t="s">
        <v>12353</v>
      </c>
      <c r="H1613" s="1" t="s">
        <v>7572</v>
      </c>
      <c r="K1613" s="1"/>
    </row>
    <row r="1614" spans="1:11" x14ac:dyDescent="0.3">
      <c r="A1614" s="1" t="s">
        <v>12355</v>
      </c>
      <c r="B1614" s="1">
        <v>2473370898</v>
      </c>
      <c r="C1614" s="1" t="s">
        <v>12356</v>
      </c>
      <c r="D1614" s="4">
        <f t="shared" ca="1" si="50"/>
        <v>44358</v>
      </c>
      <c r="E1614">
        <f t="shared" ca="1" si="51"/>
        <v>41371500</v>
      </c>
      <c r="F1614" s="1" t="s">
        <v>6910</v>
      </c>
      <c r="G1614" s="1" t="s">
        <v>12357</v>
      </c>
      <c r="H1614" s="1" t="s">
        <v>6941</v>
      </c>
      <c r="K1614" s="1"/>
    </row>
    <row r="1615" spans="1:11" x14ac:dyDescent="0.3">
      <c r="A1615" s="1" t="s">
        <v>7735</v>
      </c>
      <c r="B1615" s="1">
        <v>2661281109</v>
      </c>
      <c r="C1615" s="1" t="s">
        <v>12359</v>
      </c>
      <c r="D1615" s="4">
        <f t="shared" ca="1" si="50"/>
        <v>43240</v>
      </c>
      <c r="E1615">
        <f t="shared" ca="1" si="51"/>
        <v>334335222</v>
      </c>
      <c r="F1615" s="1" t="s">
        <v>6910</v>
      </c>
      <c r="G1615" s="1" t="s">
        <v>7734</v>
      </c>
      <c r="H1615" s="1" t="s">
        <v>6930</v>
      </c>
      <c r="K1615" s="1"/>
    </row>
    <row r="1616" spans="1:11" x14ac:dyDescent="0.3">
      <c r="A1616" s="1" t="s">
        <v>12360</v>
      </c>
      <c r="B1616" s="1">
        <v>8253861296</v>
      </c>
      <c r="C1616" s="1" t="s">
        <v>12361</v>
      </c>
      <c r="D1616" s="4">
        <f t="shared" ca="1" si="50"/>
        <v>44529</v>
      </c>
      <c r="E1616">
        <f t="shared" ca="1" si="51"/>
        <v>48237597</v>
      </c>
      <c r="F1616" s="1" t="s">
        <v>6910</v>
      </c>
      <c r="G1616" s="1" t="s">
        <v>12362</v>
      </c>
      <c r="H1616" s="1" t="s">
        <v>6941</v>
      </c>
      <c r="K1616" s="1"/>
    </row>
    <row r="1617" spans="1:11" x14ac:dyDescent="0.3">
      <c r="A1617" s="1" t="s">
        <v>7738</v>
      </c>
      <c r="B1617" s="1">
        <v>4986207444</v>
      </c>
      <c r="C1617" s="1" t="s">
        <v>12363</v>
      </c>
      <c r="D1617" s="4">
        <f t="shared" ca="1" si="50"/>
        <v>43554</v>
      </c>
      <c r="E1617">
        <f t="shared" ca="1" si="51"/>
        <v>833844824</v>
      </c>
      <c r="F1617" s="1" t="s">
        <v>6910</v>
      </c>
      <c r="G1617" s="1" t="s">
        <v>7737</v>
      </c>
      <c r="H1617" s="1" t="s">
        <v>7350</v>
      </c>
      <c r="K1617" s="1"/>
    </row>
    <row r="1618" spans="1:11" x14ac:dyDescent="0.3">
      <c r="A1618" s="1" t="s">
        <v>40638</v>
      </c>
      <c r="B1618" s="1">
        <v>2120987512</v>
      </c>
      <c r="C1618" s="1" t="s">
        <v>40639</v>
      </c>
      <c r="D1618" s="4">
        <f t="shared" ca="1" si="50"/>
        <v>43118</v>
      </c>
      <c r="E1618">
        <f t="shared" ca="1" si="51"/>
        <v>905237749</v>
      </c>
      <c r="F1618" s="1" t="s">
        <v>6910</v>
      </c>
      <c r="G1618" s="1" t="s">
        <v>12364</v>
      </c>
      <c r="H1618" s="1" t="s">
        <v>6945</v>
      </c>
      <c r="K1618" s="1"/>
    </row>
    <row r="1619" spans="1:11" x14ac:dyDescent="0.3">
      <c r="A1619" s="1" t="s">
        <v>2202</v>
      </c>
      <c r="B1619" s="1">
        <v>6172542363</v>
      </c>
      <c r="C1619" s="1" t="s">
        <v>12365</v>
      </c>
      <c r="D1619" s="4">
        <f t="shared" ca="1" si="50"/>
        <v>44188</v>
      </c>
      <c r="E1619">
        <f t="shared" ca="1" si="51"/>
        <v>823917490</v>
      </c>
      <c r="F1619" s="1" t="s">
        <v>6910</v>
      </c>
      <c r="G1619" s="1" t="s">
        <v>12366</v>
      </c>
      <c r="H1619" s="1" t="s">
        <v>6921</v>
      </c>
      <c r="K1619" s="1"/>
    </row>
    <row r="1620" spans="1:11" x14ac:dyDescent="0.3">
      <c r="A1620" s="1" t="s">
        <v>40640</v>
      </c>
      <c r="B1620" s="1">
        <v>6488166304</v>
      </c>
      <c r="C1620" s="1" t="s">
        <v>40641</v>
      </c>
      <c r="D1620" s="4">
        <f t="shared" ca="1" si="50"/>
        <v>43543</v>
      </c>
      <c r="E1620">
        <f t="shared" ca="1" si="51"/>
        <v>715519570</v>
      </c>
      <c r="F1620" s="1" t="s">
        <v>6910</v>
      </c>
      <c r="G1620" s="1" t="s">
        <v>12367</v>
      </c>
      <c r="H1620" s="1" t="s">
        <v>6954</v>
      </c>
      <c r="K1620" s="1"/>
    </row>
    <row r="1621" spans="1:11" x14ac:dyDescent="0.3">
      <c r="A1621" s="1" t="s">
        <v>12368</v>
      </c>
      <c r="B1621" s="1">
        <v>5988068029</v>
      </c>
      <c r="C1621" s="1" t="s">
        <v>12369</v>
      </c>
      <c r="D1621" s="4">
        <f t="shared" ca="1" si="50"/>
        <v>44487</v>
      </c>
      <c r="E1621">
        <f t="shared" ca="1" si="51"/>
        <v>616901543</v>
      </c>
      <c r="F1621" s="1" t="s">
        <v>6910</v>
      </c>
      <c r="G1621" s="1" t="s">
        <v>12370</v>
      </c>
      <c r="H1621" s="1" t="s">
        <v>7003</v>
      </c>
      <c r="K1621" s="1"/>
    </row>
    <row r="1622" spans="1:11" x14ac:dyDescent="0.3">
      <c r="A1622" s="1" t="s">
        <v>12371</v>
      </c>
      <c r="B1622" s="1">
        <v>7139931632</v>
      </c>
      <c r="C1622" s="1" t="s">
        <v>12372</v>
      </c>
      <c r="D1622" s="4">
        <f t="shared" ca="1" si="50"/>
        <v>44161</v>
      </c>
      <c r="E1622">
        <f t="shared" ca="1" si="51"/>
        <v>428115934</v>
      </c>
      <c r="F1622" s="1" t="s">
        <v>6910</v>
      </c>
      <c r="G1622" s="1" t="s">
        <v>12373</v>
      </c>
      <c r="H1622" s="1" t="s">
        <v>7003</v>
      </c>
      <c r="K1622" s="1"/>
    </row>
    <row r="1623" spans="1:11" x14ac:dyDescent="0.3">
      <c r="A1623" s="1" t="s">
        <v>40642</v>
      </c>
      <c r="B1623" s="1">
        <v>2123631536</v>
      </c>
      <c r="C1623" s="1" t="s">
        <v>40643</v>
      </c>
      <c r="D1623" s="4">
        <f t="shared" ca="1" si="50"/>
        <v>44072</v>
      </c>
      <c r="E1623">
        <f t="shared" ca="1" si="51"/>
        <v>740727021</v>
      </c>
      <c r="F1623" s="1" t="s">
        <v>6910</v>
      </c>
      <c r="G1623" s="1" t="s">
        <v>12374</v>
      </c>
      <c r="H1623" s="1" t="s">
        <v>6945</v>
      </c>
      <c r="K1623" s="1"/>
    </row>
    <row r="1624" spans="1:11" x14ac:dyDescent="0.3">
      <c r="A1624" s="1" t="s">
        <v>12375</v>
      </c>
      <c r="B1624" s="1">
        <v>5851657745</v>
      </c>
      <c r="C1624" s="1" t="s">
        <v>12376</v>
      </c>
      <c r="D1624" s="4">
        <f t="shared" ca="1" si="50"/>
        <v>43108</v>
      </c>
      <c r="E1624">
        <f t="shared" ca="1" si="51"/>
        <v>463233688</v>
      </c>
      <c r="F1624" s="1" t="s">
        <v>6910</v>
      </c>
      <c r="G1624" s="1" t="s">
        <v>12377</v>
      </c>
      <c r="H1624" s="1" t="s">
        <v>6945</v>
      </c>
      <c r="K1624" s="1"/>
    </row>
    <row r="1625" spans="1:11" x14ac:dyDescent="0.3">
      <c r="A1625" s="1" t="s">
        <v>12378</v>
      </c>
      <c r="B1625" s="1">
        <v>2477359431</v>
      </c>
      <c r="C1625" s="1" t="s">
        <v>12379</v>
      </c>
      <c r="D1625" s="4">
        <f t="shared" ca="1" si="50"/>
        <v>43485</v>
      </c>
      <c r="E1625">
        <f t="shared" ca="1" si="51"/>
        <v>756711733</v>
      </c>
      <c r="F1625" s="1" t="s">
        <v>6910</v>
      </c>
      <c r="G1625" s="1" t="s">
        <v>12380</v>
      </c>
      <c r="H1625" s="1" t="s">
        <v>6928</v>
      </c>
      <c r="K1625" s="1"/>
    </row>
    <row r="1626" spans="1:11" x14ac:dyDescent="0.3">
      <c r="A1626" s="1" t="s">
        <v>7741</v>
      </c>
      <c r="B1626" s="1">
        <v>3618746781</v>
      </c>
      <c r="C1626" s="1" t="s">
        <v>12381</v>
      </c>
      <c r="D1626" s="4">
        <f t="shared" ca="1" si="50"/>
        <v>43674</v>
      </c>
      <c r="E1626">
        <f t="shared" ca="1" si="51"/>
        <v>898735630</v>
      </c>
      <c r="F1626" s="1" t="s">
        <v>6910</v>
      </c>
      <c r="G1626" s="1" t="s">
        <v>7740</v>
      </c>
      <c r="H1626" s="1" t="s">
        <v>7139</v>
      </c>
      <c r="K1626" s="1"/>
    </row>
    <row r="1627" spans="1:11" x14ac:dyDescent="0.3">
      <c r="A1627" s="1" t="s">
        <v>12382</v>
      </c>
      <c r="B1627" s="1">
        <v>3167247434</v>
      </c>
      <c r="C1627" s="1" t="s">
        <v>12383</v>
      </c>
      <c r="D1627" s="4">
        <f t="shared" ca="1" si="50"/>
        <v>43278</v>
      </c>
      <c r="E1627">
        <f t="shared" ca="1" si="51"/>
        <v>565951369</v>
      </c>
      <c r="F1627" s="1" t="s">
        <v>6910</v>
      </c>
      <c r="G1627" s="1" t="s">
        <v>12384</v>
      </c>
      <c r="H1627" s="1" t="s">
        <v>6959</v>
      </c>
      <c r="K1627" s="1"/>
    </row>
    <row r="1628" spans="1:11" x14ac:dyDescent="0.3">
      <c r="A1628" s="1" t="s">
        <v>40644</v>
      </c>
      <c r="B1628" s="1">
        <v>5333685165</v>
      </c>
      <c r="C1628" s="1" t="s">
        <v>40645</v>
      </c>
      <c r="D1628" s="4">
        <f t="shared" ca="1" si="50"/>
        <v>43644</v>
      </c>
      <c r="E1628">
        <f t="shared" ca="1" si="51"/>
        <v>976557328</v>
      </c>
      <c r="F1628" s="1" t="s">
        <v>6910</v>
      </c>
      <c r="G1628" s="1" t="s">
        <v>12385</v>
      </c>
      <c r="H1628" s="1" t="s">
        <v>6941</v>
      </c>
      <c r="K1628" s="1"/>
    </row>
    <row r="1629" spans="1:11" x14ac:dyDescent="0.3">
      <c r="A1629" s="1" t="s">
        <v>12386</v>
      </c>
      <c r="B1629" s="1">
        <v>2782285091</v>
      </c>
      <c r="C1629" s="1" t="s">
        <v>12387</v>
      </c>
      <c r="D1629" s="4">
        <f t="shared" ca="1" si="50"/>
        <v>44360</v>
      </c>
      <c r="E1629">
        <f t="shared" ca="1" si="51"/>
        <v>220404554</v>
      </c>
      <c r="F1629" s="1" t="s">
        <v>6910</v>
      </c>
      <c r="G1629" s="1" t="s">
        <v>12388</v>
      </c>
      <c r="H1629" s="1" t="s">
        <v>7152</v>
      </c>
      <c r="K1629" s="1"/>
    </row>
    <row r="1630" spans="1:11" x14ac:dyDescent="0.3">
      <c r="A1630" s="1" t="s">
        <v>2314</v>
      </c>
      <c r="B1630" s="1">
        <v>5503505747</v>
      </c>
      <c r="C1630" s="1" t="s">
        <v>40646</v>
      </c>
      <c r="D1630" s="4">
        <f t="shared" ca="1" si="50"/>
        <v>44257</v>
      </c>
      <c r="E1630">
        <f t="shared" ca="1" si="51"/>
        <v>896450130</v>
      </c>
      <c r="F1630" s="1" t="s">
        <v>6910</v>
      </c>
      <c r="G1630" s="1" t="s">
        <v>12389</v>
      </c>
      <c r="H1630" s="1" t="s">
        <v>6999</v>
      </c>
      <c r="K1630" s="1"/>
    </row>
    <row r="1631" spans="1:11" x14ac:dyDescent="0.3">
      <c r="A1631" s="1" t="s">
        <v>40647</v>
      </c>
      <c r="B1631" s="1">
        <v>6429450799</v>
      </c>
      <c r="C1631" s="1" t="s">
        <v>40648</v>
      </c>
      <c r="D1631" s="4">
        <f t="shared" ca="1" si="50"/>
        <v>43591</v>
      </c>
      <c r="E1631">
        <f t="shared" ca="1" si="51"/>
        <v>800552439</v>
      </c>
      <c r="F1631" s="1" t="s">
        <v>6910</v>
      </c>
      <c r="G1631" s="1" t="s">
        <v>12390</v>
      </c>
      <c r="H1631" s="1" t="s">
        <v>6954</v>
      </c>
      <c r="K1631" s="1"/>
    </row>
    <row r="1632" spans="1:11" x14ac:dyDescent="0.3">
      <c r="A1632" s="1" t="s">
        <v>12391</v>
      </c>
      <c r="B1632" s="1">
        <v>7810036452</v>
      </c>
      <c r="C1632" s="1" t="s">
        <v>12392</v>
      </c>
      <c r="D1632" s="4">
        <f t="shared" ca="1" si="50"/>
        <v>43844</v>
      </c>
      <c r="E1632">
        <f t="shared" ca="1" si="51"/>
        <v>818152159</v>
      </c>
      <c r="F1632" s="1" t="s">
        <v>6910</v>
      </c>
      <c r="G1632" s="1" t="s">
        <v>12393</v>
      </c>
      <c r="H1632" s="1" t="s">
        <v>6921</v>
      </c>
      <c r="K1632" s="1"/>
    </row>
    <row r="1633" spans="1:11" x14ac:dyDescent="0.3">
      <c r="A1633" s="1" t="s">
        <v>40649</v>
      </c>
      <c r="B1633" s="1">
        <v>4207702424</v>
      </c>
      <c r="C1633" s="1" t="s">
        <v>40650</v>
      </c>
      <c r="D1633" s="4">
        <f t="shared" ca="1" si="50"/>
        <v>43715</v>
      </c>
      <c r="E1633">
        <f t="shared" ca="1" si="51"/>
        <v>476044533</v>
      </c>
      <c r="F1633" s="1" t="s">
        <v>6910</v>
      </c>
      <c r="G1633" s="1" t="s">
        <v>12394</v>
      </c>
      <c r="H1633" s="1" t="s">
        <v>7003</v>
      </c>
      <c r="K1633" s="1"/>
    </row>
    <row r="1634" spans="1:11" x14ac:dyDescent="0.3">
      <c r="A1634" s="1" t="s">
        <v>40651</v>
      </c>
      <c r="B1634" s="1">
        <v>5631920941</v>
      </c>
      <c r="C1634" s="1" t="s">
        <v>40652</v>
      </c>
      <c r="D1634" s="4">
        <f t="shared" ca="1" si="50"/>
        <v>43963</v>
      </c>
      <c r="E1634">
        <f t="shared" ca="1" si="51"/>
        <v>331250494</v>
      </c>
      <c r="F1634" s="1" t="s">
        <v>6910</v>
      </c>
      <c r="G1634" s="1" t="s">
        <v>12395</v>
      </c>
      <c r="H1634" s="1" t="s">
        <v>6941</v>
      </c>
      <c r="K1634" s="1"/>
    </row>
    <row r="1635" spans="1:11" x14ac:dyDescent="0.3">
      <c r="A1635" s="1" t="s">
        <v>12396</v>
      </c>
      <c r="B1635" s="1">
        <v>6170938732</v>
      </c>
      <c r="C1635" s="1" t="s">
        <v>12397</v>
      </c>
      <c r="D1635" s="4">
        <f t="shared" ca="1" si="50"/>
        <v>43810</v>
      </c>
      <c r="E1635">
        <f t="shared" ca="1" si="51"/>
        <v>749427258</v>
      </c>
      <c r="F1635" s="1" t="s">
        <v>6910</v>
      </c>
      <c r="G1635" s="1" t="s">
        <v>12398</v>
      </c>
      <c r="H1635" s="1" t="s">
        <v>6921</v>
      </c>
      <c r="K1635" s="1"/>
    </row>
    <row r="1636" spans="1:11" x14ac:dyDescent="0.3">
      <c r="A1636" s="1" t="s">
        <v>40653</v>
      </c>
      <c r="B1636" s="1">
        <v>2125991358</v>
      </c>
      <c r="C1636" s="1" t="s">
        <v>40654</v>
      </c>
      <c r="D1636" s="4">
        <f t="shared" ca="1" si="50"/>
        <v>44159</v>
      </c>
      <c r="E1636">
        <f t="shared" ca="1" si="51"/>
        <v>733173806</v>
      </c>
      <c r="F1636" s="1" t="s">
        <v>6910</v>
      </c>
      <c r="G1636" s="1" t="s">
        <v>12399</v>
      </c>
      <c r="H1636" s="1" t="s">
        <v>6945</v>
      </c>
      <c r="K1636" s="1"/>
    </row>
    <row r="1637" spans="1:11" x14ac:dyDescent="0.3">
      <c r="A1637" s="1" t="s">
        <v>12401</v>
      </c>
      <c r="B1637" s="1">
        <v>6148821397</v>
      </c>
      <c r="C1637" s="1" t="s">
        <v>12402</v>
      </c>
      <c r="D1637" s="4">
        <f t="shared" ca="1" si="50"/>
        <v>44197</v>
      </c>
      <c r="E1637">
        <f t="shared" ca="1" si="51"/>
        <v>693276058</v>
      </c>
      <c r="F1637" s="1" t="s">
        <v>6910</v>
      </c>
      <c r="G1637" s="1" t="s">
        <v>12403</v>
      </c>
      <c r="H1637" s="1" t="s">
        <v>7619</v>
      </c>
      <c r="K1637" s="1"/>
    </row>
    <row r="1638" spans="1:11" x14ac:dyDescent="0.3">
      <c r="A1638" s="1" t="s">
        <v>12404</v>
      </c>
      <c r="B1638" s="1">
        <v>8818596389</v>
      </c>
      <c r="C1638" s="1" t="s">
        <v>12405</v>
      </c>
      <c r="D1638" s="4">
        <f t="shared" ca="1" si="50"/>
        <v>43229</v>
      </c>
      <c r="E1638">
        <f t="shared" ca="1" si="51"/>
        <v>686138165</v>
      </c>
      <c r="F1638" s="1" t="s">
        <v>6910</v>
      </c>
      <c r="G1638" s="1" t="s">
        <v>12406</v>
      </c>
      <c r="H1638" s="1" t="s">
        <v>6930</v>
      </c>
      <c r="K1638" s="1"/>
    </row>
    <row r="1639" spans="1:11" x14ac:dyDescent="0.3">
      <c r="A1639" s="1" t="s">
        <v>40655</v>
      </c>
      <c r="B1639" s="1">
        <v>2404005329</v>
      </c>
      <c r="C1639" s="1" t="s">
        <v>40656</v>
      </c>
      <c r="D1639" s="4">
        <f t="shared" ca="1" si="50"/>
        <v>44216</v>
      </c>
      <c r="E1639">
        <f t="shared" ca="1" si="51"/>
        <v>323765639</v>
      </c>
      <c r="F1639" s="1" t="s">
        <v>6910</v>
      </c>
      <c r="G1639" s="1" t="s">
        <v>12407</v>
      </c>
      <c r="H1639" s="1" t="s">
        <v>7016</v>
      </c>
      <c r="K1639" s="1"/>
    </row>
    <row r="1640" spans="1:11" x14ac:dyDescent="0.3">
      <c r="A1640" s="1" t="s">
        <v>40657</v>
      </c>
      <c r="B1640" s="1">
        <v>9533150024</v>
      </c>
      <c r="C1640" s="1" t="s">
        <v>40658</v>
      </c>
      <c r="D1640" s="4">
        <f t="shared" ca="1" si="50"/>
        <v>43727</v>
      </c>
      <c r="E1640">
        <f t="shared" ca="1" si="51"/>
        <v>674351323</v>
      </c>
      <c r="F1640" s="1" t="s">
        <v>6910</v>
      </c>
      <c r="G1640" s="1" t="s">
        <v>12408</v>
      </c>
      <c r="H1640" s="1" t="s">
        <v>7003</v>
      </c>
      <c r="K1640" s="1"/>
    </row>
    <row r="1641" spans="1:11" x14ac:dyDescent="0.3">
      <c r="A1641" s="1" t="s">
        <v>40659</v>
      </c>
      <c r="B1641" s="1">
        <v>5083977936</v>
      </c>
      <c r="C1641" s="1" t="s">
        <v>40660</v>
      </c>
      <c r="D1641" s="4">
        <f t="shared" ca="1" si="50"/>
        <v>44314</v>
      </c>
      <c r="E1641">
        <f t="shared" ca="1" si="51"/>
        <v>541473455</v>
      </c>
      <c r="F1641" s="1" t="s">
        <v>6910</v>
      </c>
      <c r="G1641" s="1" t="s">
        <v>12410</v>
      </c>
      <c r="H1641" s="1" t="s">
        <v>6921</v>
      </c>
      <c r="K1641" s="1"/>
    </row>
    <row r="1642" spans="1:11" x14ac:dyDescent="0.3">
      <c r="A1642" s="1" t="s">
        <v>40661</v>
      </c>
      <c r="B1642" s="1">
        <v>3780065618</v>
      </c>
      <c r="C1642" s="1" t="s">
        <v>40662</v>
      </c>
      <c r="D1642" s="4">
        <f t="shared" ca="1" si="50"/>
        <v>44506</v>
      </c>
      <c r="E1642">
        <f t="shared" ca="1" si="51"/>
        <v>986160158</v>
      </c>
      <c r="F1642" s="1" t="s">
        <v>6910</v>
      </c>
      <c r="G1642" s="1" t="s">
        <v>12411</v>
      </c>
      <c r="H1642" s="1" t="s">
        <v>6954</v>
      </c>
      <c r="K1642" s="1"/>
    </row>
    <row r="1643" spans="1:11" x14ac:dyDescent="0.3">
      <c r="A1643" s="1" t="s">
        <v>40663</v>
      </c>
      <c r="B1643" s="1">
        <v>5083451895</v>
      </c>
      <c r="C1643" s="1" t="s">
        <v>40664</v>
      </c>
      <c r="D1643" s="4">
        <f t="shared" ca="1" si="50"/>
        <v>43264</v>
      </c>
      <c r="E1643">
        <f t="shared" ca="1" si="51"/>
        <v>74474849</v>
      </c>
      <c r="F1643" s="1" t="s">
        <v>6910</v>
      </c>
      <c r="G1643" s="1" t="s">
        <v>12412</v>
      </c>
      <c r="H1643" s="1" t="s">
        <v>6921</v>
      </c>
      <c r="K1643" s="1"/>
    </row>
    <row r="1644" spans="1:11" x14ac:dyDescent="0.3">
      <c r="A1644" s="1" t="s">
        <v>40665</v>
      </c>
      <c r="B1644" s="1">
        <v>6179870607</v>
      </c>
      <c r="C1644" s="1" t="s">
        <v>40666</v>
      </c>
      <c r="D1644" s="4">
        <f t="shared" ca="1" si="50"/>
        <v>43735</v>
      </c>
      <c r="E1644">
        <f t="shared" ca="1" si="51"/>
        <v>80561489</v>
      </c>
      <c r="F1644" s="1" t="s">
        <v>6910</v>
      </c>
      <c r="G1644" s="1" t="s">
        <v>12414</v>
      </c>
      <c r="H1644" s="1" t="s">
        <v>6921</v>
      </c>
      <c r="K1644" s="1"/>
    </row>
    <row r="1645" spans="1:11" x14ac:dyDescent="0.3">
      <c r="A1645" s="1" t="s">
        <v>12415</v>
      </c>
      <c r="B1645" s="1">
        <v>9840384914</v>
      </c>
      <c r="C1645" s="1" t="s">
        <v>12416</v>
      </c>
      <c r="D1645" s="4">
        <f t="shared" ca="1" si="50"/>
        <v>43773</v>
      </c>
      <c r="E1645">
        <f t="shared" ca="1" si="51"/>
        <v>776069149</v>
      </c>
      <c r="F1645" s="1" t="s">
        <v>6910</v>
      </c>
      <c r="G1645" s="1" t="s">
        <v>12417</v>
      </c>
      <c r="H1645" s="1" t="s">
        <v>6959</v>
      </c>
      <c r="K1645" s="1"/>
    </row>
    <row r="1646" spans="1:11" x14ac:dyDescent="0.3">
      <c r="A1646" s="1" t="s">
        <v>40667</v>
      </c>
      <c r="B1646" s="1">
        <v>5379773438</v>
      </c>
      <c r="C1646" s="1" t="s">
        <v>40668</v>
      </c>
      <c r="D1646" s="4">
        <f t="shared" ca="1" si="50"/>
        <v>44307</v>
      </c>
      <c r="E1646">
        <f t="shared" ca="1" si="51"/>
        <v>845463456</v>
      </c>
      <c r="F1646" s="1" t="s">
        <v>6910</v>
      </c>
      <c r="G1646" s="1" t="s">
        <v>12418</v>
      </c>
      <c r="H1646" s="1" t="s">
        <v>6941</v>
      </c>
      <c r="K1646" s="1"/>
    </row>
    <row r="1647" spans="1:11" x14ac:dyDescent="0.3">
      <c r="A1647" s="1" t="s">
        <v>40669</v>
      </c>
      <c r="B1647" s="1">
        <v>2127985309</v>
      </c>
      <c r="C1647" s="1" t="s">
        <v>40670</v>
      </c>
      <c r="D1647" s="4">
        <f t="shared" ca="1" si="50"/>
        <v>44480</v>
      </c>
      <c r="E1647">
        <f t="shared" ca="1" si="51"/>
        <v>66005792</v>
      </c>
      <c r="F1647" s="1" t="s">
        <v>6910</v>
      </c>
      <c r="G1647" s="1" t="s">
        <v>12420</v>
      </c>
      <c r="H1647" s="1" t="s">
        <v>6945</v>
      </c>
      <c r="K1647" s="1"/>
    </row>
    <row r="1648" spans="1:11" x14ac:dyDescent="0.3">
      <c r="A1648" s="1" t="s">
        <v>12421</v>
      </c>
      <c r="B1648" s="1">
        <v>4775623427</v>
      </c>
      <c r="C1648" s="1" t="s">
        <v>12422</v>
      </c>
      <c r="D1648" s="4">
        <f t="shared" ca="1" si="50"/>
        <v>43148</v>
      </c>
      <c r="E1648">
        <f t="shared" ca="1" si="51"/>
        <v>431913798</v>
      </c>
      <c r="F1648" s="1" t="s">
        <v>6910</v>
      </c>
      <c r="G1648" s="1" t="s">
        <v>12423</v>
      </c>
      <c r="H1648" s="1" t="s">
        <v>7213</v>
      </c>
      <c r="K1648" s="1"/>
    </row>
    <row r="1649" spans="1:11" x14ac:dyDescent="0.3">
      <c r="A1649" s="1" t="s">
        <v>2867</v>
      </c>
      <c r="B1649" s="1">
        <v>4134762593</v>
      </c>
      <c r="C1649" s="1" t="s">
        <v>12425</v>
      </c>
      <c r="D1649" s="4">
        <f t="shared" ca="1" si="50"/>
        <v>43473</v>
      </c>
      <c r="E1649">
        <f t="shared" ca="1" si="51"/>
        <v>615755077</v>
      </c>
      <c r="F1649" s="1" t="s">
        <v>6910</v>
      </c>
      <c r="G1649" s="1" t="s">
        <v>7743</v>
      </c>
      <c r="H1649" s="1" t="s">
        <v>6921</v>
      </c>
      <c r="K1649" s="1"/>
    </row>
    <row r="1650" spans="1:11" x14ac:dyDescent="0.3">
      <c r="A1650" s="1" t="s">
        <v>12426</v>
      </c>
      <c r="B1650" s="1">
        <v>9321933631</v>
      </c>
      <c r="C1650" s="1" t="s">
        <v>12427</v>
      </c>
      <c r="D1650" s="4">
        <f t="shared" ca="1" si="50"/>
        <v>44354</v>
      </c>
      <c r="E1650">
        <f t="shared" ca="1" si="51"/>
        <v>528453256</v>
      </c>
      <c r="F1650" s="1" t="s">
        <v>6910</v>
      </c>
      <c r="G1650" s="1" t="s">
        <v>12428</v>
      </c>
      <c r="H1650" s="1" t="s">
        <v>7193</v>
      </c>
      <c r="K1650" s="1"/>
    </row>
    <row r="1651" spans="1:11" x14ac:dyDescent="0.3">
      <c r="A1651" s="1" t="s">
        <v>7746</v>
      </c>
      <c r="B1651" s="1">
        <v>1211360180</v>
      </c>
      <c r="C1651" s="1" t="s">
        <v>40671</v>
      </c>
      <c r="D1651" s="4">
        <f t="shared" ca="1" si="50"/>
        <v>44002</v>
      </c>
      <c r="E1651">
        <f t="shared" ca="1" si="51"/>
        <v>288789719</v>
      </c>
      <c r="F1651" s="1" t="s">
        <v>6910</v>
      </c>
      <c r="G1651" s="1" t="s">
        <v>7745</v>
      </c>
      <c r="H1651" s="1" t="s">
        <v>6949</v>
      </c>
      <c r="K1651" s="1"/>
    </row>
    <row r="1652" spans="1:11" x14ac:dyDescent="0.3">
      <c r="A1652" s="1" t="s">
        <v>40672</v>
      </c>
      <c r="B1652" s="1">
        <v>2823008975</v>
      </c>
      <c r="C1652" s="1" t="s">
        <v>40673</v>
      </c>
      <c r="D1652" s="4">
        <f t="shared" ca="1" si="50"/>
        <v>43902</v>
      </c>
      <c r="E1652">
        <f t="shared" ca="1" si="51"/>
        <v>993722894</v>
      </c>
      <c r="F1652" s="1" t="s">
        <v>6910</v>
      </c>
      <c r="G1652" s="1" t="s">
        <v>12429</v>
      </c>
      <c r="H1652" s="1" t="s">
        <v>7865</v>
      </c>
      <c r="K1652" s="1"/>
    </row>
    <row r="1653" spans="1:11" x14ac:dyDescent="0.3">
      <c r="A1653" s="1" t="s">
        <v>12430</v>
      </c>
      <c r="B1653" s="1">
        <v>8296632055</v>
      </c>
      <c r="C1653" s="1" t="s">
        <v>12431</v>
      </c>
      <c r="D1653" s="4">
        <f t="shared" ca="1" si="50"/>
        <v>43152</v>
      </c>
      <c r="E1653">
        <f t="shared" ca="1" si="51"/>
        <v>61779284</v>
      </c>
      <c r="F1653" s="1" t="s">
        <v>6910</v>
      </c>
      <c r="G1653" s="1" t="s">
        <v>12432</v>
      </c>
      <c r="H1653" s="1" t="s">
        <v>6959</v>
      </c>
      <c r="K1653" s="1"/>
    </row>
    <row r="1654" spans="1:11" x14ac:dyDescent="0.3">
      <c r="A1654" s="1" t="s">
        <v>12434</v>
      </c>
      <c r="B1654" s="1">
        <v>3158323330</v>
      </c>
      <c r="C1654" s="1" t="s">
        <v>12435</v>
      </c>
      <c r="D1654" s="4">
        <f t="shared" ca="1" si="50"/>
        <v>43714</v>
      </c>
      <c r="E1654">
        <f t="shared" ca="1" si="51"/>
        <v>655333010</v>
      </c>
      <c r="F1654" s="1" t="s">
        <v>6910</v>
      </c>
      <c r="G1654" s="1" t="s">
        <v>12436</v>
      </c>
      <c r="H1654" s="1" t="s">
        <v>6945</v>
      </c>
      <c r="K1654" s="1"/>
    </row>
    <row r="1655" spans="1:11" x14ac:dyDescent="0.3">
      <c r="A1655" s="1" t="s">
        <v>40674</v>
      </c>
      <c r="B1655" s="1">
        <v>3347545401</v>
      </c>
      <c r="C1655" s="1" t="s">
        <v>40675</v>
      </c>
      <c r="D1655" s="4">
        <f t="shared" ca="1" si="50"/>
        <v>43342</v>
      </c>
      <c r="E1655">
        <f t="shared" ca="1" si="51"/>
        <v>645449664</v>
      </c>
      <c r="F1655" s="1" t="s">
        <v>6910</v>
      </c>
      <c r="G1655" s="1" t="s">
        <v>12437</v>
      </c>
      <c r="H1655" s="1" t="s">
        <v>7426</v>
      </c>
      <c r="K1655" s="1"/>
    </row>
    <row r="1656" spans="1:11" x14ac:dyDescent="0.3">
      <c r="A1656" s="1" t="s">
        <v>40676</v>
      </c>
      <c r="B1656" s="1">
        <v>7208144783</v>
      </c>
      <c r="C1656" s="1" t="s">
        <v>40677</v>
      </c>
      <c r="D1656" s="4">
        <f t="shared" ca="1" si="50"/>
        <v>44339</v>
      </c>
      <c r="E1656">
        <f t="shared" ca="1" si="51"/>
        <v>377500805</v>
      </c>
      <c r="F1656" s="1" t="s">
        <v>6910</v>
      </c>
      <c r="G1656" s="1" t="s">
        <v>12438</v>
      </c>
      <c r="H1656" s="1" t="s">
        <v>7102</v>
      </c>
      <c r="K1656" s="1"/>
    </row>
    <row r="1657" spans="1:11" x14ac:dyDescent="0.3">
      <c r="A1657" s="1" t="s">
        <v>12439</v>
      </c>
      <c r="B1657" s="1">
        <v>5082395737</v>
      </c>
      <c r="C1657" s="1" t="s">
        <v>12440</v>
      </c>
      <c r="D1657" s="4">
        <f t="shared" ca="1" si="50"/>
        <v>43961</v>
      </c>
      <c r="E1657">
        <f t="shared" ca="1" si="51"/>
        <v>577873672</v>
      </c>
      <c r="F1657" s="1" t="s">
        <v>6910</v>
      </c>
      <c r="G1657" s="1" t="s">
        <v>12441</v>
      </c>
      <c r="H1657" s="1" t="s">
        <v>6921</v>
      </c>
      <c r="K1657" s="1"/>
    </row>
    <row r="1658" spans="1:11" x14ac:dyDescent="0.3">
      <c r="A1658" s="1" t="s">
        <v>40678</v>
      </c>
      <c r="B1658" s="1">
        <v>5348785144</v>
      </c>
      <c r="C1658" s="1" t="s">
        <v>40679</v>
      </c>
      <c r="D1658" s="4">
        <f t="shared" ca="1" si="50"/>
        <v>43684</v>
      </c>
      <c r="E1658">
        <f t="shared" ca="1" si="51"/>
        <v>358409573</v>
      </c>
      <c r="F1658" s="1" t="s">
        <v>6910</v>
      </c>
      <c r="G1658" s="1" t="s">
        <v>12442</v>
      </c>
      <c r="H1658" s="1" t="s">
        <v>6937</v>
      </c>
      <c r="K1658" s="1"/>
    </row>
    <row r="1659" spans="1:11" x14ac:dyDescent="0.3">
      <c r="A1659" s="1" t="s">
        <v>40680</v>
      </c>
      <c r="B1659" s="1">
        <v>5056734303</v>
      </c>
      <c r="C1659" s="1" t="s">
        <v>40681</v>
      </c>
      <c r="D1659" s="4">
        <f t="shared" ca="1" si="50"/>
        <v>44276</v>
      </c>
      <c r="E1659">
        <f t="shared" ca="1" si="51"/>
        <v>798450543</v>
      </c>
      <c r="F1659" s="1" t="s">
        <v>6910</v>
      </c>
      <c r="G1659" s="1" t="s">
        <v>12443</v>
      </c>
      <c r="H1659" s="1" t="s">
        <v>6930</v>
      </c>
      <c r="K1659" s="1"/>
    </row>
    <row r="1660" spans="1:11" x14ac:dyDescent="0.3">
      <c r="A1660" s="1" t="s">
        <v>40682</v>
      </c>
      <c r="B1660" s="1">
        <v>4134332835</v>
      </c>
      <c r="C1660" s="1" t="s">
        <v>40683</v>
      </c>
      <c r="D1660" s="4">
        <f t="shared" ca="1" si="50"/>
        <v>43803</v>
      </c>
      <c r="E1660">
        <f t="shared" ca="1" si="51"/>
        <v>949384029</v>
      </c>
      <c r="F1660" s="1" t="s">
        <v>6910</v>
      </c>
      <c r="G1660" s="1" t="s">
        <v>12444</v>
      </c>
      <c r="H1660" s="1" t="s">
        <v>6921</v>
      </c>
      <c r="K1660" s="1"/>
    </row>
    <row r="1661" spans="1:11" x14ac:dyDescent="0.3">
      <c r="A1661" s="1" t="s">
        <v>40684</v>
      </c>
      <c r="B1661" s="1">
        <v>9142352659</v>
      </c>
      <c r="C1661" s="1" t="s">
        <v>40685</v>
      </c>
      <c r="D1661" s="4">
        <f t="shared" ca="1" si="50"/>
        <v>43741</v>
      </c>
      <c r="E1661">
        <f t="shared" ca="1" si="51"/>
        <v>322275053</v>
      </c>
      <c r="F1661" s="1" t="s">
        <v>6910</v>
      </c>
      <c r="G1661" s="1" t="s">
        <v>12446</v>
      </c>
      <c r="H1661" s="1" t="s">
        <v>6945</v>
      </c>
      <c r="K1661" s="1"/>
    </row>
    <row r="1662" spans="1:11" x14ac:dyDescent="0.3">
      <c r="A1662" s="1" t="s">
        <v>7749</v>
      </c>
      <c r="B1662" s="1">
        <v>8885538214</v>
      </c>
      <c r="C1662" s="1" t="s">
        <v>12447</v>
      </c>
      <c r="D1662" s="4">
        <f t="shared" ca="1" si="50"/>
        <v>43297</v>
      </c>
      <c r="E1662">
        <f t="shared" ca="1" si="51"/>
        <v>245953654</v>
      </c>
      <c r="F1662" s="1" t="s">
        <v>6910</v>
      </c>
      <c r="G1662" s="1" t="s">
        <v>7748</v>
      </c>
      <c r="H1662" s="1" t="s">
        <v>6941</v>
      </c>
      <c r="K1662" s="1"/>
    </row>
    <row r="1663" spans="1:11" x14ac:dyDescent="0.3">
      <c r="A1663" s="1" t="s">
        <v>40686</v>
      </c>
      <c r="B1663" s="1">
        <v>2127683248</v>
      </c>
      <c r="C1663" s="1" t="s">
        <v>40687</v>
      </c>
      <c r="D1663" s="4">
        <f t="shared" ca="1" si="50"/>
        <v>43436</v>
      </c>
      <c r="E1663">
        <f t="shared" ca="1" si="51"/>
        <v>123932975</v>
      </c>
      <c r="F1663" s="1" t="s">
        <v>6910</v>
      </c>
      <c r="G1663" s="1" t="s">
        <v>12448</v>
      </c>
      <c r="H1663" s="1" t="s">
        <v>6945</v>
      </c>
      <c r="K1663" s="1"/>
    </row>
    <row r="1664" spans="1:11" x14ac:dyDescent="0.3">
      <c r="A1664" s="1" t="s">
        <v>12449</v>
      </c>
      <c r="B1664" s="1">
        <v>4049059000</v>
      </c>
      <c r="C1664" s="1" t="s">
        <v>12450</v>
      </c>
      <c r="D1664" s="4">
        <f t="shared" ca="1" si="50"/>
        <v>43690</v>
      </c>
      <c r="E1664">
        <f t="shared" ca="1" si="51"/>
        <v>683548185</v>
      </c>
      <c r="F1664" s="1" t="s">
        <v>6910</v>
      </c>
      <c r="G1664" s="1" t="s">
        <v>12451</v>
      </c>
      <c r="H1664" s="1" t="s">
        <v>7660</v>
      </c>
      <c r="K1664" s="1"/>
    </row>
    <row r="1665" spans="1:11" x14ac:dyDescent="0.3">
      <c r="A1665" s="1" t="s">
        <v>7752</v>
      </c>
      <c r="B1665" s="1">
        <v>6399500865</v>
      </c>
      <c r="C1665" s="1" t="s">
        <v>12452</v>
      </c>
      <c r="D1665" s="4">
        <f t="shared" ca="1" si="50"/>
        <v>44237</v>
      </c>
      <c r="E1665">
        <f t="shared" ca="1" si="51"/>
        <v>810671934</v>
      </c>
      <c r="F1665" s="1" t="s">
        <v>6910</v>
      </c>
      <c r="G1665" s="1" t="s">
        <v>7751</v>
      </c>
      <c r="H1665" s="1" t="s">
        <v>7350</v>
      </c>
      <c r="K1665" s="1"/>
    </row>
    <row r="1666" spans="1:11" x14ac:dyDescent="0.3">
      <c r="A1666" s="1" t="s">
        <v>205</v>
      </c>
      <c r="B1666" s="1">
        <v>2126536668</v>
      </c>
      <c r="C1666" s="1" t="s">
        <v>12453</v>
      </c>
      <c r="D1666" s="4">
        <f t="shared" ca="1" si="50"/>
        <v>43385</v>
      </c>
      <c r="E1666">
        <f t="shared" ca="1" si="51"/>
        <v>355220596</v>
      </c>
      <c r="F1666" s="1" t="s">
        <v>6910</v>
      </c>
      <c r="G1666" s="1" t="s">
        <v>7753</v>
      </c>
      <c r="H1666" s="1" t="s">
        <v>6945</v>
      </c>
      <c r="K1666" s="1"/>
    </row>
    <row r="1667" spans="1:11" x14ac:dyDescent="0.3">
      <c r="A1667" s="1" t="s">
        <v>40688</v>
      </c>
      <c r="B1667" s="1">
        <v>9608080339</v>
      </c>
      <c r="C1667" s="1" t="s">
        <v>40689</v>
      </c>
      <c r="D1667" s="4">
        <f t="shared" ref="D1667:D1730" ca="1" si="52">RANDBETWEEN(DATE(2018, 1, 1),DATE(2021, 12, 31))</f>
        <v>44306</v>
      </c>
      <c r="E1667">
        <f t="shared" ref="E1667:E1730" ca="1" si="53" xml:space="preserve"> RANDBETWEEN(100000,1000000000)</f>
        <v>744249255</v>
      </c>
      <c r="F1667" s="1" t="s">
        <v>6910</v>
      </c>
      <c r="G1667" s="1" t="s">
        <v>12454</v>
      </c>
      <c r="H1667" s="1" t="s">
        <v>6941</v>
      </c>
      <c r="K1667" s="1"/>
    </row>
    <row r="1668" spans="1:11" x14ac:dyDescent="0.3">
      <c r="A1668" s="1" t="s">
        <v>7756</v>
      </c>
      <c r="B1668" s="1">
        <v>8198317432</v>
      </c>
      <c r="C1668" s="1" t="s">
        <v>40690</v>
      </c>
      <c r="D1668" s="4">
        <f t="shared" ca="1" si="52"/>
        <v>44494</v>
      </c>
      <c r="E1668">
        <f t="shared" ca="1" si="53"/>
        <v>207791768</v>
      </c>
      <c r="F1668" s="1" t="s">
        <v>6910</v>
      </c>
      <c r="G1668" s="1" t="s">
        <v>7755</v>
      </c>
      <c r="H1668" s="1" t="s">
        <v>6930</v>
      </c>
      <c r="K1668" s="1"/>
    </row>
    <row r="1669" spans="1:11" x14ac:dyDescent="0.3">
      <c r="A1669" s="1" t="s">
        <v>7759</v>
      </c>
      <c r="B1669" s="1">
        <v>6172948230</v>
      </c>
      <c r="C1669" s="1" t="s">
        <v>12455</v>
      </c>
      <c r="D1669" s="4">
        <f t="shared" ca="1" si="52"/>
        <v>43318</v>
      </c>
      <c r="E1669">
        <f t="shared" ca="1" si="53"/>
        <v>214403807</v>
      </c>
      <c r="F1669" s="1" t="s">
        <v>6910</v>
      </c>
      <c r="G1669" s="1" t="s">
        <v>7758</v>
      </c>
      <c r="H1669" s="1" t="s">
        <v>6921</v>
      </c>
      <c r="K1669" s="1"/>
    </row>
    <row r="1670" spans="1:11" x14ac:dyDescent="0.3">
      <c r="A1670" s="1" t="s">
        <v>7762</v>
      </c>
      <c r="B1670" s="1">
        <v>5731984890</v>
      </c>
      <c r="C1670" s="1" t="s">
        <v>40691</v>
      </c>
      <c r="D1670" s="4">
        <f t="shared" ca="1" si="52"/>
        <v>43661</v>
      </c>
      <c r="E1670">
        <f t="shared" ca="1" si="53"/>
        <v>345440387</v>
      </c>
      <c r="F1670" s="1" t="s">
        <v>6910</v>
      </c>
      <c r="G1670" s="1" t="s">
        <v>7761</v>
      </c>
      <c r="H1670" s="1" t="s">
        <v>6941</v>
      </c>
      <c r="K1670" s="1"/>
    </row>
    <row r="1671" spans="1:11" x14ac:dyDescent="0.3">
      <c r="A1671" s="1" t="s">
        <v>7765</v>
      </c>
      <c r="B1671" s="1">
        <v>2582658726</v>
      </c>
      <c r="C1671" s="1" t="s">
        <v>12456</v>
      </c>
      <c r="D1671" s="4">
        <f t="shared" ca="1" si="52"/>
        <v>43819</v>
      </c>
      <c r="E1671">
        <f t="shared" ca="1" si="53"/>
        <v>134986441</v>
      </c>
      <c r="F1671" s="1" t="s">
        <v>6910</v>
      </c>
      <c r="G1671" s="1" t="s">
        <v>7764</v>
      </c>
      <c r="H1671" s="1" t="s">
        <v>6941</v>
      </c>
      <c r="K1671" s="1"/>
    </row>
    <row r="1672" spans="1:11" x14ac:dyDescent="0.3">
      <c r="A1672" s="1" t="s">
        <v>12457</v>
      </c>
      <c r="B1672" s="1">
        <v>5853302680</v>
      </c>
      <c r="C1672" s="1" t="s">
        <v>12458</v>
      </c>
      <c r="D1672" s="4">
        <f t="shared" ca="1" si="52"/>
        <v>44397</v>
      </c>
      <c r="E1672">
        <f t="shared" ca="1" si="53"/>
        <v>3370746</v>
      </c>
      <c r="F1672" s="1" t="s">
        <v>6910</v>
      </c>
      <c r="G1672" s="1" t="s">
        <v>12459</v>
      </c>
      <c r="H1672" s="1" t="s">
        <v>6945</v>
      </c>
      <c r="K1672" s="1"/>
    </row>
    <row r="1673" spans="1:11" x14ac:dyDescent="0.3">
      <c r="A1673" s="1" t="s">
        <v>40692</v>
      </c>
      <c r="B1673" s="1">
        <v>6377919977</v>
      </c>
      <c r="C1673" s="1" t="s">
        <v>40693</v>
      </c>
      <c r="D1673" s="4">
        <f t="shared" ca="1" si="52"/>
        <v>44422</v>
      </c>
      <c r="E1673">
        <f t="shared" ca="1" si="53"/>
        <v>300767845</v>
      </c>
      <c r="F1673" s="1" t="s">
        <v>6910</v>
      </c>
      <c r="G1673" s="1" t="s">
        <v>12460</v>
      </c>
      <c r="H1673" s="1" t="s">
        <v>6937</v>
      </c>
      <c r="K1673" s="1"/>
    </row>
    <row r="1674" spans="1:11" x14ac:dyDescent="0.3">
      <c r="A1674" s="1" t="s">
        <v>12461</v>
      </c>
      <c r="B1674" s="1">
        <v>8062097851</v>
      </c>
      <c r="C1674" s="1" t="s">
        <v>12462</v>
      </c>
      <c r="D1674" s="4">
        <f t="shared" ca="1" si="52"/>
        <v>44409</v>
      </c>
      <c r="E1674">
        <f t="shared" ca="1" si="53"/>
        <v>408779601</v>
      </c>
      <c r="F1674" s="1" t="s">
        <v>6910</v>
      </c>
      <c r="G1674" s="1" t="s">
        <v>12463</v>
      </c>
      <c r="H1674" s="1" t="s">
        <v>7044</v>
      </c>
      <c r="K1674" s="1"/>
    </row>
    <row r="1675" spans="1:11" x14ac:dyDescent="0.3">
      <c r="A1675" s="1" t="s">
        <v>7768</v>
      </c>
      <c r="B1675" s="1">
        <v>7250001857</v>
      </c>
      <c r="C1675" s="1" t="s">
        <v>40694</v>
      </c>
      <c r="D1675" s="4">
        <f t="shared" ca="1" si="52"/>
        <v>43860</v>
      </c>
      <c r="E1675">
        <f t="shared" ca="1" si="53"/>
        <v>854308934</v>
      </c>
      <c r="F1675" s="1" t="s">
        <v>6910</v>
      </c>
      <c r="G1675" s="1" t="s">
        <v>7767</v>
      </c>
      <c r="H1675" s="1" t="s">
        <v>6941</v>
      </c>
      <c r="K1675" s="1"/>
    </row>
    <row r="1676" spans="1:11" x14ac:dyDescent="0.3">
      <c r="A1676" s="1" t="s">
        <v>12466</v>
      </c>
      <c r="B1676" s="1">
        <v>6213344703</v>
      </c>
      <c r="C1676" s="1" t="s">
        <v>12467</v>
      </c>
      <c r="D1676" s="4">
        <f t="shared" ca="1" si="52"/>
        <v>43946</v>
      </c>
      <c r="E1676">
        <f t="shared" ca="1" si="53"/>
        <v>648352398</v>
      </c>
      <c r="F1676" s="1" t="s">
        <v>6910</v>
      </c>
      <c r="G1676" s="1" t="s">
        <v>12468</v>
      </c>
      <c r="H1676" s="1" t="s">
        <v>7139</v>
      </c>
      <c r="K1676" s="1"/>
    </row>
    <row r="1677" spans="1:11" x14ac:dyDescent="0.3">
      <c r="A1677" s="1" t="s">
        <v>40695</v>
      </c>
      <c r="B1677" s="1">
        <v>9757649860</v>
      </c>
      <c r="C1677" s="1" t="s">
        <v>40696</v>
      </c>
      <c r="D1677" s="4">
        <f t="shared" ca="1" si="52"/>
        <v>43482</v>
      </c>
      <c r="E1677">
        <f t="shared" ca="1" si="53"/>
        <v>126329496</v>
      </c>
      <c r="F1677" s="1" t="s">
        <v>6910</v>
      </c>
      <c r="G1677" s="1" t="s">
        <v>12469</v>
      </c>
      <c r="H1677" s="1" t="s">
        <v>7032</v>
      </c>
      <c r="K1677" s="1"/>
    </row>
    <row r="1678" spans="1:11" x14ac:dyDescent="0.3">
      <c r="A1678" s="1" t="s">
        <v>7771</v>
      </c>
      <c r="B1678" s="1">
        <v>1985603859</v>
      </c>
      <c r="C1678" s="1" t="s">
        <v>40697</v>
      </c>
      <c r="D1678" s="4">
        <f t="shared" ca="1" si="52"/>
        <v>44419</v>
      </c>
      <c r="E1678">
        <f t="shared" ca="1" si="53"/>
        <v>266439395</v>
      </c>
      <c r="F1678" s="1" t="s">
        <v>6910</v>
      </c>
      <c r="G1678" s="1" t="s">
        <v>7770</v>
      </c>
      <c r="H1678" s="1" t="s">
        <v>6941</v>
      </c>
      <c r="K1678" s="1"/>
    </row>
    <row r="1679" spans="1:11" x14ac:dyDescent="0.3">
      <c r="A1679" s="1" t="s">
        <v>7774</v>
      </c>
      <c r="B1679" s="1">
        <v>5019125448</v>
      </c>
      <c r="C1679" s="1" t="s">
        <v>40698</v>
      </c>
      <c r="D1679" s="4">
        <f t="shared" ca="1" si="52"/>
        <v>44514</v>
      </c>
      <c r="E1679">
        <f t="shared" ca="1" si="53"/>
        <v>420743005</v>
      </c>
      <c r="F1679" s="1" t="s">
        <v>6910</v>
      </c>
      <c r="G1679" s="1" t="s">
        <v>7773</v>
      </c>
      <c r="H1679" s="1" t="s">
        <v>6930</v>
      </c>
      <c r="K1679" s="1"/>
    </row>
    <row r="1680" spans="1:11" x14ac:dyDescent="0.3">
      <c r="A1680" s="1" t="s">
        <v>12470</v>
      </c>
      <c r="B1680" s="1">
        <v>4473532701</v>
      </c>
      <c r="C1680" s="1" t="s">
        <v>12471</v>
      </c>
      <c r="D1680" s="4">
        <f t="shared" ca="1" si="52"/>
        <v>44109</v>
      </c>
      <c r="E1680">
        <f t="shared" ca="1" si="53"/>
        <v>310869600</v>
      </c>
      <c r="F1680" s="1" t="s">
        <v>6910</v>
      </c>
      <c r="G1680" s="1" t="s">
        <v>12472</v>
      </c>
      <c r="H1680" s="1" t="s">
        <v>7193</v>
      </c>
      <c r="K1680" s="1"/>
    </row>
    <row r="1681" spans="1:11" x14ac:dyDescent="0.3">
      <c r="A1681" s="1" t="s">
        <v>7777</v>
      </c>
      <c r="B1681" s="1">
        <v>6773588275</v>
      </c>
      <c r="C1681" s="1" t="s">
        <v>40699</v>
      </c>
      <c r="D1681" s="4">
        <f t="shared" ca="1" si="52"/>
        <v>44534</v>
      </c>
      <c r="E1681">
        <f t="shared" ca="1" si="53"/>
        <v>510290955</v>
      </c>
      <c r="F1681" s="1" t="s">
        <v>6910</v>
      </c>
      <c r="G1681" s="1" t="s">
        <v>7776</v>
      </c>
      <c r="H1681" s="1" t="s">
        <v>7032</v>
      </c>
      <c r="K1681" s="1"/>
    </row>
    <row r="1682" spans="1:11" x14ac:dyDescent="0.3">
      <c r="A1682" s="1" t="s">
        <v>12474</v>
      </c>
      <c r="B1682" s="1">
        <v>4128622735</v>
      </c>
      <c r="C1682" s="1" t="s">
        <v>12475</v>
      </c>
      <c r="D1682" s="4">
        <f t="shared" ca="1" si="52"/>
        <v>44259</v>
      </c>
      <c r="E1682">
        <f t="shared" ca="1" si="53"/>
        <v>636021134</v>
      </c>
      <c r="F1682" s="1" t="s">
        <v>6910</v>
      </c>
      <c r="G1682" s="1" t="s">
        <v>12476</v>
      </c>
      <c r="H1682" s="1" t="s">
        <v>6937</v>
      </c>
      <c r="K1682" s="1"/>
    </row>
    <row r="1683" spans="1:11" x14ac:dyDescent="0.3">
      <c r="A1683" s="1" t="s">
        <v>12478</v>
      </c>
      <c r="B1683" s="1">
        <v>1939022236</v>
      </c>
      <c r="C1683" s="1" t="s">
        <v>12479</v>
      </c>
      <c r="D1683" s="4">
        <f t="shared" ca="1" si="52"/>
        <v>43444</v>
      </c>
      <c r="E1683">
        <f t="shared" ca="1" si="53"/>
        <v>132702105</v>
      </c>
      <c r="F1683" s="1" t="s">
        <v>6910</v>
      </c>
      <c r="G1683" s="1" t="s">
        <v>12480</v>
      </c>
      <c r="H1683" s="1" t="s">
        <v>7426</v>
      </c>
      <c r="K1683" s="1"/>
    </row>
    <row r="1684" spans="1:11" x14ac:dyDescent="0.3">
      <c r="A1684" s="1" t="s">
        <v>12481</v>
      </c>
      <c r="B1684" s="1">
        <v>2414271227</v>
      </c>
      <c r="C1684" s="1" t="s">
        <v>12482</v>
      </c>
      <c r="D1684" s="4">
        <f t="shared" ca="1" si="52"/>
        <v>43965</v>
      </c>
      <c r="E1684">
        <f t="shared" ca="1" si="53"/>
        <v>713889755</v>
      </c>
      <c r="F1684" s="1" t="s">
        <v>6910</v>
      </c>
      <c r="G1684" s="1" t="s">
        <v>12483</v>
      </c>
      <c r="H1684" s="1" t="s">
        <v>7044</v>
      </c>
      <c r="K1684" s="1"/>
    </row>
    <row r="1685" spans="1:11" x14ac:dyDescent="0.3">
      <c r="A1685" s="1" t="s">
        <v>7780</v>
      </c>
      <c r="B1685" s="1">
        <v>6176164286</v>
      </c>
      <c r="C1685" s="1" t="s">
        <v>40700</v>
      </c>
      <c r="D1685" s="4">
        <f t="shared" ca="1" si="52"/>
        <v>43132</v>
      </c>
      <c r="E1685">
        <f t="shared" ca="1" si="53"/>
        <v>240068773</v>
      </c>
      <c r="F1685" s="1" t="s">
        <v>6910</v>
      </c>
      <c r="G1685" s="1" t="s">
        <v>7779</v>
      </c>
      <c r="H1685" s="1" t="s">
        <v>6921</v>
      </c>
      <c r="K1685" s="1"/>
    </row>
    <row r="1686" spans="1:11" x14ac:dyDescent="0.3">
      <c r="A1686" s="1" t="s">
        <v>12484</v>
      </c>
      <c r="B1686" s="1">
        <v>9785278432</v>
      </c>
      <c r="C1686" s="1" t="s">
        <v>12485</v>
      </c>
      <c r="D1686" s="4">
        <f t="shared" ca="1" si="52"/>
        <v>44213</v>
      </c>
      <c r="E1686">
        <f t="shared" ca="1" si="53"/>
        <v>183572544</v>
      </c>
      <c r="F1686" s="1" t="s">
        <v>6910</v>
      </c>
      <c r="G1686" s="1" t="s">
        <v>12486</v>
      </c>
      <c r="H1686" s="1" t="s">
        <v>6921</v>
      </c>
      <c r="K1686" s="1"/>
    </row>
    <row r="1687" spans="1:11" x14ac:dyDescent="0.3">
      <c r="A1687" s="1" t="s">
        <v>12487</v>
      </c>
      <c r="B1687" s="1">
        <v>4348730956</v>
      </c>
      <c r="C1687" s="1" t="s">
        <v>12488</v>
      </c>
      <c r="D1687" s="4">
        <f t="shared" ca="1" si="52"/>
        <v>43928</v>
      </c>
      <c r="E1687">
        <f t="shared" ca="1" si="53"/>
        <v>67275753</v>
      </c>
      <c r="F1687" s="1" t="s">
        <v>6910</v>
      </c>
      <c r="G1687" s="1" t="s">
        <v>12489</v>
      </c>
      <c r="H1687" s="1" t="s">
        <v>6983</v>
      </c>
      <c r="K1687" s="1"/>
    </row>
    <row r="1688" spans="1:11" x14ac:dyDescent="0.3">
      <c r="A1688" s="1" t="s">
        <v>12490</v>
      </c>
      <c r="B1688" s="1">
        <v>5514004827</v>
      </c>
      <c r="C1688" s="1" t="s">
        <v>12491</v>
      </c>
      <c r="D1688" s="4">
        <f t="shared" ca="1" si="52"/>
        <v>44298</v>
      </c>
      <c r="E1688">
        <f t="shared" ca="1" si="53"/>
        <v>921692889</v>
      </c>
      <c r="F1688" s="1" t="s">
        <v>6910</v>
      </c>
      <c r="G1688" s="1" t="s">
        <v>12492</v>
      </c>
      <c r="H1688" s="1" t="s">
        <v>7213</v>
      </c>
      <c r="K1688" s="1"/>
    </row>
    <row r="1689" spans="1:11" x14ac:dyDescent="0.3">
      <c r="A1689" s="1" t="s">
        <v>40701</v>
      </c>
      <c r="B1689" s="1">
        <v>5088238671</v>
      </c>
      <c r="C1689" s="1" t="s">
        <v>40702</v>
      </c>
      <c r="D1689" s="4">
        <f t="shared" ca="1" si="52"/>
        <v>43618</v>
      </c>
      <c r="E1689">
        <f t="shared" ca="1" si="53"/>
        <v>474277540</v>
      </c>
      <c r="F1689" s="1" t="s">
        <v>6910</v>
      </c>
      <c r="G1689" s="1" t="s">
        <v>12493</v>
      </c>
      <c r="H1689" s="1" t="s">
        <v>6921</v>
      </c>
      <c r="K1689" s="1"/>
    </row>
    <row r="1690" spans="1:11" x14ac:dyDescent="0.3">
      <c r="A1690" s="1" t="s">
        <v>12495</v>
      </c>
      <c r="B1690" s="1">
        <v>2865932095</v>
      </c>
      <c r="C1690" s="1" t="s">
        <v>12496</v>
      </c>
      <c r="D1690" s="4">
        <f t="shared" ca="1" si="52"/>
        <v>44536</v>
      </c>
      <c r="E1690">
        <f t="shared" ca="1" si="53"/>
        <v>537684778</v>
      </c>
      <c r="F1690" s="1" t="s">
        <v>6910</v>
      </c>
      <c r="G1690" s="1" t="s">
        <v>12497</v>
      </c>
      <c r="H1690" s="1" t="s">
        <v>7028</v>
      </c>
      <c r="K1690" s="1"/>
    </row>
    <row r="1691" spans="1:11" x14ac:dyDescent="0.3">
      <c r="A1691" s="1" t="s">
        <v>12498</v>
      </c>
      <c r="B1691" s="1">
        <v>1302961655</v>
      </c>
      <c r="C1691" s="1" t="s">
        <v>12499</v>
      </c>
      <c r="D1691" s="4">
        <f t="shared" ca="1" si="52"/>
        <v>43345</v>
      </c>
      <c r="E1691">
        <f t="shared" ca="1" si="53"/>
        <v>688880212</v>
      </c>
      <c r="F1691" s="1" t="s">
        <v>6910</v>
      </c>
      <c r="G1691" s="1" t="s">
        <v>12500</v>
      </c>
      <c r="H1691" s="1" t="s">
        <v>6930</v>
      </c>
      <c r="K1691" s="1"/>
    </row>
    <row r="1692" spans="1:11" x14ac:dyDescent="0.3">
      <c r="A1692" s="1" t="s">
        <v>2906</v>
      </c>
      <c r="B1692" s="1">
        <v>7812379406</v>
      </c>
      <c r="C1692" s="1" t="s">
        <v>40703</v>
      </c>
      <c r="D1692" s="4">
        <f t="shared" ca="1" si="52"/>
        <v>43819</v>
      </c>
      <c r="E1692">
        <f t="shared" ca="1" si="53"/>
        <v>834124088</v>
      </c>
      <c r="F1692" s="1" t="s">
        <v>6910</v>
      </c>
      <c r="G1692" s="1" t="s">
        <v>7782</v>
      </c>
      <c r="H1692" s="1" t="s">
        <v>6921</v>
      </c>
      <c r="K1692" s="1"/>
    </row>
    <row r="1693" spans="1:11" x14ac:dyDescent="0.3">
      <c r="A1693" s="1" t="s">
        <v>7785</v>
      </c>
      <c r="B1693" s="1">
        <v>2252397750</v>
      </c>
      <c r="C1693" s="1" t="s">
        <v>12501</v>
      </c>
      <c r="D1693" s="4">
        <f t="shared" ca="1" si="52"/>
        <v>43573</v>
      </c>
      <c r="E1693">
        <f t="shared" ca="1" si="53"/>
        <v>599672096</v>
      </c>
      <c r="F1693" s="1" t="s">
        <v>6910</v>
      </c>
      <c r="G1693" s="1" t="s">
        <v>7784</v>
      </c>
      <c r="H1693" s="1" t="s">
        <v>7426</v>
      </c>
      <c r="K1693" s="1"/>
    </row>
    <row r="1694" spans="1:11" x14ac:dyDescent="0.3">
      <c r="A1694" s="1" t="s">
        <v>2646</v>
      </c>
      <c r="B1694" s="1">
        <v>9824386636</v>
      </c>
      <c r="C1694" s="1" t="s">
        <v>12502</v>
      </c>
      <c r="D1694" s="4">
        <f t="shared" ca="1" si="52"/>
        <v>43953</v>
      </c>
      <c r="E1694">
        <f t="shared" ca="1" si="53"/>
        <v>869145857</v>
      </c>
      <c r="F1694" s="1" t="s">
        <v>6910</v>
      </c>
      <c r="G1694" s="1" t="s">
        <v>7786</v>
      </c>
      <c r="H1694" s="1" t="s">
        <v>7213</v>
      </c>
      <c r="K1694" s="1"/>
    </row>
    <row r="1695" spans="1:11" x14ac:dyDescent="0.3">
      <c r="A1695" s="1" t="s">
        <v>669</v>
      </c>
      <c r="B1695" s="1">
        <v>3639102848</v>
      </c>
      <c r="C1695" s="1" t="s">
        <v>40704</v>
      </c>
      <c r="D1695" s="4">
        <f t="shared" ca="1" si="52"/>
        <v>43169</v>
      </c>
      <c r="E1695">
        <f t="shared" ca="1" si="53"/>
        <v>611470064</v>
      </c>
      <c r="F1695" s="1" t="s">
        <v>6910</v>
      </c>
      <c r="G1695" s="1" t="s">
        <v>7787</v>
      </c>
      <c r="H1695" s="1" t="s">
        <v>7454</v>
      </c>
      <c r="K1695" s="1"/>
    </row>
    <row r="1696" spans="1:11" x14ac:dyDescent="0.3">
      <c r="A1696" s="1" t="s">
        <v>12503</v>
      </c>
      <c r="B1696" s="1">
        <v>5294100702</v>
      </c>
      <c r="C1696" s="1" t="s">
        <v>12504</v>
      </c>
      <c r="D1696" s="4">
        <f t="shared" ca="1" si="52"/>
        <v>43675</v>
      </c>
      <c r="E1696">
        <f t="shared" ca="1" si="53"/>
        <v>250882694</v>
      </c>
      <c r="F1696" s="1" t="s">
        <v>6910</v>
      </c>
      <c r="G1696" s="1" t="s">
        <v>12505</v>
      </c>
      <c r="H1696" s="1" t="s">
        <v>6999</v>
      </c>
      <c r="K1696" s="1"/>
    </row>
    <row r="1697" spans="1:11" x14ac:dyDescent="0.3">
      <c r="A1697" s="1" t="s">
        <v>40705</v>
      </c>
      <c r="B1697" s="1">
        <v>8196603964</v>
      </c>
      <c r="C1697" s="1" t="s">
        <v>40706</v>
      </c>
      <c r="D1697" s="4">
        <f t="shared" ca="1" si="52"/>
        <v>43442</v>
      </c>
      <c r="E1697">
        <f t="shared" ca="1" si="53"/>
        <v>173161145</v>
      </c>
      <c r="F1697" s="1" t="s">
        <v>6910</v>
      </c>
      <c r="G1697" s="1" t="s">
        <v>12506</v>
      </c>
      <c r="H1697" s="1" t="s">
        <v>6959</v>
      </c>
      <c r="K1697" s="1"/>
    </row>
    <row r="1698" spans="1:11" x14ac:dyDescent="0.3">
      <c r="A1698" s="1" t="s">
        <v>2267</v>
      </c>
      <c r="B1698" s="1">
        <v>6833743797</v>
      </c>
      <c r="C1698" s="1" t="s">
        <v>40707</v>
      </c>
      <c r="D1698" s="4">
        <f t="shared" ca="1" si="52"/>
        <v>43189</v>
      </c>
      <c r="E1698">
        <f t="shared" ca="1" si="53"/>
        <v>749966980</v>
      </c>
      <c r="F1698" s="1" t="s">
        <v>6910</v>
      </c>
      <c r="G1698" s="1" t="s">
        <v>12507</v>
      </c>
      <c r="H1698" s="1" t="s">
        <v>7003</v>
      </c>
      <c r="K1698" s="1"/>
    </row>
    <row r="1699" spans="1:11" x14ac:dyDescent="0.3">
      <c r="A1699" s="1" t="s">
        <v>40708</v>
      </c>
      <c r="B1699" s="1">
        <v>2125361887</v>
      </c>
      <c r="C1699" s="1" t="s">
        <v>40709</v>
      </c>
      <c r="D1699" s="4">
        <f t="shared" ca="1" si="52"/>
        <v>44353</v>
      </c>
      <c r="E1699">
        <f t="shared" ca="1" si="53"/>
        <v>958354351</v>
      </c>
      <c r="F1699" s="1" t="s">
        <v>6910</v>
      </c>
      <c r="G1699" s="1" t="s">
        <v>12508</v>
      </c>
      <c r="H1699" s="1" t="s">
        <v>6945</v>
      </c>
      <c r="K1699" s="1"/>
    </row>
    <row r="1700" spans="1:11" x14ac:dyDescent="0.3">
      <c r="A1700" s="1" t="s">
        <v>12510</v>
      </c>
      <c r="B1700" s="1">
        <v>2643198047</v>
      </c>
      <c r="C1700" s="1" t="s">
        <v>12511</v>
      </c>
      <c r="D1700" s="4">
        <f t="shared" ca="1" si="52"/>
        <v>43581</v>
      </c>
      <c r="E1700">
        <f t="shared" ca="1" si="53"/>
        <v>96135576</v>
      </c>
      <c r="F1700" s="1" t="s">
        <v>6910</v>
      </c>
      <c r="G1700" s="1" t="s">
        <v>12512</v>
      </c>
      <c r="H1700" s="1" t="s">
        <v>6941</v>
      </c>
      <c r="K1700" s="1"/>
    </row>
    <row r="1701" spans="1:11" x14ac:dyDescent="0.3">
      <c r="A1701" s="1" t="s">
        <v>1159</v>
      </c>
      <c r="B1701" s="1">
        <v>5117231822</v>
      </c>
      <c r="C1701" s="1" t="s">
        <v>12513</v>
      </c>
      <c r="D1701" s="4">
        <f t="shared" ca="1" si="52"/>
        <v>44452</v>
      </c>
      <c r="E1701">
        <f t="shared" ca="1" si="53"/>
        <v>208775381</v>
      </c>
      <c r="F1701" s="1" t="s">
        <v>6910</v>
      </c>
      <c r="G1701" s="1" t="s">
        <v>7788</v>
      </c>
      <c r="H1701" s="1" t="s">
        <v>6926</v>
      </c>
      <c r="K1701" s="1"/>
    </row>
    <row r="1702" spans="1:11" x14ac:dyDescent="0.3">
      <c r="A1702" s="1" t="s">
        <v>12515</v>
      </c>
      <c r="B1702" s="1">
        <v>6535029864</v>
      </c>
      <c r="C1702" s="1" t="s">
        <v>12516</v>
      </c>
      <c r="D1702" s="4">
        <f t="shared" ca="1" si="52"/>
        <v>44260</v>
      </c>
      <c r="E1702">
        <f t="shared" ca="1" si="53"/>
        <v>243549688</v>
      </c>
      <c r="F1702" s="1" t="s">
        <v>6910</v>
      </c>
      <c r="G1702" s="1" t="s">
        <v>12517</v>
      </c>
      <c r="H1702" s="1" t="s">
        <v>7660</v>
      </c>
      <c r="K1702" s="1"/>
    </row>
    <row r="1703" spans="1:11" x14ac:dyDescent="0.3">
      <c r="A1703" s="1" t="s">
        <v>40710</v>
      </c>
      <c r="B1703" s="1">
        <v>2122608145</v>
      </c>
      <c r="C1703" s="1" t="s">
        <v>40711</v>
      </c>
      <c r="D1703" s="4">
        <f t="shared" ca="1" si="52"/>
        <v>43325</v>
      </c>
      <c r="E1703">
        <f t="shared" ca="1" si="53"/>
        <v>838260417</v>
      </c>
      <c r="F1703" s="1" t="s">
        <v>6910</v>
      </c>
      <c r="G1703" s="1" t="s">
        <v>12518</v>
      </c>
      <c r="H1703" s="1" t="s">
        <v>6945</v>
      </c>
      <c r="K1703" s="1"/>
    </row>
    <row r="1704" spans="1:11" x14ac:dyDescent="0.3">
      <c r="A1704" s="1" t="s">
        <v>4254</v>
      </c>
      <c r="B1704" s="1">
        <v>7402091398</v>
      </c>
      <c r="C1704" s="1" t="s">
        <v>12519</v>
      </c>
      <c r="D1704" s="4">
        <f t="shared" ca="1" si="52"/>
        <v>43315</v>
      </c>
      <c r="E1704">
        <f t="shared" ca="1" si="53"/>
        <v>82348121</v>
      </c>
      <c r="F1704" s="1" t="s">
        <v>6910</v>
      </c>
      <c r="G1704" s="1" t="s">
        <v>7789</v>
      </c>
      <c r="H1704" s="1" t="s">
        <v>7003</v>
      </c>
      <c r="K1704" s="1"/>
    </row>
    <row r="1705" spans="1:11" x14ac:dyDescent="0.3">
      <c r="A1705" s="1" t="s">
        <v>40712</v>
      </c>
      <c r="B1705" s="1">
        <v>2561407049</v>
      </c>
      <c r="C1705" s="1" t="s">
        <v>40713</v>
      </c>
      <c r="D1705" s="4">
        <f t="shared" ca="1" si="52"/>
        <v>44107</v>
      </c>
      <c r="E1705">
        <f t="shared" ca="1" si="53"/>
        <v>894851266</v>
      </c>
      <c r="F1705" s="1" t="s">
        <v>6910</v>
      </c>
      <c r="G1705" s="1" t="s">
        <v>12521</v>
      </c>
      <c r="H1705" s="1" t="s">
        <v>7003</v>
      </c>
      <c r="K1705" s="1"/>
    </row>
    <row r="1706" spans="1:11" x14ac:dyDescent="0.3">
      <c r="A1706" s="1" t="s">
        <v>40714</v>
      </c>
      <c r="B1706" s="1">
        <v>2128786006</v>
      </c>
      <c r="C1706" s="1" t="s">
        <v>40715</v>
      </c>
      <c r="D1706" s="4">
        <f t="shared" ca="1" si="52"/>
        <v>44460</v>
      </c>
      <c r="E1706">
        <f t="shared" ca="1" si="53"/>
        <v>867160362</v>
      </c>
      <c r="F1706" s="1" t="s">
        <v>6910</v>
      </c>
      <c r="G1706" s="1" t="s">
        <v>12522</v>
      </c>
      <c r="H1706" s="1" t="s">
        <v>6945</v>
      </c>
      <c r="K1706" s="1"/>
    </row>
    <row r="1707" spans="1:11" x14ac:dyDescent="0.3">
      <c r="A1707" s="1" t="s">
        <v>1242</v>
      </c>
      <c r="B1707" s="1">
        <v>9333854173</v>
      </c>
      <c r="C1707" s="1" t="s">
        <v>12523</v>
      </c>
      <c r="D1707" s="4">
        <f t="shared" ca="1" si="52"/>
        <v>44202</v>
      </c>
      <c r="E1707">
        <f t="shared" ca="1" si="53"/>
        <v>493992032</v>
      </c>
      <c r="F1707" s="1" t="s">
        <v>6910</v>
      </c>
      <c r="G1707" s="1" t="s">
        <v>12524</v>
      </c>
      <c r="H1707" s="1" t="s">
        <v>7087</v>
      </c>
      <c r="K1707" s="1"/>
    </row>
    <row r="1708" spans="1:11" x14ac:dyDescent="0.3">
      <c r="A1708" s="1" t="s">
        <v>40716</v>
      </c>
      <c r="B1708" s="1">
        <v>6177146618</v>
      </c>
      <c r="C1708" s="1" t="s">
        <v>40717</v>
      </c>
      <c r="D1708" s="4">
        <f t="shared" ca="1" si="52"/>
        <v>43505</v>
      </c>
      <c r="E1708">
        <f t="shared" ca="1" si="53"/>
        <v>81902569</v>
      </c>
      <c r="F1708" s="1" t="s">
        <v>6910</v>
      </c>
      <c r="G1708" s="1" t="s">
        <v>12525</v>
      </c>
      <c r="H1708" s="1" t="s">
        <v>6921</v>
      </c>
      <c r="K1708" s="1"/>
    </row>
    <row r="1709" spans="1:11" x14ac:dyDescent="0.3">
      <c r="A1709" s="1" t="s">
        <v>12526</v>
      </c>
      <c r="B1709" s="1">
        <v>2079527921</v>
      </c>
      <c r="C1709" s="1" t="s">
        <v>12527</v>
      </c>
      <c r="D1709" s="4">
        <f t="shared" ca="1" si="52"/>
        <v>44364</v>
      </c>
      <c r="E1709">
        <f t="shared" ca="1" si="53"/>
        <v>890443622</v>
      </c>
      <c r="F1709" s="1" t="s">
        <v>6910</v>
      </c>
      <c r="G1709" s="1" t="s">
        <v>12528</v>
      </c>
      <c r="H1709" s="1" t="s">
        <v>6959</v>
      </c>
      <c r="K1709" s="1"/>
    </row>
    <row r="1710" spans="1:11" x14ac:dyDescent="0.3">
      <c r="A1710" s="1" t="s">
        <v>7792</v>
      </c>
      <c r="B1710" s="1">
        <v>3450823296</v>
      </c>
      <c r="C1710" s="1" t="s">
        <v>12529</v>
      </c>
      <c r="D1710" s="4">
        <f t="shared" ca="1" si="52"/>
        <v>43776</v>
      </c>
      <c r="E1710">
        <f t="shared" ca="1" si="53"/>
        <v>404021113</v>
      </c>
      <c r="F1710" s="1" t="s">
        <v>6910</v>
      </c>
      <c r="G1710" s="1" t="s">
        <v>7791</v>
      </c>
      <c r="H1710" s="1" t="s">
        <v>6941</v>
      </c>
      <c r="K1710" s="1"/>
    </row>
    <row r="1711" spans="1:11" x14ac:dyDescent="0.3">
      <c r="A1711" s="1" t="s">
        <v>12530</v>
      </c>
      <c r="B1711" s="1">
        <v>7500642103</v>
      </c>
      <c r="C1711" s="1" t="s">
        <v>12531</v>
      </c>
      <c r="D1711" s="4">
        <f t="shared" ca="1" si="52"/>
        <v>44368</v>
      </c>
      <c r="E1711">
        <f t="shared" ca="1" si="53"/>
        <v>242455330</v>
      </c>
      <c r="F1711" s="1" t="s">
        <v>6910</v>
      </c>
      <c r="G1711" s="1" t="s">
        <v>12532</v>
      </c>
      <c r="H1711" s="1" t="s">
        <v>7193</v>
      </c>
      <c r="K1711" s="1"/>
    </row>
    <row r="1712" spans="1:11" x14ac:dyDescent="0.3">
      <c r="A1712" s="1" t="s">
        <v>7795</v>
      </c>
      <c r="B1712" s="1">
        <v>2563244017</v>
      </c>
      <c r="C1712" s="1" t="s">
        <v>40718</v>
      </c>
      <c r="D1712" s="4">
        <f t="shared" ca="1" si="52"/>
        <v>43467</v>
      </c>
      <c r="E1712">
        <f t="shared" ca="1" si="53"/>
        <v>942279841</v>
      </c>
      <c r="F1712" s="1" t="s">
        <v>6910</v>
      </c>
      <c r="G1712" s="1" t="s">
        <v>7794</v>
      </c>
      <c r="H1712" s="1" t="s">
        <v>7139</v>
      </c>
      <c r="K1712" s="1"/>
    </row>
    <row r="1713" spans="1:11" x14ac:dyDescent="0.3">
      <c r="A1713" s="1" t="s">
        <v>12533</v>
      </c>
      <c r="B1713" s="1">
        <v>6305855016</v>
      </c>
      <c r="C1713" s="1" t="s">
        <v>12534</v>
      </c>
      <c r="D1713" s="4">
        <f t="shared" ca="1" si="52"/>
        <v>44292</v>
      </c>
      <c r="E1713">
        <f t="shared" ca="1" si="53"/>
        <v>397043130</v>
      </c>
      <c r="F1713" s="1" t="s">
        <v>6910</v>
      </c>
      <c r="G1713" s="1" t="s">
        <v>12535</v>
      </c>
      <c r="H1713" s="1" t="s">
        <v>7003</v>
      </c>
      <c r="K1713" s="1"/>
    </row>
    <row r="1714" spans="1:11" x14ac:dyDescent="0.3">
      <c r="A1714" s="1" t="s">
        <v>12536</v>
      </c>
      <c r="B1714" s="1">
        <v>6177027555</v>
      </c>
      <c r="C1714" s="1" t="s">
        <v>12537</v>
      </c>
      <c r="D1714" s="4">
        <f t="shared" ca="1" si="52"/>
        <v>43766</v>
      </c>
      <c r="E1714">
        <f t="shared" ca="1" si="53"/>
        <v>252196894</v>
      </c>
      <c r="F1714" s="1" t="s">
        <v>6910</v>
      </c>
      <c r="G1714" s="1" t="s">
        <v>12538</v>
      </c>
      <c r="H1714" s="1" t="s">
        <v>6921</v>
      </c>
      <c r="K1714" s="1"/>
    </row>
    <row r="1715" spans="1:11" x14ac:dyDescent="0.3">
      <c r="A1715" s="1" t="s">
        <v>12539</v>
      </c>
      <c r="B1715" s="1">
        <v>4132581977</v>
      </c>
      <c r="C1715" s="1" t="s">
        <v>12540</v>
      </c>
      <c r="D1715" s="4">
        <f t="shared" ca="1" si="52"/>
        <v>43864</v>
      </c>
      <c r="E1715">
        <f t="shared" ca="1" si="53"/>
        <v>879778538</v>
      </c>
      <c r="F1715" s="1" t="s">
        <v>6910</v>
      </c>
      <c r="G1715" s="1" t="s">
        <v>12541</v>
      </c>
      <c r="H1715" s="1" t="s">
        <v>6921</v>
      </c>
      <c r="K1715" s="1"/>
    </row>
    <row r="1716" spans="1:11" x14ac:dyDescent="0.3">
      <c r="A1716" s="1" t="s">
        <v>12542</v>
      </c>
      <c r="B1716" s="1">
        <v>1757522846</v>
      </c>
      <c r="C1716" s="1" t="s">
        <v>12543</v>
      </c>
      <c r="D1716" s="4">
        <f t="shared" ca="1" si="52"/>
        <v>44258</v>
      </c>
      <c r="E1716">
        <f t="shared" ca="1" si="53"/>
        <v>503885072</v>
      </c>
      <c r="F1716" s="1" t="s">
        <v>6910</v>
      </c>
      <c r="G1716" s="1" t="s">
        <v>12544</v>
      </c>
      <c r="H1716" s="1" t="s">
        <v>7003</v>
      </c>
      <c r="K1716" s="1"/>
    </row>
    <row r="1717" spans="1:11" x14ac:dyDescent="0.3">
      <c r="A1717" s="1" t="s">
        <v>40719</v>
      </c>
      <c r="B1717" s="1">
        <v>5855455789</v>
      </c>
      <c r="C1717" s="1" t="s">
        <v>40720</v>
      </c>
      <c r="D1717" s="4">
        <f t="shared" ca="1" si="52"/>
        <v>44104</v>
      </c>
      <c r="E1717">
        <f t="shared" ca="1" si="53"/>
        <v>251255567</v>
      </c>
      <c r="F1717" s="1" t="s">
        <v>6910</v>
      </c>
      <c r="G1717" s="1" t="s">
        <v>12545</v>
      </c>
      <c r="H1717" s="1" t="s">
        <v>6945</v>
      </c>
      <c r="K1717" s="1"/>
    </row>
    <row r="1718" spans="1:11" x14ac:dyDescent="0.3">
      <c r="A1718" s="1" t="s">
        <v>7798</v>
      </c>
      <c r="B1718" s="1">
        <v>2052661085</v>
      </c>
      <c r="C1718" s="1" t="s">
        <v>12547</v>
      </c>
      <c r="D1718" s="4">
        <f t="shared" ca="1" si="52"/>
        <v>44527</v>
      </c>
      <c r="E1718">
        <f t="shared" ca="1" si="53"/>
        <v>660556777</v>
      </c>
      <c r="F1718" s="1" t="s">
        <v>6910</v>
      </c>
      <c r="G1718" s="1" t="s">
        <v>7797</v>
      </c>
      <c r="H1718" s="1" t="s">
        <v>7139</v>
      </c>
      <c r="K1718" s="1"/>
    </row>
    <row r="1719" spans="1:11" x14ac:dyDescent="0.3">
      <c r="A1719" s="1" t="s">
        <v>12548</v>
      </c>
      <c r="B1719" s="1">
        <v>1780665251</v>
      </c>
      <c r="C1719" s="1" t="s">
        <v>12549</v>
      </c>
      <c r="D1719" s="4">
        <f t="shared" ca="1" si="52"/>
        <v>43858</v>
      </c>
      <c r="E1719">
        <f t="shared" ca="1" si="53"/>
        <v>282126445</v>
      </c>
      <c r="F1719" s="1" t="s">
        <v>6910</v>
      </c>
      <c r="G1719" s="1" t="s">
        <v>12550</v>
      </c>
      <c r="H1719" s="1" t="s">
        <v>7357</v>
      </c>
      <c r="K1719" s="1"/>
    </row>
    <row r="1720" spans="1:11" x14ac:dyDescent="0.3">
      <c r="A1720" s="1" t="s">
        <v>40721</v>
      </c>
      <c r="B1720" s="1">
        <v>5083402277</v>
      </c>
      <c r="C1720" s="1" t="s">
        <v>40722</v>
      </c>
      <c r="D1720" s="4">
        <f t="shared" ca="1" si="52"/>
        <v>44181</v>
      </c>
      <c r="E1720">
        <f t="shared" ca="1" si="53"/>
        <v>231648763</v>
      </c>
      <c r="F1720" s="1" t="s">
        <v>6910</v>
      </c>
      <c r="G1720" s="1" t="s">
        <v>12551</v>
      </c>
      <c r="H1720" s="1" t="s">
        <v>6921</v>
      </c>
      <c r="K1720" s="1"/>
    </row>
    <row r="1721" spans="1:11" x14ac:dyDescent="0.3">
      <c r="A1721" s="1" t="s">
        <v>2849</v>
      </c>
      <c r="B1721" s="1">
        <v>9390600924</v>
      </c>
      <c r="C1721" s="1" t="s">
        <v>12552</v>
      </c>
      <c r="D1721" s="4">
        <f t="shared" ca="1" si="52"/>
        <v>43333</v>
      </c>
      <c r="E1721">
        <f t="shared" ca="1" si="53"/>
        <v>980663627</v>
      </c>
      <c r="F1721" s="1" t="s">
        <v>6910</v>
      </c>
      <c r="G1721" s="1" t="s">
        <v>12553</v>
      </c>
      <c r="H1721" s="1" t="s">
        <v>6988</v>
      </c>
      <c r="K1721" s="1"/>
    </row>
    <row r="1722" spans="1:11" x14ac:dyDescent="0.3">
      <c r="A1722" s="1" t="s">
        <v>12555</v>
      </c>
      <c r="B1722" s="1">
        <v>5731431290</v>
      </c>
      <c r="C1722" s="1" t="s">
        <v>12556</v>
      </c>
      <c r="D1722" s="4">
        <f t="shared" ca="1" si="52"/>
        <v>43411</v>
      </c>
      <c r="E1722">
        <f t="shared" ca="1" si="53"/>
        <v>472449272</v>
      </c>
      <c r="F1722" s="1" t="s">
        <v>6910</v>
      </c>
      <c r="G1722" s="1" t="s">
        <v>12557</v>
      </c>
      <c r="H1722" s="1" t="s">
        <v>6937</v>
      </c>
      <c r="K1722" s="1"/>
    </row>
    <row r="1723" spans="1:11" x14ac:dyDescent="0.3">
      <c r="A1723" s="1" t="s">
        <v>12558</v>
      </c>
      <c r="B1723" s="1">
        <v>1978880368</v>
      </c>
      <c r="C1723" s="1" t="s">
        <v>12559</v>
      </c>
      <c r="D1723" s="4">
        <f t="shared" ca="1" si="52"/>
        <v>44469</v>
      </c>
      <c r="E1723">
        <f t="shared" ca="1" si="53"/>
        <v>104696547</v>
      </c>
      <c r="F1723" s="1" t="s">
        <v>6910</v>
      </c>
      <c r="G1723" s="1" t="s">
        <v>12560</v>
      </c>
      <c r="H1723" s="1" t="s">
        <v>7032</v>
      </c>
      <c r="K1723" s="1"/>
    </row>
    <row r="1724" spans="1:11" x14ac:dyDescent="0.3">
      <c r="A1724" s="1" t="s">
        <v>40723</v>
      </c>
      <c r="B1724" s="1">
        <v>2123251662</v>
      </c>
      <c r="C1724" s="1" t="s">
        <v>40724</v>
      </c>
      <c r="D1724" s="4">
        <f t="shared" ca="1" si="52"/>
        <v>44384</v>
      </c>
      <c r="E1724">
        <f t="shared" ca="1" si="53"/>
        <v>936391620</v>
      </c>
      <c r="F1724" s="1" t="s">
        <v>6910</v>
      </c>
      <c r="G1724" s="1" t="s">
        <v>12562</v>
      </c>
      <c r="H1724" s="1" t="s">
        <v>6945</v>
      </c>
      <c r="K1724" s="1"/>
    </row>
    <row r="1725" spans="1:11" x14ac:dyDescent="0.3">
      <c r="A1725" s="1" t="s">
        <v>40725</v>
      </c>
      <c r="B1725" s="1">
        <v>7164686054</v>
      </c>
      <c r="C1725" s="1" t="s">
        <v>40726</v>
      </c>
      <c r="D1725" s="4">
        <f t="shared" ca="1" si="52"/>
        <v>43801</v>
      </c>
      <c r="E1725">
        <f t="shared" ca="1" si="53"/>
        <v>987989146</v>
      </c>
      <c r="F1725" s="1" t="s">
        <v>6910</v>
      </c>
      <c r="G1725" s="1" t="s">
        <v>12564</v>
      </c>
      <c r="H1725" s="1" t="s">
        <v>6945</v>
      </c>
      <c r="K1725" s="1"/>
    </row>
    <row r="1726" spans="1:11" x14ac:dyDescent="0.3">
      <c r="A1726" s="1" t="s">
        <v>12565</v>
      </c>
      <c r="B1726" s="1">
        <v>5303370174</v>
      </c>
      <c r="C1726" s="1" t="s">
        <v>12566</v>
      </c>
      <c r="D1726" s="4">
        <f t="shared" ca="1" si="52"/>
        <v>44296</v>
      </c>
      <c r="E1726">
        <f t="shared" ca="1" si="53"/>
        <v>221008253</v>
      </c>
      <c r="F1726" s="1" t="s">
        <v>6910</v>
      </c>
      <c r="G1726" s="1" t="s">
        <v>12567</v>
      </c>
      <c r="H1726" s="1" t="s">
        <v>6930</v>
      </c>
      <c r="K1726" s="1"/>
    </row>
    <row r="1727" spans="1:11" x14ac:dyDescent="0.3">
      <c r="A1727" s="1" t="s">
        <v>40727</v>
      </c>
      <c r="B1727" s="1">
        <v>9236824753</v>
      </c>
      <c r="C1727" s="1" t="s">
        <v>40728</v>
      </c>
      <c r="D1727" s="4">
        <f t="shared" ca="1" si="52"/>
        <v>43802</v>
      </c>
      <c r="E1727">
        <f t="shared" ca="1" si="53"/>
        <v>370644490</v>
      </c>
      <c r="F1727" s="1" t="s">
        <v>6910</v>
      </c>
      <c r="G1727" s="1" t="s">
        <v>12568</v>
      </c>
      <c r="H1727" s="1" t="s">
        <v>6983</v>
      </c>
      <c r="K1727" s="1"/>
    </row>
    <row r="1728" spans="1:11" x14ac:dyDescent="0.3">
      <c r="A1728" s="1" t="s">
        <v>40729</v>
      </c>
      <c r="B1728" s="1">
        <v>7512218685</v>
      </c>
      <c r="C1728" s="1" t="s">
        <v>40730</v>
      </c>
      <c r="D1728" s="4">
        <f t="shared" ca="1" si="52"/>
        <v>44384</v>
      </c>
      <c r="E1728">
        <f t="shared" ca="1" si="53"/>
        <v>505855412</v>
      </c>
      <c r="F1728" s="1" t="s">
        <v>6910</v>
      </c>
      <c r="G1728" s="1" t="s">
        <v>12569</v>
      </c>
      <c r="H1728" s="1" t="s">
        <v>6926</v>
      </c>
      <c r="K1728" s="1"/>
    </row>
    <row r="1729" spans="1:11" x14ac:dyDescent="0.3">
      <c r="A1729" s="1" t="s">
        <v>2879</v>
      </c>
      <c r="B1729" s="1">
        <v>7218290281</v>
      </c>
      <c r="C1729" s="1" t="s">
        <v>12570</v>
      </c>
      <c r="D1729" s="4">
        <f t="shared" ca="1" si="52"/>
        <v>43955</v>
      </c>
      <c r="E1729">
        <f t="shared" ca="1" si="53"/>
        <v>440025539</v>
      </c>
      <c r="F1729" s="1" t="s">
        <v>6910</v>
      </c>
      <c r="G1729" s="1" t="s">
        <v>12571</v>
      </c>
      <c r="H1729" s="1" t="s">
        <v>7028</v>
      </c>
      <c r="K1729" s="1"/>
    </row>
    <row r="1730" spans="1:11" x14ac:dyDescent="0.3">
      <c r="A1730" s="1" t="s">
        <v>12573</v>
      </c>
      <c r="B1730" s="1">
        <v>5902878306</v>
      </c>
      <c r="C1730" s="1" t="s">
        <v>12574</v>
      </c>
      <c r="D1730" s="4">
        <f t="shared" ca="1" si="52"/>
        <v>43191</v>
      </c>
      <c r="E1730">
        <f t="shared" ca="1" si="53"/>
        <v>419990785</v>
      </c>
      <c r="F1730" s="1" t="s">
        <v>6910</v>
      </c>
      <c r="G1730" s="1" t="s">
        <v>12575</v>
      </c>
      <c r="H1730" s="1" t="s">
        <v>6930</v>
      </c>
      <c r="K1730" s="1"/>
    </row>
    <row r="1731" spans="1:11" x14ac:dyDescent="0.3">
      <c r="A1731" s="1" t="s">
        <v>40731</v>
      </c>
      <c r="B1731" s="1">
        <v>3308515190</v>
      </c>
      <c r="C1731" s="1" t="s">
        <v>40732</v>
      </c>
      <c r="D1731" s="4">
        <f t="shared" ref="D1731:D1794" ca="1" si="54">RANDBETWEEN(DATE(2018, 1, 1),DATE(2021, 12, 31))</f>
        <v>44199</v>
      </c>
      <c r="E1731">
        <f t="shared" ref="E1731:E1794" ca="1" si="55" xml:space="preserve"> RANDBETWEEN(100000,1000000000)</f>
        <v>811525327</v>
      </c>
      <c r="F1731" s="1" t="s">
        <v>6910</v>
      </c>
      <c r="G1731" s="1" t="s">
        <v>12576</v>
      </c>
      <c r="H1731" s="1" t="s">
        <v>7152</v>
      </c>
      <c r="K1731" s="1"/>
    </row>
    <row r="1732" spans="1:11" x14ac:dyDescent="0.3">
      <c r="A1732" s="1" t="s">
        <v>7801</v>
      </c>
      <c r="B1732" s="1">
        <v>1076750031</v>
      </c>
      <c r="C1732" s="1" t="s">
        <v>12578</v>
      </c>
      <c r="D1732" s="4">
        <f t="shared" ca="1" si="54"/>
        <v>43736</v>
      </c>
      <c r="E1732">
        <f t="shared" ca="1" si="55"/>
        <v>279899951</v>
      </c>
      <c r="F1732" s="1" t="s">
        <v>6910</v>
      </c>
      <c r="G1732" s="1" t="s">
        <v>7800</v>
      </c>
      <c r="H1732" s="1" t="s">
        <v>6999</v>
      </c>
      <c r="K1732" s="1"/>
    </row>
    <row r="1733" spans="1:11" x14ac:dyDescent="0.3">
      <c r="A1733" s="1" t="s">
        <v>12579</v>
      </c>
      <c r="B1733" s="1">
        <v>9696871475</v>
      </c>
      <c r="C1733" s="1" t="s">
        <v>12580</v>
      </c>
      <c r="D1733" s="4">
        <f t="shared" ca="1" si="54"/>
        <v>43876</v>
      </c>
      <c r="E1733">
        <f t="shared" ca="1" si="55"/>
        <v>450159533</v>
      </c>
      <c r="F1733" s="1" t="s">
        <v>6910</v>
      </c>
      <c r="G1733" s="1" t="s">
        <v>12581</v>
      </c>
      <c r="H1733" s="1" t="s">
        <v>6979</v>
      </c>
      <c r="K1733" s="1"/>
    </row>
    <row r="1734" spans="1:11" x14ac:dyDescent="0.3">
      <c r="A1734" s="1" t="s">
        <v>12582</v>
      </c>
      <c r="B1734" s="1">
        <v>9785134390</v>
      </c>
      <c r="C1734" s="1" t="s">
        <v>12583</v>
      </c>
      <c r="D1734" s="4">
        <f t="shared" ca="1" si="54"/>
        <v>43784</v>
      </c>
      <c r="E1734">
        <f t="shared" ca="1" si="55"/>
        <v>451828846</v>
      </c>
      <c r="F1734" s="1" t="s">
        <v>6910</v>
      </c>
      <c r="G1734" s="1" t="s">
        <v>12584</v>
      </c>
      <c r="H1734" s="1" t="s">
        <v>6921</v>
      </c>
      <c r="K1734" s="1"/>
    </row>
    <row r="1735" spans="1:11" x14ac:dyDescent="0.3">
      <c r="A1735" s="1" t="s">
        <v>12585</v>
      </c>
      <c r="B1735" s="1">
        <v>2376855417</v>
      </c>
      <c r="C1735" s="1" t="s">
        <v>12586</v>
      </c>
      <c r="D1735" s="4">
        <f t="shared" ca="1" si="54"/>
        <v>43766</v>
      </c>
      <c r="E1735">
        <f t="shared" ca="1" si="55"/>
        <v>375551132</v>
      </c>
      <c r="F1735" s="1" t="s">
        <v>6910</v>
      </c>
      <c r="G1735" s="1" t="s">
        <v>12587</v>
      </c>
      <c r="H1735" s="1" t="s">
        <v>6999</v>
      </c>
      <c r="K1735" s="1"/>
    </row>
    <row r="1736" spans="1:11" x14ac:dyDescent="0.3">
      <c r="A1736" s="1" t="s">
        <v>3004</v>
      </c>
      <c r="B1736" s="1">
        <v>1750625103</v>
      </c>
      <c r="C1736" s="1" t="s">
        <v>40733</v>
      </c>
      <c r="D1736" s="4">
        <f t="shared" ca="1" si="54"/>
        <v>43533</v>
      </c>
      <c r="E1736">
        <f t="shared" ca="1" si="55"/>
        <v>293700532</v>
      </c>
      <c r="F1736" s="1" t="s">
        <v>6910</v>
      </c>
      <c r="G1736" s="1" t="s">
        <v>12588</v>
      </c>
      <c r="H1736" s="1" t="s">
        <v>7003</v>
      </c>
      <c r="K1736" s="1"/>
    </row>
    <row r="1737" spans="1:11" x14ac:dyDescent="0.3">
      <c r="A1737" s="1" t="s">
        <v>40734</v>
      </c>
      <c r="B1737" s="1">
        <v>2650052865</v>
      </c>
      <c r="C1737" s="1" t="s">
        <v>40735</v>
      </c>
      <c r="D1737" s="4">
        <f t="shared" ca="1" si="54"/>
        <v>44203</v>
      </c>
      <c r="E1737">
        <f t="shared" ca="1" si="55"/>
        <v>981812423</v>
      </c>
      <c r="F1737" s="1" t="s">
        <v>6910</v>
      </c>
      <c r="G1737" s="1" t="s">
        <v>12590</v>
      </c>
      <c r="H1737" s="1" t="s">
        <v>7660</v>
      </c>
      <c r="K1737" s="1"/>
    </row>
    <row r="1738" spans="1:11" x14ac:dyDescent="0.3">
      <c r="A1738" s="1" t="s">
        <v>12592</v>
      </c>
      <c r="B1738" s="1">
        <v>8580472844</v>
      </c>
      <c r="C1738" s="1" t="s">
        <v>12593</v>
      </c>
      <c r="D1738" s="4">
        <f t="shared" ca="1" si="54"/>
        <v>43966</v>
      </c>
      <c r="E1738">
        <f t="shared" ca="1" si="55"/>
        <v>57844553</v>
      </c>
      <c r="F1738" s="1" t="s">
        <v>6910</v>
      </c>
      <c r="G1738" s="1" t="s">
        <v>12594</v>
      </c>
      <c r="H1738" s="1" t="s">
        <v>7102</v>
      </c>
      <c r="K1738" s="1"/>
    </row>
    <row r="1739" spans="1:11" x14ac:dyDescent="0.3">
      <c r="A1739" s="1" t="s">
        <v>12595</v>
      </c>
      <c r="B1739" s="1">
        <v>5137992738</v>
      </c>
      <c r="C1739" s="1" t="s">
        <v>12596</v>
      </c>
      <c r="D1739" s="4">
        <f t="shared" ca="1" si="54"/>
        <v>44468</v>
      </c>
      <c r="E1739">
        <f t="shared" ca="1" si="55"/>
        <v>615182995</v>
      </c>
      <c r="F1739" s="1" t="s">
        <v>6910</v>
      </c>
      <c r="G1739" s="1" t="s">
        <v>12597</v>
      </c>
      <c r="H1739" s="1" t="s">
        <v>6941</v>
      </c>
      <c r="K1739" s="1"/>
    </row>
    <row r="1740" spans="1:11" x14ac:dyDescent="0.3">
      <c r="A1740" s="1" t="s">
        <v>40736</v>
      </c>
      <c r="B1740" s="1">
        <v>5011510533</v>
      </c>
      <c r="C1740" s="1" t="s">
        <v>40737</v>
      </c>
      <c r="D1740" s="4">
        <f t="shared" ca="1" si="54"/>
        <v>44334</v>
      </c>
      <c r="E1740">
        <f t="shared" ca="1" si="55"/>
        <v>67869368</v>
      </c>
      <c r="F1740" s="1" t="s">
        <v>6910</v>
      </c>
      <c r="G1740" s="1" t="s">
        <v>12598</v>
      </c>
      <c r="H1740" s="1" t="s">
        <v>7102</v>
      </c>
      <c r="K1740" s="1"/>
    </row>
    <row r="1741" spans="1:11" x14ac:dyDescent="0.3">
      <c r="A1741" s="1" t="s">
        <v>7804</v>
      </c>
      <c r="B1741" s="1">
        <v>8014215884</v>
      </c>
      <c r="C1741" s="1" t="s">
        <v>12599</v>
      </c>
      <c r="D1741" s="4">
        <f t="shared" ca="1" si="54"/>
        <v>44342</v>
      </c>
      <c r="E1741">
        <f t="shared" ca="1" si="55"/>
        <v>32874157</v>
      </c>
      <c r="F1741" s="1" t="s">
        <v>6910</v>
      </c>
      <c r="G1741" s="1" t="s">
        <v>7803</v>
      </c>
      <c r="H1741" s="1" t="s">
        <v>7251</v>
      </c>
      <c r="K1741" s="1"/>
    </row>
    <row r="1742" spans="1:11" x14ac:dyDescent="0.3">
      <c r="A1742" s="1" t="s">
        <v>1350</v>
      </c>
      <c r="B1742" s="1">
        <v>7288070046</v>
      </c>
      <c r="C1742" s="1" t="s">
        <v>40738</v>
      </c>
      <c r="D1742" s="4">
        <f t="shared" ca="1" si="54"/>
        <v>43306</v>
      </c>
      <c r="E1742">
        <f t="shared" ca="1" si="55"/>
        <v>590282588</v>
      </c>
      <c r="F1742" s="1" t="s">
        <v>6910</v>
      </c>
      <c r="G1742" s="1" t="s">
        <v>12600</v>
      </c>
      <c r="H1742" s="1" t="s">
        <v>6999</v>
      </c>
      <c r="K1742" s="1"/>
    </row>
    <row r="1743" spans="1:11" x14ac:dyDescent="0.3">
      <c r="A1743" s="1" t="s">
        <v>1208</v>
      </c>
      <c r="B1743" s="1">
        <v>2124669836</v>
      </c>
      <c r="C1743" s="1" t="s">
        <v>12601</v>
      </c>
      <c r="D1743" s="4">
        <f t="shared" ca="1" si="54"/>
        <v>43215</v>
      </c>
      <c r="E1743">
        <f t="shared" ca="1" si="55"/>
        <v>181910709</v>
      </c>
      <c r="F1743" s="1" t="s">
        <v>6910</v>
      </c>
      <c r="G1743" s="1" t="s">
        <v>12602</v>
      </c>
      <c r="H1743" s="1" t="s">
        <v>6945</v>
      </c>
      <c r="K1743" s="1"/>
    </row>
    <row r="1744" spans="1:11" x14ac:dyDescent="0.3">
      <c r="A1744" s="1" t="s">
        <v>12604</v>
      </c>
      <c r="B1744" s="1">
        <v>8211672523</v>
      </c>
      <c r="C1744" s="1" t="s">
        <v>12605</v>
      </c>
      <c r="D1744" s="4">
        <f t="shared" ca="1" si="54"/>
        <v>43762</v>
      </c>
      <c r="E1744">
        <f t="shared" ca="1" si="55"/>
        <v>179209860</v>
      </c>
      <c r="F1744" s="1" t="s">
        <v>6910</v>
      </c>
      <c r="G1744" s="1" t="s">
        <v>12606</v>
      </c>
      <c r="H1744" s="1" t="s">
        <v>7572</v>
      </c>
      <c r="K1744" s="1"/>
    </row>
    <row r="1745" spans="1:11" x14ac:dyDescent="0.3">
      <c r="A1745" s="1" t="s">
        <v>2977</v>
      </c>
      <c r="B1745" s="1">
        <v>7607811238</v>
      </c>
      <c r="C1745" s="1" t="s">
        <v>40739</v>
      </c>
      <c r="D1745" s="4">
        <f t="shared" ca="1" si="54"/>
        <v>43135</v>
      </c>
      <c r="E1745">
        <f t="shared" ca="1" si="55"/>
        <v>458951815</v>
      </c>
      <c r="F1745" s="1" t="s">
        <v>6910</v>
      </c>
      <c r="G1745" s="1" t="s">
        <v>12608</v>
      </c>
      <c r="H1745" s="1" t="s">
        <v>7357</v>
      </c>
      <c r="K1745" s="1"/>
    </row>
    <row r="1746" spans="1:11" x14ac:dyDescent="0.3">
      <c r="A1746" s="1" t="s">
        <v>12610</v>
      </c>
      <c r="B1746" s="1">
        <v>2121322122</v>
      </c>
      <c r="C1746" s="1" t="s">
        <v>12611</v>
      </c>
      <c r="D1746" s="4">
        <f t="shared" ca="1" si="54"/>
        <v>43249</v>
      </c>
      <c r="E1746">
        <f t="shared" ca="1" si="55"/>
        <v>931472443</v>
      </c>
      <c r="F1746" s="1" t="s">
        <v>6910</v>
      </c>
      <c r="G1746" s="1" t="s">
        <v>12612</v>
      </c>
      <c r="H1746" s="1" t="s">
        <v>6945</v>
      </c>
      <c r="K1746" s="1"/>
    </row>
    <row r="1747" spans="1:11" x14ac:dyDescent="0.3">
      <c r="A1747" s="1" t="s">
        <v>40740</v>
      </c>
      <c r="B1747" s="1">
        <v>4606110515</v>
      </c>
      <c r="C1747" s="1" t="s">
        <v>40741</v>
      </c>
      <c r="D1747" s="4">
        <f t="shared" ca="1" si="54"/>
        <v>43697</v>
      </c>
      <c r="E1747">
        <f t="shared" ca="1" si="55"/>
        <v>328530289</v>
      </c>
      <c r="F1747" s="1" t="s">
        <v>6910</v>
      </c>
      <c r="G1747" s="1" t="s">
        <v>12613</v>
      </c>
      <c r="H1747" s="1" t="s">
        <v>7003</v>
      </c>
      <c r="K1747" s="1"/>
    </row>
    <row r="1748" spans="1:11" x14ac:dyDescent="0.3">
      <c r="A1748" s="1" t="s">
        <v>12614</v>
      </c>
      <c r="B1748" s="1">
        <v>4705008619</v>
      </c>
      <c r="C1748" s="1" t="s">
        <v>12615</v>
      </c>
      <c r="D1748" s="4">
        <f t="shared" ca="1" si="54"/>
        <v>44193</v>
      </c>
      <c r="E1748">
        <f t="shared" ca="1" si="55"/>
        <v>649554396</v>
      </c>
      <c r="F1748" s="1" t="s">
        <v>6910</v>
      </c>
      <c r="G1748" s="1" t="s">
        <v>12616</v>
      </c>
      <c r="H1748" s="1" t="s">
        <v>6979</v>
      </c>
      <c r="K1748" s="1"/>
    </row>
    <row r="1749" spans="1:11" x14ac:dyDescent="0.3">
      <c r="A1749" s="1" t="s">
        <v>40742</v>
      </c>
      <c r="B1749" s="1">
        <v>7845801640</v>
      </c>
      <c r="C1749" s="1" t="s">
        <v>40743</v>
      </c>
      <c r="D1749" s="4">
        <f t="shared" ca="1" si="54"/>
        <v>43194</v>
      </c>
      <c r="E1749">
        <f t="shared" ca="1" si="55"/>
        <v>274003134</v>
      </c>
      <c r="F1749" s="1" t="s">
        <v>6910</v>
      </c>
      <c r="G1749" s="1" t="s">
        <v>12617</v>
      </c>
      <c r="H1749" s="1" t="s">
        <v>7422</v>
      </c>
      <c r="K1749" s="1"/>
    </row>
    <row r="1750" spans="1:11" x14ac:dyDescent="0.3">
      <c r="A1750" s="1" t="s">
        <v>7807</v>
      </c>
      <c r="B1750" s="1">
        <v>3120800390</v>
      </c>
      <c r="C1750" s="1" t="s">
        <v>12618</v>
      </c>
      <c r="D1750" s="4">
        <f t="shared" ca="1" si="54"/>
        <v>44417</v>
      </c>
      <c r="E1750">
        <f t="shared" ca="1" si="55"/>
        <v>706610702</v>
      </c>
      <c r="F1750" s="1" t="s">
        <v>6910</v>
      </c>
      <c r="G1750" s="1" t="s">
        <v>7806</v>
      </c>
      <c r="H1750" s="1" t="s">
        <v>6959</v>
      </c>
      <c r="K1750" s="1"/>
    </row>
    <row r="1751" spans="1:11" x14ac:dyDescent="0.3">
      <c r="A1751" s="1" t="s">
        <v>12619</v>
      </c>
      <c r="B1751" s="1">
        <v>2923557254</v>
      </c>
      <c r="C1751" s="1" t="s">
        <v>12620</v>
      </c>
      <c r="D1751" s="4">
        <f t="shared" ca="1" si="54"/>
        <v>43996</v>
      </c>
      <c r="E1751">
        <f t="shared" ca="1" si="55"/>
        <v>298694225</v>
      </c>
      <c r="F1751" s="1" t="s">
        <v>6910</v>
      </c>
      <c r="G1751" s="1" t="s">
        <v>12621</v>
      </c>
      <c r="H1751" s="1" t="s">
        <v>7865</v>
      </c>
      <c r="K1751" s="1"/>
    </row>
    <row r="1752" spans="1:11" x14ac:dyDescent="0.3">
      <c r="A1752" s="1" t="s">
        <v>1746</v>
      </c>
      <c r="B1752" s="1">
        <v>1322197951</v>
      </c>
      <c r="C1752" s="1" t="s">
        <v>12622</v>
      </c>
      <c r="D1752" s="4">
        <f t="shared" ca="1" si="54"/>
        <v>43308</v>
      </c>
      <c r="E1752">
        <f t="shared" ca="1" si="55"/>
        <v>16064843</v>
      </c>
      <c r="F1752" s="1" t="s">
        <v>6910</v>
      </c>
      <c r="G1752" s="1" t="s">
        <v>12623</v>
      </c>
      <c r="H1752" s="1" t="s">
        <v>7572</v>
      </c>
      <c r="K1752" s="1"/>
    </row>
    <row r="1753" spans="1:11" x14ac:dyDescent="0.3">
      <c r="A1753" s="1" t="s">
        <v>12624</v>
      </c>
      <c r="B1753" s="1">
        <v>9697451347</v>
      </c>
      <c r="C1753" s="1" t="s">
        <v>12625</v>
      </c>
      <c r="D1753" s="4">
        <f t="shared" ca="1" si="54"/>
        <v>43400</v>
      </c>
      <c r="E1753">
        <f t="shared" ca="1" si="55"/>
        <v>944621274</v>
      </c>
      <c r="F1753" s="1" t="s">
        <v>6910</v>
      </c>
      <c r="G1753" s="1" t="s">
        <v>12626</v>
      </c>
      <c r="H1753" s="1" t="s">
        <v>6930</v>
      </c>
      <c r="K1753" s="1"/>
    </row>
    <row r="1754" spans="1:11" x14ac:dyDescent="0.3">
      <c r="A1754" s="1" t="s">
        <v>12627</v>
      </c>
      <c r="B1754" s="1">
        <v>2014928164</v>
      </c>
      <c r="C1754" s="1" t="s">
        <v>12628</v>
      </c>
      <c r="D1754" s="4">
        <f t="shared" ca="1" si="54"/>
        <v>43553</v>
      </c>
      <c r="E1754">
        <f t="shared" ca="1" si="55"/>
        <v>485246828</v>
      </c>
      <c r="F1754" s="1" t="s">
        <v>6910</v>
      </c>
      <c r="G1754" s="1" t="s">
        <v>12629</v>
      </c>
      <c r="H1754" s="1" t="s">
        <v>7251</v>
      </c>
      <c r="K1754" s="1"/>
    </row>
    <row r="1755" spans="1:11" x14ac:dyDescent="0.3">
      <c r="A1755" s="1" t="s">
        <v>12630</v>
      </c>
      <c r="B1755" s="1">
        <v>3053094542</v>
      </c>
      <c r="C1755" s="1" t="s">
        <v>12631</v>
      </c>
      <c r="D1755" s="4">
        <f t="shared" ca="1" si="54"/>
        <v>43198</v>
      </c>
      <c r="E1755">
        <f t="shared" ca="1" si="55"/>
        <v>334231193</v>
      </c>
      <c r="F1755" s="1" t="s">
        <v>6910</v>
      </c>
      <c r="G1755" s="1" t="s">
        <v>12632</v>
      </c>
      <c r="H1755" s="1" t="s">
        <v>6937</v>
      </c>
      <c r="K1755" s="1"/>
    </row>
    <row r="1756" spans="1:11" x14ac:dyDescent="0.3">
      <c r="A1756" s="1" t="s">
        <v>2854</v>
      </c>
      <c r="B1756" s="1">
        <v>6953473779</v>
      </c>
      <c r="C1756" s="1" t="s">
        <v>40744</v>
      </c>
      <c r="D1756" s="4">
        <f t="shared" ca="1" si="54"/>
        <v>43416</v>
      </c>
      <c r="E1756">
        <f t="shared" ca="1" si="55"/>
        <v>354555726</v>
      </c>
      <c r="F1756" s="1" t="s">
        <v>6910</v>
      </c>
      <c r="G1756" s="1" t="s">
        <v>7809</v>
      </c>
      <c r="H1756" s="1" t="s">
        <v>6930</v>
      </c>
      <c r="K1756" s="1"/>
    </row>
    <row r="1757" spans="1:11" x14ac:dyDescent="0.3">
      <c r="A1757" s="1" t="s">
        <v>229</v>
      </c>
      <c r="B1757" s="1">
        <v>9594356991</v>
      </c>
      <c r="C1757" s="1" t="s">
        <v>12634</v>
      </c>
      <c r="D1757" s="4">
        <f t="shared" ca="1" si="54"/>
        <v>43182</v>
      </c>
      <c r="E1757">
        <f t="shared" ca="1" si="55"/>
        <v>229101850</v>
      </c>
      <c r="F1757" s="1" t="s">
        <v>6910</v>
      </c>
      <c r="G1757" s="1" t="s">
        <v>7810</v>
      </c>
      <c r="H1757" s="1" t="s">
        <v>7375</v>
      </c>
      <c r="K1757" s="1"/>
    </row>
    <row r="1758" spans="1:11" x14ac:dyDescent="0.3">
      <c r="A1758" s="1" t="s">
        <v>3076</v>
      </c>
      <c r="B1758" s="1">
        <v>9110259635</v>
      </c>
      <c r="C1758" s="1" t="s">
        <v>40745</v>
      </c>
      <c r="D1758" s="4">
        <f t="shared" ca="1" si="54"/>
        <v>43715</v>
      </c>
      <c r="E1758">
        <f t="shared" ca="1" si="55"/>
        <v>216027748</v>
      </c>
      <c r="F1758" s="1" t="s">
        <v>6910</v>
      </c>
      <c r="G1758" s="1" t="s">
        <v>12635</v>
      </c>
      <c r="H1758" s="1" t="s">
        <v>7152</v>
      </c>
      <c r="K1758" s="1"/>
    </row>
    <row r="1759" spans="1:11" x14ac:dyDescent="0.3">
      <c r="A1759" s="1" t="s">
        <v>12636</v>
      </c>
      <c r="B1759" s="1">
        <v>2168949604</v>
      </c>
      <c r="C1759" s="1" t="s">
        <v>12637</v>
      </c>
      <c r="D1759" s="4">
        <f t="shared" ca="1" si="54"/>
        <v>44396</v>
      </c>
      <c r="E1759">
        <f t="shared" ca="1" si="55"/>
        <v>680055024</v>
      </c>
      <c r="F1759" s="1" t="s">
        <v>6910</v>
      </c>
      <c r="G1759" s="1" t="s">
        <v>12638</v>
      </c>
      <c r="H1759" s="1" t="s">
        <v>6926</v>
      </c>
      <c r="K1759" s="1"/>
    </row>
    <row r="1760" spans="1:11" x14ac:dyDescent="0.3">
      <c r="A1760" s="1" t="s">
        <v>12640</v>
      </c>
      <c r="B1760" s="1">
        <v>7231630058</v>
      </c>
      <c r="C1760" s="1" t="s">
        <v>12641</v>
      </c>
      <c r="D1760" s="4">
        <f t="shared" ca="1" si="54"/>
        <v>43335</v>
      </c>
      <c r="E1760">
        <f t="shared" ca="1" si="55"/>
        <v>173078577</v>
      </c>
      <c r="F1760" s="1" t="s">
        <v>6910</v>
      </c>
      <c r="G1760" s="1" t="s">
        <v>12642</v>
      </c>
      <c r="H1760" s="1" t="s">
        <v>7024</v>
      </c>
      <c r="K1760" s="1"/>
    </row>
    <row r="1761" spans="1:11" x14ac:dyDescent="0.3">
      <c r="A1761" s="1" t="s">
        <v>40746</v>
      </c>
      <c r="B1761" s="1">
        <v>7894134758</v>
      </c>
      <c r="C1761" s="1" t="s">
        <v>40747</v>
      </c>
      <c r="D1761" s="4">
        <f t="shared" ca="1" si="54"/>
        <v>44109</v>
      </c>
      <c r="E1761">
        <f t="shared" ca="1" si="55"/>
        <v>311549084</v>
      </c>
      <c r="F1761" s="1" t="s">
        <v>6910</v>
      </c>
      <c r="G1761" s="1" t="s">
        <v>12643</v>
      </c>
      <c r="H1761" s="1" t="s">
        <v>6926</v>
      </c>
      <c r="K1761" s="1"/>
    </row>
    <row r="1762" spans="1:11" x14ac:dyDescent="0.3">
      <c r="A1762" s="1" t="s">
        <v>40748</v>
      </c>
      <c r="B1762" s="1">
        <v>2124594080</v>
      </c>
      <c r="C1762" s="1" t="s">
        <v>40749</v>
      </c>
      <c r="D1762" s="4">
        <f t="shared" ca="1" si="54"/>
        <v>44010</v>
      </c>
      <c r="E1762">
        <f t="shared" ca="1" si="55"/>
        <v>102791165</v>
      </c>
      <c r="F1762" s="1" t="s">
        <v>6910</v>
      </c>
      <c r="G1762" s="1" t="s">
        <v>12645</v>
      </c>
      <c r="H1762" s="1" t="s">
        <v>6945</v>
      </c>
      <c r="K1762" s="1"/>
    </row>
    <row r="1763" spans="1:11" x14ac:dyDescent="0.3">
      <c r="A1763" s="1" t="s">
        <v>12647</v>
      </c>
      <c r="B1763" s="1">
        <v>9786567952</v>
      </c>
      <c r="C1763" s="1" t="s">
        <v>12648</v>
      </c>
      <c r="D1763" s="4">
        <f t="shared" ca="1" si="54"/>
        <v>44499</v>
      </c>
      <c r="E1763">
        <f t="shared" ca="1" si="55"/>
        <v>513758643</v>
      </c>
      <c r="F1763" s="1" t="s">
        <v>6910</v>
      </c>
      <c r="G1763" s="1" t="s">
        <v>12649</v>
      </c>
      <c r="H1763" s="1" t="s">
        <v>6921</v>
      </c>
      <c r="K1763" s="1"/>
    </row>
    <row r="1764" spans="1:11" x14ac:dyDescent="0.3">
      <c r="A1764" s="1" t="s">
        <v>40750</v>
      </c>
      <c r="B1764" s="1">
        <v>9504511901</v>
      </c>
      <c r="C1764" s="1" t="s">
        <v>40751</v>
      </c>
      <c r="D1764" s="4">
        <f t="shared" ca="1" si="54"/>
        <v>43231</v>
      </c>
      <c r="E1764">
        <f t="shared" ca="1" si="55"/>
        <v>159189836</v>
      </c>
      <c r="F1764" s="1" t="s">
        <v>6910</v>
      </c>
      <c r="G1764" s="1" t="s">
        <v>12650</v>
      </c>
      <c r="H1764" s="1" t="s">
        <v>7619</v>
      </c>
      <c r="K1764" s="1"/>
    </row>
    <row r="1765" spans="1:11" x14ac:dyDescent="0.3">
      <c r="A1765" s="1" t="s">
        <v>12651</v>
      </c>
      <c r="B1765" s="1">
        <v>7221572024</v>
      </c>
      <c r="C1765" s="1" t="s">
        <v>12652</v>
      </c>
      <c r="D1765" s="4">
        <f t="shared" ca="1" si="54"/>
        <v>44535</v>
      </c>
      <c r="E1765">
        <f t="shared" ca="1" si="55"/>
        <v>582677619</v>
      </c>
      <c r="F1765" s="1" t="s">
        <v>6910</v>
      </c>
      <c r="G1765" s="1" t="s">
        <v>12653</v>
      </c>
      <c r="H1765" s="1" t="s">
        <v>7087</v>
      </c>
      <c r="K1765" s="1"/>
    </row>
    <row r="1766" spans="1:11" x14ac:dyDescent="0.3">
      <c r="A1766" s="1" t="s">
        <v>40752</v>
      </c>
      <c r="B1766" s="1">
        <v>7343935181</v>
      </c>
      <c r="C1766" s="1" t="s">
        <v>40753</v>
      </c>
      <c r="D1766" s="4">
        <f t="shared" ca="1" si="54"/>
        <v>44536</v>
      </c>
      <c r="E1766">
        <f t="shared" ca="1" si="55"/>
        <v>556175147</v>
      </c>
      <c r="F1766" s="1" t="s">
        <v>6910</v>
      </c>
      <c r="G1766" s="1" t="s">
        <v>12654</v>
      </c>
      <c r="H1766" s="1" t="s">
        <v>7016</v>
      </c>
      <c r="K1766" s="1"/>
    </row>
    <row r="1767" spans="1:11" x14ac:dyDescent="0.3">
      <c r="A1767" s="1" t="s">
        <v>12655</v>
      </c>
      <c r="B1767" s="1">
        <v>8108427735</v>
      </c>
      <c r="C1767" s="1" t="s">
        <v>12656</v>
      </c>
      <c r="D1767" s="4">
        <f t="shared" ca="1" si="54"/>
        <v>43690</v>
      </c>
      <c r="E1767">
        <f t="shared" ca="1" si="55"/>
        <v>216509610</v>
      </c>
      <c r="F1767" s="1" t="s">
        <v>6910</v>
      </c>
      <c r="G1767" s="1" t="s">
        <v>12657</v>
      </c>
      <c r="H1767" s="1" t="s">
        <v>6992</v>
      </c>
      <c r="K1767" s="1"/>
    </row>
    <row r="1768" spans="1:11" x14ac:dyDescent="0.3">
      <c r="A1768" s="1" t="s">
        <v>2899</v>
      </c>
      <c r="B1768" s="1">
        <v>2641947681</v>
      </c>
      <c r="C1768" s="1" t="s">
        <v>12658</v>
      </c>
      <c r="D1768" s="4">
        <f t="shared" ca="1" si="54"/>
        <v>44483</v>
      </c>
      <c r="E1768">
        <f t="shared" ca="1" si="55"/>
        <v>229540994</v>
      </c>
      <c r="F1768" s="1" t="s">
        <v>6910</v>
      </c>
      <c r="G1768" s="1" t="s">
        <v>12659</v>
      </c>
      <c r="H1768" s="1" t="s">
        <v>7095</v>
      </c>
      <c r="K1768" s="1"/>
    </row>
    <row r="1769" spans="1:11" x14ac:dyDescent="0.3">
      <c r="A1769" s="1" t="s">
        <v>12660</v>
      </c>
      <c r="B1769" s="1">
        <v>5324256736</v>
      </c>
      <c r="C1769" s="1" t="s">
        <v>12661</v>
      </c>
      <c r="D1769" s="4">
        <f t="shared" ca="1" si="54"/>
        <v>44491</v>
      </c>
      <c r="E1769">
        <f t="shared" ca="1" si="55"/>
        <v>122383219</v>
      </c>
      <c r="F1769" s="1" t="s">
        <v>6910</v>
      </c>
      <c r="G1769" s="1" t="s">
        <v>12662</v>
      </c>
      <c r="H1769" s="1" t="s">
        <v>6949</v>
      </c>
      <c r="K1769" s="1"/>
    </row>
    <row r="1770" spans="1:11" x14ac:dyDescent="0.3">
      <c r="A1770" s="1" t="s">
        <v>12664</v>
      </c>
      <c r="B1770" s="1">
        <v>8159433842</v>
      </c>
      <c r="C1770" s="1" t="s">
        <v>12665</v>
      </c>
      <c r="D1770" s="4">
        <f t="shared" ca="1" si="54"/>
        <v>43277</v>
      </c>
      <c r="E1770">
        <f t="shared" ca="1" si="55"/>
        <v>615597096</v>
      </c>
      <c r="F1770" s="1" t="s">
        <v>6910</v>
      </c>
      <c r="G1770" s="1" t="s">
        <v>12666</v>
      </c>
      <c r="H1770" s="1" t="s">
        <v>6954</v>
      </c>
      <c r="K1770" s="1"/>
    </row>
    <row r="1771" spans="1:11" x14ac:dyDescent="0.3">
      <c r="A1771" s="1" t="s">
        <v>40754</v>
      </c>
      <c r="B1771" s="1">
        <v>7163630074</v>
      </c>
      <c r="C1771" s="1" t="s">
        <v>40755</v>
      </c>
      <c r="D1771" s="4">
        <f t="shared" ca="1" si="54"/>
        <v>44495</v>
      </c>
      <c r="E1771">
        <f t="shared" ca="1" si="55"/>
        <v>413994523</v>
      </c>
      <c r="F1771" s="1" t="s">
        <v>6910</v>
      </c>
      <c r="G1771" s="1" t="s">
        <v>12667</v>
      </c>
      <c r="H1771" s="1" t="s">
        <v>6945</v>
      </c>
      <c r="K1771" s="1"/>
    </row>
    <row r="1772" spans="1:11" x14ac:dyDescent="0.3">
      <c r="A1772" s="1" t="s">
        <v>40756</v>
      </c>
      <c r="B1772" s="1">
        <v>3559682774</v>
      </c>
      <c r="C1772" s="1" t="s">
        <v>40757</v>
      </c>
      <c r="D1772" s="4">
        <f t="shared" ca="1" si="54"/>
        <v>44532</v>
      </c>
      <c r="E1772">
        <f t="shared" ca="1" si="55"/>
        <v>978666047</v>
      </c>
      <c r="F1772" s="1" t="s">
        <v>6910</v>
      </c>
      <c r="G1772" s="1" t="s">
        <v>12668</v>
      </c>
      <c r="H1772" s="1" t="s">
        <v>7003</v>
      </c>
      <c r="K1772" s="1"/>
    </row>
    <row r="1773" spans="1:11" x14ac:dyDescent="0.3">
      <c r="A1773" s="1" t="s">
        <v>40758</v>
      </c>
      <c r="B1773" s="1">
        <v>7980192493</v>
      </c>
      <c r="C1773" s="1" t="s">
        <v>40759</v>
      </c>
      <c r="D1773" s="4">
        <f t="shared" ca="1" si="54"/>
        <v>44155</v>
      </c>
      <c r="E1773">
        <f t="shared" ca="1" si="55"/>
        <v>290682054</v>
      </c>
      <c r="F1773" s="1" t="s">
        <v>6910</v>
      </c>
      <c r="G1773" s="1" t="s">
        <v>12669</v>
      </c>
      <c r="H1773" s="1" t="s">
        <v>7020</v>
      </c>
      <c r="K1773" s="1"/>
    </row>
    <row r="1774" spans="1:11" x14ac:dyDescent="0.3">
      <c r="A1774" s="1" t="s">
        <v>7813</v>
      </c>
      <c r="B1774" s="1">
        <v>8548605683</v>
      </c>
      <c r="C1774" s="1" t="s">
        <v>12671</v>
      </c>
      <c r="D1774" s="4">
        <f t="shared" ca="1" si="54"/>
        <v>43237</v>
      </c>
      <c r="E1774">
        <f t="shared" ca="1" si="55"/>
        <v>388676864</v>
      </c>
      <c r="F1774" s="1" t="s">
        <v>6910</v>
      </c>
      <c r="G1774" s="1" t="s">
        <v>7812</v>
      </c>
      <c r="H1774" s="1" t="s">
        <v>7361</v>
      </c>
      <c r="K1774" s="1"/>
    </row>
    <row r="1775" spans="1:11" x14ac:dyDescent="0.3">
      <c r="A1775" s="1" t="s">
        <v>40760</v>
      </c>
      <c r="B1775" s="1">
        <v>1689974954</v>
      </c>
      <c r="C1775" s="1" t="s">
        <v>40761</v>
      </c>
      <c r="D1775" s="4">
        <f t="shared" ca="1" si="54"/>
        <v>43600</v>
      </c>
      <c r="E1775">
        <f t="shared" ca="1" si="55"/>
        <v>905474058</v>
      </c>
      <c r="F1775" s="1" t="s">
        <v>6910</v>
      </c>
      <c r="G1775" s="1" t="s">
        <v>12672</v>
      </c>
      <c r="H1775" s="1" t="s">
        <v>7020</v>
      </c>
      <c r="K1775" s="1"/>
    </row>
    <row r="1776" spans="1:11" x14ac:dyDescent="0.3">
      <c r="A1776" s="1" t="s">
        <v>40762</v>
      </c>
      <c r="B1776" s="1">
        <v>2124159486</v>
      </c>
      <c r="C1776" s="1" t="s">
        <v>40763</v>
      </c>
      <c r="D1776" s="4">
        <f t="shared" ca="1" si="54"/>
        <v>43634</v>
      </c>
      <c r="E1776">
        <f t="shared" ca="1" si="55"/>
        <v>365203446</v>
      </c>
      <c r="F1776" s="1" t="s">
        <v>6910</v>
      </c>
      <c r="G1776" s="1" t="s">
        <v>12674</v>
      </c>
      <c r="H1776" s="1" t="s">
        <v>6945</v>
      </c>
      <c r="K1776" s="1"/>
    </row>
    <row r="1777" spans="1:11" x14ac:dyDescent="0.3">
      <c r="A1777" s="1" t="s">
        <v>12675</v>
      </c>
      <c r="B1777" s="1">
        <v>1517459408</v>
      </c>
      <c r="C1777" s="1" t="s">
        <v>12676</v>
      </c>
      <c r="D1777" s="4">
        <f t="shared" ca="1" si="54"/>
        <v>44489</v>
      </c>
      <c r="E1777">
        <f t="shared" ca="1" si="55"/>
        <v>859805767</v>
      </c>
      <c r="F1777" s="1" t="s">
        <v>6910</v>
      </c>
      <c r="G1777" s="1" t="s">
        <v>12677</v>
      </c>
      <c r="H1777" s="1" t="s">
        <v>7422</v>
      </c>
      <c r="K1777" s="1"/>
    </row>
    <row r="1778" spans="1:11" x14ac:dyDescent="0.3">
      <c r="A1778" s="1" t="s">
        <v>7816</v>
      </c>
      <c r="B1778" s="1">
        <v>5893854135</v>
      </c>
      <c r="C1778" s="1" t="s">
        <v>12678</v>
      </c>
      <c r="D1778" s="4">
        <f t="shared" ca="1" si="54"/>
        <v>44230</v>
      </c>
      <c r="E1778">
        <f t="shared" ca="1" si="55"/>
        <v>696194906</v>
      </c>
      <c r="F1778" s="1" t="s">
        <v>6910</v>
      </c>
      <c r="G1778" s="1" t="s">
        <v>7815</v>
      </c>
      <c r="H1778" s="1" t="s">
        <v>6941</v>
      </c>
      <c r="K1778" s="1"/>
    </row>
    <row r="1779" spans="1:11" x14ac:dyDescent="0.3">
      <c r="A1779" s="1" t="s">
        <v>12679</v>
      </c>
      <c r="B1779" s="1">
        <v>3804033667</v>
      </c>
      <c r="C1779" s="1" t="s">
        <v>12680</v>
      </c>
      <c r="D1779" s="4">
        <f t="shared" ca="1" si="54"/>
        <v>44553</v>
      </c>
      <c r="E1779">
        <f t="shared" ca="1" si="55"/>
        <v>651588640</v>
      </c>
      <c r="F1779" s="1" t="s">
        <v>6910</v>
      </c>
      <c r="G1779" s="1" t="s">
        <v>12681</v>
      </c>
      <c r="H1779" s="1" t="s">
        <v>7236</v>
      </c>
      <c r="K1779" s="1"/>
    </row>
    <row r="1780" spans="1:11" x14ac:dyDescent="0.3">
      <c r="A1780" s="1" t="s">
        <v>7819</v>
      </c>
      <c r="B1780" s="1">
        <v>2123108800</v>
      </c>
      <c r="C1780" s="1" t="s">
        <v>12682</v>
      </c>
      <c r="D1780" s="4">
        <f t="shared" ca="1" si="54"/>
        <v>44234</v>
      </c>
      <c r="E1780">
        <f t="shared" ca="1" si="55"/>
        <v>941447981</v>
      </c>
      <c r="F1780" s="1" t="s">
        <v>6910</v>
      </c>
      <c r="G1780" s="1" t="s">
        <v>7818</v>
      </c>
      <c r="H1780" s="1" t="s">
        <v>6945</v>
      </c>
      <c r="K1780" s="1"/>
    </row>
    <row r="1781" spans="1:11" x14ac:dyDescent="0.3">
      <c r="A1781" s="1" t="s">
        <v>7822</v>
      </c>
      <c r="B1781" s="1">
        <v>9100180049</v>
      </c>
      <c r="C1781" s="1" t="s">
        <v>12683</v>
      </c>
      <c r="D1781" s="4">
        <f t="shared" ca="1" si="54"/>
        <v>43395</v>
      </c>
      <c r="E1781">
        <f t="shared" ca="1" si="55"/>
        <v>72832185</v>
      </c>
      <c r="F1781" s="1" t="s">
        <v>6910</v>
      </c>
      <c r="G1781" s="1" t="s">
        <v>7821</v>
      </c>
      <c r="H1781" s="1" t="s">
        <v>6999</v>
      </c>
      <c r="K1781" s="1"/>
    </row>
    <row r="1782" spans="1:11" x14ac:dyDescent="0.3">
      <c r="A1782" s="1" t="s">
        <v>40764</v>
      </c>
      <c r="B1782" s="1">
        <v>5083347294</v>
      </c>
      <c r="C1782" s="1" t="s">
        <v>40765</v>
      </c>
      <c r="D1782" s="4">
        <f t="shared" ca="1" si="54"/>
        <v>44010</v>
      </c>
      <c r="E1782">
        <f t="shared" ca="1" si="55"/>
        <v>968184076</v>
      </c>
      <c r="F1782" s="1" t="s">
        <v>6910</v>
      </c>
      <c r="G1782" s="1" t="s">
        <v>12684</v>
      </c>
      <c r="H1782" s="1" t="s">
        <v>6921</v>
      </c>
      <c r="K1782" s="1"/>
    </row>
    <row r="1783" spans="1:11" x14ac:dyDescent="0.3">
      <c r="A1783" s="1" t="s">
        <v>12685</v>
      </c>
      <c r="B1783" s="1">
        <v>5086672933</v>
      </c>
      <c r="C1783" s="1" t="s">
        <v>12686</v>
      </c>
      <c r="D1783" s="4">
        <f t="shared" ca="1" si="54"/>
        <v>43662</v>
      </c>
      <c r="E1783">
        <f t="shared" ca="1" si="55"/>
        <v>782888968</v>
      </c>
      <c r="F1783" s="1" t="s">
        <v>6910</v>
      </c>
      <c r="G1783" s="1" t="s">
        <v>12687</v>
      </c>
      <c r="H1783" s="1" t="s">
        <v>6921</v>
      </c>
      <c r="K1783" s="1"/>
    </row>
    <row r="1784" spans="1:11" x14ac:dyDescent="0.3">
      <c r="A1784" s="1" t="s">
        <v>12689</v>
      </c>
      <c r="B1784" s="1">
        <v>6176167219</v>
      </c>
      <c r="C1784" s="1" t="s">
        <v>12690</v>
      </c>
      <c r="D1784" s="4">
        <f t="shared" ca="1" si="54"/>
        <v>43547</v>
      </c>
      <c r="E1784">
        <f t="shared" ca="1" si="55"/>
        <v>75728433</v>
      </c>
      <c r="F1784" s="1" t="s">
        <v>6910</v>
      </c>
      <c r="G1784" s="1" t="s">
        <v>12691</v>
      </c>
      <c r="H1784" s="1" t="s">
        <v>6921</v>
      </c>
      <c r="K1784" s="1"/>
    </row>
    <row r="1785" spans="1:11" x14ac:dyDescent="0.3">
      <c r="A1785" s="1" t="s">
        <v>2259</v>
      </c>
      <c r="B1785" s="1">
        <v>3419528788</v>
      </c>
      <c r="C1785" s="1" t="s">
        <v>12693</v>
      </c>
      <c r="D1785" s="4">
        <f t="shared" ca="1" si="54"/>
        <v>44399</v>
      </c>
      <c r="E1785">
        <f t="shared" ca="1" si="55"/>
        <v>414799107</v>
      </c>
      <c r="F1785" s="1" t="s">
        <v>6910</v>
      </c>
      <c r="G1785" s="1" t="s">
        <v>12694</v>
      </c>
      <c r="H1785" s="1" t="s">
        <v>7152</v>
      </c>
      <c r="K1785" s="1"/>
    </row>
    <row r="1786" spans="1:11" x14ac:dyDescent="0.3">
      <c r="A1786" s="1" t="s">
        <v>7825</v>
      </c>
      <c r="B1786" s="1">
        <v>2128261832</v>
      </c>
      <c r="C1786" s="1" t="s">
        <v>12695</v>
      </c>
      <c r="D1786" s="4">
        <f t="shared" ca="1" si="54"/>
        <v>44286</v>
      </c>
      <c r="E1786">
        <f t="shared" ca="1" si="55"/>
        <v>856988324</v>
      </c>
      <c r="F1786" s="1" t="s">
        <v>6910</v>
      </c>
      <c r="G1786" s="1" t="s">
        <v>7824</v>
      </c>
      <c r="H1786" s="1" t="s">
        <v>6945</v>
      </c>
      <c r="K1786" s="1"/>
    </row>
    <row r="1787" spans="1:11" x14ac:dyDescent="0.3">
      <c r="A1787" s="1" t="s">
        <v>12696</v>
      </c>
      <c r="B1787" s="1">
        <v>9149126650</v>
      </c>
      <c r="C1787" s="1" t="s">
        <v>12697</v>
      </c>
      <c r="D1787" s="4">
        <f t="shared" ca="1" si="54"/>
        <v>43520</v>
      </c>
      <c r="E1787">
        <f t="shared" ca="1" si="55"/>
        <v>700782460</v>
      </c>
      <c r="F1787" s="1" t="s">
        <v>6910</v>
      </c>
      <c r="G1787" s="1" t="s">
        <v>12698</v>
      </c>
      <c r="H1787" s="1" t="s">
        <v>6945</v>
      </c>
      <c r="K1787" s="1"/>
    </row>
    <row r="1788" spans="1:11" x14ac:dyDescent="0.3">
      <c r="A1788" s="1" t="s">
        <v>12699</v>
      </c>
      <c r="B1788" s="1">
        <v>4207388299</v>
      </c>
      <c r="C1788" s="1" t="s">
        <v>12700</v>
      </c>
      <c r="D1788" s="4">
        <f t="shared" ca="1" si="54"/>
        <v>44305</v>
      </c>
      <c r="E1788">
        <f t="shared" ca="1" si="55"/>
        <v>809481527</v>
      </c>
      <c r="F1788" s="1" t="s">
        <v>6910</v>
      </c>
      <c r="G1788" s="1" t="s">
        <v>12701</v>
      </c>
      <c r="H1788" s="1" t="s">
        <v>6941</v>
      </c>
      <c r="K1788" s="1"/>
    </row>
    <row r="1789" spans="1:11" x14ac:dyDescent="0.3">
      <c r="A1789" s="1" t="s">
        <v>12702</v>
      </c>
      <c r="B1789" s="1">
        <v>6737502378</v>
      </c>
      <c r="C1789" s="1" t="s">
        <v>12703</v>
      </c>
      <c r="D1789" s="4">
        <f t="shared" ca="1" si="54"/>
        <v>44151</v>
      </c>
      <c r="E1789">
        <f t="shared" ca="1" si="55"/>
        <v>421818153</v>
      </c>
      <c r="F1789" s="1" t="s">
        <v>6910</v>
      </c>
      <c r="G1789" s="1" t="s">
        <v>12704</v>
      </c>
      <c r="H1789" s="1" t="s">
        <v>6999</v>
      </c>
      <c r="K1789" s="1"/>
    </row>
    <row r="1790" spans="1:11" x14ac:dyDescent="0.3">
      <c r="A1790" s="1" t="s">
        <v>12705</v>
      </c>
      <c r="B1790" s="1">
        <v>9147217821</v>
      </c>
      <c r="C1790" s="1" t="s">
        <v>12706</v>
      </c>
      <c r="D1790" s="4">
        <f t="shared" ca="1" si="54"/>
        <v>44302</v>
      </c>
      <c r="E1790">
        <f t="shared" ca="1" si="55"/>
        <v>698029702</v>
      </c>
      <c r="F1790" s="1" t="s">
        <v>6910</v>
      </c>
      <c r="G1790" s="1" t="s">
        <v>12707</v>
      </c>
      <c r="H1790" s="1" t="s">
        <v>6945</v>
      </c>
      <c r="K1790" s="1"/>
    </row>
    <row r="1791" spans="1:11" x14ac:dyDescent="0.3">
      <c r="A1791" s="1" t="s">
        <v>12708</v>
      </c>
      <c r="B1791" s="1">
        <v>7817896151</v>
      </c>
      <c r="C1791" s="1" t="s">
        <v>12709</v>
      </c>
      <c r="D1791" s="4">
        <f t="shared" ca="1" si="54"/>
        <v>44460</v>
      </c>
      <c r="E1791">
        <f t="shared" ca="1" si="55"/>
        <v>525196498</v>
      </c>
      <c r="F1791" s="1" t="s">
        <v>6910</v>
      </c>
      <c r="G1791" s="1" t="s">
        <v>12710</v>
      </c>
      <c r="H1791" s="1" t="s">
        <v>6921</v>
      </c>
      <c r="K1791" s="1"/>
    </row>
    <row r="1792" spans="1:11" x14ac:dyDescent="0.3">
      <c r="A1792" s="1" t="s">
        <v>12711</v>
      </c>
      <c r="B1792" s="1">
        <v>2125026450</v>
      </c>
      <c r="C1792" s="1" t="s">
        <v>12712</v>
      </c>
      <c r="D1792" s="4">
        <f t="shared" ca="1" si="54"/>
        <v>43570</v>
      </c>
      <c r="E1792">
        <f t="shared" ca="1" si="55"/>
        <v>850992233</v>
      </c>
      <c r="F1792" s="1" t="s">
        <v>6910</v>
      </c>
      <c r="G1792" s="1" t="s">
        <v>12713</v>
      </c>
      <c r="H1792" s="1" t="s">
        <v>6945</v>
      </c>
      <c r="K1792" s="1"/>
    </row>
    <row r="1793" spans="1:11" x14ac:dyDescent="0.3">
      <c r="A1793" s="1" t="s">
        <v>12714</v>
      </c>
      <c r="B1793" s="1">
        <v>2058682417</v>
      </c>
      <c r="C1793" s="1" t="s">
        <v>12715</v>
      </c>
      <c r="D1793" s="4">
        <f t="shared" ca="1" si="54"/>
        <v>44398</v>
      </c>
      <c r="E1793">
        <f t="shared" ca="1" si="55"/>
        <v>700500086</v>
      </c>
      <c r="F1793" s="1" t="s">
        <v>6910</v>
      </c>
      <c r="G1793" s="1" t="s">
        <v>12716</v>
      </c>
      <c r="H1793" s="1" t="s">
        <v>6979</v>
      </c>
      <c r="K1793" s="1"/>
    </row>
    <row r="1794" spans="1:11" x14ac:dyDescent="0.3">
      <c r="A1794" s="1" t="s">
        <v>7828</v>
      </c>
      <c r="B1794" s="1">
        <v>7586913482</v>
      </c>
      <c r="C1794" s="1" t="s">
        <v>12717</v>
      </c>
      <c r="D1794" s="4">
        <f t="shared" ca="1" si="54"/>
        <v>44406</v>
      </c>
      <c r="E1794">
        <f t="shared" ca="1" si="55"/>
        <v>523881071</v>
      </c>
      <c r="F1794" s="1" t="s">
        <v>6910</v>
      </c>
      <c r="G1794" s="1" t="s">
        <v>7827</v>
      </c>
      <c r="H1794" s="1" t="s">
        <v>6926</v>
      </c>
      <c r="K1794" s="1"/>
    </row>
    <row r="1795" spans="1:11" x14ac:dyDescent="0.3">
      <c r="A1795" s="1" t="s">
        <v>40766</v>
      </c>
      <c r="B1795" s="1">
        <v>4507245572</v>
      </c>
      <c r="C1795" s="1" t="s">
        <v>40767</v>
      </c>
      <c r="D1795" s="4">
        <f t="shared" ref="D1795:D1858" ca="1" si="56">RANDBETWEEN(DATE(2018, 1, 1),DATE(2021, 12, 31))</f>
        <v>44208</v>
      </c>
      <c r="E1795">
        <f t="shared" ref="E1795:E1858" ca="1" si="57" xml:space="preserve"> RANDBETWEEN(100000,1000000000)</f>
        <v>6034911</v>
      </c>
      <c r="F1795" s="1" t="s">
        <v>6910</v>
      </c>
      <c r="G1795" s="1" t="s">
        <v>12718</v>
      </c>
      <c r="H1795" s="1" t="s">
        <v>7016</v>
      </c>
      <c r="K1795" s="1"/>
    </row>
    <row r="1796" spans="1:11" x14ac:dyDescent="0.3">
      <c r="A1796" s="1" t="s">
        <v>40768</v>
      </c>
      <c r="B1796" s="1">
        <v>1507732957</v>
      </c>
      <c r="C1796" s="1" t="s">
        <v>40769</v>
      </c>
      <c r="D1796" s="4">
        <f t="shared" ca="1" si="56"/>
        <v>44054</v>
      </c>
      <c r="E1796">
        <f t="shared" ca="1" si="57"/>
        <v>754196591</v>
      </c>
      <c r="F1796" s="1" t="s">
        <v>6910</v>
      </c>
      <c r="G1796" s="1" t="s">
        <v>12720</v>
      </c>
      <c r="H1796" s="1" t="s">
        <v>6983</v>
      </c>
      <c r="K1796" s="1"/>
    </row>
    <row r="1797" spans="1:11" x14ac:dyDescent="0.3">
      <c r="A1797" s="1" t="s">
        <v>12721</v>
      </c>
      <c r="B1797" s="1">
        <v>3947872286</v>
      </c>
      <c r="C1797" s="1" t="s">
        <v>12722</v>
      </c>
      <c r="D1797" s="4">
        <f t="shared" ca="1" si="56"/>
        <v>44229</v>
      </c>
      <c r="E1797">
        <f t="shared" ca="1" si="57"/>
        <v>475586136</v>
      </c>
      <c r="F1797" s="1" t="s">
        <v>6910</v>
      </c>
      <c r="G1797" s="1" t="s">
        <v>12723</v>
      </c>
      <c r="H1797" s="1" t="s">
        <v>7024</v>
      </c>
      <c r="K1797" s="1"/>
    </row>
    <row r="1798" spans="1:11" x14ac:dyDescent="0.3">
      <c r="A1798" s="1" t="s">
        <v>40770</v>
      </c>
      <c r="B1798" s="1">
        <v>6178425179</v>
      </c>
      <c r="C1798" s="1" t="s">
        <v>40771</v>
      </c>
      <c r="D1798" s="4">
        <f t="shared" ca="1" si="56"/>
        <v>44035</v>
      </c>
      <c r="E1798">
        <f t="shared" ca="1" si="57"/>
        <v>380402712</v>
      </c>
      <c r="F1798" s="1" t="s">
        <v>6910</v>
      </c>
      <c r="G1798" s="1" t="s">
        <v>12724</v>
      </c>
      <c r="H1798" s="1" t="s">
        <v>6921</v>
      </c>
      <c r="K1798" s="1"/>
    </row>
    <row r="1799" spans="1:11" x14ac:dyDescent="0.3">
      <c r="A1799" s="1" t="s">
        <v>12725</v>
      </c>
      <c r="B1799" s="1">
        <v>2123012298</v>
      </c>
      <c r="C1799" s="1" t="s">
        <v>12726</v>
      </c>
      <c r="D1799" s="4">
        <f t="shared" ca="1" si="56"/>
        <v>43142</v>
      </c>
      <c r="E1799">
        <f t="shared" ca="1" si="57"/>
        <v>796486058</v>
      </c>
      <c r="F1799" s="1" t="s">
        <v>6910</v>
      </c>
      <c r="G1799" s="1" t="s">
        <v>12727</v>
      </c>
      <c r="H1799" s="1" t="s">
        <v>6945</v>
      </c>
      <c r="K1799" s="1"/>
    </row>
    <row r="1800" spans="1:11" x14ac:dyDescent="0.3">
      <c r="A1800" s="1" t="s">
        <v>40772</v>
      </c>
      <c r="B1800" s="1">
        <v>7305302561</v>
      </c>
      <c r="C1800" s="1" t="s">
        <v>40773</v>
      </c>
      <c r="D1800" s="4">
        <f t="shared" ca="1" si="56"/>
        <v>44370</v>
      </c>
      <c r="E1800">
        <f t="shared" ca="1" si="57"/>
        <v>13804154</v>
      </c>
      <c r="F1800" s="1" t="s">
        <v>6910</v>
      </c>
      <c r="G1800" s="1" t="s">
        <v>12728</v>
      </c>
      <c r="H1800" s="1" t="s">
        <v>7016</v>
      </c>
      <c r="K1800" s="1"/>
    </row>
    <row r="1801" spans="1:11" x14ac:dyDescent="0.3">
      <c r="A1801" s="1" t="s">
        <v>12729</v>
      </c>
      <c r="B1801" s="1">
        <v>2623211954</v>
      </c>
      <c r="C1801" s="1" t="s">
        <v>12730</v>
      </c>
      <c r="D1801" s="4">
        <f t="shared" ca="1" si="56"/>
        <v>44482</v>
      </c>
      <c r="E1801">
        <f t="shared" ca="1" si="57"/>
        <v>722117410</v>
      </c>
      <c r="F1801" s="1" t="s">
        <v>6910</v>
      </c>
      <c r="G1801" s="1" t="s">
        <v>12731</v>
      </c>
      <c r="H1801" s="1" t="s">
        <v>6928</v>
      </c>
      <c r="K1801" s="1"/>
    </row>
    <row r="1802" spans="1:11" x14ac:dyDescent="0.3">
      <c r="A1802" s="1" t="s">
        <v>12733</v>
      </c>
      <c r="B1802" s="1">
        <v>5080201181</v>
      </c>
      <c r="C1802" s="1" t="s">
        <v>12734</v>
      </c>
      <c r="D1802" s="4">
        <f t="shared" ca="1" si="56"/>
        <v>43328</v>
      </c>
      <c r="E1802">
        <f t="shared" ca="1" si="57"/>
        <v>320588162</v>
      </c>
      <c r="F1802" s="1" t="s">
        <v>6910</v>
      </c>
      <c r="G1802" s="1" t="s">
        <v>12735</v>
      </c>
      <c r="H1802" s="1" t="s">
        <v>6921</v>
      </c>
      <c r="K1802" s="1"/>
    </row>
    <row r="1803" spans="1:11" x14ac:dyDescent="0.3">
      <c r="A1803" s="1" t="s">
        <v>7831</v>
      </c>
      <c r="B1803" s="1">
        <v>5634606579</v>
      </c>
      <c r="C1803" s="1" t="s">
        <v>12737</v>
      </c>
      <c r="D1803" s="4">
        <f t="shared" ca="1" si="56"/>
        <v>43535</v>
      </c>
      <c r="E1803">
        <f t="shared" ca="1" si="57"/>
        <v>417342222</v>
      </c>
      <c r="F1803" s="1" t="s">
        <v>6910</v>
      </c>
      <c r="G1803" s="1" t="s">
        <v>7830</v>
      </c>
      <c r="H1803" s="1" t="s">
        <v>7024</v>
      </c>
      <c r="K1803" s="1"/>
    </row>
    <row r="1804" spans="1:11" x14ac:dyDescent="0.3">
      <c r="A1804" s="1" t="s">
        <v>40774</v>
      </c>
      <c r="B1804" s="1">
        <v>9684679261</v>
      </c>
      <c r="C1804" s="1" t="s">
        <v>40775</v>
      </c>
      <c r="D1804" s="4">
        <f t="shared" ca="1" si="56"/>
        <v>43801</v>
      </c>
      <c r="E1804">
        <f t="shared" ca="1" si="57"/>
        <v>222740486</v>
      </c>
      <c r="F1804" s="1" t="s">
        <v>6910</v>
      </c>
      <c r="G1804" s="1" t="s">
        <v>12738</v>
      </c>
      <c r="H1804" s="1" t="s">
        <v>7619</v>
      </c>
      <c r="K1804" s="1"/>
    </row>
    <row r="1805" spans="1:11" x14ac:dyDescent="0.3">
      <c r="A1805" s="1" t="s">
        <v>40776</v>
      </c>
      <c r="B1805" s="1">
        <v>2136851728</v>
      </c>
      <c r="C1805" s="1" t="s">
        <v>40777</v>
      </c>
      <c r="D1805" s="4">
        <f t="shared" ca="1" si="56"/>
        <v>44158</v>
      </c>
      <c r="E1805">
        <f t="shared" ca="1" si="57"/>
        <v>706528836</v>
      </c>
      <c r="F1805" s="1" t="s">
        <v>6910</v>
      </c>
      <c r="G1805" s="1" t="s">
        <v>12740</v>
      </c>
      <c r="H1805" s="1" t="s">
        <v>6959</v>
      </c>
      <c r="K1805" s="1"/>
    </row>
    <row r="1806" spans="1:11" x14ac:dyDescent="0.3">
      <c r="A1806" s="1" t="s">
        <v>40778</v>
      </c>
      <c r="B1806" s="1">
        <v>5084582397</v>
      </c>
      <c r="C1806" s="1" t="s">
        <v>40779</v>
      </c>
      <c r="D1806" s="4">
        <f t="shared" ca="1" si="56"/>
        <v>43436</v>
      </c>
      <c r="E1806">
        <f t="shared" ca="1" si="57"/>
        <v>252950076</v>
      </c>
      <c r="F1806" s="1" t="s">
        <v>6910</v>
      </c>
      <c r="G1806" s="1" t="s">
        <v>12741</v>
      </c>
      <c r="H1806" s="1" t="s">
        <v>6921</v>
      </c>
      <c r="K1806" s="1"/>
    </row>
    <row r="1807" spans="1:11" x14ac:dyDescent="0.3">
      <c r="A1807" s="1" t="s">
        <v>1661</v>
      </c>
      <c r="B1807" s="1">
        <v>3639537042</v>
      </c>
      <c r="C1807" s="1" t="s">
        <v>40780</v>
      </c>
      <c r="D1807" s="4">
        <f t="shared" ca="1" si="56"/>
        <v>43122</v>
      </c>
      <c r="E1807">
        <f t="shared" ca="1" si="57"/>
        <v>827126476</v>
      </c>
      <c r="F1807" s="1" t="s">
        <v>6910</v>
      </c>
      <c r="G1807" s="1" t="s">
        <v>12743</v>
      </c>
      <c r="H1807" s="1" t="s">
        <v>7003</v>
      </c>
      <c r="K1807" s="1"/>
    </row>
    <row r="1808" spans="1:11" x14ac:dyDescent="0.3">
      <c r="A1808" s="1" t="s">
        <v>40781</v>
      </c>
      <c r="B1808" s="1">
        <v>3424959353</v>
      </c>
      <c r="C1808" s="1" t="s">
        <v>40782</v>
      </c>
      <c r="D1808" s="4">
        <f t="shared" ca="1" si="56"/>
        <v>44538</v>
      </c>
      <c r="E1808">
        <f t="shared" ca="1" si="57"/>
        <v>302664859</v>
      </c>
      <c r="F1808" s="1" t="s">
        <v>6910</v>
      </c>
      <c r="G1808" s="1" t="s">
        <v>12745</v>
      </c>
      <c r="H1808" s="1" t="s">
        <v>7095</v>
      </c>
      <c r="K1808" s="1"/>
    </row>
    <row r="1809" spans="1:11" x14ac:dyDescent="0.3">
      <c r="A1809" s="1" t="s">
        <v>7834</v>
      </c>
      <c r="B1809" s="1">
        <v>9821803181</v>
      </c>
      <c r="C1809" s="1" t="s">
        <v>12746</v>
      </c>
      <c r="D1809" s="4">
        <f t="shared" ca="1" si="56"/>
        <v>43648</v>
      </c>
      <c r="E1809">
        <f t="shared" ca="1" si="57"/>
        <v>535651293</v>
      </c>
      <c r="F1809" s="1" t="s">
        <v>6910</v>
      </c>
      <c r="G1809" s="1" t="s">
        <v>7833</v>
      </c>
      <c r="H1809" s="1" t="s">
        <v>6979</v>
      </c>
      <c r="K1809" s="1"/>
    </row>
    <row r="1810" spans="1:11" x14ac:dyDescent="0.3">
      <c r="A1810" s="1" t="s">
        <v>2343</v>
      </c>
      <c r="B1810" s="1">
        <v>3872396852</v>
      </c>
      <c r="C1810" s="1" t="s">
        <v>40783</v>
      </c>
      <c r="D1810" s="4">
        <f t="shared" ca="1" si="56"/>
        <v>44394</v>
      </c>
      <c r="E1810">
        <f t="shared" ca="1" si="57"/>
        <v>617752392</v>
      </c>
      <c r="F1810" s="1" t="s">
        <v>6910</v>
      </c>
      <c r="G1810" s="1" t="s">
        <v>12747</v>
      </c>
      <c r="H1810" s="1" t="s">
        <v>7426</v>
      </c>
      <c r="K1810" s="1"/>
    </row>
    <row r="1811" spans="1:11" x14ac:dyDescent="0.3">
      <c r="A1811" s="1" t="s">
        <v>12748</v>
      </c>
      <c r="B1811" s="1">
        <v>5533577416</v>
      </c>
      <c r="C1811" s="1" t="s">
        <v>12749</v>
      </c>
      <c r="D1811" s="4">
        <f t="shared" ca="1" si="56"/>
        <v>44125</v>
      </c>
      <c r="E1811">
        <f t="shared" ca="1" si="57"/>
        <v>755860758</v>
      </c>
      <c r="F1811" s="1" t="s">
        <v>6910</v>
      </c>
      <c r="G1811" s="1" t="s">
        <v>12750</v>
      </c>
      <c r="H1811" s="1" t="s">
        <v>6988</v>
      </c>
      <c r="K1811" s="1"/>
    </row>
    <row r="1812" spans="1:11" x14ac:dyDescent="0.3">
      <c r="A1812" s="1" t="s">
        <v>7837</v>
      </c>
      <c r="B1812" s="1">
        <v>9472698060</v>
      </c>
      <c r="C1812" s="1" t="s">
        <v>40784</v>
      </c>
      <c r="D1812" s="4">
        <f t="shared" ca="1" si="56"/>
        <v>43591</v>
      </c>
      <c r="E1812">
        <f t="shared" ca="1" si="57"/>
        <v>31536534</v>
      </c>
      <c r="F1812" s="1" t="s">
        <v>6910</v>
      </c>
      <c r="G1812" s="1" t="s">
        <v>7836</v>
      </c>
      <c r="H1812" s="1" t="s">
        <v>7454</v>
      </c>
      <c r="K1812" s="1"/>
    </row>
    <row r="1813" spans="1:11" x14ac:dyDescent="0.3">
      <c r="A1813" s="1" t="s">
        <v>12752</v>
      </c>
      <c r="B1813" s="1">
        <v>7536747069</v>
      </c>
      <c r="C1813" s="1" t="s">
        <v>12753</v>
      </c>
      <c r="D1813" s="4">
        <f t="shared" ca="1" si="56"/>
        <v>43531</v>
      </c>
      <c r="E1813">
        <f t="shared" ca="1" si="57"/>
        <v>636482197</v>
      </c>
      <c r="F1813" s="1" t="s">
        <v>6910</v>
      </c>
      <c r="G1813" s="1" t="s">
        <v>12754</v>
      </c>
      <c r="H1813" s="1" t="s">
        <v>7003</v>
      </c>
      <c r="K1813" s="1"/>
    </row>
    <row r="1814" spans="1:11" x14ac:dyDescent="0.3">
      <c r="A1814" s="1" t="s">
        <v>343</v>
      </c>
      <c r="B1814" s="1">
        <v>9669588352</v>
      </c>
      <c r="C1814" s="1" t="s">
        <v>12755</v>
      </c>
      <c r="D1814" s="4">
        <f t="shared" ca="1" si="56"/>
        <v>44352</v>
      </c>
      <c r="E1814">
        <f t="shared" ca="1" si="57"/>
        <v>432031530</v>
      </c>
      <c r="F1814" s="1" t="s">
        <v>6910</v>
      </c>
      <c r="G1814" s="1" t="s">
        <v>12756</v>
      </c>
      <c r="H1814" s="1" t="s">
        <v>6992</v>
      </c>
      <c r="K1814" s="1"/>
    </row>
    <row r="1815" spans="1:11" x14ac:dyDescent="0.3">
      <c r="A1815" s="1" t="s">
        <v>40785</v>
      </c>
      <c r="B1815" s="1">
        <v>2126337853</v>
      </c>
      <c r="C1815" s="1" t="s">
        <v>40786</v>
      </c>
      <c r="D1815" s="4">
        <f t="shared" ca="1" si="56"/>
        <v>43754</v>
      </c>
      <c r="E1815">
        <f t="shared" ca="1" si="57"/>
        <v>447168099</v>
      </c>
      <c r="F1815" s="1" t="s">
        <v>6910</v>
      </c>
      <c r="G1815" s="1" t="s">
        <v>12758</v>
      </c>
      <c r="H1815" s="1" t="s">
        <v>6945</v>
      </c>
      <c r="K1815" s="1"/>
    </row>
    <row r="1816" spans="1:11" x14ac:dyDescent="0.3">
      <c r="A1816" s="1" t="s">
        <v>12759</v>
      </c>
      <c r="B1816" s="1">
        <v>2129349961</v>
      </c>
      <c r="C1816" s="1" t="s">
        <v>12760</v>
      </c>
      <c r="D1816" s="4">
        <f t="shared" ca="1" si="56"/>
        <v>44070</v>
      </c>
      <c r="E1816">
        <f t="shared" ca="1" si="57"/>
        <v>554213359</v>
      </c>
      <c r="F1816" s="1" t="s">
        <v>6910</v>
      </c>
      <c r="G1816" s="1" t="s">
        <v>12761</v>
      </c>
      <c r="H1816" s="1" t="s">
        <v>6945</v>
      </c>
      <c r="K1816" s="1"/>
    </row>
    <row r="1817" spans="1:11" x14ac:dyDescent="0.3">
      <c r="A1817" s="1" t="s">
        <v>3029</v>
      </c>
      <c r="B1817" s="1">
        <v>8019497808</v>
      </c>
      <c r="C1817" s="1" t="s">
        <v>12762</v>
      </c>
      <c r="D1817" s="4">
        <f t="shared" ca="1" si="56"/>
        <v>43179</v>
      </c>
      <c r="E1817">
        <f t="shared" ca="1" si="57"/>
        <v>802248440</v>
      </c>
      <c r="F1817" s="1" t="s">
        <v>6910</v>
      </c>
      <c r="G1817" s="1" t="s">
        <v>12763</v>
      </c>
      <c r="H1817" s="1" t="s">
        <v>7357</v>
      </c>
      <c r="K1817" s="1"/>
    </row>
    <row r="1818" spans="1:11" x14ac:dyDescent="0.3">
      <c r="A1818" s="1" t="s">
        <v>40787</v>
      </c>
      <c r="B1818" s="1">
        <v>3344399394</v>
      </c>
      <c r="C1818" s="1" t="s">
        <v>40788</v>
      </c>
      <c r="D1818" s="4">
        <f t="shared" ca="1" si="56"/>
        <v>43139</v>
      </c>
      <c r="E1818">
        <f t="shared" ca="1" si="57"/>
        <v>494029865</v>
      </c>
      <c r="F1818" s="1" t="s">
        <v>6910</v>
      </c>
      <c r="G1818" s="1" t="s">
        <v>12764</v>
      </c>
      <c r="H1818" s="1" t="s">
        <v>6988</v>
      </c>
      <c r="K1818" s="1"/>
    </row>
    <row r="1819" spans="1:11" x14ac:dyDescent="0.3">
      <c r="A1819" s="1" t="s">
        <v>7840</v>
      </c>
      <c r="B1819" s="1">
        <v>7810066926</v>
      </c>
      <c r="C1819" s="1" t="s">
        <v>40789</v>
      </c>
      <c r="D1819" s="4">
        <f t="shared" ca="1" si="56"/>
        <v>44094</v>
      </c>
      <c r="E1819">
        <f t="shared" ca="1" si="57"/>
        <v>557366265</v>
      </c>
      <c r="F1819" s="1" t="s">
        <v>6910</v>
      </c>
      <c r="G1819" s="1" t="s">
        <v>7839</v>
      </c>
      <c r="H1819" s="1" t="s">
        <v>6921</v>
      </c>
      <c r="K1819" s="1"/>
    </row>
    <row r="1820" spans="1:11" x14ac:dyDescent="0.3">
      <c r="A1820" s="1" t="s">
        <v>12765</v>
      </c>
      <c r="B1820" s="1">
        <v>2317493308</v>
      </c>
      <c r="C1820" s="1" t="s">
        <v>12766</v>
      </c>
      <c r="D1820" s="4">
        <f t="shared" ca="1" si="56"/>
        <v>44190</v>
      </c>
      <c r="E1820">
        <f t="shared" ca="1" si="57"/>
        <v>752746262</v>
      </c>
      <c r="F1820" s="1" t="s">
        <v>6910</v>
      </c>
      <c r="G1820" s="1" t="s">
        <v>12767</v>
      </c>
      <c r="H1820" s="1" t="s">
        <v>6930</v>
      </c>
      <c r="K1820" s="1"/>
    </row>
    <row r="1821" spans="1:11" x14ac:dyDescent="0.3">
      <c r="A1821" s="1" t="s">
        <v>1664</v>
      </c>
      <c r="B1821" s="1">
        <v>1084706669</v>
      </c>
      <c r="C1821" s="1" t="s">
        <v>12768</v>
      </c>
      <c r="D1821" s="4">
        <f t="shared" ca="1" si="56"/>
        <v>44544</v>
      </c>
      <c r="E1821">
        <f t="shared" ca="1" si="57"/>
        <v>743188963</v>
      </c>
      <c r="F1821" s="1" t="s">
        <v>6910</v>
      </c>
      <c r="G1821" s="1" t="s">
        <v>12769</v>
      </c>
      <c r="H1821" s="1" t="s">
        <v>7426</v>
      </c>
      <c r="K1821" s="1"/>
    </row>
    <row r="1822" spans="1:11" x14ac:dyDescent="0.3">
      <c r="A1822" s="1" t="s">
        <v>40790</v>
      </c>
      <c r="B1822" s="1">
        <v>5089689580</v>
      </c>
      <c r="C1822" s="1" t="s">
        <v>40791</v>
      </c>
      <c r="D1822" s="4">
        <f t="shared" ca="1" si="56"/>
        <v>43954</v>
      </c>
      <c r="E1822">
        <f t="shared" ca="1" si="57"/>
        <v>462372635</v>
      </c>
      <c r="F1822" s="1" t="s">
        <v>6910</v>
      </c>
      <c r="G1822" s="1" t="s">
        <v>12770</v>
      </c>
      <c r="H1822" s="1" t="s">
        <v>6921</v>
      </c>
      <c r="K1822" s="1"/>
    </row>
    <row r="1823" spans="1:11" x14ac:dyDescent="0.3">
      <c r="A1823" s="1" t="s">
        <v>7843</v>
      </c>
      <c r="B1823" s="1">
        <v>2946790288</v>
      </c>
      <c r="C1823" s="1" t="s">
        <v>12771</v>
      </c>
      <c r="D1823" s="4">
        <f t="shared" ca="1" si="56"/>
        <v>43856</v>
      </c>
      <c r="E1823">
        <f t="shared" ca="1" si="57"/>
        <v>850998277</v>
      </c>
      <c r="F1823" s="1" t="s">
        <v>6910</v>
      </c>
      <c r="G1823" s="1" t="s">
        <v>7842</v>
      </c>
      <c r="H1823" s="1" t="s">
        <v>6979</v>
      </c>
      <c r="K1823" s="1"/>
    </row>
    <row r="1824" spans="1:11" x14ac:dyDescent="0.3">
      <c r="A1824" s="1" t="s">
        <v>1323</v>
      </c>
      <c r="B1824" s="1">
        <v>7856742613</v>
      </c>
      <c r="C1824" s="1" t="s">
        <v>12772</v>
      </c>
      <c r="D1824" s="4">
        <f t="shared" ca="1" si="56"/>
        <v>44007</v>
      </c>
      <c r="E1824">
        <f t="shared" ca="1" si="57"/>
        <v>245192342</v>
      </c>
      <c r="F1824" s="1" t="s">
        <v>6910</v>
      </c>
      <c r="G1824" s="1" t="s">
        <v>12773</v>
      </c>
      <c r="H1824" s="1" t="s">
        <v>7388</v>
      </c>
      <c r="K1824" s="1"/>
    </row>
    <row r="1825" spans="1:11" x14ac:dyDescent="0.3">
      <c r="A1825" s="1" t="s">
        <v>12774</v>
      </c>
      <c r="B1825" s="1">
        <v>6475794206</v>
      </c>
      <c r="C1825" s="1" t="s">
        <v>12775</v>
      </c>
      <c r="D1825" s="4">
        <f t="shared" ca="1" si="56"/>
        <v>43892</v>
      </c>
      <c r="E1825">
        <f t="shared" ca="1" si="57"/>
        <v>965632322</v>
      </c>
      <c r="F1825" s="1" t="s">
        <v>6910</v>
      </c>
      <c r="G1825" s="1" t="s">
        <v>12776</v>
      </c>
      <c r="H1825" s="1" t="s">
        <v>6954</v>
      </c>
      <c r="K1825" s="1"/>
    </row>
    <row r="1826" spans="1:11" x14ac:dyDescent="0.3">
      <c r="A1826" s="1" t="s">
        <v>12777</v>
      </c>
      <c r="B1826" s="1">
        <v>2735983563</v>
      </c>
      <c r="C1826" s="1" t="s">
        <v>12778</v>
      </c>
      <c r="D1826" s="4">
        <f t="shared" ca="1" si="56"/>
        <v>44395</v>
      </c>
      <c r="E1826">
        <f t="shared" ca="1" si="57"/>
        <v>763878518</v>
      </c>
      <c r="F1826" s="1" t="s">
        <v>6910</v>
      </c>
      <c r="G1826" s="1" t="s">
        <v>12779</v>
      </c>
      <c r="H1826" s="1" t="s">
        <v>6941</v>
      </c>
      <c r="K1826" s="1"/>
    </row>
    <row r="1827" spans="1:11" x14ac:dyDescent="0.3">
      <c r="A1827" s="1" t="s">
        <v>40792</v>
      </c>
      <c r="B1827" s="1">
        <v>1711031048</v>
      </c>
      <c r="C1827" s="1" t="s">
        <v>40793</v>
      </c>
      <c r="D1827" s="4">
        <f t="shared" ca="1" si="56"/>
        <v>43392</v>
      </c>
      <c r="E1827">
        <f t="shared" ca="1" si="57"/>
        <v>654129510</v>
      </c>
      <c r="F1827" s="1" t="s">
        <v>6910</v>
      </c>
      <c r="G1827" s="1" t="s">
        <v>12780</v>
      </c>
      <c r="H1827" s="1" t="s">
        <v>7139</v>
      </c>
      <c r="K1827" s="1"/>
    </row>
    <row r="1828" spans="1:11" x14ac:dyDescent="0.3">
      <c r="A1828" s="1" t="s">
        <v>7846</v>
      </c>
      <c r="B1828" s="1">
        <v>4449108715</v>
      </c>
      <c r="C1828" s="1" t="s">
        <v>40794</v>
      </c>
      <c r="D1828" s="4">
        <f t="shared" ca="1" si="56"/>
        <v>43614</v>
      </c>
      <c r="E1828">
        <f t="shared" ca="1" si="57"/>
        <v>372034862</v>
      </c>
      <c r="F1828" s="1" t="s">
        <v>6910</v>
      </c>
      <c r="G1828" s="1" t="s">
        <v>7845</v>
      </c>
      <c r="H1828" s="1" t="s">
        <v>7193</v>
      </c>
      <c r="K1828" s="1"/>
    </row>
    <row r="1829" spans="1:11" x14ac:dyDescent="0.3">
      <c r="A1829" s="1" t="s">
        <v>40795</v>
      </c>
      <c r="B1829" s="1">
        <v>6395728298</v>
      </c>
      <c r="C1829" s="1" t="s">
        <v>40796</v>
      </c>
      <c r="D1829" s="4">
        <f t="shared" ca="1" si="56"/>
        <v>43913</v>
      </c>
      <c r="E1829">
        <f t="shared" ca="1" si="57"/>
        <v>168266513</v>
      </c>
      <c r="F1829" s="1" t="s">
        <v>6910</v>
      </c>
      <c r="G1829" s="1" t="s">
        <v>12781</v>
      </c>
      <c r="H1829" s="1" t="s">
        <v>6988</v>
      </c>
      <c r="K1829" s="1"/>
    </row>
    <row r="1830" spans="1:11" x14ac:dyDescent="0.3">
      <c r="A1830" s="1" t="s">
        <v>12782</v>
      </c>
      <c r="B1830" s="1">
        <v>7358070645</v>
      </c>
      <c r="C1830" s="1" t="s">
        <v>12783</v>
      </c>
      <c r="D1830" s="4">
        <f t="shared" ca="1" si="56"/>
        <v>44253</v>
      </c>
      <c r="E1830">
        <f t="shared" ca="1" si="57"/>
        <v>252283476</v>
      </c>
      <c r="F1830" s="1" t="s">
        <v>6910</v>
      </c>
      <c r="G1830" s="1" t="s">
        <v>12784</v>
      </c>
      <c r="H1830" s="1" t="s">
        <v>7865</v>
      </c>
      <c r="K1830" s="1"/>
    </row>
    <row r="1831" spans="1:11" x14ac:dyDescent="0.3">
      <c r="A1831" s="1" t="s">
        <v>7849</v>
      </c>
      <c r="B1831" s="1">
        <v>7810242936</v>
      </c>
      <c r="C1831" s="1" t="s">
        <v>40797</v>
      </c>
      <c r="D1831" s="4">
        <f t="shared" ca="1" si="56"/>
        <v>44139</v>
      </c>
      <c r="E1831">
        <f t="shared" ca="1" si="57"/>
        <v>276810537</v>
      </c>
      <c r="F1831" s="1" t="s">
        <v>6910</v>
      </c>
      <c r="G1831" s="1" t="s">
        <v>7848</v>
      </c>
      <c r="H1831" s="1" t="s">
        <v>6921</v>
      </c>
      <c r="K1831" s="1"/>
    </row>
    <row r="1832" spans="1:11" x14ac:dyDescent="0.3">
      <c r="A1832" s="1" t="s">
        <v>919</v>
      </c>
      <c r="B1832" s="1">
        <v>1872408692</v>
      </c>
      <c r="C1832" s="1" t="s">
        <v>12786</v>
      </c>
      <c r="D1832" s="4">
        <f t="shared" ca="1" si="56"/>
        <v>43224</v>
      </c>
      <c r="E1832">
        <f t="shared" ca="1" si="57"/>
        <v>213466584</v>
      </c>
      <c r="F1832" s="1" t="s">
        <v>6910</v>
      </c>
      <c r="G1832" s="1" t="s">
        <v>7851</v>
      </c>
      <c r="H1832" s="1" t="s">
        <v>6930</v>
      </c>
      <c r="K1832" s="1"/>
    </row>
    <row r="1833" spans="1:11" x14ac:dyDescent="0.3">
      <c r="A1833" s="1" t="s">
        <v>40798</v>
      </c>
      <c r="B1833" s="1">
        <v>7873788249</v>
      </c>
      <c r="C1833" s="1" t="s">
        <v>40799</v>
      </c>
      <c r="D1833" s="4">
        <f t="shared" ca="1" si="56"/>
        <v>43680</v>
      </c>
      <c r="E1833">
        <f t="shared" ca="1" si="57"/>
        <v>157665074</v>
      </c>
      <c r="F1833" s="1" t="s">
        <v>6910</v>
      </c>
      <c r="G1833" s="1" t="s">
        <v>12787</v>
      </c>
      <c r="H1833" s="1" t="s">
        <v>7056</v>
      </c>
      <c r="K1833" s="1"/>
    </row>
    <row r="1834" spans="1:11" x14ac:dyDescent="0.3">
      <c r="A1834" s="1" t="s">
        <v>40800</v>
      </c>
      <c r="B1834" s="1">
        <v>5088779607</v>
      </c>
      <c r="C1834" s="1" t="s">
        <v>40801</v>
      </c>
      <c r="D1834" s="4">
        <f t="shared" ca="1" si="56"/>
        <v>43714</v>
      </c>
      <c r="E1834">
        <f t="shared" ca="1" si="57"/>
        <v>461608010</v>
      </c>
      <c r="F1834" s="1" t="s">
        <v>6910</v>
      </c>
      <c r="G1834" s="1" t="s">
        <v>12789</v>
      </c>
      <c r="H1834" s="1" t="s">
        <v>6921</v>
      </c>
      <c r="K1834" s="1"/>
    </row>
    <row r="1835" spans="1:11" x14ac:dyDescent="0.3">
      <c r="A1835" s="1" t="s">
        <v>40802</v>
      </c>
      <c r="B1835" s="1">
        <v>9226989333</v>
      </c>
      <c r="C1835" s="1" t="s">
        <v>40803</v>
      </c>
      <c r="D1835" s="4">
        <f t="shared" ca="1" si="56"/>
        <v>44468</v>
      </c>
      <c r="E1835">
        <f t="shared" ca="1" si="57"/>
        <v>580216617</v>
      </c>
      <c r="F1835" s="1" t="s">
        <v>6910</v>
      </c>
      <c r="G1835" s="1" t="s">
        <v>12791</v>
      </c>
      <c r="H1835" s="1" t="s">
        <v>7865</v>
      </c>
      <c r="K1835" s="1"/>
    </row>
    <row r="1836" spans="1:11" x14ac:dyDescent="0.3">
      <c r="A1836" s="1" t="s">
        <v>40804</v>
      </c>
      <c r="B1836" s="1">
        <v>9948623218</v>
      </c>
      <c r="C1836" s="1" t="s">
        <v>40805</v>
      </c>
      <c r="D1836" s="4">
        <f t="shared" ca="1" si="56"/>
        <v>44063</v>
      </c>
      <c r="E1836">
        <f t="shared" ca="1" si="57"/>
        <v>240552107</v>
      </c>
      <c r="F1836" s="1" t="s">
        <v>6910</v>
      </c>
      <c r="G1836" s="1" t="s">
        <v>12793</v>
      </c>
      <c r="H1836" s="1" t="s">
        <v>7003</v>
      </c>
      <c r="K1836" s="1"/>
    </row>
    <row r="1837" spans="1:11" x14ac:dyDescent="0.3">
      <c r="A1837" s="1" t="s">
        <v>7854</v>
      </c>
      <c r="B1837" s="1">
        <v>2123877039</v>
      </c>
      <c r="C1837" s="1" t="s">
        <v>40806</v>
      </c>
      <c r="D1837" s="4">
        <f t="shared" ca="1" si="56"/>
        <v>43635</v>
      </c>
      <c r="E1837">
        <f t="shared" ca="1" si="57"/>
        <v>91423081</v>
      </c>
      <c r="F1837" s="1" t="s">
        <v>6910</v>
      </c>
      <c r="G1837" s="1" t="s">
        <v>7853</v>
      </c>
      <c r="H1837" s="1" t="s">
        <v>6945</v>
      </c>
      <c r="K1837" s="1"/>
    </row>
    <row r="1838" spans="1:11" x14ac:dyDescent="0.3">
      <c r="A1838" s="1" t="s">
        <v>12794</v>
      </c>
      <c r="B1838" s="1">
        <v>3743301743</v>
      </c>
      <c r="C1838" s="1" t="s">
        <v>12795</v>
      </c>
      <c r="D1838" s="4">
        <f t="shared" ca="1" si="56"/>
        <v>44043</v>
      </c>
      <c r="E1838">
        <f t="shared" ca="1" si="57"/>
        <v>919588233</v>
      </c>
      <c r="F1838" s="1" t="s">
        <v>6910</v>
      </c>
      <c r="G1838" s="1" t="s">
        <v>12796</v>
      </c>
      <c r="H1838" s="1" t="s">
        <v>7102</v>
      </c>
      <c r="K1838" s="1"/>
    </row>
    <row r="1839" spans="1:11" x14ac:dyDescent="0.3">
      <c r="A1839" s="1" t="s">
        <v>1761</v>
      </c>
      <c r="B1839" s="1">
        <v>6315308763</v>
      </c>
      <c r="C1839" s="1" t="s">
        <v>12797</v>
      </c>
      <c r="D1839" s="4">
        <f t="shared" ca="1" si="56"/>
        <v>43520</v>
      </c>
      <c r="E1839">
        <f t="shared" ca="1" si="57"/>
        <v>233162209</v>
      </c>
      <c r="F1839" s="1" t="s">
        <v>6910</v>
      </c>
      <c r="G1839" s="1" t="s">
        <v>12798</v>
      </c>
      <c r="H1839" s="1" t="s">
        <v>7213</v>
      </c>
      <c r="K1839" s="1"/>
    </row>
    <row r="1840" spans="1:11" x14ac:dyDescent="0.3">
      <c r="A1840" s="1" t="s">
        <v>1744</v>
      </c>
      <c r="B1840" s="1">
        <v>9088186606</v>
      </c>
      <c r="C1840" s="1" t="s">
        <v>40807</v>
      </c>
      <c r="D1840" s="4">
        <f t="shared" ca="1" si="56"/>
        <v>43927</v>
      </c>
      <c r="E1840">
        <f t="shared" ca="1" si="57"/>
        <v>348264761</v>
      </c>
      <c r="F1840" s="1" t="s">
        <v>6910</v>
      </c>
      <c r="G1840" s="1" t="s">
        <v>12800</v>
      </c>
      <c r="H1840" s="1" t="s">
        <v>7619</v>
      </c>
      <c r="K1840" s="1"/>
    </row>
    <row r="1841" spans="1:11" x14ac:dyDescent="0.3">
      <c r="A1841" s="1" t="s">
        <v>40808</v>
      </c>
      <c r="B1841" s="1">
        <v>2797116542</v>
      </c>
      <c r="C1841" s="1" t="s">
        <v>40809</v>
      </c>
      <c r="D1841" s="4">
        <f t="shared" ca="1" si="56"/>
        <v>43675</v>
      </c>
      <c r="E1841">
        <f t="shared" ca="1" si="57"/>
        <v>310100952</v>
      </c>
      <c r="F1841" s="1" t="s">
        <v>6910</v>
      </c>
      <c r="G1841" s="1" t="s">
        <v>12801</v>
      </c>
      <c r="H1841" s="1" t="s">
        <v>7619</v>
      </c>
      <c r="K1841" s="1"/>
    </row>
    <row r="1842" spans="1:11" x14ac:dyDescent="0.3">
      <c r="A1842" s="1" t="s">
        <v>40810</v>
      </c>
      <c r="B1842" s="1">
        <v>3474329478</v>
      </c>
      <c r="C1842" s="1" t="s">
        <v>40811</v>
      </c>
      <c r="D1842" s="4">
        <f t="shared" ca="1" si="56"/>
        <v>44385</v>
      </c>
      <c r="E1842">
        <f t="shared" ca="1" si="57"/>
        <v>646718657</v>
      </c>
      <c r="F1842" s="1" t="s">
        <v>6910</v>
      </c>
      <c r="G1842" s="1" t="s">
        <v>12802</v>
      </c>
      <c r="H1842" s="1" t="s">
        <v>7003</v>
      </c>
      <c r="K1842" s="1"/>
    </row>
    <row r="1843" spans="1:11" x14ac:dyDescent="0.3">
      <c r="A1843" s="1" t="s">
        <v>12804</v>
      </c>
      <c r="B1843" s="1">
        <v>7553701155</v>
      </c>
      <c r="C1843" s="1" t="s">
        <v>12805</v>
      </c>
      <c r="D1843" s="4">
        <f t="shared" ca="1" si="56"/>
        <v>43650</v>
      </c>
      <c r="E1843">
        <f t="shared" ca="1" si="57"/>
        <v>105934661</v>
      </c>
      <c r="F1843" s="1" t="s">
        <v>6910</v>
      </c>
      <c r="G1843" s="1" t="s">
        <v>12806</v>
      </c>
      <c r="H1843" s="1" t="s">
        <v>6941</v>
      </c>
      <c r="K1843" s="1"/>
    </row>
    <row r="1844" spans="1:11" x14ac:dyDescent="0.3">
      <c r="A1844" s="1" t="s">
        <v>12807</v>
      </c>
      <c r="B1844" s="1">
        <v>3487654003</v>
      </c>
      <c r="C1844" s="1" t="s">
        <v>12808</v>
      </c>
      <c r="D1844" s="4">
        <f t="shared" ca="1" si="56"/>
        <v>44464</v>
      </c>
      <c r="E1844">
        <f t="shared" ca="1" si="57"/>
        <v>446931024</v>
      </c>
      <c r="F1844" s="1" t="s">
        <v>6910</v>
      </c>
      <c r="G1844" s="1" t="s">
        <v>12809</v>
      </c>
      <c r="H1844" s="1" t="s">
        <v>7003</v>
      </c>
      <c r="K1844" s="1"/>
    </row>
    <row r="1845" spans="1:11" x14ac:dyDescent="0.3">
      <c r="A1845" s="1" t="s">
        <v>12810</v>
      </c>
      <c r="B1845" s="1">
        <v>2063621809</v>
      </c>
      <c r="C1845" s="1" t="s">
        <v>12811</v>
      </c>
      <c r="D1845" s="4">
        <f t="shared" ca="1" si="56"/>
        <v>43427</v>
      </c>
      <c r="E1845">
        <f t="shared" ca="1" si="57"/>
        <v>121567098</v>
      </c>
      <c r="F1845" s="1" t="s">
        <v>6910</v>
      </c>
      <c r="G1845" s="1" t="s">
        <v>12812</v>
      </c>
      <c r="H1845" s="1" t="s">
        <v>7422</v>
      </c>
      <c r="K1845" s="1"/>
    </row>
    <row r="1846" spans="1:11" x14ac:dyDescent="0.3">
      <c r="A1846" s="1" t="s">
        <v>12813</v>
      </c>
      <c r="B1846" s="1">
        <v>2120225279</v>
      </c>
      <c r="C1846" s="1" t="s">
        <v>12814</v>
      </c>
      <c r="D1846" s="4">
        <f t="shared" ca="1" si="56"/>
        <v>43953</v>
      </c>
      <c r="E1846">
        <f t="shared" ca="1" si="57"/>
        <v>756953339</v>
      </c>
      <c r="F1846" s="1" t="s">
        <v>6910</v>
      </c>
      <c r="G1846" s="1" t="s">
        <v>12815</v>
      </c>
      <c r="H1846" s="1" t="s">
        <v>6945</v>
      </c>
      <c r="K1846" s="1"/>
    </row>
    <row r="1847" spans="1:11" x14ac:dyDescent="0.3">
      <c r="A1847" s="1" t="s">
        <v>12816</v>
      </c>
      <c r="B1847" s="1">
        <v>2369533526</v>
      </c>
      <c r="C1847" s="1" t="s">
        <v>12817</v>
      </c>
      <c r="D1847" s="4">
        <f t="shared" ca="1" si="56"/>
        <v>43245</v>
      </c>
      <c r="E1847">
        <f t="shared" ca="1" si="57"/>
        <v>725321357</v>
      </c>
      <c r="F1847" s="1" t="s">
        <v>6910</v>
      </c>
      <c r="G1847" s="1" t="s">
        <v>12818</v>
      </c>
      <c r="H1847" s="1" t="s">
        <v>7024</v>
      </c>
      <c r="K1847" s="1"/>
    </row>
    <row r="1848" spans="1:11" x14ac:dyDescent="0.3">
      <c r="A1848" s="1" t="s">
        <v>12819</v>
      </c>
      <c r="B1848" s="1">
        <v>5075390201</v>
      </c>
      <c r="C1848" s="1" t="s">
        <v>12820</v>
      </c>
      <c r="D1848" s="4">
        <f t="shared" ca="1" si="56"/>
        <v>43597</v>
      </c>
      <c r="E1848">
        <f t="shared" ca="1" si="57"/>
        <v>232427452</v>
      </c>
      <c r="F1848" s="1" t="s">
        <v>6910</v>
      </c>
      <c r="G1848" s="1" t="s">
        <v>12821</v>
      </c>
      <c r="H1848" s="1" t="s">
        <v>6941</v>
      </c>
      <c r="K1848" s="1"/>
    </row>
    <row r="1849" spans="1:11" x14ac:dyDescent="0.3">
      <c r="A1849" s="1" t="s">
        <v>12823</v>
      </c>
      <c r="B1849" s="1">
        <v>2322004156</v>
      </c>
      <c r="C1849" s="1" t="s">
        <v>12824</v>
      </c>
      <c r="D1849" s="4">
        <f t="shared" ca="1" si="56"/>
        <v>43846</v>
      </c>
      <c r="E1849">
        <f t="shared" ca="1" si="57"/>
        <v>587914486</v>
      </c>
      <c r="F1849" s="1" t="s">
        <v>6910</v>
      </c>
      <c r="G1849" s="1" t="s">
        <v>12825</v>
      </c>
      <c r="H1849" s="1" t="s">
        <v>6959</v>
      </c>
      <c r="K1849" s="1"/>
    </row>
    <row r="1850" spans="1:11" x14ac:dyDescent="0.3">
      <c r="A1850" s="1" t="s">
        <v>7857</v>
      </c>
      <c r="B1850" s="1">
        <v>6174133491</v>
      </c>
      <c r="C1850" s="1" t="s">
        <v>12827</v>
      </c>
      <c r="D1850" s="4">
        <f t="shared" ca="1" si="56"/>
        <v>44472</v>
      </c>
      <c r="E1850">
        <f t="shared" ca="1" si="57"/>
        <v>440479532</v>
      </c>
      <c r="F1850" s="1" t="s">
        <v>6910</v>
      </c>
      <c r="G1850" s="1" t="s">
        <v>7856</v>
      </c>
      <c r="H1850" s="1" t="s">
        <v>6921</v>
      </c>
      <c r="K1850" s="1"/>
    </row>
    <row r="1851" spans="1:11" x14ac:dyDescent="0.3">
      <c r="A1851" s="1" t="s">
        <v>283</v>
      </c>
      <c r="B1851" s="1">
        <v>7403474212</v>
      </c>
      <c r="C1851" s="1" t="s">
        <v>40812</v>
      </c>
      <c r="D1851" s="4">
        <f t="shared" ca="1" si="56"/>
        <v>43984</v>
      </c>
      <c r="E1851">
        <f t="shared" ca="1" si="57"/>
        <v>103574113</v>
      </c>
      <c r="F1851" s="1" t="s">
        <v>6910</v>
      </c>
      <c r="G1851" s="1" t="s">
        <v>7858</v>
      </c>
      <c r="H1851" s="1" t="s">
        <v>7572</v>
      </c>
      <c r="K1851" s="1"/>
    </row>
    <row r="1852" spans="1:11" x14ac:dyDescent="0.3">
      <c r="A1852" s="1" t="s">
        <v>40813</v>
      </c>
      <c r="B1852" s="1">
        <v>6174800360</v>
      </c>
      <c r="C1852" s="1" t="s">
        <v>40814</v>
      </c>
      <c r="D1852" s="4">
        <f t="shared" ca="1" si="56"/>
        <v>44405</v>
      </c>
      <c r="E1852">
        <f t="shared" ca="1" si="57"/>
        <v>367532404</v>
      </c>
      <c r="F1852" s="1" t="s">
        <v>6910</v>
      </c>
      <c r="G1852" s="1" t="s">
        <v>12829</v>
      </c>
      <c r="H1852" s="1" t="s">
        <v>6921</v>
      </c>
      <c r="K1852" s="1"/>
    </row>
    <row r="1853" spans="1:11" x14ac:dyDescent="0.3">
      <c r="A1853" s="1" t="s">
        <v>12830</v>
      </c>
      <c r="B1853" s="1">
        <v>8939382255</v>
      </c>
      <c r="C1853" s="1" t="s">
        <v>12831</v>
      </c>
      <c r="D1853" s="4">
        <f t="shared" ca="1" si="56"/>
        <v>44163</v>
      </c>
      <c r="E1853">
        <f t="shared" ca="1" si="57"/>
        <v>528349202</v>
      </c>
      <c r="F1853" s="1" t="s">
        <v>6910</v>
      </c>
      <c r="G1853" s="1" t="s">
        <v>12832</v>
      </c>
      <c r="H1853" s="1" t="s">
        <v>7003</v>
      </c>
      <c r="K1853" s="1"/>
    </row>
    <row r="1854" spans="1:11" x14ac:dyDescent="0.3">
      <c r="A1854" s="1" t="s">
        <v>2401</v>
      </c>
      <c r="B1854" s="1">
        <v>7437604718</v>
      </c>
      <c r="C1854" s="1" t="s">
        <v>40815</v>
      </c>
      <c r="D1854" s="4">
        <f t="shared" ca="1" si="56"/>
        <v>44116</v>
      </c>
      <c r="E1854">
        <f t="shared" ca="1" si="57"/>
        <v>729893998</v>
      </c>
      <c r="F1854" s="1" t="s">
        <v>6910</v>
      </c>
      <c r="G1854" s="1" t="s">
        <v>12833</v>
      </c>
      <c r="H1854" s="1" t="s">
        <v>7619</v>
      </c>
      <c r="K1854" s="1"/>
    </row>
    <row r="1855" spans="1:11" x14ac:dyDescent="0.3">
      <c r="A1855" s="1" t="s">
        <v>40816</v>
      </c>
      <c r="B1855" s="1">
        <v>2082316576</v>
      </c>
      <c r="C1855" s="1" t="s">
        <v>40817</v>
      </c>
      <c r="D1855" s="4">
        <f t="shared" ca="1" si="56"/>
        <v>44105</v>
      </c>
      <c r="E1855">
        <f t="shared" ca="1" si="57"/>
        <v>171391589</v>
      </c>
      <c r="F1855" s="1" t="s">
        <v>6910</v>
      </c>
      <c r="G1855" s="1" t="s">
        <v>12835</v>
      </c>
      <c r="H1855" s="1" t="s">
        <v>7350</v>
      </c>
      <c r="K1855" s="1"/>
    </row>
    <row r="1856" spans="1:11" x14ac:dyDescent="0.3">
      <c r="A1856" s="1" t="s">
        <v>40818</v>
      </c>
      <c r="B1856" s="1">
        <v>3664768371</v>
      </c>
      <c r="C1856" s="1" t="s">
        <v>40819</v>
      </c>
      <c r="D1856" s="4">
        <f t="shared" ca="1" si="56"/>
        <v>43682</v>
      </c>
      <c r="E1856">
        <f t="shared" ca="1" si="57"/>
        <v>838780602</v>
      </c>
      <c r="F1856" s="1" t="s">
        <v>6910</v>
      </c>
      <c r="G1856" s="1" t="s">
        <v>12837</v>
      </c>
      <c r="H1856" s="1" t="s">
        <v>7020</v>
      </c>
      <c r="K1856" s="1"/>
    </row>
    <row r="1857" spans="1:11" x14ac:dyDescent="0.3">
      <c r="A1857" s="1" t="s">
        <v>40820</v>
      </c>
      <c r="B1857" s="1">
        <v>6105207079</v>
      </c>
      <c r="C1857" s="1" t="s">
        <v>40821</v>
      </c>
      <c r="D1857" s="4">
        <f t="shared" ca="1" si="56"/>
        <v>44335</v>
      </c>
      <c r="E1857">
        <f t="shared" ca="1" si="57"/>
        <v>575057247</v>
      </c>
      <c r="F1857" s="1" t="s">
        <v>6910</v>
      </c>
      <c r="G1857" s="1" t="s">
        <v>12838</v>
      </c>
      <c r="H1857" s="1" t="s">
        <v>7003</v>
      </c>
      <c r="K1857" s="1"/>
    </row>
    <row r="1858" spans="1:11" x14ac:dyDescent="0.3">
      <c r="A1858" s="1" t="s">
        <v>40822</v>
      </c>
      <c r="B1858" s="1">
        <v>3919844441</v>
      </c>
      <c r="C1858" s="1" t="s">
        <v>40823</v>
      </c>
      <c r="D1858" s="4">
        <f t="shared" ca="1" si="56"/>
        <v>44351</v>
      </c>
      <c r="E1858">
        <f t="shared" ca="1" si="57"/>
        <v>910617081</v>
      </c>
      <c r="F1858" s="1" t="s">
        <v>6910</v>
      </c>
      <c r="G1858" s="1" t="s">
        <v>12839</v>
      </c>
      <c r="H1858" s="1" t="s">
        <v>7126</v>
      </c>
      <c r="K1858" s="1"/>
    </row>
    <row r="1859" spans="1:11" x14ac:dyDescent="0.3">
      <c r="A1859" s="1" t="s">
        <v>12840</v>
      </c>
      <c r="B1859" s="1">
        <v>3501524830</v>
      </c>
      <c r="C1859" s="1" t="s">
        <v>12841</v>
      </c>
      <c r="D1859" s="4">
        <f t="shared" ref="D1859:D1922" ca="1" si="58">RANDBETWEEN(DATE(2018, 1, 1),DATE(2021, 12, 31))</f>
        <v>43788</v>
      </c>
      <c r="E1859">
        <f t="shared" ref="E1859:E1922" ca="1" si="59" xml:space="preserve"> RANDBETWEEN(100000,1000000000)</f>
        <v>158713569</v>
      </c>
      <c r="F1859" s="1" t="s">
        <v>6910</v>
      </c>
      <c r="G1859" s="1" t="s">
        <v>12842</v>
      </c>
      <c r="H1859" s="1" t="s">
        <v>7426</v>
      </c>
      <c r="K1859" s="1"/>
    </row>
    <row r="1860" spans="1:11" x14ac:dyDescent="0.3">
      <c r="A1860" s="1" t="s">
        <v>7861</v>
      </c>
      <c r="B1860" s="1">
        <v>6179890719</v>
      </c>
      <c r="C1860" s="1" t="s">
        <v>12843</v>
      </c>
      <c r="D1860" s="4">
        <f t="shared" ca="1" si="58"/>
        <v>44254</v>
      </c>
      <c r="E1860">
        <f t="shared" ca="1" si="59"/>
        <v>308782962</v>
      </c>
      <c r="F1860" s="1" t="s">
        <v>6910</v>
      </c>
      <c r="G1860" s="1" t="s">
        <v>7860</v>
      </c>
      <c r="H1860" s="1" t="s">
        <v>6921</v>
      </c>
      <c r="K1860" s="1"/>
    </row>
    <row r="1861" spans="1:11" x14ac:dyDescent="0.3">
      <c r="A1861" s="1" t="s">
        <v>40824</v>
      </c>
      <c r="B1861" s="1">
        <v>5993647724</v>
      </c>
      <c r="C1861" s="1" t="s">
        <v>40825</v>
      </c>
      <c r="D1861" s="4">
        <f t="shared" ca="1" si="58"/>
        <v>44080</v>
      </c>
      <c r="E1861">
        <f t="shared" ca="1" si="59"/>
        <v>822082467</v>
      </c>
      <c r="F1861" s="1" t="s">
        <v>6910</v>
      </c>
      <c r="G1861" s="1" t="s">
        <v>12844</v>
      </c>
      <c r="H1861" s="1" t="s">
        <v>6954</v>
      </c>
      <c r="K1861" s="1"/>
    </row>
    <row r="1862" spans="1:11" x14ac:dyDescent="0.3">
      <c r="A1862" s="1" t="s">
        <v>40826</v>
      </c>
      <c r="B1862" s="1">
        <v>9708677411</v>
      </c>
      <c r="C1862" s="1" t="s">
        <v>40827</v>
      </c>
      <c r="D1862" s="4">
        <f t="shared" ca="1" si="58"/>
        <v>43546</v>
      </c>
      <c r="E1862">
        <f t="shared" ca="1" si="59"/>
        <v>550429160</v>
      </c>
      <c r="F1862" s="1" t="s">
        <v>6910</v>
      </c>
      <c r="G1862" s="1" t="s">
        <v>12846</v>
      </c>
      <c r="H1862" s="1" t="s">
        <v>7200</v>
      </c>
      <c r="K1862" s="1"/>
    </row>
    <row r="1863" spans="1:11" x14ac:dyDescent="0.3">
      <c r="A1863" s="1" t="s">
        <v>12847</v>
      </c>
      <c r="B1863" s="1">
        <v>4380819630</v>
      </c>
      <c r="C1863" s="1" t="s">
        <v>12848</v>
      </c>
      <c r="D1863" s="4">
        <f t="shared" ca="1" si="58"/>
        <v>44392</v>
      </c>
      <c r="E1863">
        <f t="shared" ca="1" si="59"/>
        <v>132222329</v>
      </c>
      <c r="F1863" s="1" t="s">
        <v>6910</v>
      </c>
      <c r="G1863" s="1" t="s">
        <v>12849</v>
      </c>
      <c r="H1863" s="1" t="s">
        <v>6941</v>
      </c>
      <c r="K1863" s="1"/>
    </row>
    <row r="1864" spans="1:11" x14ac:dyDescent="0.3">
      <c r="A1864" s="1" t="s">
        <v>583</v>
      </c>
      <c r="B1864" s="1">
        <v>7868406056</v>
      </c>
      <c r="C1864" s="1" t="s">
        <v>12850</v>
      </c>
      <c r="D1864" s="4">
        <f t="shared" ca="1" si="58"/>
        <v>43583</v>
      </c>
      <c r="E1864">
        <f t="shared" ca="1" si="59"/>
        <v>75796461</v>
      </c>
      <c r="F1864" s="1" t="s">
        <v>6910</v>
      </c>
      <c r="G1864" s="1" t="s">
        <v>12851</v>
      </c>
      <c r="H1864" s="1" t="s">
        <v>7213</v>
      </c>
      <c r="K1864" s="1"/>
    </row>
    <row r="1865" spans="1:11" x14ac:dyDescent="0.3">
      <c r="A1865" s="1" t="s">
        <v>3107</v>
      </c>
      <c r="B1865" s="1">
        <v>2535279240</v>
      </c>
      <c r="C1865" s="1" t="s">
        <v>12852</v>
      </c>
      <c r="D1865" s="4">
        <f t="shared" ca="1" si="58"/>
        <v>43917</v>
      </c>
      <c r="E1865">
        <f t="shared" ca="1" si="59"/>
        <v>720318608</v>
      </c>
      <c r="F1865" s="1" t="s">
        <v>6910</v>
      </c>
      <c r="G1865" s="1" t="s">
        <v>12853</v>
      </c>
      <c r="H1865" s="1" t="s">
        <v>6988</v>
      </c>
      <c r="K1865" s="1"/>
    </row>
    <row r="1866" spans="1:11" x14ac:dyDescent="0.3">
      <c r="A1866" s="1" t="s">
        <v>12855</v>
      </c>
      <c r="B1866" s="1">
        <v>6836541149</v>
      </c>
      <c r="C1866" s="1" t="s">
        <v>12856</v>
      </c>
      <c r="D1866" s="4">
        <f t="shared" ca="1" si="58"/>
        <v>44097</v>
      </c>
      <c r="E1866">
        <f t="shared" ca="1" si="59"/>
        <v>347903599</v>
      </c>
      <c r="F1866" s="1" t="s">
        <v>6910</v>
      </c>
      <c r="G1866" s="1" t="s">
        <v>12857</v>
      </c>
      <c r="H1866" s="1" t="s">
        <v>7020</v>
      </c>
      <c r="K1866" s="1"/>
    </row>
    <row r="1867" spans="1:11" x14ac:dyDescent="0.3">
      <c r="A1867" s="1" t="s">
        <v>40828</v>
      </c>
      <c r="B1867" s="1">
        <v>1228939846</v>
      </c>
      <c r="C1867" s="1" t="s">
        <v>40829</v>
      </c>
      <c r="D1867" s="4">
        <f t="shared" ca="1" si="58"/>
        <v>44024</v>
      </c>
      <c r="E1867">
        <f t="shared" ca="1" si="59"/>
        <v>210282452</v>
      </c>
      <c r="F1867" s="1" t="s">
        <v>6910</v>
      </c>
      <c r="G1867" s="1" t="s">
        <v>12858</v>
      </c>
      <c r="H1867" s="1" t="s">
        <v>6983</v>
      </c>
      <c r="K1867" s="1"/>
    </row>
    <row r="1868" spans="1:11" x14ac:dyDescent="0.3">
      <c r="A1868" s="1" t="s">
        <v>12860</v>
      </c>
      <c r="B1868" s="1">
        <v>2608712309</v>
      </c>
      <c r="C1868" s="1" t="s">
        <v>12861</v>
      </c>
      <c r="D1868" s="4">
        <f t="shared" ca="1" si="58"/>
        <v>44554</v>
      </c>
      <c r="E1868">
        <f t="shared" ca="1" si="59"/>
        <v>447458726</v>
      </c>
      <c r="F1868" s="1" t="s">
        <v>6910</v>
      </c>
      <c r="G1868" s="1" t="s">
        <v>12862</v>
      </c>
      <c r="H1868" s="1" t="s">
        <v>6985</v>
      </c>
      <c r="K1868" s="1"/>
    </row>
    <row r="1869" spans="1:11" x14ac:dyDescent="0.3">
      <c r="A1869" s="1" t="s">
        <v>12864</v>
      </c>
      <c r="B1869" s="1">
        <v>3157314489</v>
      </c>
      <c r="C1869" s="1" t="s">
        <v>12865</v>
      </c>
      <c r="D1869" s="4">
        <f t="shared" ca="1" si="58"/>
        <v>43578</v>
      </c>
      <c r="E1869">
        <f t="shared" ca="1" si="59"/>
        <v>643620810</v>
      </c>
      <c r="F1869" s="1" t="s">
        <v>6910</v>
      </c>
      <c r="G1869" s="1" t="s">
        <v>12866</v>
      </c>
      <c r="H1869" s="1" t="s">
        <v>6945</v>
      </c>
      <c r="K1869" s="1"/>
    </row>
    <row r="1870" spans="1:11" x14ac:dyDescent="0.3">
      <c r="A1870" s="1" t="s">
        <v>7864</v>
      </c>
      <c r="B1870" s="1">
        <v>9125502297</v>
      </c>
      <c r="C1870" s="1" t="s">
        <v>40830</v>
      </c>
      <c r="D1870" s="4">
        <f t="shared" ca="1" si="58"/>
        <v>44189</v>
      </c>
      <c r="E1870">
        <f t="shared" ca="1" si="59"/>
        <v>717252956</v>
      </c>
      <c r="F1870" s="1" t="s">
        <v>6910</v>
      </c>
      <c r="G1870" s="1" t="s">
        <v>7863</v>
      </c>
      <c r="H1870" s="1" t="s">
        <v>7865</v>
      </c>
      <c r="K1870" s="1"/>
    </row>
    <row r="1871" spans="1:11" x14ac:dyDescent="0.3">
      <c r="A1871" s="1" t="s">
        <v>40831</v>
      </c>
      <c r="B1871" s="1">
        <v>6084568751</v>
      </c>
      <c r="C1871" s="1" t="s">
        <v>40832</v>
      </c>
      <c r="D1871" s="4">
        <f t="shared" ca="1" si="58"/>
        <v>44532</v>
      </c>
      <c r="E1871">
        <f t="shared" ca="1" si="59"/>
        <v>725919008</v>
      </c>
      <c r="F1871" s="1" t="s">
        <v>6910</v>
      </c>
      <c r="G1871" s="1" t="s">
        <v>12867</v>
      </c>
      <c r="H1871" s="1" t="s">
        <v>7109</v>
      </c>
      <c r="K1871" s="1"/>
    </row>
    <row r="1872" spans="1:11" x14ac:dyDescent="0.3">
      <c r="A1872" s="1" t="s">
        <v>40833</v>
      </c>
      <c r="B1872" s="1">
        <v>5087368648</v>
      </c>
      <c r="C1872" s="1" t="s">
        <v>40834</v>
      </c>
      <c r="D1872" s="4">
        <f t="shared" ca="1" si="58"/>
        <v>43994</v>
      </c>
      <c r="E1872">
        <f t="shared" ca="1" si="59"/>
        <v>566359995</v>
      </c>
      <c r="F1872" s="1" t="s">
        <v>6910</v>
      </c>
      <c r="G1872" s="1" t="s">
        <v>12868</v>
      </c>
      <c r="H1872" s="1" t="s">
        <v>6921</v>
      </c>
      <c r="K1872" s="1"/>
    </row>
    <row r="1873" spans="1:11" x14ac:dyDescent="0.3">
      <c r="A1873" s="1" t="s">
        <v>40835</v>
      </c>
      <c r="B1873" s="1">
        <v>2121111963</v>
      </c>
      <c r="C1873" s="1" t="s">
        <v>40836</v>
      </c>
      <c r="D1873" s="4">
        <f t="shared" ca="1" si="58"/>
        <v>43332</v>
      </c>
      <c r="E1873">
        <f t="shared" ca="1" si="59"/>
        <v>130786101</v>
      </c>
      <c r="F1873" s="1" t="s">
        <v>6910</v>
      </c>
      <c r="G1873" s="1" t="s">
        <v>12869</v>
      </c>
      <c r="H1873" s="1" t="s">
        <v>6945</v>
      </c>
      <c r="K1873" s="1"/>
    </row>
    <row r="1874" spans="1:11" x14ac:dyDescent="0.3">
      <c r="A1874" s="1" t="s">
        <v>12870</v>
      </c>
      <c r="B1874" s="1">
        <v>9127443872</v>
      </c>
      <c r="C1874" s="1" t="s">
        <v>12871</v>
      </c>
      <c r="D1874" s="4">
        <f t="shared" ca="1" si="58"/>
        <v>43700</v>
      </c>
      <c r="E1874">
        <f t="shared" ca="1" si="59"/>
        <v>533020803</v>
      </c>
      <c r="F1874" s="1" t="s">
        <v>6910</v>
      </c>
      <c r="G1874" s="1" t="s">
        <v>12872</v>
      </c>
      <c r="H1874" s="1" t="s">
        <v>7095</v>
      </c>
      <c r="K1874" s="1"/>
    </row>
    <row r="1875" spans="1:11" x14ac:dyDescent="0.3">
      <c r="A1875" s="1" t="s">
        <v>12873</v>
      </c>
      <c r="B1875" s="1">
        <v>9962425148</v>
      </c>
      <c r="C1875" s="1" t="s">
        <v>12874</v>
      </c>
      <c r="D1875" s="4">
        <f t="shared" ca="1" si="58"/>
        <v>44088</v>
      </c>
      <c r="E1875">
        <f t="shared" ca="1" si="59"/>
        <v>663427887</v>
      </c>
      <c r="F1875" s="1" t="s">
        <v>6910</v>
      </c>
      <c r="G1875" s="1" t="s">
        <v>12875</v>
      </c>
      <c r="H1875" s="1" t="s">
        <v>7236</v>
      </c>
      <c r="K1875" s="1"/>
    </row>
    <row r="1876" spans="1:11" x14ac:dyDescent="0.3">
      <c r="A1876" s="1" t="s">
        <v>2322</v>
      </c>
      <c r="B1876" s="1">
        <v>3371321130</v>
      </c>
      <c r="C1876" s="1" t="s">
        <v>40837</v>
      </c>
      <c r="D1876" s="4">
        <f t="shared" ca="1" si="58"/>
        <v>44237</v>
      </c>
      <c r="E1876">
        <f t="shared" ca="1" si="59"/>
        <v>800272679</v>
      </c>
      <c r="F1876" s="1" t="s">
        <v>6910</v>
      </c>
      <c r="G1876" s="1" t="s">
        <v>12876</v>
      </c>
      <c r="H1876" s="1" t="s">
        <v>7251</v>
      </c>
      <c r="K1876" s="1"/>
    </row>
    <row r="1877" spans="1:11" x14ac:dyDescent="0.3">
      <c r="A1877" s="1" t="s">
        <v>5774</v>
      </c>
      <c r="B1877" s="1">
        <v>4303646653</v>
      </c>
      <c r="C1877" s="1" t="s">
        <v>40838</v>
      </c>
      <c r="D1877" s="4">
        <f t="shared" ca="1" si="58"/>
        <v>44481</v>
      </c>
      <c r="E1877">
        <f t="shared" ca="1" si="59"/>
        <v>361780140</v>
      </c>
      <c r="F1877" s="1" t="s">
        <v>6910</v>
      </c>
      <c r="G1877" s="1" t="s">
        <v>7866</v>
      </c>
      <c r="H1877" s="1" t="s">
        <v>7189</v>
      </c>
      <c r="K1877" s="1"/>
    </row>
    <row r="1878" spans="1:11" x14ac:dyDescent="0.3">
      <c r="A1878" s="1" t="s">
        <v>40839</v>
      </c>
      <c r="B1878" s="1">
        <v>9747279455</v>
      </c>
      <c r="C1878" s="1" t="s">
        <v>40840</v>
      </c>
      <c r="D1878" s="4">
        <f t="shared" ca="1" si="58"/>
        <v>43874</v>
      </c>
      <c r="E1878">
        <f t="shared" ca="1" si="59"/>
        <v>423811934</v>
      </c>
      <c r="F1878" s="1" t="s">
        <v>6910</v>
      </c>
      <c r="G1878" s="1" t="s">
        <v>12877</v>
      </c>
      <c r="H1878" s="1" t="s">
        <v>7020</v>
      </c>
      <c r="K1878" s="1"/>
    </row>
    <row r="1879" spans="1:11" x14ac:dyDescent="0.3">
      <c r="A1879" s="1" t="s">
        <v>40841</v>
      </c>
      <c r="B1879" s="1">
        <v>9574442848</v>
      </c>
      <c r="C1879" s="1" t="s">
        <v>40842</v>
      </c>
      <c r="D1879" s="4">
        <f t="shared" ca="1" si="58"/>
        <v>43519</v>
      </c>
      <c r="E1879">
        <f t="shared" ca="1" si="59"/>
        <v>352772945</v>
      </c>
      <c r="F1879" s="1" t="s">
        <v>6910</v>
      </c>
      <c r="G1879" s="1" t="s">
        <v>12878</v>
      </c>
      <c r="H1879" s="1" t="s">
        <v>7003</v>
      </c>
      <c r="K1879" s="1"/>
    </row>
    <row r="1880" spans="1:11" x14ac:dyDescent="0.3">
      <c r="A1880" s="1" t="s">
        <v>854</v>
      </c>
      <c r="B1880" s="1">
        <v>6171469207</v>
      </c>
      <c r="C1880" s="1" t="s">
        <v>40843</v>
      </c>
      <c r="D1880" s="4">
        <f t="shared" ca="1" si="58"/>
        <v>43903</v>
      </c>
      <c r="E1880">
        <f t="shared" ca="1" si="59"/>
        <v>738481933</v>
      </c>
      <c r="F1880" s="1" t="s">
        <v>6910</v>
      </c>
      <c r="G1880" s="1" t="s">
        <v>12879</v>
      </c>
      <c r="H1880" s="1" t="s">
        <v>6921</v>
      </c>
      <c r="K1880" s="1"/>
    </row>
    <row r="1881" spans="1:11" x14ac:dyDescent="0.3">
      <c r="A1881" s="1" t="s">
        <v>40844</v>
      </c>
      <c r="B1881" s="1">
        <v>6555964393</v>
      </c>
      <c r="C1881" s="1" t="s">
        <v>40845</v>
      </c>
      <c r="D1881" s="4">
        <f t="shared" ca="1" si="58"/>
        <v>43572</v>
      </c>
      <c r="E1881">
        <f t="shared" ca="1" si="59"/>
        <v>583971418</v>
      </c>
      <c r="F1881" s="1" t="s">
        <v>6910</v>
      </c>
      <c r="G1881" s="1" t="s">
        <v>12880</v>
      </c>
      <c r="H1881" s="1" t="s">
        <v>7865</v>
      </c>
      <c r="K1881" s="1"/>
    </row>
    <row r="1882" spans="1:11" x14ac:dyDescent="0.3">
      <c r="A1882" s="1" t="s">
        <v>40846</v>
      </c>
      <c r="B1882" s="1">
        <v>5403625762</v>
      </c>
      <c r="C1882" s="1" t="s">
        <v>40847</v>
      </c>
      <c r="D1882" s="4">
        <f t="shared" ca="1" si="58"/>
        <v>44227</v>
      </c>
      <c r="E1882">
        <f t="shared" ca="1" si="59"/>
        <v>572295916</v>
      </c>
      <c r="F1882" s="1" t="s">
        <v>6910</v>
      </c>
      <c r="G1882" s="1" t="s">
        <v>12881</v>
      </c>
      <c r="H1882" s="1" t="s">
        <v>7361</v>
      </c>
      <c r="K1882" s="1"/>
    </row>
    <row r="1883" spans="1:11" x14ac:dyDescent="0.3">
      <c r="A1883" s="1" t="s">
        <v>7869</v>
      </c>
      <c r="B1883" s="1">
        <v>3991673277</v>
      </c>
      <c r="C1883" s="1" t="s">
        <v>12882</v>
      </c>
      <c r="D1883" s="4">
        <f t="shared" ca="1" si="58"/>
        <v>43813</v>
      </c>
      <c r="E1883">
        <f t="shared" ca="1" si="59"/>
        <v>59007672</v>
      </c>
      <c r="F1883" s="1" t="s">
        <v>6910</v>
      </c>
      <c r="G1883" s="1" t="s">
        <v>7868</v>
      </c>
      <c r="H1883" s="1" t="s">
        <v>7095</v>
      </c>
      <c r="K1883" s="1"/>
    </row>
    <row r="1884" spans="1:11" x14ac:dyDescent="0.3">
      <c r="A1884" s="1" t="s">
        <v>40848</v>
      </c>
      <c r="B1884" s="1">
        <v>4847438510</v>
      </c>
      <c r="C1884" s="1" t="s">
        <v>40849</v>
      </c>
      <c r="D1884" s="4">
        <f t="shared" ca="1" si="58"/>
        <v>43992</v>
      </c>
      <c r="E1884">
        <f t="shared" ca="1" si="59"/>
        <v>361365230</v>
      </c>
      <c r="F1884" s="1" t="s">
        <v>6910</v>
      </c>
      <c r="G1884" s="1" t="s">
        <v>12883</v>
      </c>
      <c r="H1884" s="1" t="s">
        <v>7020</v>
      </c>
      <c r="K1884" s="1"/>
    </row>
    <row r="1885" spans="1:11" x14ac:dyDescent="0.3">
      <c r="A1885" s="1" t="s">
        <v>40850</v>
      </c>
      <c r="B1885" s="1">
        <v>2121888216</v>
      </c>
      <c r="C1885" s="1" t="s">
        <v>40851</v>
      </c>
      <c r="D1885" s="4">
        <f t="shared" ca="1" si="58"/>
        <v>43306</v>
      </c>
      <c r="E1885">
        <f t="shared" ca="1" si="59"/>
        <v>948565348</v>
      </c>
      <c r="F1885" s="1" t="s">
        <v>6910</v>
      </c>
      <c r="G1885" s="1" t="s">
        <v>12884</v>
      </c>
      <c r="H1885" s="1" t="s">
        <v>6945</v>
      </c>
      <c r="K1885" s="1"/>
    </row>
    <row r="1886" spans="1:11" x14ac:dyDescent="0.3">
      <c r="A1886" s="1" t="s">
        <v>40852</v>
      </c>
      <c r="B1886" s="1">
        <v>8111173033</v>
      </c>
      <c r="C1886" s="1" t="s">
        <v>40853</v>
      </c>
      <c r="D1886" s="4">
        <f t="shared" ca="1" si="58"/>
        <v>44500</v>
      </c>
      <c r="E1886">
        <f t="shared" ca="1" si="59"/>
        <v>607661903</v>
      </c>
      <c r="F1886" s="1" t="s">
        <v>6910</v>
      </c>
      <c r="G1886" s="1" t="s">
        <v>12885</v>
      </c>
      <c r="H1886" s="1" t="s">
        <v>6979</v>
      </c>
      <c r="K1886" s="1"/>
    </row>
    <row r="1887" spans="1:11" x14ac:dyDescent="0.3">
      <c r="A1887" s="1" t="s">
        <v>12887</v>
      </c>
      <c r="B1887" s="1">
        <v>1816072733</v>
      </c>
      <c r="C1887" s="1" t="s">
        <v>12888</v>
      </c>
      <c r="D1887" s="4">
        <f t="shared" ca="1" si="58"/>
        <v>44393</v>
      </c>
      <c r="E1887">
        <f t="shared" ca="1" si="59"/>
        <v>661013870</v>
      </c>
      <c r="F1887" s="1" t="s">
        <v>6910</v>
      </c>
      <c r="G1887" s="1" t="s">
        <v>12889</v>
      </c>
      <c r="H1887" s="1" t="s">
        <v>7200</v>
      </c>
      <c r="K1887" s="1"/>
    </row>
    <row r="1888" spans="1:11" x14ac:dyDescent="0.3">
      <c r="A1888" s="1" t="s">
        <v>40854</v>
      </c>
      <c r="B1888" s="1">
        <v>4135376063</v>
      </c>
      <c r="C1888" s="1" t="s">
        <v>40855</v>
      </c>
      <c r="D1888" s="4">
        <f t="shared" ca="1" si="58"/>
        <v>43457</v>
      </c>
      <c r="E1888">
        <f t="shared" ca="1" si="59"/>
        <v>328792003</v>
      </c>
      <c r="F1888" s="1" t="s">
        <v>6910</v>
      </c>
      <c r="G1888" s="1" t="s">
        <v>12890</v>
      </c>
      <c r="H1888" s="1" t="s">
        <v>6921</v>
      </c>
      <c r="K1888" s="1"/>
    </row>
    <row r="1889" spans="1:11" x14ac:dyDescent="0.3">
      <c r="A1889" s="1" t="s">
        <v>40856</v>
      </c>
      <c r="B1889" s="1">
        <v>2659184808</v>
      </c>
      <c r="C1889" s="1" t="s">
        <v>40857</v>
      </c>
      <c r="D1889" s="4">
        <f t="shared" ca="1" si="58"/>
        <v>43599</v>
      </c>
      <c r="E1889">
        <f t="shared" ca="1" si="59"/>
        <v>870835353</v>
      </c>
      <c r="F1889" s="1" t="s">
        <v>6910</v>
      </c>
      <c r="G1889" s="1" t="s">
        <v>12891</v>
      </c>
      <c r="H1889" s="1" t="s">
        <v>7024</v>
      </c>
      <c r="K1889" s="1"/>
    </row>
    <row r="1890" spans="1:11" x14ac:dyDescent="0.3">
      <c r="A1890" s="1" t="s">
        <v>929</v>
      </c>
      <c r="B1890" s="1">
        <v>8977567729</v>
      </c>
      <c r="C1890" s="1" t="s">
        <v>12892</v>
      </c>
      <c r="D1890" s="4">
        <f t="shared" ca="1" si="58"/>
        <v>43421</v>
      </c>
      <c r="E1890">
        <f t="shared" ca="1" si="59"/>
        <v>355909238</v>
      </c>
      <c r="F1890" s="1" t="s">
        <v>6910</v>
      </c>
      <c r="G1890" s="1" t="s">
        <v>12893</v>
      </c>
      <c r="H1890" s="1" t="s">
        <v>6979</v>
      </c>
      <c r="K1890" s="1"/>
    </row>
    <row r="1891" spans="1:11" x14ac:dyDescent="0.3">
      <c r="A1891" s="1" t="s">
        <v>40858</v>
      </c>
      <c r="B1891" s="1">
        <v>2002192599</v>
      </c>
      <c r="C1891" s="1" t="s">
        <v>40859</v>
      </c>
      <c r="D1891" s="4">
        <f t="shared" ca="1" si="58"/>
        <v>44298</v>
      </c>
      <c r="E1891">
        <f t="shared" ca="1" si="59"/>
        <v>863420604</v>
      </c>
      <c r="F1891" s="1" t="s">
        <v>6910</v>
      </c>
      <c r="G1891" s="1" t="s">
        <v>12894</v>
      </c>
      <c r="H1891" s="1" t="s">
        <v>6941</v>
      </c>
      <c r="K1891" s="1"/>
    </row>
    <row r="1892" spans="1:11" x14ac:dyDescent="0.3">
      <c r="A1892" s="1" t="s">
        <v>3013</v>
      </c>
      <c r="B1892" s="1">
        <v>5667589962</v>
      </c>
      <c r="C1892" s="1" t="s">
        <v>12896</v>
      </c>
      <c r="D1892" s="4">
        <f t="shared" ca="1" si="58"/>
        <v>43193</v>
      </c>
      <c r="E1892">
        <f t="shared" ca="1" si="59"/>
        <v>5377574</v>
      </c>
      <c r="F1892" s="1" t="s">
        <v>6910</v>
      </c>
      <c r="G1892" s="1" t="s">
        <v>12897</v>
      </c>
      <c r="H1892" s="1" t="s">
        <v>7357</v>
      </c>
      <c r="K1892" s="1"/>
    </row>
    <row r="1893" spans="1:11" x14ac:dyDescent="0.3">
      <c r="A1893" s="1" t="s">
        <v>40860</v>
      </c>
      <c r="B1893" s="1">
        <v>3355038930</v>
      </c>
      <c r="C1893" s="1" t="s">
        <v>40861</v>
      </c>
      <c r="D1893" s="4">
        <f t="shared" ca="1" si="58"/>
        <v>44104</v>
      </c>
      <c r="E1893">
        <f t="shared" ca="1" si="59"/>
        <v>624164149</v>
      </c>
      <c r="F1893" s="1" t="s">
        <v>6910</v>
      </c>
      <c r="G1893" s="1" t="s">
        <v>12898</v>
      </c>
      <c r="H1893" s="1" t="s">
        <v>7003</v>
      </c>
      <c r="K1893" s="1"/>
    </row>
    <row r="1894" spans="1:11" x14ac:dyDescent="0.3">
      <c r="A1894" s="1" t="s">
        <v>12899</v>
      </c>
      <c r="B1894" s="1">
        <v>2721984100</v>
      </c>
      <c r="C1894" s="1" t="s">
        <v>12900</v>
      </c>
      <c r="D1894" s="4">
        <f t="shared" ca="1" si="58"/>
        <v>43749</v>
      </c>
      <c r="E1894">
        <f t="shared" ca="1" si="59"/>
        <v>744579016</v>
      </c>
      <c r="F1894" s="1" t="s">
        <v>6910</v>
      </c>
      <c r="G1894" s="1" t="s">
        <v>12901</v>
      </c>
      <c r="H1894" s="1" t="s">
        <v>6979</v>
      </c>
      <c r="K1894" s="1"/>
    </row>
    <row r="1895" spans="1:11" x14ac:dyDescent="0.3">
      <c r="A1895" s="1" t="s">
        <v>12903</v>
      </c>
      <c r="B1895" s="1">
        <v>6550720996</v>
      </c>
      <c r="C1895" s="1" t="s">
        <v>12904</v>
      </c>
      <c r="D1895" s="4">
        <f t="shared" ca="1" si="58"/>
        <v>43311</v>
      </c>
      <c r="E1895">
        <f t="shared" ca="1" si="59"/>
        <v>675077336</v>
      </c>
      <c r="F1895" s="1" t="s">
        <v>6910</v>
      </c>
      <c r="G1895" s="1" t="s">
        <v>12905</v>
      </c>
      <c r="H1895" s="1" t="s">
        <v>6954</v>
      </c>
      <c r="K1895" s="1"/>
    </row>
    <row r="1896" spans="1:11" x14ac:dyDescent="0.3">
      <c r="A1896" s="1" t="s">
        <v>1780</v>
      </c>
      <c r="B1896" s="1">
        <v>5088269957</v>
      </c>
      <c r="C1896" s="1" t="s">
        <v>12906</v>
      </c>
      <c r="D1896" s="4">
        <f t="shared" ca="1" si="58"/>
        <v>44356</v>
      </c>
      <c r="E1896">
        <f t="shared" ca="1" si="59"/>
        <v>4455192</v>
      </c>
      <c r="F1896" s="1" t="s">
        <v>6910</v>
      </c>
      <c r="G1896" s="1" t="s">
        <v>12907</v>
      </c>
      <c r="H1896" s="1" t="s">
        <v>6921</v>
      </c>
      <c r="K1896" s="1"/>
    </row>
    <row r="1897" spans="1:11" x14ac:dyDescent="0.3">
      <c r="A1897" s="1" t="s">
        <v>40862</v>
      </c>
      <c r="B1897" s="1">
        <v>2121875397</v>
      </c>
      <c r="C1897" s="1" t="s">
        <v>40863</v>
      </c>
      <c r="D1897" s="4">
        <f t="shared" ca="1" si="58"/>
        <v>43213</v>
      </c>
      <c r="E1897">
        <f t="shared" ca="1" si="59"/>
        <v>986302048</v>
      </c>
      <c r="F1897" s="1" t="s">
        <v>6910</v>
      </c>
      <c r="G1897" s="1" t="s">
        <v>12908</v>
      </c>
      <c r="H1897" s="1" t="s">
        <v>6945</v>
      </c>
      <c r="K1897" s="1"/>
    </row>
    <row r="1898" spans="1:11" x14ac:dyDescent="0.3">
      <c r="A1898" s="1" t="s">
        <v>12909</v>
      </c>
      <c r="B1898" s="1">
        <v>2123959322</v>
      </c>
      <c r="C1898" s="1" t="s">
        <v>12910</v>
      </c>
      <c r="D1898" s="4">
        <f t="shared" ca="1" si="58"/>
        <v>43763</v>
      </c>
      <c r="E1898">
        <f t="shared" ca="1" si="59"/>
        <v>799721102</v>
      </c>
      <c r="F1898" s="1" t="s">
        <v>6910</v>
      </c>
      <c r="G1898" s="1" t="s">
        <v>12911</v>
      </c>
      <c r="H1898" s="1" t="s">
        <v>6945</v>
      </c>
      <c r="K1898" s="1"/>
    </row>
    <row r="1899" spans="1:11" x14ac:dyDescent="0.3">
      <c r="A1899" s="1" t="s">
        <v>12912</v>
      </c>
      <c r="B1899" s="1">
        <v>5082553688</v>
      </c>
      <c r="C1899" s="1" t="s">
        <v>12913</v>
      </c>
      <c r="D1899" s="4">
        <f t="shared" ca="1" si="58"/>
        <v>43394</v>
      </c>
      <c r="E1899">
        <f t="shared" ca="1" si="59"/>
        <v>883800799</v>
      </c>
      <c r="F1899" s="1" t="s">
        <v>6910</v>
      </c>
      <c r="G1899" s="1" t="s">
        <v>12914</v>
      </c>
      <c r="H1899" s="1" t="s">
        <v>6921</v>
      </c>
      <c r="K1899" s="1"/>
    </row>
    <row r="1900" spans="1:11" x14ac:dyDescent="0.3">
      <c r="A1900" s="1" t="s">
        <v>12916</v>
      </c>
      <c r="B1900" s="1">
        <v>1872291401</v>
      </c>
      <c r="C1900" s="1" t="s">
        <v>12917</v>
      </c>
      <c r="D1900" s="4">
        <f t="shared" ca="1" si="58"/>
        <v>43179</v>
      </c>
      <c r="E1900">
        <f t="shared" ca="1" si="59"/>
        <v>881970094</v>
      </c>
      <c r="F1900" s="1" t="s">
        <v>6910</v>
      </c>
      <c r="G1900" s="1" t="s">
        <v>12918</v>
      </c>
      <c r="H1900" s="1" t="s">
        <v>6930</v>
      </c>
      <c r="K1900" s="1"/>
    </row>
    <row r="1901" spans="1:11" x14ac:dyDescent="0.3">
      <c r="A1901" s="1" t="s">
        <v>7872</v>
      </c>
      <c r="B1901" s="1">
        <v>4244420979</v>
      </c>
      <c r="C1901" s="1" t="s">
        <v>12919</v>
      </c>
      <c r="D1901" s="4">
        <f t="shared" ca="1" si="58"/>
        <v>43321</v>
      </c>
      <c r="E1901">
        <f t="shared" ca="1" si="59"/>
        <v>82598658</v>
      </c>
      <c r="F1901" s="1" t="s">
        <v>6910</v>
      </c>
      <c r="G1901" s="1" t="s">
        <v>7871</v>
      </c>
      <c r="H1901" s="1" t="s">
        <v>7865</v>
      </c>
      <c r="K1901" s="1"/>
    </row>
    <row r="1902" spans="1:11" x14ac:dyDescent="0.3">
      <c r="A1902" s="1" t="s">
        <v>12920</v>
      </c>
      <c r="B1902" s="1">
        <v>1451555855</v>
      </c>
      <c r="C1902" s="1" t="s">
        <v>12921</v>
      </c>
      <c r="D1902" s="4">
        <f t="shared" ca="1" si="58"/>
        <v>43724</v>
      </c>
      <c r="E1902">
        <f t="shared" ca="1" si="59"/>
        <v>935168951</v>
      </c>
      <c r="F1902" s="1" t="s">
        <v>6910</v>
      </c>
      <c r="G1902" s="1" t="s">
        <v>12922</v>
      </c>
      <c r="H1902" s="1" t="s">
        <v>6979</v>
      </c>
      <c r="K1902" s="1"/>
    </row>
    <row r="1903" spans="1:11" x14ac:dyDescent="0.3">
      <c r="A1903" s="1" t="s">
        <v>7875</v>
      </c>
      <c r="B1903" s="1">
        <v>5891524476</v>
      </c>
      <c r="C1903" s="1" t="s">
        <v>40864</v>
      </c>
      <c r="D1903" s="4">
        <f t="shared" ca="1" si="58"/>
        <v>44511</v>
      </c>
      <c r="E1903">
        <f t="shared" ca="1" si="59"/>
        <v>737268292</v>
      </c>
      <c r="F1903" s="1" t="s">
        <v>6910</v>
      </c>
      <c r="G1903" s="1" t="s">
        <v>7874</v>
      </c>
      <c r="H1903" s="1" t="s">
        <v>7024</v>
      </c>
      <c r="K1903" s="1"/>
    </row>
    <row r="1904" spans="1:11" x14ac:dyDescent="0.3">
      <c r="A1904" s="1" t="s">
        <v>40865</v>
      </c>
      <c r="B1904" s="1">
        <v>2386817126</v>
      </c>
      <c r="C1904" s="1" t="s">
        <v>40866</v>
      </c>
      <c r="D1904" s="4">
        <f t="shared" ca="1" si="58"/>
        <v>43370</v>
      </c>
      <c r="E1904">
        <f t="shared" ca="1" si="59"/>
        <v>756181842</v>
      </c>
      <c r="F1904" s="1" t="s">
        <v>6910</v>
      </c>
      <c r="G1904" s="1" t="s">
        <v>12923</v>
      </c>
      <c r="H1904" s="1" t="s">
        <v>6959</v>
      </c>
      <c r="K1904" s="1"/>
    </row>
    <row r="1905" spans="1:11" x14ac:dyDescent="0.3">
      <c r="A1905" s="1" t="s">
        <v>1529</v>
      </c>
      <c r="B1905" s="1">
        <v>2125262020</v>
      </c>
      <c r="C1905" s="1" t="s">
        <v>12925</v>
      </c>
      <c r="D1905" s="4">
        <f t="shared" ca="1" si="58"/>
        <v>43415</v>
      </c>
      <c r="E1905">
        <f t="shared" ca="1" si="59"/>
        <v>543300396</v>
      </c>
      <c r="F1905" s="1" t="s">
        <v>6910</v>
      </c>
      <c r="G1905" s="1" t="s">
        <v>7876</v>
      </c>
      <c r="H1905" s="1" t="s">
        <v>6945</v>
      </c>
      <c r="K1905" s="1"/>
    </row>
    <row r="1906" spans="1:11" x14ac:dyDescent="0.3">
      <c r="A1906" s="1" t="s">
        <v>1394</v>
      </c>
      <c r="B1906" s="1">
        <v>2747164122</v>
      </c>
      <c r="C1906" s="1" t="s">
        <v>40867</v>
      </c>
      <c r="D1906" s="4">
        <f t="shared" ca="1" si="58"/>
        <v>43225</v>
      </c>
      <c r="E1906">
        <f t="shared" ca="1" si="59"/>
        <v>185893340</v>
      </c>
      <c r="F1906" s="1" t="s">
        <v>6910</v>
      </c>
      <c r="G1906" s="1" t="s">
        <v>7877</v>
      </c>
      <c r="H1906" s="1" t="s">
        <v>7003</v>
      </c>
      <c r="K1906" s="1"/>
    </row>
    <row r="1907" spans="1:11" x14ac:dyDescent="0.3">
      <c r="A1907" s="1" t="s">
        <v>7880</v>
      </c>
      <c r="B1907" s="1">
        <v>9969649510</v>
      </c>
      <c r="C1907" s="1" t="s">
        <v>40868</v>
      </c>
      <c r="D1907" s="4">
        <f t="shared" ca="1" si="58"/>
        <v>44376</v>
      </c>
      <c r="E1907">
        <f t="shared" ca="1" si="59"/>
        <v>984235533</v>
      </c>
      <c r="F1907" s="1" t="s">
        <v>6910</v>
      </c>
      <c r="G1907" s="1" t="s">
        <v>7879</v>
      </c>
      <c r="H1907" s="1" t="s">
        <v>7251</v>
      </c>
      <c r="K1907" s="1"/>
    </row>
    <row r="1908" spans="1:11" x14ac:dyDescent="0.3">
      <c r="A1908" s="1" t="s">
        <v>7883</v>
      </c>
      <c r="B1908" s="1">
        <v>5855895607</v>
      </c>
      <c r="C1908" s="1" t="s">
        <v>12926</v>
      </c>
      <c r="D1908" s="4">
        <f t="shared" ca="1" si="58"/>
        <v>43685</v>
      </c>
      <c r="E1908">
        <f t="shared" ca="1" si="59"/>
        <v>908258839</v>
      </c>
      <c r="F1908" s="1" t="s">
        <v>6910</v>
      </c>
      <c r="G1908" s="1" t="s">
        <v>7882</v>
      </c>
      <c r="H1908" s="1" t="s">
        <v>6945</v>
      </c>
      <c r="K1908" s="1"/>
    </row>
    <row r="1909" spans="1:11" x14ac:dyDescent="0.3">
      <c r="A1909" s="1" t="s">
        <v>40869</v>
      </c>
      <c r="B1909" s="1">
        <v>2339919888</v>
      </c>
      <c r="C1909" s="1" t="s">
        <v>40870</v>
      </c>
      <c r="D1909" s="4">
        <f t="shared" ca="1" si="58"/>
        <v>43378</v>
      </c>
      <c r="E1909">
        <f t="shared" ca="1" si="59"/>
        <v>875224004</v>
      </c>
      <c r="F1909" s="1" t="s">
        <v>6910</v>
      </c>
      <c r="G1909" s="1" t="s">
        <v>12927</v>
      </c>
      <c r="H1909" s="1" t="s">
        <v>6979</v>
      </c>
      <c r="K1909" s="1"/>
    </row>
    <row r="1910" spans="1:11" x14ac:dyDescent="0.3">
      <c r="A1910" s="1" t="s">
        <v>12928</v>
      </c>
      <c r="B1910" s="1">
        <v>5014072308</v>
      </c>
      <c r="C1910" s="1" t="s">
        <v>12929</v>
      </c>
      <c r="D1910" s="4">
        <f t="shared" ca="1" si="58"/>
        <v>43334</v>
      </c>
      <c r="E1910">
        <f t="shared" ca="1" si="59"/>
        <v>92747180</v>
      </c>
      <c r="F1910" s="1" t="s">
        <v>6910</v>
      </c>
      <c r="G1910" s="1" t="s">
        <v>12930</v>
      </c>
      <c r="H1910" s="1" t="s">
        <v>7016</v>
      </c>
      <c r="K1910" s="1"/>
    </row>
    <row r="1911" spans="1:11" x14ac:dyDescent="0.3">
      <c r="A1911" s="1" t="s">
        <v>7886</v>
      </c>
      <c r="B1911" s="1">
        <v>4606670446</v>
      </c>
      <c r="C1911" s="1" t="s">
        <v>40871</v>
      </c>
      <c r="D1911" s="4">
        <f t="shared" ca="1" si="58"/>
        <v>43752</v>
      </c>
      <c r="E1911">
        <f t="shared" ca="1" si="59"/>
        <v>804966978</v>
      </c>
      <c r="F1911" s="1" t="s">
        <v>6910</v>
      </c>
      <c r="G1911" s="1" t="s">
        <v>7885</v>
      </c>
      <c r="H1911" s="1" t="s">
        <v>7865</v>
      </c>
      <c r="K1911" s="1"/>
    </row>
    <row r="1912" spans="1:11" x14ac:dyDescent="0.3">
      <c r="A1912" s="1" t="s">
        <v>40872</v>
      </c>
      <c r="B1912" s="1">
        <v>8678062184</v>
      </c>
      <c r="C1912" s="1" t="s">
        <v>40873</v>
      </c>
      <c r="D1912" s="4">
        <f t="shared" ca="1" si="58"/>
        <v>44428</v>
      </c>
      <c r="E1912">
        <f t="shared" ca="1" si="59"/>
        <v>378521197</v>
      </c>
      <c r="F1912" s="1" t="s">
        <v>6910</v>
      </c>
      <c r="G1912" s="1" t="s">
        <v>12931</v>
      </c>
      <c r="H1912" s="1" t="s">
        <v>7236</v>
      </c>
      <c r="K1912" s="1"/>
    </row>
    <row r="1913" spans="1:11" x14ac:dyDescent="0.3">
      <c r="A1913" s="1" t="s">
        <v>12932</v>
      </c>
      <c r="B1913" s="1">
        <v>4833409196</v>
      </c>
      <c r="C1913" s="1" t="s">
        <v>12933</v>
      </c>
      <c r="D1913" s="4">
        <f t="shared" ca="1" si="58"/>
        <v>44338</v>
      </c>
      <c r="E1913">
        <f t="shared" ca="1" si="59"/>
        <v>141229554</v>
      </c>
      <c r="F1913" s="1" t="s">
        <v>6910</v>
      </c>
      <c r="G1913" s="1" t="s">
        <v>12934</v>
      </c>
      <c r="H1913" s="1" t="s">
        <v>7109</v>
      </c>
      <c r="K1913" s="1"/>
    </row>
    <row r="1914" spans="1:11" x14ac:dyDescent="0.3">
      <c r="A1914" s="1" t="s">
        <v>12935</v>
      </c>
      <c r="B1914" s="1">
        <v>8527561134</v>
      </c>
      <c r="C1914" s="1" t="s">
        <v>12936</v>
      </c>
      <c r="D1914" s="4">
        <f t="shared" ca="1" si="58"/>
        <v>44351</v>
      </c>
      <c r="E1914">
        <f t="shared" ca="1" si="59"/>
        <v>998742346</v>
      </c>
      <c r="F1914" s="1" t="s">
        <v>6910</v>
      </c>
      <c r="G1914" s="1" t="s">
        <v>12937</v>
      </c>
      <c r="H1914" s="1" t="s">
        <v>7054</v>
      </c>
      <c r="K1914" s="1"/>
    </row>
    <row r="1915" spans="1:11" x14ac:dyDescent="0.3">
      <c r="A1915" s="1" t="s">
        <v>12938</v>
      </c>
      <c r="B1915" s="1">
        <v>6475498325</v>
      </c>
      <c r="C1915" s="1" t="s">
        <v>12939</v>
      </c>
      <c r="D1915" s="4">
        <f t="shared" ca="1" si="58"/>
        <v>43613</v>
      </c>
      <c r="E1915">
        <f t="shared" ca="1" si="59"/>
        <v>225651621</v>
      </c>
      <c r="F1915" s="1" t="s">
        <v>6910</v>
      </c>
      <c r="G1915" s="1" t="s">
        <v>12940</v>
      </c>
      <c r="H1915" s="1" t="s">
        <v>6941</v>
      </c>
      <c r="K1915" s="1"/>
    </row>
    <row r="1916" spans="1:11" x14ac:dyDescent="0.3">
      <c r="A1916" s="1" t="s">
        <v>1803</v>
      </c>
      <c r="B1916" s="1">
        <v>8392947747</v>
      </c>
      <c r="C1916" s="1" t="s">
        <v>12942</v>
      </c>
      <c r="D1916" s="4">
        <f t="shared" ca="1" si="58"/>
        <v>43368</v>
      </c>
      <c r="E1916">
        <f t="shared" ca="1" si="59"/>
        <v>45950773</v>
      </c>
      <c r="F1916" s="1" t="s">
        <v>6910</v>
      </c>
      <c r="G1916" s="1" t="s">
        <v>7888</v>
      </c>
      <c r="H1916" s="1" t="s">
        <v>7028</v>
      </c>
      <c r="K1916" s="1"/>
    </row>
    <row r="1917" spans="1:11" x14ac:dyDescent="0.3">
      <c r="A1917" s="1" t="s">
        <v>1726</v>
      </c>
      <c r="B1917" s="1">
        <v>2124217668</v>
      </c>
      <c r="C1917" s="1" t="s">
        <v>12943</v>
      </c>
      <c r="D1917" s="4">
        <f t="shared" ca="1" si="58"/>
        <v>43969</v>
      </c>
      <c r="E1917">
        <f t="shared" ca="1" si="59"/>
        <v>821696297</v>
      </c>
      <c r="F1917" s="1" t="s">
        <v>6910</v>
      </c>
      <c r="G1917" s="1" t="s">
        <v>12944</v>
      </c>
      <c r="H1917" s="1" t="s">
        <v>6945</v>
      </c>
      <c r="K1917" s="1"/>
    </row>
    <row r="1918" spans="1:11" x14ac:dyDescent="0.3">
      <c r="A1918" s="1" t="s">
        <v>12946</v>
      </c>
      <c r="B1918" s="1">
        <v>5856861191</v>
      </c>
      <c r="C1918" s="1" t="s">
        <v>12947</v>
      </c>
      <c r="D1918" s="4">
        <f t="shared" ca="1" si="58"/>
        <v>43819</v>
      </c>
      <c r="E1918">
        <f t="shared" ca="1" si="59"/>
        <v>364990785</v>
      </c>
      <c r="F1918" s="1" t="s">
        <v>6910</v>
      </c>
      <c r="G1918" s="1" t="s">
        <v>12948</v>
      </c>
      <c r="H1918" s="1" t="s">
        <v>6945</v>
      </c>
      <c r="K1918" s="1"/>
    </row>
    <row r="1919" spans="1:11" x14ac:dyDescent="0.3">
      <c r="A1919" s="1" t="s">
        <v>40874</v>
      </c>
      <c r="B1919" s="1">
        <v>8843503662</v>
      </c>
      <c r="C1919" s="1" t="s">
        <v>40875</v>
      </c>
      <c r="D1919" s="4">
        <f t="shared" ca="1" si="58"/>
        <v>43392</v>
      </c>
      <c r="E1919">
        <f t="shared" ca="1" si="59"/>
        <v>378778777</v>
      </c>
      <c r="F1919" s="1" t="s">
        <v>6910</v>
      </c>
      <c r="G1919" s="1" t="s">
        <v>12949</v>
      </c>
      <c r="H1919" s="1" t="s">
        <v>7422</v>
      </c>
      <c r="K1919" s="1"/>
    </row>
    <row r="1920" spans="1:11" x14ac:dyDescent="0.3">
      <c r="A1920" s="1" t="s">
        <v>7891</v>
      </c>
      <c r="B1920" s="1">
        <v>6532436309</v>
      </c>
      <c r="C1920" s="1" t="s">
        <v>12950</v>
      </c>
      <c r="D1920" s="4">
        <f t="shared" ca="1" si="58"/>
        <v>43943</v>
      </c>
      <c r="E1920">
        <f t="shared" ca="1" si="59"/>
        <v>154375743</v>
      </c>
      <c r="F1920" s="1" t="s">
        <v>6910</v>
      </c>
      <c r="G1920" s="1" t="s">
        <v>7890</v>
      </c>
      <c r="H1920" s="1" t="s">
        <v>6979</v>
      </c>
      <c r="K1920" s="1"/>
    </row>
    <row r="1921" spans="1:11" x14ac:dyDescent="0.3">
      <c r="A1921" s="1" t="s">
        <v>12951</v>
      </c>
      <c r="B1921" s="1">
        <v>4363417372</v>
      </c>
      <c r="C1921" s="1" t="s">
        <v>12952</v>
      </c>
      <c r="D1921" s="4">
        <f t="shared" ca="1" si="58"/>
        <v>44035</v>
      </c>
      <c r="E1921">
        <f t="shared" ca="1" si="59"/>
        <v>615044783</v>
      </c>
      <c r="F1921" s="1" t="s">
        <v>6910</v>
      </c>
      <c r="G1921" s="1" t="s">
        <v>12953</v>
      </c>
      <c r="H1921" s="1" t="s">
        <v>6930</v>
      </c>
      <c r="K1921" s="1"/>
    </row>
    <row r="1922" spans="1:11" x14ac:dyDescent="0.3">
      <c r="A1922" s="1" t="s">
        <v>12955</v>
      </c>
      <c r="B1922" s="1">
        <v>2121249498</v>
      </c>
      <c r="C1922" s="1" t="s">
        <v>12956</v>
      </c>
      <c r="D1922" s="4">
        <f t="shared" ca="1" si="58"/>
        <v>44503</v>
      </c>
      <c r="E1922">
        <f t="shared" ca="1" si="59"/>
        <v>396528772</v>
      </c>
      <c r="F1922" s="1" t="s">
        <v>6910</v>
      </c>
      <c r="G1922" s="1" t="s">
        <v>12957</v>
      </c>
      <c r="H1922" s="1" t="s">
        <v>6945</v>
      </c>
      <c r="K1922" s="1"/>
    </row>
    <row r="1923" spans="1:11" x14ac:dyDescent="0.3">
      <c r="A1923" s="1" t="s">
        <v>12958</v>
      </c>
      <c r="B1923" s="1">
        <v>5006140078</v>
      </c>
      <c r="C1923" s="1" t="s">
        <v>12959</v>
      </c>
      <c r="D1923" s="4">
        <f t="shared" ref="D1923:D1986" ca="1" si="60">RANDBETWEEN(DATE(2018, 1, 1),DATE(2021, 12, 31))</f>
        <v>44030</v>
      </c>
      <c r="E1923">
        <f t="shared" ref="E1923:E1986" ca="1" si="61" xml:space="preserve"> RANDBETWEEN(100000,1000000000)</f>
        <v>191505620</v>
      </c>
      <c r="F1923" s="1" t="s">
        <v>6910</v>
      </c>
      <c r="G1923" s="1" t="s">
        <v>12960</v>
      </c>
      <c r="H1923" s="1" t="s">
        <v>6979</v>
      </c>
      <c r="K1923" s="1"/>
    </row>
    <row r="1924" spans="1:11" x14ac:dyDescent="0.3">
      <c r="A1924" s="1" t="s">
        <v>40876</v>
      </c>
      <c r="B1924" s="1">
        <v>5573785768</v>
      </c>
      <c r="C1924" s="1" t="s">
        <v>40877</v>
      </c>
      <c r="D1924" s="4">
        <f t="shared" ca="1" si="60"/>
        <v>43637</v>
      </c>
      <c r="E1924">
        <f t="shared" ca="1" si="61"/>
        <v>407838930</v>
      </c>
      <c r="F1924" s="1" t="s">
        <v>6910</v>
      </c>
      <c r="G1924" s="1" t="s">
        <v>12961</v>
      </c>
      <c r="H1924" s="1" t="s">
        <v>7865</v>
      </c>
      <c r="K1924" s="1"/>
    </row>
    <row r="1925" spans="1:11" x14ac:dyDescent="0.3">
      <c r="A1925" s="1" t="s">
        <v>40878</v>
      </c>
      <c r="B1925" s="1">
        <v>6688816315</v>
      </c>
      <c r="C1925" s="1" t="s">
        <v>40879</v>
      </c>
      <c r="D1925" s="4">
        <f t="shared" ca="1" si="60"/>
        <v>43747</v>
      </c>
      <c r="E1925">
        <f t="shared" ca="1" si="61"/>
        <v>143627758</v>
      </c>
      <c r="F1925" s="1" t="s">
        <v>6910</v>
      </c>
      <c r="G1925" s="1" t="s">
        <v>12962</v>
      </c>
      <c r="H1925" s="1" t="s">
        <v>7350</v>
      </c>
      <c r="K1925" s="1"/>
    </row>
    <row r="1926" spans="1:11" x14ac:dyDescent="0.3">
      <c r="A1926" s="1" t="s">
        <v>40880</v>
      </c>
      <c r="B1926" s="1">
        <v>7696565565</v>
      </c>
      <c r="C1926" s="1" t="s">
        <v>40881</v>
      </c>
      <c r="D1926" s="4">
        <f t="shared" ca="1" si="60"/>
        <v>43255</v>
      </c>
      <c r="E1926">
        <f t="shared" ca="1" si="61"/>
        <v>931502649</v>
      </c>
      <c r="F1926" s="1" t="s">
        <v>6910</v>
      </c>
      <c r="G1926" s="1" t="s">
        <v>12963</v>
      </c>
      <c r="H1926" s="1" t="s">
        <v>6985</v>
      </c>
      <c r="K1926" s="1"/>
    </row>
    <row r="1927" spans="1:11" x14ac:dyDescent="0.3">
      <c r="A1927" s="1" t="s">
        <v>40882</v>
      </c>
      <c r="B1927" s="1">
        <v>9784318789</v>
      </c>
      <c r="C1927" s="1" t="s">
        <v>40883</v>
      </c>
      <c r="D1927" s="4">
        <f t="shared" ca="1" si="60"/>
        <v>44128</v>
      </c>
      <c r="E1927">
        <f t="shared" ca="1" si="61"/>
        <v>625895018</v>
      </c>
      <c r="F1927" s="1" t="s">
        <v>6910</v>
      </c>
      <c r="G1927" s="1" t="s">
        <v>12964</v>
      </c>
      <c r="H1927" s="1" t="s">
        <v>6921</v>
      </c>
      <c r="K1927" s="1"/>
    </row>
    <row r="1928" spans="1:11" x14ac:dyDescent="0.3">
      <c r="A1928" s="1" t="s">
        <v>40884</v>
      </c>
      <c r="B1928" s="1">
        <v>2649222828</v>
      </c>
      <c r="C1928" s="1" t="s">
        <v>40885</v>
      </c>
      <c r="D1928" s="4">
        <f t="shared" ca="1" si="60"/>
        <v>44530</v>
      </c>
      <c r="E1928">
        <f t="shared" ca="1" si="61"/>
        <v>257088299</v>
      </c>
      <c r="F1928" s="1" t="s">
        <v>6910</v>
      </c>
      <c r="G1928" s="1" t="s">
        <v>12965</v>
      </c>
      <c r="H1928" s="1" t="s">
        <v>6954</v>
      </c>
      <c r="K1928" s="1"/>
    </row>
    <row r="1929" spans="1:11" x14ac:dyDescent="0.3">
      <c r="A1929" s="1" t="s">
        <v>1716</v>
      </c>
      <c r="B1929" s="1">
        <v>8066576811</v>
      </c>
      <c r="C1929" s="1" t="s">
        <v>12967</v>
      </c>
      <c r="D1929" s="4">
        <f t="shared" ca="1" si="60"/>
        <v>44405</v>
      </c>
      <c r="E1929">
        <f t="shared" ca="1" si="61"/>
        <v>519010820</v>
      </c>
      <c r="F1929" s="1" t="s">
        <v>6910</v>
      </c>
      <c r="G1929" s="1" t="s">
        <v>12968</v>
      </c>
      <c r="H1929" s="1" t="s">
        <v>6930</v>
      </c>
      <c r="K1929" s="1"/>
    </row>
    <row r="1930" spans="1:11" x14ac:dyDescent="0.3">
      <c r="A1930" s="1" t="s">
        <v>40886</v>
      </c>
      <c r="B1930" s="1">
        <v>1119750041</v>
      </c>
      <c r="C1930" s="1" t="s">
        <v>40887</v>
      </c>
      <c r="D1930" s="4">
        <f t="shared" ca="1" si="60"/>
        <v>44461</v>
      </c>
      <c r="E1930">
        <f t="shared" ca="1" si="61"/>
        <v>31657734</v>
      </c>
      <c r="F1930" s="1" t="s">
        <v>6910</v>
      </c>
      <c r="G1930" s="1" t="s">
        <v>12970</v>
      </c>
      <c r="H1930" s="1" t="s">
        <v>7357</v>
      </c>
      <c r="K1930" s="1"/>
    </row>
    <row r="1931" spans="1:11" x14ac:dyDescent="0.3">
      <c r="A1931" s="1" t="s">
        <v>40888</v>
      </c>
      <c r="B1931" s="1">
        <v>6478822322</v>
      </c>
      <c r="C1931" s="1" t="s">
        <v>40889</v>
      </c>
      <c r="D1931" s="4">
        <f t="shared" ca="1" si="60"/>
        <v>43598</v>
      </c>
      <c r="E1931">
        <f t="shared" ca="1" si="61"/>
        <v>688972362</v>
      </c>
      <c r="F1931" s="1" t="s">
        <v>6910</v>
      </c>
      <c r="G1931" s="1" t="s">
        <v>12971</v>
      </c>
      <c r="H1931" s="1" t="s">
        <v>7361</v>
      </c>
      <c r="K1931" s="1"/>
    </row>
    <row r="1932" spans="1:11" x14ac:dyDescent="0.3">
      <c r="A1932" s="1" t="s">
        <v>12972</v>
      </c>
      <c r="B1932" s="1">
        <v>2196048183</v>
      </c>
      <c r="C1932" s="1" t="s">
        <v>12973</v>
      </c>
      <c r="D1932" s="4">
        <f t="shared" ca="1" si="60"/>
        <v>43663</v>
      </c>
      <c r="E1932">
        <f t="shared" ca="1" si="61"/>
        <v>435166806</v>
      </c>
      <c r="F1932" s="1" t="s">
        <v>6910</v>
      </c>
      <c r="G1932" s="1" t="s">
        <v>12974</v>
      </c>
      <c r="H1932" s="1" t="s">
        <v>7350</v>
      </c>
      <c r="K1932" s="1"/>
    </row>
    <row r="1933" spans="1:11" x14ac:dyDescent="0.3">
      <c r="A1933" s="1" t="s">
        <v>12975</v>
      </c>
      <c r="B1933" s="1">
        <v>6907912831</v>
      </c>
      <c r="C1933" s="1" t="s">
        <v>12976</v>
      </c>
      <c r="D1933" s="4">
        <f t="shared" ca="1" si="60"/>
        <v>43580</v>
      </c>
      <c r="E1933">
        <f t="shared" ca="1" si="61"/>
        <v>368232190</v>
      </c>
      <c r="F1933" s="1" t="s">
        <v>6910</v>
      </c>
      <c r="G1933" s="1" t="s">
        <v>12977</v>
      </c>
      <c r="H1933" s="1" t="s">
        <v>7361</v>
      </c>
      <c r="K1933" s="1"/>
    </row>
    <row r="1934" spans="1:11" x14ac:dyDescent="0.3">
      <c r="A1934" s="1" t="s">
        <v>12978</v>
      </c>
      <c r="B1934" s="1">
        <v>4839512085</v>
      </c>
      <c r="C1934" s="1" t="s">
        <v>12979</v>
      </c>
      <c r="D1934" s="4">
        <f t="shared" ca="1" si="60"/>
        <v>44283</v>
      </c>
      <c r="E1934">
        <f t="shared" ca="1" si="61"/>
        <v>888281721</v>
      </c>
      <c r="F1934" s="1" t="s">
        <v>6910</v>
      </c>
      <c r="G1934" s="1" t="s">
        <v>12980</v>
      </c>
      <c r="H1934" s="1" t="s">
        <v>7087</v>
      </c>
      <c r="K1934" s="1"/>
    </row>
    <row r="1935" spans="1:11" x14ac:dyDescent="0.3">
      <c r="A1935" s="1" t="s">
        <v>12981</v>
      </c>
      <c r="B1935" s="1">
        <v>9951835976</v>
      </c>
      <c r="C1935" s="1" t="s">
        <v>12982</v>
      </c>
      <c r="D1935" s="4">
        <f t="shared" ca="1" si="60"/>
        <v>44108</v>
      </c>
      <c r="E1935">
        <f t="shared" ca="1" si="61"/>
        <v>549840036</v>
      </c>
      <c r="F1935" s="1" t="s">
        <v>6910</v>
      </c>
      <c r="G1935" s="1" t="s">
        <v>12983</v>
      </c>
      <c r="H1935" s="1" t="s">
        <v>7660</v>
      </c>
      <c r="K1935" s="1"/>
    </row>
    <row r="1936" spans="1:11" x14ac:dyDescent="0.3">
      <c r="A1936" s="1" t="s">
        <v>12984</v>
      </c>
      <c r="B1936" s="1">
        <v>4137844148</v>
      </c>
      <c r="C1936" s="1" t="s">
        <v>12985</v>
      </c>
      <c r="D1936" s="4">
        <f t="shared" ca="1" si="60"/>
        <v>44186</v>
      </c>
      <c r="E1936">
        <f t="shared" ca="1" si="61"/>
        <v>908616203</v>
      </c>
      <c r="F1936" s="1" t="s">
        <v>6910</v>
      </c>
      <c r="G1936" s="1" t="s">
        <v>12986</v>
      </c>
      <c r="H1936" s="1" t="s">
        <v>6921</v>
      </c>
      <c r="K1936" s="1"/>
    </row>
    <row r="1937" spans="1:11" x14ac:dyDescent="0.3">
      <c r="A1937" s="1" t="s">
        <v>12987</v>
      </c>
      <c r="B1937" s="1">
        <v>2726437389</v>
      </c>
      <c r="C1937" s="1" t="s">
        <v>12988</v>
      </c>
      <c r="D1937" s="4">
        <f t="shared" ca="1" si="60"/>
        <v>43228</v>
      </c>
      <c r="E1937">
        <f t="shared" ca="1" si="61"/>
        <v>928708201</v>
      </c>
      <c r="F1937" s="1" t="s">
        <v>6910</v>
      </c>
      <c r="G1937" s="1" t="s">
        <v>12989</v>
      </c>
      <c r="H1937" s="1" t="s">
        <v>6930</v>
      </c>
      <c r="K1937" s="1"/>
    </row>
    <row r="1938" spans="1:11" x14ac:dyDescent="0.3">
      <c r="A1938" s="1" t="s">
        <v>12990</v>
      </c>
      <c r="B1938" s="1">
        <v>6175020125</v>
      </c>
      <c r="C1938" s="1" t="s">
        <v>12991</v>
      </c>
      <c r="D1938" s="4">
        <f t="shared" ca="1" si="60"/>
        <v>44556</v>
      </c>
      <c r="E1938">
        <f t="shared" ca="1" si="61"/>
        <v>708058437</v>
      </c>
      <c r="F1938" s="1" t="s">
        <v>6910</v>
      </c>
      <c r="G1938" s="1" t="s">
        <v>12992</v>
      </c>
      <c r="H1938" s="1" t="s">
        <v>6921</v>
      </c>
      <c r="K1938" s="1"/>
    </row>
    <row r="1939" spans="1:11" x14ac:dyDescent="0.3">
      <c r="A1939" s="1" t="s">
        <v>7894</v>
      </c>
      <c r="B1939" s="1">
        <v>3502955376</v>
      </c>
      <c r="C1939" s="1" t="s">
        <v>12993</v>
      </c>
      <c r="D1939" s="4">
        <f t="shared" ca="1" si="60"/>
        <v>43844</v>
      </c>
      <c r="E1939">
        <f t="shared" ca="1" si="61"/>
        <v>367406406</v>
      </c>
      <c r="F1939" s="1" t="s">
        <v>6910</v>
      </c>
      <c r="G1939" s="1" t="s">
        <v>7893</v>
      </c>
      <c r="H1939" s="1" t="s">
        <v>6979</v>
      </c>
      <c r="K1939" s="1"/>
    </row>
    <row r="1940" spans="1:11" x14ac:dyDescent="0.3">
      <c r="A1940" s="1" t="s">
        <v>619</v>
      </c>
      <c r="B1940" s="1">
        <v>4921268362</v>
      </c>
      <c r="C1940" s="1" t="s">
        <v>40890</v>
      </c>
      <c r="D1940" s="4">
        <f t="shared" ca="1" si="60"/>
        <v>44483</v>
      </c>
      <c r="E1940">
        <f t="shared" ca="1" si="61"/>
        <v>821531014</v>
      </c>
      <c r="F1940" s="1" t="s">
        <v>6910</v>
      </c>
      <c r="G1940" s="1" t="s">
        <v>12994</v>
      </c>
      <c r="H1940" s="1" t="s">
        <v>6941</v>
      </c>
      <c r="K1940" s="1"/>
    </row>
    <row r="1941" spans="1:11" x14ac:dyDescent="0.3">
      <c r="A1941" s="1" t="s">
        <v>40891</v>
      </c>
      <c r="B1941" s="1">
        <v>8761115566</v>
      </c>
      <c r="C1941" s="1" t="s">
        <v>40892</v>
      </c>
      <c r="D1941" s="4">
        <f t="shared" ca="1" si="60"/>
        <v>43846</v>
      </c>
      <c r="E1941">
        <f t="shared" ca="1" si="61"/>
        <v>863025507</v>
      </c>
      <c r="F1941" s="1" t="s">
        <v>6910</v>
      </c>
      <c r="G1941" s="1" t="s">
        <v>12996</v>
      </c>
      <c r="H1941" s="1" t="s">
        <v>7003</v>
      </c>
      <c r="K1941" s="1"/>
    </row>
    <row r="1942" spans="1:11" x14ac:dyDescent="0.3">
      <c r="A1942" s="1" t="s">
        <v>40893</v>
      </c>
      <c r="B1942" s="1">
        <v>8899080874</v>
      </c>
      <c r="C1942" s="1" t="s">
        <v>40894</v>
      </c>
      <c r="D1942" s="4">
        <f t="shared" ca="1" si="60"/>
        <v>44008</v>
      </c>
      <c r="E1942">
        <f t="shared" ca="1" si="61"/>
        <v>323391106</v>
      </c>
      <c r="F1942" s="1" t="s">
        <v>6910</v>
      </c>
      <c r="G1942" s="1" t="s">
        <v>12997</v>
      </c>
      <c r="H1942" s="1" t="s">
        <v>7357</v>
      </c>
      <c r="K1942" s="1"/>
    </row>
    <row r="1943" spans="1:11" x14ac:dyDescent="0.3">
      <c r="A1943" s="1" t="s">
        <v>2176</v>
      </c>
      <c r="B1943" s="1">
        <v>5396350992</v>
      </c>
      <c r="C1943" s="1" t="s">
        <v>40895</v>
      </c>
      <c r="D1943" s="4">
        <f t="shared" ca="1" si="60"/>
        <v>44097</v>
      </c>
      <c r="E1943">
        <f t="shared" ca="1" si="61"/>
        <v>788996811</v>
      </c>
      <c r="F1943" s="1" t="s">
        <v>6910</v>
      </c>
      <c r="G1943" s="1" t="s">
        <v>12998</v>
      </c>
      <c r="H1943" s="1" t="s">
        <v>7865</v>
      </c>
      <c r="K1943" s="1"/>
    </row>
    <row r="1944" spans="1:11" x14ac:dyDescent="0.3">
      <c r="A1944" s="1" t="s">
        <v>459</v>
      </c>
      <c r="B1944" s="1">
        <v>5164440585</v>
      </c>
      <c r="C1944" s="1" t="s">
        <v>40896</v>
      </c>
      <c r="D1944" s="4">
        <f t="shared" ca="1" si="60"/>
        <v>44217</v>
      </c>
      <c r="E1944">
        <f t="shared" ca="1" si="61"/>
        <v>527420347</v>
      </c>
      <c r="F1944" s="1" t="s">
        <v>6910</v>
      </c>
      <c r="G1944" s="1" t="s">
        <v>7895</v>
      </c>
      <c r="H1944" s="1" t="s">
        <v>7152</v>
      </c>
      <c r="K1944" s="1"/>
    </row>
    <row r="1945" spans="1:11" x14ac:dyDescent="0.3">
      <c r="A1945" s="1" t="s">
        <v>7898</v>
      </c>
      <c r="B1945" s="1">
        <v>5857364906</v>
      </c>
      <c r="C1945" s="1" t="s">
        <v>12999</v>
      </c>
      <c r="D1945" s="4">
        <f t="shared" ca="1" si="60"/>
        <v>43999</v>
      </c>
      <c r="E1945">
        <f t="shared" ca="1" si="61"/>
        <v>276948351</v>
      </c>
      <c r="F1945" s="1" t="s">
        <v>6910</v>
      </c>
      <c r="G1945" s="1" t="s">
        <v>7897</v>
      </c>
      <c r="H1945" s="1" t="s">
        <v>6945</v>
      </c>
      <c r="K1945" s="1"/>
    </row>
    <row r="1946" spans="1:11" x14ac:dyDescent="0.3">
      <c r="A1946" s="1" t="s">
        <v>7901</v>
      </c>
      <c r="B1946" s="1">
        <v>5080683379</v>
      </c>
      <c r="C1946" s="1" t="s">
        <v>40897</v>
      </c>
      <c r="D1946" s="4">
        <f t="shared" ca="1" si="60"/>
        <v>43220</v>
      </c>
      <c r="E1946">
        <f t="shared" ca="1" si="61"/>
        <v>119179634</v>
      </c>
      <c r="F1946" s="1" t="s">
        <v>6910</v>
      </c>
      <c r="G1946" s="1" t="s">
        <v>7900</v>
      </c>
      <c r="H1946" s="1" t="s">
        <v>6921</v>
      </c>
      <c r="K1946" s="1"/>
    </row>
    <row r="1947" spans="1:11" x14ac:dyDescent="0.3">
      <c r="A1947" s="1" t="s">
        <v>40898</v>
      </c>
      <c r="B1947" s="1">
        <v>7324541877</v>
      </c>
      <c r="C1947" s="1" t="s">
        <v>40899</v>
      </c>
      <c r="D1947" s="4">
        <f t="shared" ca="1" si="60"/>
        <v>43751</v>
      </c>
      <c r="E1947">
        <f t="shared" ca="1" si="61"/>
        <v>450325371</v>
      </c>
      <c r="F1947" s="1" t="s">
        <v>6910</v>
      </c>
      <c r="G1947" s="1" t="s">
        <v>13001</v>
      </c>
      <c r="H1947" s="1" t="s">
        <v>6983</v>
      </c>
      <c r="K1947" s="1"/>
    </row>
    <row r="1948" spans="1:11" x14ac:dyDescent="0.3">
      <c r="A1948" s="1" t="s">
        <v>933</v>
      </c>
      <c r="B1948" s="1">
        <v>1617765723</v>
      </c>
      <c r="C1948" s="1" t="s">
        <v>13002</v>
      </c>
      <c r="D1948" s="4">
        <f t="shared" ca="1" si="60"/>
        <v>43567</v>
      </c>
      <c r="E1948">
        <f t="shared" ca="1" si="61"/>
        <v>856923315</v>
      </c>
      <c r="F1948" s="1" t="s">
        <v>6910</v>
      </c>
      <c r="G1948" s="1" t="s">
        <v>13003</v>
      </c>
      <c r="H1948" s="1" t="s">
        <v>7003</v>
      </c>
      <c r="K1948" s="1"/>
    </row>
    <row r="1949" spans="1:11" x14ac:dyDescent="0.3">
      <c r="A1949" s="1" t="s">
        <v>7904</v>
      </c>
      <c r="B1949" s="1">
        <v>1016453264</v>
      </c>
      <c r="C1949" s="1" t="s">
        <v>13004</v>
      </c>
      <c r="D1949" s="4">
        <f t="shared" ca="1" si="60"/>
        <v>44218</v>
      </c>
      <c r="E1949">
        <f t="shared" ca="1" si="61"/>
        <v>446459784</v>
      </c>
      <c r="F1949" s="1" t="s">
        <v>6910</v>
      </c>
      <c r="G1949" s="1" t="s">
        <v>7903</v>
      </c>
      <c r="H1949" s="1" t="s">
        <v>7024</v>
      </c>
      <c r="K1949" s="1"/>
    </row>
    <row r="1950" spans="1:11" x14ac:dyDescent="0.3">
      <c r="A1950" s="1" t="s">
        <v>40900</v>
      </c>
      <c r="B1950" s="1">
        <v>8487762674</v>
      </c>
      <c r="C1950" s="1" t="s">
        <v>40901</v>
      </c>
      <c r="D1950" s="4">
        <f t="shared" ca="1" si="60"/>
        <v>44029</v>
      </c>
      <c r="E1950">
        <f t="shared" ca="1" si="61"/>
        <v>747941390</v>
      </c>
      <c r="F1950" s="1" t="s">
        <v>6910</v>
      </c>
      <c r="G1950" s="1" t="s">
        <v>13005</v>
      </c>
      <c r="H1950" s="1" t="s">
        <v>6992</v>
      </c>
      <c r="K1950" s="1"/>
    </row>
    <row r="1951" spans="1:11" x14ac:dyDescent="0.3">
      <c r="A1951" s="1" t="s">
        <v>13007</v>
      </c>
      <c r="B1951" s="1">
        <v>4918990072</v>
      </c>
      <c r="C1951" s="1" t="s">
        <v>13008</v>
      </c>
      <c r="D1951" s="4">
        <f t="shared" ca="1" si="60"/>
        <v>43702</v>
      </c>
      <c r="E1951">
        <f t="shared" ca="1" si="61"/>
        <v>718612865</v>
      </c>
      <c r="F1951" s="1" t="s">
        <v>6910</v>
      </c>
      <c r="G1951" s="1" t="s">
        <v>13009</v>
      </c>
      <c r="H1951" s="1" t="s">
        <v>6930</v>
      </c>
      <c r="K1951" s="1"/>
    </row>
    <row r="1952" spans="1:11" x14ac:dyDescent="0.3">
      <c r="A1952" s="1" t="s">
        <v>13010</v>
      </c>
      <c r="B1952" s="1">
        <v>2351215383</v>
      </c>
      <c r="C1952" s="1" t="s">
        <v>13011</v>
      </c>
      <c r="D1952" s="4">
        <f t="shared" ca="1" si="60"/>
        <v>43567</v>
      </c>
      <c r="E1952">
        <f t="shared" ca="1" si="61"/>
        <v>680283160</v>
      </c>
      <c r="F1952" s="1" t="s">
        <v>6910</v>
      </c>
      <c r="G1952" s="1" t="s">
        <v>13012</v>
      </c>
      <c r="H1952" s="1" t="s">
        <v>7357</v>
      </c>
      <c r="K1952" s="1"/>
    </row>
    <row r="1953" spans="1:11" x14ac:dyDescent="0.3">
      <c r="A1953" s="1" t="s">
        <v>13013</v>
      </c>
      <c r="B1953" s="1">
        <v>9140710530</v>
      </c>
      <c r="C1953" s="1" t="s">
        <v>13014</v>
      </c>
      <c r="D1953" s="4">
        <f t="shared" ca="1" si="60"/>
        <v>43840</v>
      </c>
      <c r="E1953">
        <f t="shared" ca="1" si="61"/>
        <v>842740910</v>
      </c>
      <c r="F1953" s="1" t="s">
        <v>6910</v>
      </c>
      <c r="G1953" s="1" t="s">
        <v>13015</v>
      </c>
      <c r="H1953" s="1" t="s">
        <v>6945</v>
      </c>
      <c r="K1953" s="1"/>
    </row>
    <row r="1954" spans="1:11" x14ac:dyDescent="0.3">
      <c r="A1954" s="1" t="s">
        <v>13016</v>
      </c>
      <c r="B1954" s="1">
        <v>6849416779</v>
      </c>
      <c r="C1954" s="1" t="s">
        <v>13017</v>
      </c>
      <c r="D1954" s="4">
        <f t="shared" ca="1" si="60"/>
        <v>43376</v>
      </c>
      <c r="E1954">
        <f t="shared" ca="1" si="61"/>
        <v>166572992</v>
      </c>
      <c r="F1954" s="1" t="s">
        <v>6910</v>
      </c>
      <c r="G1954" s="1" t="s">
        <v>13018</v>
      </c>
      <c r="H1954" s="1" t="s">
        <v>6941</v>
      </c>
      <c r="K1954" s="1"/>
    </row>
    <row r="1955" spans="1:11" x14ac:dyDescent="0.3">
      <c r="A1955" s="1" t="s">
        <v>4235</v>
      </c>
      <c r="B1955" s="1">
        <v>6177490230</v>
      </c>
      <c r="C1955" s="1" t="s">
        <v>13019</v>
      </c>
      <c r="D1955" s="4">
        <f t="shared" ca="1" si="60"/>
        <v>43247</v>
      </c>
      <c r="E1955">
        <f t="shared" ca="1" si="61"/>
        <v>399470151</v>
      </c>
      <c r="F1955" s="1" t="s">
        <v>6910</v>
      </c>
      <c r="G1955" s="1" t="s">
        <v>7905</v>
      </c>
      <c r="H1955" s="1" t="s">
        <v>6921</v>
      </c>
      <c r="K1955" s="1"/>
    </row>
    <row r="1956" spans="1:11" x14ac:dyDescent="0.3">
      <c r="A1956" s="1" t="s">
        <v>557</v>
      </c>
      <c r="B1956" s="1">
        <v>9975328095</v>
      </c>
      <c r="C1956" s="1" t="s">
        <v>40902</v>
      </c>
      <c r="D1956" s="4">
        <f t="shared" ca="1" si="60"/>
        <v>43318</v>
      </c>
      <c r="E1956">
        <f t="shared" ca="1" si="61"/>
        <v>699547570</v>
      </c>
      <c r="F1956" s="1" t="s">
        <v>6910</v>
      </c>
      <c r="G1956" s="1" t="s">
        <v>7907</v>
      </c>
      <c r="H1956" s="1" t="s">
        <v>7350</v>
      </c>
      <c r="K1956" s="1"/>
    </row>
    <row r="1957" spans="1:11" x14ac:dyDescent="0.3">
      <c r="A1957" s="1" t="s">
        <v>4204</v>
      </c>
      <c r="B1957" s="1">
        <v>5082445329</v>
      </c>
      <c r="C1957" s="1" t="s">
        <v>13020</v>
      </c>
      <c r="D1957" s="4">
        <f t="shared" ca="1" si="60"/>
        <v>43637</v>
      </c>
      <c r="E1957">
        <f t="shared" ca="1" si="61"/>
        <v>28118497</v>
      </c>
      <c r="F1957" s="1" t="s">
        <v>6910</v>
      </c>
      <c r="G1957" s="1" t="s">
        <v>7908</v>
      </c>
      <c r="H1957" s="1" t="s">
        <v>6921</v>
      </c>
      <c r="K1957" s="1"/>
    </row>
    <row r="1958" spans="1:11" x14ac:dyDescent="0.3">
      <c r="A1958" s="1" t="s">
        <v>13021</v>
      </c>
      <c r="B1958" s="1">
        <v>9895211187</v>
      </c>
      <c r="C1958" s="1" t="s">
        <v>13022</v>
      </c>
      <c r="D1958" s="4">
        <f t="shared" ca="1" si="60"/>
        <v>44514</v>
      </c>
      <c r="E1958">
        <f t="shared" ca="1" si="61"/>
        <v>28993187</v>
      </c>
      <c r="F1958" s="1" t="s">
        <v>6910</v>
      </c>
      <c r="G1958" s="1" t="s">
        <v>13023</v>
      </c>
      <c r="H1958" s="1" t="s">
        <v>7251</v>
      </c>
      <c r="K1958" s="1"/>
    </row>
    <row r="1959" spans="1:11" x14ac:dyDescent="0.3">
      <c r="A1959" s="1" t="s">
        <v>7911</v>
      </c>
      <c r="B1959" s="1">
        <v>2122208901</v>
      </c>
      <c r="C1959" s="1" t="s">
        <v>13025</v>
      </c>
      <c r="D1959" s="4">
        <f t="shared" ca="1" si="60"/>
        <v>44011</v>
      </c>
      <c r="E1959">
        <f t="shared" ca="1" si="61"/>
        <v>442765164</v>
      </c>
      <c r="F1959" s="1" t="s">
        <v>6910</v>
      </c>
      <c r="G1959" s="1" t="s">
        <v>7910</v>
      </c>
      <c r="H1959" s="1" t="s">
        <v>6945</v>
      </c>
      <c r="K1959" s="1"/>
    </row>
    <row r="1960" spans="1:11" x14ac:dyDescent="0.3">
      <c r="A1960" s="1" t="s">
        <v>13026</v>
      </c>
      <c r="B1960" s="1">
        <v>3275338503</v>
      </c>
      <c r="C1960" s="1" t="s">
        <v>13027</v>
      </c>
      <c r="D1960" s="4">
        <f t="shared" ca="1" si="60"/>
        <v>43988</v>
      </c>
      <c r="E1960">
        <f t="shared" ca="1" si="61"/>
        <v>305919832</v>
      </c>
      <c r="F1960" s="1" t="s">
        <v>6910</v>
      </c>
      <c r="G1960" s="1" t="s">
        <v>13028</v>
      </c>
      <c r="H1960" s="1" t="s">
        <v>6949</v>
      </c>
      <c r="K1960" s="1"/>
    </row>
    <row r="1961" spans="1:11" x14ac:dyDescent="0.3">
      <c r="A1961" s="1" t="s">
        <v>40903</v>
      </c>
      <c r="B1961" s="1">
        <v>5086037658</v>
      </c>
      <c r="C1961" s="1" t="s">
        <v>40904</v>
      </c>
      <c r="D1961" s="4">
        <f t="shared" ca="1" si="60"/>
        <v>44447</v>
      </c>
      <c r="E1961">
        <f t="shared" ca="1" si="61"/>
        <v>771700324</v>
      </c>
      <c r="F1961" s="1" t="s">
        <v>6910</v>
      </c>
      <c r="G1961" s="1" t="s">
        <v>13029</v>
      </c>
      <c r="H1961" s="1" t="s">
        <v>6921</v>
      </c>
      <c r="K1961" s="1"/>
    </row>
    <row r="1962" spans="1:11" x14ac:dyDescent="0.3">
      <c r="A1962" s="1" t="s">
        <v>7914</v>
      </c>
      <c r="B1962" s="1">
        <v>2121081597</v>
      </c>
      <c r="C1962" s="1" t="s">
        <v>13030</v>
      </c>
      <c r="D1962" s="4">
        <f t="shared" ca="1" si="60"/>
        <v>43160</v>
      </c>
      <c r="E1962">
        <f t="shared" ca="1" si="61"/>
        <v>170955975</v>
      </c>
      <c r="F1962" s="1" t="s">
        <v>6910</v>
      </c>
      <c r="G1962" s="1" t="s">
        <v>7913</v>
      </c>
      <c r="H1962" s="1" t="s">
        <v>6945</v>
      </c>
      <c r="K1962" s="1"/>
    </row>
    <row r="1963" spans="1:11" x14ac:dyDescent="0.3">
      <c r="A1963" s="1" t="s">
        <v>40905</v>
      </c>
      <c r="B1963" s="1">
        <v>3426253065</v>
      </c>
      <c r="C1963" s="1" t="s">
        <v>40906</v>
      </c>
      <c r="D1963" s="4">
        <f t="shared" ca="1" si="60"/>
        <v>43737</v>
      </c>
      <c r="E1963">
        <f t="shared" ca="1" si="61"/>
        <v>174516120</v>
      </c>
      <c r="F1963" s="1" t="s">
        <v>6910</v>
      </c>
      <c r="G1963" s="1" t="s">
        <v>13031</v>
      </c>
      <c r="H1963" s="1" t="s">
        <v>6992</v>
      </c>
      <c r="K1963" s="1"/>
    </row>
    <row r="1964" spans="1:11" x14ac:dyDescent="0.3">
      <c r="A1964" s="1" t="s">
        <v>7917</v>
      </c>
      <c r="B1964" s="1">
        <v>6013092408</v>
      </c>
      <c r="C1964" s="1" t="s">
        <v>40907</v>
      </c>
      <c r="D1964" s="4">
        <f t="shared" ca="1" si="60"/>
        <v>43191</v>
      </c>
      <c r="E1964">
        <f t="shared" ca="1" si="61"/>
        <v>168674466</v>
      </c>
      <c r="F1964" s="1" t="s">
        <v>6910</v>
      </c>
      <c r="G1964" s="1" t="s">
        <v>7916</v>
      </c>
      <c r="H1964" s="1" t="s">
        <v>6949</v>
      </c>
      <c r="K1964" s="1"/>
    </row>
    <row r="1965" spans="1:11" x14ac:dyDescent="0.3">
      <c r="A1965" s="1" t="s">
        <v>40908</v>
      </c>
      <c r="B1965" s="1">
        <v>6692429811</v>
      </c>
      <c r="C1965" s="1" t="s">
        <v>40909</v>
      </c>
      <c r="D1965" s="4">
        <f t="shared" ca="1" si="60"/>
        <v>43316</v>
      </c>
      <c r="E1965">
        <f t="shared" ca="1" si="61"/>
        <v>701596820</v>
      </c>
      <c r="F1965" s="1" t="s">
        <v>6910</v>
      </c>
      <c r="G1965" s="1" t="s">
        <v>13032</v>
      </c>
      <c r="H1965" s="1" t="s">
        <v>6985</v>
      </c>
      <c r="K1965" s="1"/>
    </row>
    <row r="1966" spans="1:11" x14ac:dyDescent="0.3">
      <c r="A1966" s="1" t="s">
        <v>40910</v>
      </c>
      <c r="B1966" s="1">
        <v>4061251775</v>
      </c>
      <c r="C1966" s="1" t="s">
        <v>40911</v>
      </c>
      <c r="D1966" s="4">
        <f t="shared" ca="1" si="60"/>
        <v>43269</v>
      </c>
      <c r="E1966">
        <f t="shared" ca="1" si="61"/>
        <v>624975230</v>
      </c>
      <c r="F1966" s="1" t="s">
        <v>6910</v>
      </c>
      <c r="G1966" s="1" t="s">
        <v>13033</v>
      </c>
      <c r="H1966" s="1" t="s">
        <v>7139</v>
      </c>
      <c r="K1966" s="1"/>
    </row>
    <row r="1967" spans="1:11" x14ac:dyDescent="0.3">
      <c r="A1967" s="1" t="s">
        <v>7920</v>
      </c>
      <c r="B1967" s="1">
        <v>4888188900</v>
      </c>
      <c r="C1967" s="1" t="s">
        <v>40912</v>
      </c>
      <c r="D1967" s="4">
        <f t="shared" ca="1" si="60"/>
        <v>43283</v>
      </c>
      <c r="E1967">
        <f t="shared" ca="1" si="61"/>
        <v>850767327</v>
      </c>
      <c r="F1967" s="1" t="s">
        <v>6910</v>
      </c>
      <c r="G1967" s="1" t="s">
        <v>7919</v>
      </c>
      <c r="H1967" s="1" t="s">
        <v>7003</v>
      </c>
      <c r="K1967" s="1"/>
    </row>
    <row r="1968" spans="1:11" x14ac:dyDescent="0.3">
      <c r="A1968" s="1" t="s">
        <v>5662</v>
      </c>
      <c r="B1968" s="1">
        <v>2128392338</v>
      </c>
      <c r="C1968" s="1" t="s">
        <v>40913</v>
      </c>
      <c r="D1968" s="4">
        <f t="shared" ca="1" si="60"/>
        <v>43163</v>
      </c>
      <c r="E1968">
        <f t="shared" ca="1" si="61"/>
        <v>295278176</v>
      </c>
      <c r="F1968" s="1" t="s">
        <v>6910</v>
      </c>
      <c r="G1968" s="1" t="s">
        <v>7921</v>
      </c>
      <c r="H1968" s="1" t="s">
        <v>6945</v>
      </c>
      <c r="K1968" s="1"/>
    </row>
    <row r="1969" spans="1:11" x14ac:dyDescent="0.3">
      <c r="A1969" s="1" t="s">
        <v>13034</v>
      </c>
      <c r="B1969" s="1">
        <v>2817542076</v>
      </c>
      <c r="C1969" s="1" t="s">
        <v>13035</v>
      </c>
      <c r="D1969" s="4">
        <f t="shared" ca="1" si="60"/>
        <v>44291</v>
      </c>
      <c r="E1969">
        <f t="shared" ca="1" si="61"/>
        <v>111330927</v>
      </c>
      <c r="F1969" s="1" t="s">
        <v>6910</v>
      </c>
      <c r="G1969" s="1" t="s">
        <v>13036</v>
      </c>
      <c r="H1969" s="1" t="s">
        <v>6979</v>
      </c>
      <c r="K1969" s="1"/>
    </row>
    <row r="1970" spans="1:11" x14ac:dyDescent="0.3">
      <c r="A1970" s="1" t="s">
        <v>13037</v>
      </c>
      <c r="B1970" s="1">
        <v>5081645394</v>
      </c>
      <c r="C1970" s="1" t="s">
        <v>13038</v>
      </c>
      <c r="D1970" s="4">
        <f t="shared" ca="1" si="60"/>
        <v>44019</v>
      </c>
      <c r="E1970">
        <f t="shared" ca="1" si="61"/>
        <v>500124459</v>
      </c>
      <c r="F1970" s="1" t="s">
        <v>6910</v>
      </c>
      <c r="G1970" s="1" t="s">
        <v>13039</v>
      </c>
      <c r="H1970" s="1" t="s">
        <v>6921</v>
      </c>
      <c r="K1970" s="1"/>
    </row>
    <row r="1971" spans="1:11" x14ac:dyDescent="0.3">
      <c r="A1971" s="1" t="s">
        <v>40914</v>
      </c>
      <c r="B1971" s="1">
        <v>3911009591</v>
      </c>
      <c r="C1971" s="1" t="s">
        <v>40915</v>
      </c>
      <c r="D1971" s="4">
        <f t="shared" ca="1" si="60"/>
        <v>43998</v>
      </c>
      <c r="E1971">
        <f t="shared" ca="1" si="61"/>
        <v>740278272</v>
      </c>
      <c r="F1971" s="1" t="s">
        <v>6910</v>
      </c>
      <c r="G1971" s="1" t="s">
        <v>13040</v>
      </c>
      <c r="H1971" s="1" t="s">
        <v>7109</v>
      </c>
      <c r="K1971" s="1"/>
    </row>
    <row r="1972" spans="1:11" x14ac:dyDescent="0.3">
      <c r="A1972" s="1" t="s">
        <v>40916</v>
      </c>
      <c r="B1972" s="1">
        <v>9146370231</v>
      </c>
      <c r="C1972" s="1" t="s">
        <v>40917</v>
      </c>
      <c r="D1972" s="4">
        <f t="shared" ca="1" si="60"/>
        <v>44000</v>
      </c>
      <c r="E1972">
        <f t="shared" ca="1" si="61"/>
        <v>757859948</v>
      </c>
      <c r="F1972" s="1" t="s">
        <v>6910</v>
      </c>
      <c r="G1972" s="1" t="s">
        <v>13041</v>
      </c>
      <c r="H1972" s="1" t="s">
        <v>6945</v>
      </c>
      <c r="K1972" s="1"/>
    </row>
    <row r="1973" spans="1:11" x14ac:dyDescent="0.3">
      <c r="A1973" s="1" t="s">
        <v>40918</v>
      </c>
      <c r="B1973" s="1">
        <v>8758288095</v>
      </c>
      <c r="C1973" s="1" t="s">
        <v>40919</v>
      </c>
      <c r="D1973" s="4">
        <f t="shared" ca="1" si="60"/>
        <v>43742</v>
      </c>
      <c r="E1973">
        <f t="shared" ca="1" si="61"/>
        <v>848026097</v>
      </c>
      <c r="F1973" s="1" t="s">
        <v>6910</v>
      </c>
      <c r="G1973" s="1" t="s">
        <v>13042</v>
      </c>
      <c r="H1973" s="1" t="s">
        <v>6949</v>
      </c>
      <c r="K1973" s="1"/>
    </row>
    <row r="1974" spans="1:11" x14ac:dyDescent="0.3">
      <c r="A1974" s="1" t="s">
        <v>7924</v>
      </c>
      <c r="B1974" s="1">
        <v>9092383879</v>
      </c>
      <c r="C1974" s="1" t="s">
        <v>40920</v>
      </c>
      <c r="D1974" s="4">
        <f t="shared" ca="1" si="60"/>
        <v>44106</v>
      </c>
      <c r="E1974">
        <f t="shared" ca="1" si="61"/>
        <v>947369010</v>
      </c>
      <c r="F1974" s="1" t="s">
        <v>6910</v>
      </c>
      <c r="G1974" s="1" t="s">
        <v>7923</v>
      </c>
      <c r="H1974" s="1" t="s">
        <v>6954</v>
      </c>
      <c r="K1974" s="1"/>
    </row>
    <row r="1975" spans="1:11" x14ac:dyDescent="0.3">
      <c r="A1975" s="1" t="s">
        <v>1275</v>
      </c>
      <c r="B1975" s="1">
        <v>7475675781</v>
      </c>
      <c r="C1975" s="1" t="s">
        <v>13044</v>
      </c>
      <c r="D1975" s="4">
        <f t="shared" ca="1" si="60"/>
        <v>43767</v>
      </c>
      <c r="E1975">
        <f t="shared" ca="1" si="61"/>
        <v>363469142</v>
      </c>
      <c r="F1975" s="1" t="s">
        <v>6910</v>
      </c>
      <c r="G1975" s="1" t="s">
        <v>13045</v>
      </c>
      <c r="H1975" s="1" t="s">
        <v>6954</v>
      </c>
      <c r="K1975" s="1"/>
    </row>
    <row r="1976" spans="1:11" x14ac:dyDescent="0.3">
      <c r="A1976" s="1" t="s">
        <v>2996</v>
      </c>
      <c r="B1976" s="1">
        <v>7599759150</v>
      </c>
      <c r="C1976" s="1" t="s">
        <v>40921</v>
      </c>
      <c r="D1976" s="4">
        <f t="shared" ca="1" si="60"/>
        <v>44031</v>
      </c>
      <c r="E1976">
        <f t="shared" ca="1" si="61"/>
        <v>125306507</v>
      </c>
      <c r="F1976" s="1" t="s">
        <v>6910</v>
      </c>
      <c r="G1976" s="1" t="s">
        <v>13046</v>
      </c>
      <c r="H1976" s="1" t="s">
        <v>7619</v>
      </c>
      <c r="K1976" s="1"/>
    </row>
    <row r="1977" spans="1:11" x14ac:dyDescent="0.3">
      <c r="A1977" s="1" t="s">
        <v>4165</v>
      </c>
      <c r="B1977" s="1">
        <v>2181310954</v>
      </c>
      <c r="C1977" s="1" t="s">
        <v>13048</v>
      </c>
      <c r="D1977" s="4">
        <f t="shared" ca="1" si="60"/>
        <v>43694</v>
      </c>
      <c r="E1977">
        <f t="shared" ca="1" si="61"/>
        <v>827071940</v>
      </c>
      <c r="F1977" s="1" t="s">
        <v>6910</v>
      </c>
      <c r="G1977" s="1" t="s">
        <v>7925</v>
      </c>
      <c r="H1977" s="1" t="s">
        <v>7020</v>
      </c>
      <c r="K1977" s="1"/>
    </row>
    <row r="1978" spans="1:11" x14ac:dyDescent="0.3">
      <c r="A1978" s="1" t="s">
        <v>13049</v>
      </c>
      <c r="B1978" s="1">
        <v>6171092184</v>
      </c>
      <c r="C1978" s="1" t="s">
        <v>13050</v>
      </c>
      <c r="D1978" s="4">
        <f t="shared" ca="1" si="60"/>
        <v>43684</v>
      </c>
      <c r="E1978">
        <f t="shared" ca="1" si="61"/>
        <v>37980049</v>
      </c>
      <c r="F1978" s="1" t="s">
        <v>6910</v>
      </c>
      <c r="G1978" s="1" t="s">
        <v>13051</v>
      </c>
      <c r="H1978" s="1" t="s">
        <v>6921</v>
      </c>
      <c r="K1978" s="1"/>
    </row>
    <row r="1979" spans="1:11" x14ac:dyDescent="0.3">
      <c r="A1979" s="1" t="s">
        <v>13052</v>
      </c>
      <c r="B1979" s="1">
        <v>6900250753</v>
      </c>
      <c r="C1979" s="1" t="s">
        <v>13053</v>
      </c>
      <c r="D1979" s="4">
        <f t="shared" ca="1" si="60"/>
        <v>44464</v>
      </c>
      <c r="E1979">
        <f t="shared" ca="1" si="61"/>
        <v>48649047</v>
      </c>
      <c r="F1979" s="1" t="s">
        <v>6910</v>
      </c>
      <c r="G1979" s="1" t="s">
        <v>13054</v>
      </c>
      <c r="H1979" s="1" t="s">
        <v>7056</v>
      </c>
      <c r="K1979" s="1"/>
    </row>
    <row r="1980" spans="1:11" x14ac:dyDescent="0.3">
      <c r="A1980" s="1" t="s">
        <v>40922</v>
      </c>
      <c r="B1980" s="1">
        <v>4160552505</v>
      </c>
      <c r="C1980" s="1" t="s">
        <v>40923</v>
      </c>
      <c r="D1980" s="4">
        <f t="shared" ca="1" si="60"/>
        <v>44397</v>
      </c>
      <c r="E1980">
        <f t="shared" ca="1" si="61"/>
        <v>802897405</v>
      </c>
      <c r="F1980" s="1" t="s">
        <v>6910</v>
      </c>
      <c r="G1980" s="1" t="s">
        <v>13055</v>
      </c>
      <c r="H1980" s="1" t="s">
        <v>7213</v>
      </c>
      <c r="K1980" s="1"/>
    </row>
    <row r="1981" spans="1:11" x14ac:dyDescent="0.3">
      <c r="A1981" s="1" t="s">
        <v>13056</v>
      </c>
      <c r="B1981" s="1">
        <v>7015088549</v>
      </c>
      <c r="C1981" s="1" t="s">
        <v>13057</v>
      </c>
      <c r="D1981" s="4">
        <f t="shared" ca="1" si="60"/>
        <v>43608</v>
      </c>
      <c r="E1981">
        <f t="shared" ca="1" si="61"/>
        <v>28769211</v>
      </c>
      <c r="F1981" s="1" t="s">
        <v>6910</v>
      </c>
      <c r="G1981" s="1" t="s">
        <v>13058</v>
      </c>
      <c r="H1981" s="1" t="s">
        <v>7193</v>
      </c>
      <c r="K1981" s="1"/>
    </row>
    <row r="1982" spans="1:11" x14ac:dyDescent="0.3">
      <c r="A1982" s="1" t="s">
        <v>40924</v>
      </c>
      <c r="B1982" s="1">
        <v>8421036490</v>
      </c>
      <c r="C1982" s="1" t="s">
        <v>40925</v>
      </c>
      <c r="D1982" s="4">
        <f t="shared" ca="1" si="60"/>
        <v>44422</v>
      </c>
      <c r="E1982">
        <f t="shared" ca="1" si="61"/>
        <v>911295044</v>
      </c>
      <c r="F1982" s="1" t="s">
        <v>6910</v>
      </c>
      <c r="G1982" s="1" t="s">
        <v>13060</v>
      </c>
      <c r="H1982" s="1" t="s">
        <v>7007</v>
      </c>
      <c r="K1982" s="1"/>
    </row>
    <row r="1983" spans="1:11" x14ac:dyDescent="0.3">
      <c r="A1983" s="1" t="s">
        <v>40926</v>
      </c>
      <c r="B1983" s="1">
        <v>8643205583</v>
      </c>
      <c r="C1983" s="1" t="s">
        <v>40927</v>
      </c>
      <c r="D1983" s="4">
        <f t="shared" ca="1" si="60"/>
        <v>43331</v>
      </c>
      <c r="E1983">
        <f t="shared" ca="1" si="61"/>
        <v>433289894</v>
      </c>
      <c r="F1983" s="1" t="s">
        <v>6910</v>
      </c>
      <c r="G1983" s="1" t="s">
        <v>13061</v>
      </c>
      <c r="H1983" s="1" t="s">
        <v>7020</v>
      </c>
      <c r="K1983" s="1"/>
    </row>
    <row r="1984" spans="1:11" x14ac:dyDescent="0.3">
      <c r="A1984" s="1" t="s">
        <v>40928</v>
      </c>
      <c r="B1984" s="1">
        <v>9780051049</v>
      </c>
      <c r="C1984" s="1" t="s">
        <v>40929</v>
      </c>
      <c r="D1984" s="4">
        <f t="shared" ca="1" si="60"/>
        <v>43920</v>
      </c>
      <c r="E1984">
        <f t="shared" ca="1" si="61"/>
        <v>732513516</v>
      </c>
      <c r="F1984" s="1" t="s">
        <v>6910</v>
      </c>
      <c r="G1984" s="1" t="s">
        <v>13062</v>
      </c>
      <c r="H1984" s="1" t="s">
        <v>6921</v>
      </c>
      <c r="K1984" s="1"/>
    </row>
    <row r="1985" spans="1:11" x14ac:dyDescent="0.3">
      <c r="A1985" s="1" t="s">
        <v>7928</v>
      </c>
      <c r="B1985" s="1">
        <v>1779039079</v>
      </c>
      <c r="C1985" s="1" t="s">
        <v>13063</v>
      </c>
      <c r="D1985" s="4">
        <f t="shared" ca="1" si="60"/>
        <v>43666</v>
      </c>
      <c r="E1985">
        <f t="shared" ca="1" si="61"/>
        <v>476934353</v>
      </c>
      <c r="F1985" s="1" t="s">
        <v>6910</v>
      </c>
      <c r="G1985" s="1" t="s">
        <v>7927</v>
      </c>
      <c r="H1985" s="1" t="s">
        <v>6959</v>
      </c>
      <c r="K1985" s="1"/>
    </row>
    <row r="1986" spans="1:11" x14ac:dyDescent="0.3">
      <c r="A1986" s="1" t="s">
        <v>40930</v>
      </c>
      <c r="B1986" s="1">
        <v>5504477295</v>
      </c>
      <c r="C1986" s="1" t="s">
        <v>40931</v>
      </c>
      <c r="D1986" s="4">
        <f t="shared" ca="1" si="60"/>
        <v>44543</v>
      </c>
      <c r="E1986">
        <f t="shared" ca="1" si="61"/>
        <v>642204416</v>
      </c>
      <c r="F1986" s="1" t="s">
        <v>6910</v>
      </c>
      <c r="G1986" s="1" t="s">
        <v>13065</v>
      </c>
      <c r="H1986" s="1" t="s">
        <v>6930</v>
      </c>
      <c r="K1986" s="1"/>
    </row>
    <row r="1987" spans="1:11" x14ac:dyDescent="0.3">
      <c r="A1987" s="1" t="s">
        <v>40932</v>
      </c>
      <c r="B1987" s="1">
        <v>7491011438</v>
      </c>
      <c r="C1987" s="1" t="s">
        <v>40933</v>
      </c>
      <c r="D1987" s="4">
        <f t="shared" ref="D1987:D2050" ca="1" si="62">RANDBETWEEN(DATE(2018, 1, 1),DATE(2021, 12, 31))</f>
        <v>44414</v>
      </c>
      <c r="E1987">
        <f t="shared" ref="E1987:E2050" ca="1" si="63" xml:space="preserve"> RANDBETWEEN(100000,1000000000)</f>
        <v>484467799</v>
      </c>
      <c r="F1987" s="1" t="s">
        <v>6910</v>
      </c>
      <c r="G1987" s="1" t="s">
        <v>13066</v>
      </c>
      <c r="H1987" s="1" t="s">
        <v>6930</v>
      </c>
      <c r="K1987" s="1"/>
    </row>
    <row r="1988" spans="1:11" x14ac:dyDescent="0.3">
      <c r="A1988" s="1" t="s">
        <v>352</v>
      </c>
      <c r="B1988" s="1">
        <v>2127853402</v>
      </c>
      <c r="C1988" s="1" t="s">
        <v>13067</v>
      </c>
      <c r="D1988" s="4">
        <f t="shared" ca="1" si="62"/>
        <v>43428</v>
      </c>
      <c r="E1988">
        <f t="shared" ca="1" si="63"/>
        <v>899460539</v>
      </c>
      <c r="F1988" s="1" t="s">
        <v>6910</v>
      </c>
      <c r="G1988" s="1" t="s">
        <v>13068</v>
      </c>
      <c r="H1988" s="1" t="s">
        <v>6945</v>
      </c>
      <c r="K1988" s="1"/>
    </row>
    <row r="1989" spans="1:11" x14ac:dyDescent="0.3">
      <c r="A1989" s="1" t="s">
        <v>7931</v>
      </c>
      <c r="B1989" s="1">
        <v>3516298900</v>
      </c>
      <c r="C1989" s="1" t="s">
        <v>40934</v>
      </c>
      <c r="D1989" s="4">
        <f t="shared" ca="1" si="62"/>
        <v>43825</v>
      </c>
      <c r="E1989">
        <f t="shared" ca="1" si="63"/>
        <v>26794121</v>
      </c>
      <c r="F1989" s="1" t="s">
        <v>6910</v>
      </c>
      <c r="G1989" s="1" t="s">
        <v>7930</v>
      </c>
      <c r="H1989" s="1" t="s">
        <v>7152</v>
      </c>
      <c r="K1989" s="1"/>
    </row>
    <row r="1990" spans="1:11" x14ac:dyDescent="0.3">
      <c r="A1990" s="1" t="s">
        <v>13069</v>
      </c>
      <c r="B1990" s="1">
        <v>1665340761</v>
      </c>
      <c r="C1990" s="1" t="s">
        <v>13070</v>
      </c>
      <c r="D1990" s="4">
        <f t="shared" ca="1" si="62"/>
        <v>44183</v>
      </c>
      <c r="E1990">
        <f t="shared" ca="1" si="63"/>
        <v>796497344</v>
      </c>
      <c r="F1990" s="1" t="s">
        <v>6910</v>
      </c>
      <c r="G1990" s="1" t="s">
        <v>13071</v>
      </c>
      <c r="H1990" s="1" t="s">
        <v>7109</v>
      </c>
      <c r="K1990" s="1"/>
    </row>
    <row r="1991" spans="1:11" x14ac:dyDescent="0.3">
      <c r="A1991" s="1" t="s">
        <v>7934</v>
      </c>
      <c r="B1991" s="1">
        <v>6828435215</v>
      </c>
      <c r="C1991" s="1" t="s">
        <v>40935</v>
      </c>
      <c r="D1991" s="4">
        <f t="shared" ca="1" si="62"/>
        <v>43501</v>
      </c>
      <c r="E1991">
        <f t="shared" ca="1" si="63"/>
        <v>674979264</v>
      </c>
      <c r="F1991" s="1" t="s">
        <v>6910</v>
      </c>
      <c r="G1991" s="1" t="s">
        <v>7933</v>
      </c>
      <c r="H1991" s="1" t="s">
        <v>7003</v>
      </c>
      <c r="K1991" s="1"/>
    </row>
    <row r="1992" spans="1:11" x14ac:dyDescent="0.3">
      <c r="A1992" s="1" t="s">
        <v>358</v>
      </c>
      <c r="B1992" s="1">
        <v>6460849295</v>
      </c>
      <c r="C1992" s="1" t="s">
        <v>40936</v>
      </c>
      <c r="D1992" s="4">
        <f t="shared" ca="1" si="62"/>
        <v>43672</v>
      </c>
      <c r="E1992">
        <f t="shared" ca="1" si="63"/>
        <v>66529544</v>
      </c>
      <c r="F1992" s="1" t="s">
        <v>6910</v>
      </c>
      <c r="G1992" s="1" t="s">
        <v>13072</v>
      </c>
      <c r="H1992" s="1" t="s">
        <v>7189</v>
      </c>
      <c r="K1992" s="1"/>
    </row>
    <row r="1993" spans="1:11" x14ac:dyDescent="0.3">
      <c r="A1993" s="1" t="s">
        <v>13073</v>
      </c>
      <c r="B1993" s="1">
        <v>9095123664</v>
      </c>
      <c r="C1993" s="1" t="s">
        <v>13074</v>
      </c>
      <c r="D1993" s="4">
        <f t="shared" ca="1" si="62"/>
        <v>44516</v>
      </c>
      <c r="E1993">
        <f t="shared" ca="1" si="63"/>
        <v>221107800</v>
      </c>
      <c r="F1993" s="1" t="s">
        <v>6910</v>
      </c>
      <c r="G1993" s="1" t="s">
        <v>13075</v>
      </c>
      <c r="H1993" s="1" t="s">
        <v>7251</v>
      </c>
      <c r="K1993" s="1"/>
    </row>
    <row r="1994" spans="1:11" x14ac:dyDescent="0.3">
      <c r="A1994" s="1" t="s">
        <v>7937</v>
      </c>
      <c r="B1994" s="1">
        <v>2228856009</v>
      </c>
      <c r="C1994" s="1" t="s">
        <v>40937</v>
      </c>
      <c r="D1994" s="4">
        <f t="shared" ca="1" si="62"/>
        <v>44019</v>
      </c>
      <c r="E1994">
        <f t="shared" ca="1" si="63"/>
        <v>269730813</v>
      </c>
      <c r="F1994" s="1" t="s">
        <v>6910</v>
      </c>
      <c r="G1994" s="1" t="s">
        <v>7936</v>
      </c>
      <c r="H1994" s="1" t="s">
        <v>7007</v>
      </c>
      <c r="K1994" s="1"/>
    </row>
    <row r="1995" spans="1:11" x14ac:dyDescent="0.3">
      <c r="A1995" s="1" t="s">
        <v>3058</v>
      </c>
      <c r="B1995" s="1">
        <v>1104823064</v>
      </c>
      <c r="C1995" s="1" t="s">
        <v>13076</v>
      </c>
      <c r="D1995" s="4">
        <f t="shared" ca="1" si="62"/>
        <v>44060</v>
      </c>
      <c r="E1995">
        <f t="shared" ca="1" si="63"/>
        <v>660078781</v>
      </c>
      <c r="F1995" s="1" t="s">
        <v>6910</v>
      </c>
      <c r="G1995" s="1" t="s">
        <v>13077</v>
      </c>
      <c r="H1995" s="1" t="s">
        <v>6988</v>
      </c>
      <c r="K1995" s="1"/>
    </row>
    <row r="1996" spans="1:11" x14ac:dyDescent="0.3">
      <c r="A1996" s="1" t="s">
        <v>13078</v>
      </c>
      <c r="B1996" s="1">
        <v>2121158002</v>
      </c>
      <c r="C1996" s="1" t="s">
        <v>13079</v>
      </c>
      <c r="D1996" s="4">
        <f t="shared" ca="1" si="62"/>
        <v>44540</v>
      </c>
      <c r="E1996">
        <f t="shared" ca="1" si="63"/>
        <v>893319412</v>
      </c>
      <c r="F1996" s="1" t="s">
        <v>6910</v>
      </c>
      <c r="G1996" s="1" t="s">
        <v>13080</v>
      </c>
      <c r="H1996" s="1" t="s">
        <v>6945</v>
      </c>
      <c r="K1996" s="1"/>
    </row>
    <row r="1997" spans="1:11" x14ac:dyDescent="0.3">
      <c r="A1997" s="1" t="s">
        <v>13081</v>
      </c>
      <c r="B1997" s="1">
        <v>2122663674</v>
      </c>
      <c r="C1997" s="1" t="s">
        <v>13082</v>
      </c>
      <c r="D1997" s="4">
        <f t="shared" ca="1" si="62"/>
        <v>44394</v>
      </c>
      <c r="E1997">
        <f t="shared" ca="1" si="63"/>
        <v>585868537</v>
      </c>
      <c r="F1997" s="1" t="s">
        <v>6910</v>
      </c>
      <c r="G1997" s="1" t="s">
        <v>13083</v>
      </c>
      <c r="H1997" s="1" t="s">
        <v>6945</v>
      </c>
      <c r="K1997" s="1"/>
    </row>
    <row r="1998" spans="1:11" x14ac:dyDescent="0.3">
      <c r="A1998" s="1" t="s">
        <v>7940</v>
      </c>
      <c r="B1998" s="1">
        <v>8915534934</v>
      </c>
      <c r="C1998" s="1" t="s">
        <v>40938</v>
      </c>
      <c r="D1998" s="4">
        <f t="shared" ca="1" si="62"/>
        <v>43806</v>
      </c>
      <c r="E1998">
        <f t="shared" ca="1" si="63"/>
        <v>629586824</v>
      </c>
      <c r="F1998" s="1" t="s">
        <v>6910</v>
      </c>
      <c r="G1998" s="1" t="s">
        <v>7939</v>
      </c>
      <c r="H1998" s="1" t="s">
        <v>7350</v>
      </c>
      <c r="K1998" s="1"/>
    </row>
    <row r="1999" spans="1:11" x14ac:dyDescent="0.3">
      <c r="A1999" s="1" t="s">
        <v>13084</v>
      </c>
      <c r="B1999" s="1">
        <v>9139289336</v>
      </c>
      <c r="C1999" s="1" t="s">
        <v>13085</v>
      </c>
      <c r="D1999" s="4">
        <f t="shared" ca="1" si="62"/>
        <v>43300</v>
      </c>
      <c r="E1999">
        <f t="shared" ca="1" si="63"/>
        <v>955104632</v>
      </c>
      <c r="F1999" s="1" t="s">
        <v>6910</v>
      </c>
      <c r="G1999" s="1" t="s">
        <v>13086</v>
      </c>
      <c r="H1999" s="1" t="s">
        <v>6941</v>
      </c>
      <c r="K1999" s="1"/>
    </row>
    <row r="2000" spans="1:11" x14ac:dyDescent="0.3">
      <c r="A2000" s="1" t="s">
        <v>7943</v>
      </c>
      <c r="B2000" s="1">
        <v>6176140453</v>
      </c>
      <c r="C2000" s="1" t="s">
        <v>13087</v>
      </c>
      <c r="D2000" s="4">
        <f t="shared" ca="1" si="62"/>
        <v>44408</v>
      </c>
      <c r="E2000">
        <f t="shared" ca="1" si="63"/>
        <v>788388501</v>
      </c>
      <c r="F2000" s="1" t="s">
        <v>6910</v>
      </c>
      <c r="G2000" s="1" t="s">
        <v>7942</v>
      </c>
      <c r="H2000" s="1" t="s">
        <v>6921</v>
      </c>
      <c r="K2000" s="1"/>
    </row>
    <row r="2001" spans="1:11" x14ac:dyDescent="0.3">
      <c r="A2001" s="1" t="s">
        <v>13088</v>
      </c>
      <c r="B2001" s="1">
        <v>8652091379</v>
      </c>
      <c r="C2001" s="1" t="s">
        <v>13089</v>
      </c>
      <c r="D2001" s="4">
        <f t="shared" ca="1" si="62"/>
        <v>43261</v>
      </c>
      <c r="E2001">
        <f t="shared" ca="1" si="63"/>
        <v>695956823</v>
      </c>
      <c r="F2001" s="1" t="s">
        <v>6910</v>
      </c>
      <c r="G2001" s="1" t="s">
        <v>13090</v>
      </c>
      <c r="H2001" s="1" t="s">
        <v>7016</v>
      </c>
      <c r="K2001" s="1"/>
    </row>
    <row r="2002" spans="1:11" x14ac:dyDescent="0.3">
      <c r="A2002" s="1" t="s">
        <v>7946</v>
      </c>
      <c r="B2002" s="1">
        <v>9535808281</v>
      </c>
      <c r="C2002" s="1" t="s">
        <v>40939</v>
      </c>
      <c r="D2002" s="4">
        <f t="shared" ca="1" si="62"/>
        <v>44249</v>
      </c>
      <c r="E2002">
        <f t="shared" ca="1" si="63"/>
        <v>258984139</v>
      </c>
      <c r="F2002" s="1" t="s">
        <v>6910</v>
      </c>
      <c r="G2002" s="1" t="s">
        <v>7945</v>
      </c>
      <c r="H2002" s="1" t="s">
        <v>7003</v>
      </c>
      <c r="K2002" s="1"/>
    </row>
    <row r="2003" spans="1:11" x14ac:dyDescent="0.3">
      <c r="A2003" s="1" t="s">
        <v>176</v>
      </c>
      <c r="B2003" s="1">
        <v>6852738478</v>
      </c>
      <c r="C2003" s="1" t="s">
        <v>40940</v>
      </c>
      <c r="D2003" s="4">
        <f t="shared" ca="1" si="62"/>
        <v>43267</v>
      </c>
      <c r="E2003">
        <f t="shared" ca="1" si="63"/>
        <v>448080458</v>
      </c>
      <c r="F2003" s="1" t="s">
        <v>6910</v>
      </c>
      <c r="G2003" s="1" t="s">
        <v>7947</v>
      </c>
      <c r="H2003" s="1" t="s">
        <v>7102</v>
      </c>
      <c r="K2003" s="1"/>
    </row>
    <row r="2004" spans="1:11" x14ac:dyDescent="0.3">
      <c r="A2004" s="1" t="s">
        <v>40941</v>
      </c>
      <c r="B2004" s="1">
        <v>6175164027</v>
      </c>
      <c r="C2004" s="1" t="s">
        <v>40942</v>
      </c>
      <c r="D2004" s="4">
        <f t="shared" ca="1" si="62"/>
        <v>43358</v>
      </c>
      <c r="E2004">
        <f t="shared" ca="1" si="63"/>
        <v>69303543</v>
      </c>
      <c r="F2004" s="1" t="s">
        <v>6910</v>
      </c>
      <c r="G2004" s="1" t="s">
        <v>13092</v>
      </c>
      <c r="H2004" s="1" t="s">
        <v>6921</v>
      </c>
      <c r="K2004" s="1"/>
    </row>
    <row r="2005" spans="1:11" x14ac:dyDescent="0.3">
      <c r="A2005" s="1" t="s">
        <v>40943</v>
      </c>
      <c r="B2005" s="1">
        <v>8602535940</v>
      </c>
      <c r="C2005" s="1" t="s">
        <v>40944</v>
      </c>
      <c r="D2005" s="4">
        <f t="shared" ca="1" si="62"/>
        <v>43105</v>
      </c>
      <c r="E2005">
        <f t="shared" ca="1" si="63"/>
        <v>755207957</v>
      </c>
      <c r="F2005" s="1" t="s">
        <v>6910</v>
      </c>
      <c r="G2005" s="1" t="s">
        <v>13093</v>
      </c>
      <c r="H2005" s="1" t="s">
        <v>7020</v>
      </c>
      <c r="K2005" s="1"/>
    </row>
    <row r="2006" spans="1:11" x14ac:dyDescent="0.3">
      <c r="A2006" s="1" t="s">
        <v>40945</v>
      </c>
      <c r="B2006" s="1">
        <v>5087330987</v>
      </c>
      <c r="C2006" s="1" t="s">
        <v>40946</v>
      </c>
      <c r="D2006" s="4">
        <f t="shared" ca="1" si="62"/>
        <v>43419</v>
      </c>
      <c r="E2006">
        <f t="shared" ca="1" si="63"/>
        <v>723414740</v>
      </c>
      <c r="F2006" s="1" t="s">
        <v>6910</v>
      </c>
      <c r="G2006" s="1" t="s">
        <v>13094</v>
      </c>
      <c r="H2006" s="1" t="s">
        <v>6921</v>
      </c>
      <c r="K2006" s="1"/>
    </row>
    <row r="2007" spans="1:11" x14ac:dyDescent="0.3">
      <c r="A2007" s="1" t="s">
        <v>7950</v>
      </c>
      <c r="B2007" s="1">
        <v>5088355578</v>
      </c>
      <c r="C2007" s="1" t="s">
        <v>40947</v>
      </c>
      <c r="D2007" s="4">
        <f t="shared" ca="1" si="62"/>
        <v>43663</v>
      </c>
      <c r="E2007">
        <f t="shared" ca="1" si="63"/>
        <v>642663104</v>
      </c>
      <c r="F2007" s="1" t="s">
        <v>6910</v>
      </c>
      <c r="G2007" s="1" t="s">
        <v>7949</v>
      </c>
      <c r="H2007" s="1" t="s">
        <v>6921</v>
      </c>
      <c r="K2007" s="1"/>
    </row>
    <row r="2008" spans="1:11" x14ac:dyDescent="0.3">
      <c r="A2008" s="1" t="s">
        <v>40948</v>
      </c>
      <c r="B2008" s="1">
        <v>1394909668</v>
      </c>
      <c r="C2008" s="1" t="s">
        <v>40949</v>
      </c>
      <c r="D2008" s="4">
        <f t="shared" ca="1" si="62"/>
        <v>43867</v>
      </c>
      <c r="E2008">
        <f t="shared" ca="1" si="63"/>
        <v>773211500</v>
      </c>
      <c r="F2008" s="1" t="s">
        <v>6910</v>
      </c>
      <c r="G2008" s="1" t="s">
        <v>13095</v>
      </c>
      <c r="H2008" s="1" t="s">
        <v>7003</v>
      </c>
      <c r="K2008" s="1"/>
    </row>
    <row r="2009" spans="1:11" x14ac:dyDescent="0.3">
      <c r="A2009" s="1" t="s">
        <v>40950</v>
      </c>
      <c r="B2009" s="1">
        <v>2121398417</v>
      </c>
      <c r="C2009" s="1" t="s">
        <v>40951</v>
      </c>
      <c r="D2009" s="4">
        <f t="shared" ca="1" si="62"/>
        <v>44333</v>
      </c>
      <c r="E2009">
        <f t="shared" ca="1" si="63"/>
        <v>831724806</v>
      </c>
      <c r="F2009" s="1" t="s">
        <v>6910</v>
      </c>
      <c r="G2009" s="1" t="s">
        <v>13096</v>
      </c>
      <c r="H2009" s="1" t="s">
        <v>6945</v>
      </c>
      <c r="K2009" s="1"/>
    </row>
    <row r="2010" spans="1:11" x14ac:dyDescent="0.3">
      <c r="A2010" s="1" t="s">
        <v>40952</v>
      </c>
      <c r="B2010" s="1">
        <v>6733639185</v>
      </c>
      <c r="C2010" s="1" t="s">
        <v>40953</v>
      </c>
      <c r="D2010" s="4">
        <f t="shared" ca="1" si="62"/>
        <v>44423</v>
      </c>
      <c r="E2010">
        <f t="shared" ca="1" si="63"/>
        <v>582102572</v>
      </c>
      <c r="F2010" s="1" t="s">
        <v>6910</v>
      </c>
      <c r="G2010" s="1" t="s">
        <v>13097</v>
      </c>
      <c r="H2010" s="1" t="s">
        <v>7003</v>
      </c>
      <c r="K2010" s="1"/>
    </row>
    <row r="2011" spans="1:11" x14ac:dyDescent="0.3">
      <c r="A2011" s="1" t="s">
        <v>40954</v>
      </c>
      <c r="B2011" s="1">
        <v>4030148497</v>
      </c>
      <c r="C2011" s="1" t="s">
        <v>40955</v>
      </c>
      <c r="D2011" s="4">
        <f t="shared" ca="1" si="62"/>
        <v>44393</v>
      </c>
      <c r="E2011">
        <f t="shared" ca="1" si="63"/>
        <v>810259596</v>
      </c>
      <c r="F2011" s="1" t="s">
        <v>6910</v>
      </c>
      <c r="G2011" s="1" t="s">
        <v>13098</v>
      </c>
      <c r="H2011" s="1" t="s">
        <v>6959</v>
      </c>
      <c r="K2011" s="1"/>
    </row>
    <row r="2012" spans="1:11" x14ac:dyDescent="0.3">
      <c r="A2012" s="1" t="s">
        <v>40956</v>
      </c>
      <c r="B2012" s="1">
        <v>5267005122</v>
      </c>
      <c r="C2012" s="1" t="s">
        <v>40957</v>
      </c>
      <c r="D2012" s="4">
        <f t="shared" ca="1" si="62"/>
        <v>44532</v>
      </c>
      <c r="E2012">
        <f t="shared" ca="1" si="63"/>
        <v>453969625</v>
      </c>
      <c r="F2012" s="1" t="s">
        <v>6910</v>
      </c>
      <c r="G2012" s="1" t="s">
        <v>13099</v>
      </c>
      <c r="H2012" s="1" t="s">
        <v>6992</v>
      </c>
      <c r="K2012" s="1"/>
    </row>
    <row r="2013" spans="1:11" x14ac:dyDescent="0.3">
      <c r="A2013" s="1" t="s">
        <v>13100</v>
      </c>
      <c r="B2013" s="1">
        <v>4901480323</v>
      </c>
      <c r="C2013" s="1" t="s">
        <v>13101</v>
      </c>
      <c r="D2013" s="4">
        <f t="shared" ca="1" si="62"/>
        <v>43953</v>
      </c>
      <c r="E2013">
        <f t="shared" ca="1" si="63"/>
        <v>431092873</v>
      </c>
      <c r="F2013" s="1" t="s">
        <v>6910</v>
      </c>
      <c r="G2013" s="1" t="s">
        <v>13102</v>
      </c>
      <c r="H2013" s="1" t="s">
        <v>7350</v>
      </c>
      <c r="K2013" s="1"/>
    </row>
    <row r="2014" spans="1:11" x14ac:dyDescent="0.3">
      <c r="A2014" s="1" t="s">
        <v>7953</v>
      </c>
      <c r="B2014" s="1">
        <v>1998513200</v>
      </c>
      <c r="C2014" s="1" t="s">
        <v>13103</v>
      </c>
      <c r="D2014" s="4">
        <f t="shared" ca="1" si="62"/>
        <v>43782</v>
      </c>
      <c r="E2014">
        <f t="shared" ca="1" si="63"/>
        <v>136320633</v>
      </c>
      <c r="F2014" s="1" t="s">
        <v>6910</v>
      </c>
      <c r="G2014" s="1" t="s">
        <v>7952</v>
      </c>
      <c r="H2014" s="1" t="s">
        <v>7865</v>
      </c>
      <c r="K2014" s="1"/>
    </row>
    <row r="2015" spans="1:11" x14ac:dyDescent="0.3">
      <c r="A2015" s="1" t="s">
        <v>40958</v>
      </c>
      <c r="B2015" s="1">
        <v>3251548798</v>
      </c>
      <c r="C2015" s="1" t="s">
        <v>40959</v>
      </c>
      <c r="D2015" s="4">
        <f t="shared" ca="1" si="62"/>
        <v>43407</v>
      </c>
      <c r="E2015">
        <f t="shared" ca="1" si="63"/>
        <v>939217504</v>
      </c>
      <c r="F2015" s="1" t="s">
        <v>6910</v>
      </c>
      <c r="G2015" s="1" t="s">
        <v>13104</v>
      </c>
      <c r="H2015" s="1" t="s">
        <v>7152</v>
      </c>
      <c r="K2015" s="1"/>
    </row>
    <row r="2016" spans="1:11" x14ac:dyDescent="0.3">
      <c r="A2016" s="1" t="s">
        <v>13105</v>
      </c>
      <c r="B2016" s="1">
        <v>4015827765</v>
      </c>
      <c r="C2016" s="1" t="s">
        <v>13106</v>
      </c>
      <c r="D2016" s="4">
        <f t="shared" ca="1" si="62"/>
        <v>44069</v>
      </c>
      <c r="E2016">
        <f t="shared" ca="1" si="63"/>
        <v>906703229</v>
      </c>
      <c r="F2016" s="1" t="s">
        <v>6910</v>
      </c>
      <c r="G2016" s="1" t="s">
        <v>13107</v>
      </c>
      <c r="H2016" s="1" t="s">
        <v>7087</v>
      </c>
      <c r="K2016" s="1"/>
    </row>
    <row r="2017" spans="1:11" x14ac:dyDescent="0.3">
      <c r="A2017" s="1" t="s">
        <v>40960</v>
      </c>
      <c r="B2017" s="1">
        <v>5561747830</v>
      </c>
      <c r="C2017" s="1" t="s">
        <v>40961</v>
      </c>
      <c r="D2017" s="4">
        <f t="shared" ca="1" si="62"/>
        <v>43196</v>
      </c>
      <c r="E2017">
        <f t="shared" ca="1" si="63"/>
        <v>264583438</v>
      </c>
      <c r="F2017" s="1" t="s">
        <v>6910</v>
      </c>
      <c r="G2017" s="1" t="s">
        <v>13108</v>
      </c>
      <c r="H2017" s="1" t="s">
        <v>7660</v>
      </c>
      <c r="K2017" s="1"/>
    </row>
    <row r="2018" spans="1:11" x14ac:dyDescent="0.3">
      <c r="A2018" s="1" t="s">
        <v>40962</v>
      </c>
      <c r="B2018" s="1">
        <v>6920766357</v>
      </c>
      <c r="C2018" s="1" t="s">
        <v>40963</v>
      </c>
      <c r="D2018" s="4">
        <f t="shared" ca="1" si="62"/>
        <v>44017</v>
      </c>
      <c r="E2018">
        <f t="shared" ca="1" si="63"/>
        <v>703825084</v>
      </c>
      <c r="F2018" s="1" t="s">
        <v>6910</v>
      </c>
      <c r="G2018" s="1" t="s">
        <v>13109</v>
      </c>
      <c r="H2018" s="1" t="s">
        <v>7189</v>
      </c>
      <c r="K2018" s="1"/>
    </row>
    <row r="2019" spans="1:11" x14ac:dyDescent="0.3">
      <c r="A2019" s="1" t="s">
        <v>7956</v>
      </c>
      <c r="B2019" s="1">
        <v>2555039333</v>
      </c>
      <c r="C2019" s="1" t="s">
        <v>40964</v>
      </c>
      <c r="D2019" s="4">
        <f t="shared" ca="1" si="62"/>
        <v>44561</v>
      </c>
      <c r="E2019">
        <f t="shared" ca="1" si="63"/>
        <v>459477454</v>
      </c>
      <c r="F2019" s="1" t="s">
        <v>6910</v>
      </c>
      <c r="G2019" s="1" t="s">
        <v>7955</v>
      </c>
      <c r="H2019" s="1" t="s">
        <v>7003</v>
      </c>
      <c r="K2019" s="1"/>
    </row>
    <row r="2020" spans="1:11" x14ac:dyDescent="0.3">
      <c r="A2020" s="1" t="s">
        <v>965</v>
      </c>
      <c r="B2020" s="1">
        <v>5087887572</v>
      </c>
      <c r="C2020" s="1" t="s">
        <v>40965</v>
      </c>
      <c r="D2020" s="4">
        <f t="shared" ca="1" si="62"/>
        <v>43799</v>
      </c>
      <c r="E2020">
        <f t="shared" ca="1" si="63"/>
        <v>440981802</v>
      </c>
      <c r="F2020" s="1" t="s">
        <v>6910</v>
      </c>
      <c r="G2020" s="1" t="s">
        <v>13110</v>
      </c>
      <c r="H2020" s="1" t="s">
        <v>6921</v>
      </c>
      <c r="K2020" s="1"/>
    </row>
    <row r="2021" spans="1:11" x14ac:dyDescent="0.3">
      <c r="A2021" s="1" t="s">
        <v>7959</v>
      </c>
      <c r="B2021" s="1">
        <v>5923088149</v>
      </c>
      <c r="C2021" s="1" t="s">
        <v>40966</v>
      </c>
      <c r="D2021" s="4">
        <f t="shared" ca="1" si="62"/>
        <v>43736</v>
      </c>
      <c r="E2021">
        <f t="shared" ca="1" si="63"/>
        <v>900128082</v>
      </c>
      <c r="F2021" s="1" t="s">
        <v>6910</v>
      </c>
      <c r="G2021" s="1" t="s">
        <v>7958</v>
      </c>
      <c r="H2021" s="1" t="s">
        <v>7865</v>
      </c>
      <c r="K2021" s="1"/>
    </row>
    <row r="2022" spans="1:11" x14ac:dyDescent="0.3">
      <c r="A2022" s="1" t="s">
        <v>13111</v>
      </c>
      <c r="B2022" s="1">
        <v>8168765732</v>
      </c>
      <c r="C2022" s="1" t="s">
        <v>13112</v>
      </c>
      <c r="D2022" s="4">
        <f t="shared" ca="1" si="62"/>
        <v>43507</v>
      </c>
      <c r="E2022">
        <f t="shared" ca="1" si="63"/>
        <v>105747652</v>
      </c>
      <c r="F2022" s="1" t="s">
        <v>6910</v>
      </c>
      <c r="G2022" s="1" t="s">
        <v>13113</v>
      </c>
      <c r="H2022" s="1" t="s">
        <v>6959</v>
      </c>
      <c r="K2022" s="1"/>
    </row>
    <row r="2023" spans="1:11" x14ac:dyDescent="0.3">
      <c r="A2023" s="1" t="s">
        <v>40967</v>
      </c>
      <c r="B2023" s="1">
        <v>4538129200</v>
      </c>
      <c r="C2023" s="1" t="s">
        <v>40968</v>
      </c>
      <c r="D2023" s="4">
        <f t="shared" ca="1" si="62"/>
        <v>43283</v>
      </c>
      <c r="E2023">
        <f t="shared" ca="1" si="63"/>
        <v>552519009</v>
      </c>
      <c r="F2023" s="1" t="s">
        <v>6910</v>
      </c>
      <c r="G2023" s="1" t="s">
        <v>13114</v>
      </c>
      <c r="H2023" s="1" t="s">
        <v>7350</v>
      </c>
      <c r="K2023" s="1"/>
    </row>
    <row r="2024" spans="1:11" x14ac:dyDescent="0.3">
      <c r="A2024" s="1" t="s">
        <v>40969</v>
      </c>
      <c r="B2024" s="1">
        <v>5123144070</v>
      </c>
      <c r="C2024" s="1" t="s">
        <v>40970</v>
      </c>
      <c r="D2024" s="4">
        <f t="shared" ca="1" si="62"/>
        <v>43814</v>
      </c>
      <c r="E2024">
        <f t="shared" ca="1" si="63"/>
        <v>303870225</v>
      </c>
      <c r="F2024" s="1" t="s">
        <v>6910</v>
      </c>
      <c r="G2024" s="1" t="s">
        <v>13115</v>
      </c>
      <c r="H2024" s="1" t="s">
        <v>7007</v>
      </c>
      <c r="K2024" s="1"/>
    </row>
    <row r="2025" spans="1:11" x14ac:dyDescent="0.3">
      <c r="A2025" s="1" t="s">
        <v>13116</v>
      </c>
      <c r="B2025" s="1">
        <v>3703472357</v>
      </c>
      <c r="C2025" s="1" t="s">
        <v>13117</v>
      </c>
      <c r="D2025" s="4">
        <f t="shared" ca="1" si="62"/>
        <v>44301</v>
      </c>
      <c r="E2025">
        <f t="shared" ca="1" si="63"/>
        <v>666425631</v>
      </c>
      <c r="F2025" s="1" t="s">
        <v>6910</v>
      </c>
      <c r="G2025" s="1" t="s">
        <v>13118</v>
      </c>
      <c r="H2025" s="1" t="s">
        <v>7350</v>
      </c>
      <c r="K2025" s="1"/>
    </row>
    <row r="2026" spans="1:11" x14ac:dyDescent="0.3">
      <c r="A2026" s="1" t="s">
        <v>314</v>
      </c>
      <c r="B2026" s="1">
        <v>9784517155</v>
      </c>
      <c r="C2026" s="1" t="s">
        <v>13120</v>
      </c>
      <c r="D2026" s="4">
        <f t="shared" ca="1" si="62"/>
        <v>43684</v>
      </c>
      <c r="E2026">
        <f t="shared" ca="1" si="63"/>
        <v>674087132</v>
      </c>
      <c r="F2026" s="1" t="s">
        <v>6910</v>
      </c>
      <c r="G2026" s="1" t="s">
        <v>7960</v>
      </c>
      <c r="H2026" s="1" t="s">
        <v>6921</v>
      </c>
      <c r="K2026" s="1"/>
    </row>
    <row r="2027" spans="1:11" x14ac:dyDescent="0.3">
      <c r="A2027" s="1" t="s">
        <v>13122</v>
      </c>
      <c r="B2027" s="1">
        <v>6401953963</v>
      </c>
      <c r="C2027" s="1" t="s">
        <v>13123</v>
      </c>
      <c r="D2027" s="4">
        <f t="shared" ca="1" si="62"/>
        <v>43486</v>
      </c>
      <c r="E2027">
        <f t="shared" ca="1" si="63"/>
        <v>494327342</v>
      </c>
      <c r="F2027" s="1" t="s">
        <v>6910</v>
      </c>
      <c r="G2027" s="1" t="s">
        <v>13124</v>
      </c>
      <c r="H2027" s="1" t="s">
        <v>7572</v>
      </c>
      <c r="K2027" s="1"/>
    </row>
    <row r="2028" spans="1:11" x14ac:dyDescent="0.3">
      <c r="A2028" s="1" t="s">
        <v>2982</v>
      </c>
      <c r="B2028" s="1">
        <v>2121718470</v>
      </c>
      <c r="C2028" s="1" t="s">
        <v>40971</v>
      </c>
      <c r="D2028" s="4">
        <f t="shared" ca="1" si="62"/>
        <v>44143</v>
      </c>
      <c r="E2028">
        <f t="shared" ca="1" si="63"/>
        <v>858448244</v>
      </c>
      <c r="F2028" s="1" t="s">
        <v>6910</v>
      </c>
      <c r="G2028" s="1" t="s">
        <v>7962</v>
      </c>
      <c r="H2028" s="1" t="s">
        <v>6945</v>
      </c>
      <c r="K2028" s="1"/>
    </row>
    <row r="2029" spans="1:11" x14ac:dyDescent="0.3">
      <c r="A2029" s="1" t="s">
        <v>40972</v>
      </c>
      <c r="B2029" s="1">
        <v>2126319488</v>
      </c>
      <c r="C2029" s="1" t="s">
        <v>40973</v>
      </c>
      <c r="D2029" s="4">
        <f t="shared" ca="1" si="62"/>
        <v>43796</v>
      </c>
      <c r="E2029">
        <f t="shared" ca="1" si="63"/>
        <v>88225464</v>
      </c>
      <c r="F2029" s="1" t="s">
        <v>6910</v>
      </c>
      <c r="G2029" s="1" t="s">
        <v>13125</v>
      </c>
      <c r="H2029" s="1" t="s">
        <v>6945</v>
      </c>
      <c r="K2029" s="1"/>
    </row>
    <row r="2030" spans="1:11" x14ac:dyDescent="0.3">
      <c r="A2030" s="1" t="s">
        <v>40974</v>
      </c>
      <c r="B2030" s="1">
        <v>8148339414</v>
      </c>
      <c r="C2030" s="1" t="s">
        <v>40975</v>
      </c>
      <c r="D2030" s="4">
        <f t="shared" ca="1" si="62"/>
        <v>43808</v>
      </c>
      <c r="E2030">
        <f t="shared" ca="1" si="63"/>
        <v>83124428</v>
      </c>
      <c r="F2030" s="1" t="s">
        <v>6910</v>
      </c>
      <c r="G2030" s="1" t="s">
        <v>13126</v>
      </c>
      <c r="H2030" s="1" t="s">
        <v>7007</v>
      </c>
      <c r="K2030" s="1"/>
    </row>
    <row r="2031" spans="1:11" x14ac:dyDescent="0.3">
      <c r="A2031" s="1" t="s">
        <v>40976</v>
      </c>
      <c r="B2031" s="1">
        <v>6709188118</v>
      </c>
      <c r="C2031" s="1" t="s">
        <v>40977</v>
      </c>
      <c r="D2031" s="4">
        <f t="shared" ca="1" si="62"/>
        <v>44202</v>
      </c>
      <c r="E2031">
        <f t="shared" ca="1" si="63"/>
        <v>264496087</v>
      </c>
      <c r="F2031" s="1" t="s">
        <v>6910</v>
      </c>
      <c r="G2031" s="1" t="s">
        <v>13127</v>
      </c>
      <c r="H2031" s="1" t="s">
        <v>7003</v>
      </c>
      <c r="K2031" s="1"/>
    </row>
    <row r="2032" spans="1:11" x14ac:dyDescent="0.3">
      <c r="A2032" s="1" t="s">
        <v>40978</v>
      </c>
      <c r="B2032" s="1">
        <v>3778615411</v>
      </c>
      <c r="C2032" s="1" t="s">
        <v>40979</v>
      </c>
      <c r="D2032" s="4">
        <f t="shared" ca="1" si="62"/>
        <v>43401</v>
      </c>
      <c r="E2032">
        <f t="shared" ca="1" si="63"/>
        <v>366895105</v>
      </c>
      <c r="F2032" s="1" t="s">
        <v>6910</v>
      </c>
      <c r="G2032" s="1" t="s">
        <v>13128</v>
      </c>
      <c r="H2032" s="1" t="s">
        <v>7003</v>
      </c>
      <c r="K2032" s="1"/>
    </row>
    <row r="2033" spans="1:11" x14ac:dyDescent="0.3">
      <c r="A2033" s="1" t="s">
        <v>40980</v>
      </c>
      <c r="B2033" s="1">
        <v>9142977141</v>
      </c>
      <c r="C2033" s="1" t="s">
        <v>40981</v>
      </c>
      <c r="D2033" s="4">
        <f t="shared" ca="1" si="62"/>
        <v>43492</v>
      </c>
      <c r="E2033">
        <f t="shared" ca="1" si="63"/>
        <v>600875291</v>
      </c>
      <c r="F2033" s="1" t="s">
        <v>6910</v>
      </c>
      <c r="G2033" s="1" t="s">
        <v>13129</v>
      </c>
      <c r="H2033" s="1" t="s">
        <v>6945</v>
      </c>
      <c r="K2033" s="1"/>
    </row>
    <row r="2034" spans="1:11" x14ac:dyDescent="0.3">
      <c r="A2034" s="1" t="s">
        <v>40982</v>
      </c>
      <c r="B2034" s="1">
        <v>5009518190</v>
      </c>
      <c r="C2034" s="1" t="s">
        <v>40983</v>
      </c>
      <c r="D2034" s="4">
        <f t="shared" ca="1" si="62"/>
        <v>44158</v>
      </c>
      <c r="E2034">
        <f t="shared" ca="1" si="63"/>
        <v>482234253</v>
      </c>
      <c r="F2034" s="1" t="s">
        <v>6910</v>
      </c>
      <c r="G2034" s="1" t="s">
        <v>13130</v>
      </c>
      <c r="H2034" s="1" t="s">
        <v>7454</v>
      </c>
      <c r="K2034" s="1"/>
    </row>
    <row r="2035" spans="1:11" x14ac:dyDescent="0.3">
      <c r="A2035" s="1" t="s">
        <v>2994</v>
      </c>
      <c r="B2035" s="1">
        <v>2982456844</v>
      </c>
      <c r="C2035" s="1" t="s">
        <v>40984</v>
      </c>
      <c r="D2035" s="4">
        <f t="shared" ca="1" si="62"/>
        <v>43733</v>
      </c>
      <c r="E2035">
        <f t="shared" ca="1" si="63"/>
        <v>557538718</v>
      </c>
      <c r="F2035" s="1" t="s">
        <v>6910</v>
      </c>
      <c r="G2035" s="1" t="s">
        <v>13132</v>
      </c>
      <c r="H2035" s="1" t="s">
        <v>6941</v>
      </c>
      <c r="K2035" s="1"/>
    </row>
    <row r="2036" spans="1:11" x14ac:dyDescent="0.3">
      <c r="A2036" s="1" t="s">
        <v>13133</v>
      </c>
      <c r="B2036" s="1">
        <v>4133636706</v>
      </c>
      <c r="C2036" s="1" t="s">
        <v>13134</v>
      </c>
      <c r="D2036" s="4">
        <f t="shared" ca="1" si="62"/>
        <v>43655</v>
      </c>
      <c r="E2036">
        <f t="shared" ca="1" si="63"/>
        <v>348104659</v>
      </c>
      <c r="F2036" s="1" t="s">
        <v>6910</v>
      </c>
      <c r="G2036" s="1" t="s">
        <v>13135</v>
      </c>
      <c r="H2036" s="1" t="s">
        <v>6921</v>
      </c>
      <c r="K2036" s="1"/>
    </row>
    <row r="2037" spans="1:11" x14ac:dyDescent="0.3">
      <c r="A2037" s="1" t="s">
        <v>40985</v>
      </c>
      <c r="B2037" s="1">
        <v>5850847694</v>
      </c>
      <c r="C2037" s="1" t="s">
        <v>40986</v>
      </c>
      <c r="D2037" s="4">
        <f t="shared" ca="1" si="62"/>
        <v>43984</v>
      </c>
      <c r="E2037">
        <f t="shared" ca="1" si="63"/>
        <v>44027193</v>
      </c>
      <c r="F2037" s="1" t="s">
        <v>6910</v>
      </c>
      <c r="G2037" s="1" t="s">
        <v>13136</v>
      </c>
      <c r="H2037" s="1" t="s">
        <v>6945</v>
      </c>
      <c r="K2037" s="1"/>
    </row>
    <row r="2038" spans="1:11" x14ac:dyDescent="0.3">
      <c r="A2038" s="1" t="s">
        <v>13137</v>
      </c>
      <c r="B2038" s="1">
        <v>7032129326</v>
      </c>
      <c r="C2038" s="1" t="s">
        <v>13138</v>
      </c>
      <c r="D2038" s="4">
        <f t="shared" ca="1" si="62"/>
        <v>44155</v>
      </c>
      <c r="E2038">
        <f t="shared" ca="1" si="63"/>
        <v>876746599</v>
      </c>
      <c r="F2038" s="1" t="s">
        <v>6910</v>
      </c>
      <c r="G2038" s="1" t="s">
        <v>13139</v>
      </c>
      <c r="H2038" s="1" t="s">
        <v>7422</v>
      </c>
      <c r="K2038" s="1"/>
    </row>
    <row r="2039" spans="1:11" x14ac:dyDescent="0.3">
      <c r="A2039" s="1" t="s">
        <v>7965</v>
      </c>
      <c r="B2039" s="1">
        <v>5855501528</v>
      </c>
      <c r="C2039" s="1" t="s">
        <v>40987</v>
      </c>
      <c r="D2039" s="4">
        <f t="shared" ca="1" si="62"/>
        <v>43513</v>
      </c>
      <c r="E2039">
        <f t="shared" ca="1" si="63"/>
        <v>117444632</v>
      </c>
      <c r="F2039" s="1" t="s">
        <v>6910</v>
      </c>
      <c r="G2039" s="1" t="s">
        <v>7964</v>
      </c>
      <c r="H2039" s="1" t="s">
        <v>6945</v>
      </c>
      <c r="K2039" s="1"/>
    </row>
    <row r="2040" spans="1:11" x14ac:dyDescent="0.3">
      <c r="A2040" s="1" t="s">
        <v>40988</v>
      </c>
      <c r="B2040" s="1">
        <v>5181959788</v>
      </c>
      <c r="C2040" s="1" t="s">
        <v>40989</v>
      </c>
      <c r="D2040" s="4">
        <f t="shared" ca="1" si="62"/>
        <v>44559</v>
      </c>
      <c r="E2040">
        <f t="shared" ca="1" si="63"/>
        <v>680474955</v>
      </c>
      <c r="F2040" s="1" t="s">
        <v>6910</v>
      </c>
      <c r="G2040" s="1" t="s">
        <v>13140</v>
      </c>
      <c r="H2040" s="1" t="s">
        <v>7189</v>
      </c>
      <c r="K2040" s="1"/>
    </row>
    <row r="2041" spans="1:11" x14ac:dyDescent="0.3">
      <c r="A2041" s="1" t="s">
        <v>13142</v>
      </c>
      <c r="B2041" s="1">
        <v>5672627509</v>
      </c>
      <c r="C2041" s="1" t="s">
        <v>13143</v>
      </c>
      <c r="D2041" s="4">
        <f t="shared" ca="1" si="62"/>
        <v>43341</v>
      </c>
      <c r="E2041">
        <f t="shared" ca="1" si="63"/>
        <v>239312173</v>
      </c>
      <c r="F2041" s="1" t="s">
        <v>6910</v>
      </c>
      <c r="G2041" s="1" t="s">
        <v>13144</v>
      </c>
      <c r="H2041" s="1" t="s">
        <v>7213</v>
      </c>
      <c r="K2041" s="1"/>
    </row>
    <row r="2042" spans="1:11" x14ac:dyDescent="0.3">
      <c r="A2042" s="1" t="s">
        <v>40990</v>
      </c>
      <c r="B2042" s="1">
        <v>1950826728</v>
      </c>
      <c r="C2042" s="1" t="s">
        <v>40991</v>
      </c>
      <c r="D2042" s="4">
        <f t="shared" ca="1" si="62"/>
        <v>43227</v>
      </c>
      <c r="E2042">
        <f t="shared" ca="1" si="63"/>
        <v>19120706</v>
      </c>
      <c r="F2042" s="1" t="s">
        <v>6910</v>
      </c>
      <c r="G2042" s="1" t="s">
        <v>13145</v>
      </c>
      <c r="H2042" s="1" t="s">
        <v>6937</v>
      </c>
      <c r="K2042" s="1"/>
    </row>
    <row r="2043" spans="1:11" x14ac:dyDescent="0.3">
      <c r="A2043" s="1" t="s">
        <v>40992</v>
      </c>
      <c r="B2043" s="1">
        <v>3373466323</v>
      </c>
      <c r="C2043" s="1" t="s">
        <v>40993</v>
      </c>
      <c r="D2043" s="4">
        <f t="shared" ca="1" si="62"/>
        <v>43682</v>
      </c>
      <c r="E2043">
        <f t="shared" ca="1" si="63"/>
        <v>184933995</v>
      </c>
      <c r="F2043" s="1" t="s">
        <v>6910</v>
      </c>
      <c r="G2043" s="1" t="s">
        <v>13146</v>
      </c>
      <c r="H2043" s="1" t="s">
        <v>7865</v>
      </c>
      <c r="K2043" s="1"/>
    </row>
    <row r="2044" spans="1:11" x14ac:dyDescent="0.3">
      <c r="A2044" s="1" t="s">
        <v>7968</v>
      </c>
      <c r="B2044" s="1">
        <v>2120954630</v>
      </c>
      <c r="C2044" s="1" t="s">
        <v>13148</v>
      </c>
      <c r="D2044" s="4">
        <f t="shared" ca="1" si="62"/>
        <v>44340</v>
      </c>
      <c r="E2044">
        <f t="shared" ca="1" si="63"/>
        <v>870287502</v>
      </c>
      <c r="F2044" s="1" t="s">
        <v>6910</v>
      </c>
      <c r="G2044" s="1" t="s">
        <v>7967</v>
      </c>
      <c r="H2044" s="1" t="s">
        <v>6945</v>
      </c>
      <c r="K2044" s="1"/>
    </row>
    <row r="2045" spans="1:11" x14ac:dyDescent="0.3">
      <c r="A2045" s="1" t="s">
        <v>13150</v>
      </c>
      <c r="B2045" s="1">
        <v>9785800638</v>
      </c>
      <c r="C2045" s="1" t="s">
        <v>13151</v>
      </c>
      <c r="D2045" s="4">
        <f t="shared" ca="1" si="62"/>
        <v>44286</v>
      </c>
      <c r="E2045">
        <f t="shared" ca="1" si="63"/>
        <v>953078661</v>
      </c>
      <c r="F2045" s="1" t="s">
        <v>6910</v>
      </c>
      <c r="G2045" s="1" t="s">
        <v>13152</v>
      </c>
      <c r="H2045" s="1" t="s">
        <v>6921</v>
      </c>
      <c r="K2045" s="1"/>
    </row>
    <row r="2046" spans="1:11" x14ac:dyDescent="0.3">
      <c r="A2046" s="1" t="s">
        <v>40994</v>
      </c>
      <c r="B2046" s="1">
        <v>3732197618</v>
      </c>
      <c r="C2046" s="1" t="s">
        <v>40995</v>
      </c>
      <c r="D2046" s="4">
        <f t="shared" ca="1" si="62"/>
        <v>43306</v>
      </c>
      <c r="E2046">
        <f t="shared" ca="1" si="63"/>
        <v>821565381</v>
      </c>
      <c r="F2046" s="1" t="s">
        <v>6910</v>
      </c>
      <c r="G2046" s="1" t="s">
        <v>13153</v>
      </c>
      <c r="H2046" s="1" t="s">
        <v>6983</v>
      </c>
      <c r="K2046" s="1"/>
    </row>
    <row r="2047" spans="1:11" x14ac:dyDescent="0.3">
      <c r="A2047" s="1" t="s">
        <v>40996</v>
      </c>
      <c r="B2047" s="1">
        <v>3480238834</v>
      </c>
      <c r="C2047" s="1" t="s">
        <v>40997</v>
      </c>
      <c r="D2047" s="4">
        <f t="shared" ca="1" si="62"/>
        <v>43864</v>
      </c>
      <c r="E2047">
        <f t="shared" ca="1" si="63"/>
        <v>215367147</v>
      </c>
      <c r="F2047" s="1" t="s">
        <v>6910</v>
      </c>
      <c r="G2047" s="1" t="s">
        <v>13154</v>
      </c>
      <c r="H2047" s="1" t="s">
        <v>7032</v>
      </c>
      <c r="K2047" s="1"/>
    </row>
    <row r="2048" spans="1:11" x14ac:dyDescent="0.3">
      <c r="A2048" s="1" t="s">
        <v>13156</v>
      </c>
      <c r="B2048" s="1">
        <v>2122786428</v>
      </c>
      <c r="C2048" s="1" t="s">
        <v>13157</v>
      </c>
      <c r="D2048" s="4">
        <f t="shared" ca="1" si="62"/>
        <v>43727</v>
      </c>
      <c r="E2048">
        <f t="shared" ca="1" si="63"/>
        <v>626909986</v>
      </c>
      <c r="F2048" s="1" t="s">
        <v>6910</v>
      </c>
      <c r="G2048" s="1" t="s">
        <v>13158</v>
      </c>
      <c r="H2048" s="1" t="s">
        <v>6945</v>
      </c>
      <c r="K2048" s="1"/>
    </row>
    <row r="2049" spans="1:11" x14ac:dyDescent="0.3">
      <c r="A2049" s="1" t="s">
        <v>40998</v>
      </c>
      <c r="B2049" s="1">
        <v>9426109381</v>
      </c>
      <c r="C2049" s="1" t="s">
        <v>40999</v>
      </c>
      <c r="D2049" s="4">
        <f t="shared" ca="1" si="62"/>
        <v>44461</v>
      </c>
      <c r="E2049">
        <f t="shared" ca="1" si="63"/>
        <v>739925035</v>
      </c>
      <c r="F2049" s="1" t="s">
        <v>6910</v>
      </c>
      <c r="G2049" s="1" t="s">
        <v>13159</v>
      </c>
      <c r="H2049" s="1" t="s">
        <v>7087</v>
      </c>
      <c r="K2049" s="1"/>
    </row>
    <row r="2050" spans="1:11" x14ac:dyDescent="0.3">
      <c r="A2050" s="1" t="s">
        <v>41000</v>
      </c>
      <c r="B2050" s="1">
        <v>4057216756</v>
      </c>
      <c r="C2050" s="1" t="s">
        <v>41001</v>
      </c>
      <c r="D2050" s="4">
        <f t="shared" ca="1" si="62"/>
        <v>43269</v>
      </c>
      <c r="E2050">
        <f t="shared" ca="1" si="63"/>
        <v>676617460</v>
      </c>
      <c r="F2050" s="1" t="s">
        <v>6910</v>
      </c>
      <c r="G2050" s="1" t="s">
        <v>13160</v>
      </c>
      <c r="H2050" s="1" t="s">
        <v>6949</v>
      </c>
      <c r="K2050" s="1"/>
    </row>
    <row r="2051" spans="1:11" x14ac:dyDescent="0.3">
      <c r="A2051" s="1" t="s">
        <v>2920</v>
      </c>
      <c r="B2051" s="1">
        <v>3572387726</v>
      </c>
      <c r="C2051" s="1" t="s">
        <v>41002</v>
      </c>
      <c r="D2051" s="4">
        <f t="shared" ref="D2051:D2114" ca="1" si="64">RANDBETWEEN(DATE(2018, 1, 1),DATE(2021, 12, 31))</f>
        <v>43485</v>
      </c>
      <c r="E2051">
        <f t="shared" ref="E2051:E2114" ca="1" si="65" xml:space="preserve"> RANDBETWEEN(100000,1000000000)</f>
        <v>983200113</v>
      </c>
      <c r="F2051" s="1" t="s">
        <v>6910</v>
      </c>
      <c r="G2051" s="1" t="s">
        <v>13162</v>
      </c>
      <c r="H2051" s="1" t="s">
        <v>6941</v>
      </c>
      <c r="K2051" s="1"/>
    </row>
    <row r="2052" spans="1:11" x14ac:dyDescent="0.3">
      <c r="A2052" s="1" t="s">
        <v>3016</v>
      </c>
      <c r="B2052" s="1">
        <v>6472302658</v>
      </c>
      <c r="C2052" s="1" t="s">
        <v>13163</v>
      </c>
      <c r="D2052" s="4">
        <f t="shared" ca="1" si="64"/>
        <v>44530</v>
      </c>
      <c r="E2052">
        <f t="shared" ca="1" si="65"/>
        <v>824453283</v>
      </c>
      <c r="F2052" s="1" t="s">
        <v>6910</v>
      </c>
      <c r="G2052" s="1" t="s">
        <v>13164</v>
      </c>
      <c r="H2052" s="1" t="s">
        <v>6928</v>
      </c>
      <c r="K2052" s="1"/>
    </row>
    <row r="2053" spans="1:11" x14ac:dyDescent="0.3">
      <c r="A2053" s="1" t="s">
        <v>1771</v>
      </c>
      <c r="B2053" s="1">
        <v>4314533097</v>
      </c>
      <c r="C2053" s="1" t="s">
        <v>41003</v>
      </c>
      <c r="D2053" s="4">
        <f t="shared" ca="1" si="64"/>
        <v>43135</v>
      </c>
      <c r="E2053">
        <f t="shared" ca="1" si="65"/>
        <v>715825328</v>
      </c>
      <c r="F2053" s="1" t="s">
        <v>6910</v>
      </c>
      <c r="G2053" s="1" t="s">
        <v>7970</v>
      </c>
      <c r="H2053" s="1" t="s">
        <v>6983</v>
      </c>
      <c r="K2053" s="1"/>
    </row>
    <row r="2054" spans="1:11" x14ac:dyDescent="0.3">
      <c r="A2054" s="1" t="s">
        <v>13166</v>
      </c>
      <c r="B2054" s="1">
        <v>9295600417</v>
      </c>
      <c r="C2054" s="1" t="s">
        <v>13167</v>
      </c>
      <c r="D2054" s="4">
        <f t="shared" ca="1" si="64"/>
        <v>43180</v>
      </c>
      <c r="E2054">
        <f t="shared" ca="1" si="65"/>
        <v>396320070</v>
      </c>
      <c r="F2054" s="1" t="s">
        <v>6910</v>
      </c>
      <c r="G2054" s="1" t="s">
        <v>13168</v>
      </c>
      <c r="H2054" s="1" t="s">
        <v>6941</v>
      </c>
      <c r="K2054" s="1"/>
    </row>
    <row r="2055" spans="1:11" x14ac:dyDescent="0.3">
      <c r="A2055" s="1" t="s">
        <v>41004</v>
      </c>
      <c r="B2055" s="1">
        <v>5083608958</v>
      </c>
      <c r="C2055" s="1" t="s">
        <v>41005</v>
      </c>
      <c r="D2055" s="4">
        <f t="shared" ca="1" si="64"/>
        <v>43697</v>
      </c>
      <c r="E2055">
        <f t="shared" ca="1" si="65"/>
        <v>474334071</v>
      </c>
      <c r="F2055" s="1" t="s">
        <v>6910</v>
      </c>
      <c r="G2055" s="1" t="s">
        <v>13169</v>
      </c>
      <c r="H2055" s="1" t="s">
        <v>6921</v>
      </c>
      <c r="K2055" s="1"/>
    </row>
    <row r="2056" spans="1:11" x14ac:dyDescent="0.3">
      <c r="A2056" s="1" t="s">
        <v>2317</v>
      </c>
      <c r="B2056" s="1">
        <v>2125403862</v>
      </c>
      <c r="C2056" s="1" t="s">
        <v>41006</v>
      </c>
      <c r="D2056" s="4">
        <f t="shared" ca="1" si="64"/>
        <v>43767</v>
      </c>
      <c r="E2056">
        <f t="shared" ca="1" si="65"/>
        <v>766397162</v>
      </c>
      <c r="F2056" s="1" t="s">
        <v>6910</v>
      </c>
      <c r="G2056" s="1" t="s">
        <v>7972</v>
      </c>
      <c r="H2056" s="1" t="s">
        <v>6945</v>
      </c>
      <c r="K2056" s="1"/>
    </row>
    <row r="2057" spans="1:11" x14ac:dyDescent="0.3">
      <c r="A2057" s="1" t="s">
        <v>41007</v>
      </c>
      <c r="B2057" s="1">
        <v>3154641425</v>
      </c>
      <c r="C2057" s="1" t="s">
        <v>41008</v>
      </c>
      <c r="D2057" s="4">
        <f t="shared" ca="1" si="64"/>
        <v>43786</v>
      </c>
      <c r="E2057">
        <f t="shared" ca="1" si="65"/>
        <v>844132984</v>
      </c>
      <c r="F2057" s="1" t="s">
        <v>6910</v>
      </c>
      <c r="G2057" s="1" t="s">
        <v>13171</v>
      </c>
      <c r="H2057" s="1" t="s">
        <v>6945</v>
      </c>
      <c r="K2057" s="1"/>
    </row>
    <row r="2058" spans="1:11" x14ac:dyDescent="0.3">
      <c r="A2058" s="1" t="s">
        <v>13172</v>
      </c>
      <c r="B2058" s="1">
        <v>7529697823</v>
      </c>
      <c r="C2058" s="1" t="s">
        <v>13173</v>
      </c>
      <c r="D2058" s="4">
        <f t="shared" ca="1" si="64"/>
        <v>44203</v>
      </c>
      <c r="E2058">
        <f t="shared" ca="1" si="65"/>
        <v>253984353</v>
      </c>
      <c r="F2058" s="1" t="s">
        <v>6910</v>
      </c>
      <c r="G2058" s="1" t="s">
        <v>13174</v>
      </c>
      <c r="H2058" s="1" t="s">
        <v>6941</v>
      </c>
      <c r="K2058" s="1"/>
    </row>
    <row r="2059" spans="1:11" x14ac:dyDescent="0.3">
      <c r="A2059" s="1" t="s">
        <v>41009</v>
      </c>
      <c r="B2059" s="1">
        <v>2124288035</v>
      </c>
      <c r="C2059" s="1" t="s">
        <v>41010</v>
      </c>
      <c r="D2059" s="4">
        <f t="shared" ca="1" si="64"/>
        <v>43452</v>
      </c>
      <c r="E2059">
        <f t="shared" ca="1" si="65"/>
        <v>909020775</v>
      </c>
      <c r="F2059" s="1" t="s">
        <v>6910</v>
      </c>
      <c r="G2059" s="1" t="s">
        <v>13175</v>
      </c>
      <c r="H2059" s="1" t="s">
        <v>6945</v>
      </c>
      <c r="K2059" s="1"/>
    </row>
    <row r="2060" spans="1:11" x14ac:dyDescent="0.3">
      <c r="A2060" s="1" t="s">
        <v>41011</v>
      </c>
      <c r="B2060" s="1">
        <v>3068168179</v>
      </c>
      <c r="C2060" s="1" t="s">
        <v>41012</v>
      </c>
      <c r="D2060" s="4">
        <f t="shared" ca="1" si="64"/>
        <v>44314</v>
      </c>
      <c r="E2060">
        <f t="shared" ca="1" si="65"/>
        <v>334578784</v>
      </c>
      <c r="F2060" s="1" t="s">
        <v>6910</v>
      </c>
      <c r="G2060" s="1" t="s">
        <v>13176</v>
      </c>
      <c r="H2060" s="1" t="s">
        <v>6954</v>
      </c>
      <c r="K2060" s="1"/>
    </row>
    <row r="2061" spans="1:11" x14ac:dyDescent="0.3">
      <c r="A2061" s="1" t="s">
        <v>2941</v>
      </c>
      <c r="B2061" s="1">
        <v>7351106600</v>
      </c>
      <c r="C2061" s="1" t="s">
        <v>13177</v>
      </c>
      <c r="D2061" s="4">
        <f t="shared" ca="1" si="64"/>
        <v>44077</v>
      </c>
      <c r="E2061">
        <f t="shared" ca="1" si="65"/>
        <v>644607345</v>
      </c>
      <c r="F2061" s="1" t="s">
        <v>6910</v>
      </c>
      <c r="G2061" s="1" t="s">
        <v>13178</v>
      </c>
      <c r="H2061" s="1" t="s">
        <v>7350</v>
      </c>
      <c r="K2061" s="1"/>
    </row>
    <row r="2062" spans="1:11" x14ac:dyDescent="0.3">
      <c r="A2062" s="1" t="s">
        <v>7975</v>
      </c>
      <c r="B2062" s="1">
        <v>7163422867</v>
      </c>
      <c r="C2062" s="1" t="s">
        <v>13179</v>
      </c>
      <c r="D2062" s="4">
        <f t="shared" ca="1" si="64"/>
        <v>43958</v>
      </c>
      <c r="E2062">
        <f t="shared" ca="1" si="65"/>
        <v>779832298</v>
      </c>
      <c r="F2062" s="1" t="s">
        <v>6910</v>
      </c>
      <c r="G2062" s="1" t="s">
        <v>7974</v>
      </c>
      <c r="H2062" s="1" t="s">
        <v>6945</v>
      </c>
      <c r="K2062" s="1"/>
    </row>
    <row r="2063" spans="1:11" x14ac:dyDescent="0.3">
      <c r="A2063" s="1" t="s">
        <v>41013</v>
      </c>
      <c r="B2063" s="1">
        <v>8697414974</v>
      </c>
      <c r="C2063" s="1" t="s">
        <v>41014</v>
      </c>
      <c r="D2063" s="4">
        <f t="shared" ca="1" si="64"/>
        <v>44495</v>
      </c>
      <c r="E2063">
        <f t="shared" ca="1" si="65"/>
        <v>164877141</v>
      </c>
      <c r="F2063" s="1" t="s">
        <v>6910</v>
      </c>
      <c r="G2063" s="1" t="s">
        <v>13181</v>
      </c>
      <c r="H2063" s="1" t="s">
        <v>7028</v>
      </c>
      <c r="K2063" s="1"/>
    </row>
    <row r="2064" spans="1:11" x14ac:dyDescent="0.3">
      <c r="A2064" s="1" t="s">
        <v>2327</v>
      </c>
      <c r="B2064" s="1">
        <v>2386087275</v>
      </c>
      <c r="C2064" s="1" t="s">
        <v>41015</v>
      </c>
      <c r="D2064" s="4">
        <f t="shared" ca="1" si="64"/>
        <v>44496</v>
      </c>
      <c r="E2064">
        <f t="shared" ca="1" si="65"/>
        <v>983400263</v>
      </c>
      <c r="F2064" s="1" t="s">
        <v>6910</v>
      </c>
      <c r="G2064" s="1" t="s">
        <v>7977</v>
      </c>
      <c r="H2064" s="1" t="s">
        <v>6941</v>
      </c>
      <c r="K2064" s="1"/>
    </row>
    <row r="2065" spans="1:11" x14ac:dyDescent="0.3">
      <c r="A2065" s="1" t="s">
        <v>41016</v>
      </c>
      <c r="B2065" s="1">
        <v>4139329190</v>
      </c>
      <c r="C2065" s="1" t="s">
        <v>41017</v>
      </c>
      <c r="D2065" s="4">
        <f t="shared" ca="1" si="64"/>
        <v>44081</v>
      </c>
      <c r="E2065">
        <f t="shared" ca="1" si="65"/>
        <v>41831139</v>
      </c>
      <c r="F2065" s="1" t="s">
        <v>6910</v>
      </c>
      <c r="G2065" s="1" t="s">
        <v>13183</v>
      </c>
      <c r="H2065" s="1" t="s">
        <v>6921</v>
      </c>
      <c r="K2065" s="1"/>
    </row>
    <row r="2066" spans="1:11" x14ac:dyDescent="0.3">
      <c r="A2066" s="1" t="s">
        <v>41018</v>
      </c>
      <c r="B2066" s="1">
        <v>6174172559</v>
      </c>
      <c r="C2066" s="1" t="s">
        <v>41019</v>
      </c>
      <c r="D2066" s="4">
        <f t="shared" ca="1" si="64"/>
        <v>43678</v>
      </c>
      <c r="E2066">
        <f t="shared" ca="1" si="65"/>
        <v>856034142</v>
      </c>
      <c r="F2066" s="1" t="s">
        <v>6910</v>
      </c>
      <c r="G2066" s="1" t="s">
        <v>13184</v>
      </c>
      <c r="H2066" s="1" t="s">
        <v>6921</v>
      </c>
      <c r="K2066" s="1"/>
    </row>
    <row r="2067" spans="1:11" x14ac:dyDescent="0.3">
      <c r="A2067" s="1" t="s">
        <v>2526</v>
      </c>
      <c r="B2067" s="1">
        <v>6478642181</v>
      </c>
      <c r="C2067" s="1" t="s">
        <v>41020</v>
      </c>
      <c r="D2067" s="4">
        <f t="shared" ca="1" si="64"/>
        <v>43804</v>
      </c>
      <c r="E2067">
        <f t="shared" ca="1" si="65"/>
        <v>146762082</v>
      </c>
      <c r="F2067" s="1" t="s">
        <v>6910</v>
      </c>
      <c r="G2067" s="1" t="s">
        <v>7978</v>
      </c>
      <c r="H2067" s="1" t="s">
        <v>7236</v>
      </c>
      <c r="K2067" s="1"/>
    </row>
    <row r="2068" spans="1:11" x14ac:dyDescent="0.3">
      <c r="A2068" s="1" t="s">
        <v>3128</v>
      </c>
      <c r="B2068" s="1">
        <v>5089974131</v>
      </c>
      <c r="C2068" s="1" t="s">
        <v>41021</v>
      </c>
      <c r="D2068" s="4">
        <f t="shared" ca="1" si="64"/>
        <v>43430</v>
      </c>
      <c r="E2068">
        <f t="shared" ca="1" si="65"/>
        <v>279035096</v>
      </c>
      <c r="F2068" s="1" t="s">
        <v>6910</v>
      </c>
      <c r="G2068" s="1" t="s">
        <v>13185</v>
      </c>
      <c r="H2068" s="1" t="s">
        <v>6921</v>
      </c>
      <c r="K2068" s="1"/>
    </row>
    <row r="2069" spans="1:11" x14ac:dyDescent="0.3">
      <c r="A2069" s="1" t="s">
        <v>7981</v>
      </c>
      <c r="B2069" s="1">
        <v>2127007810</v>
      </c>
      <c r="C2069" s="1" t="s">
        <v>13186</v>
      </c>
      <c r="D2069" s="4">
        <f t="shared" ca="1" si="64"/>
        <v>44188</v>
      </c>
      <c r="E2069">
        <f t="shared" ca="1" si="65"/>
        <v>159554454</v>
      </c>
      <c r="F2069" s="1" t="s">
        <v>6910</v>
      </c>
      <c r="G2069" s="1" t="s">
        <v>7980</v>
      </c>
      <c r="H2069" s="1" t="s">
        <v>6945</v>
      </c>
      <c r="K2069" s="1"/>
    </row>
    <row r="2070" spans="1:11" x14ac:dyDescent="0.3">
      <c r="A2070" s="1" t="s">
        <v>41022</v>
      </c>
      <c r="B2070" s="1">
        <v>2121976509</v>
      </c>
      <c r="C2070" s="1" t="s">
        <v>41023</v>
      </c>
      <c r="D2070" s="4">
        <f t="shared" ca="1" si="64"/>
        <v>43313</v>
      </c>
      <c r="E2070">
        <f t="shared" ca="1" si="65"/>
        <v>756819408</v>
      </c>
      <c r="F2070" s="1" t="s">
        <v>6910</v>
      </c>
      <c r="G2070" s="1" t="s">
        <v>13187</v>
      </c>
      <c r="H2070" s="1" t="s">
        <v>6945</v>
      </c>
      <c r="K2070" s="1"/>
    </row>
    <row r="2071" spans="1:11" x14ac:dyDescent="0.3">
      <c r="A2071" s="1" t="s">
        <v>41024</v>
      </c>
      <c r="B2071" s="1">
        <v>8653088136</v>
      </c>
      <c r="C2071" s="1" t="s">
        <v>41025</v>
      </c>
      <c r="D2071" s="4">
        <f t="shared" ca="1" si="64"/>
        <v>44532</v>
      </c>
      <c r="E2071">
        <f t="shared" ca="1" si="65"/>
        <v>29157762</v>
      </c>
      <c r="F2071" s="1" t="s">
        <v>6910</v>
      </c>
      <c r="G2071" s="1" t="s">
        <v>13189</v>
      </c>
      <c r="H2071" s="1" t="s">
        <v>7350</v>
      </c>
      <c r="K2071" s="1"/>
    </row>
    <row r="2072" spans="1:11" x14ac:dyDescent="0.3">
      <c r="A2072" s="1" t="s">
        <v>13190</v>
      </c>
      <c r="B2072" s="1">
        <v>3758204358</v>
      </c>
      <c r="C2072" s="1" t="s">
        <v>13191</v>
      </c>
      <c r="D2072" s="4">
        <f t="shared" ca="1" si="64"/>
        <v>44280</v>
      </c>
      <c r="E2072">
        <f t="shared" ca="1" si="65"/>
        <v>841872500</v>
      </c>
      <c r="F2072" s="1" t="s">
        <v>6910</v>
      </c>
      <c r="G2072" s="1" t="s">
        <v>13192</v>
      </c>
      <c r="H2072" s="1" t="s">
        <v>7193</v>
      </c>
      <c r="K2072" s="1"/>
    </row>
    <row r="2073" spans="1:11" x14ac:dyDescent="0.3">
      <c r="A2073" s="1" t="s">
        <v>13194</v>
      </c>
      <c r="B2073" s="1">
        <v>2123976951</v>
      </c>
      <c r="C2073" s="1" t="s">
        <v>13195</v>
      </c>
      <c r="D2073" s="4">
        <f t="shared" ca="1" si="64"/>
        <v>44557</v>
      </c>
      <c r="E2073">
        <f t="shared" ca="1" si="65"/>
        <v>617884844</v>
      </c>
      <c r="F2073" s="1" t="s">
        <v>6910</v>
      </c>
      <c r="G2073" s="1" t="s">
        <v>13196</v>
      </c>
      <c r="H2073" s="1" t="s">
        <v>6945</v>
      </c>
      <c r="K2073" s="1"/>
    </row>
    <row r="2074" spans="1:11" x14ac:dyDescent="0.3">
      <c r="A2074" s="1" t="s">
        <v>41026</v>
      </c>
      <c r="B2074" s="1">
        <v>3638907536</v>
      </c>
      <c r="C2074" s="1" t="s">
        <v>41027</v>
      </c>
      <c r="D2074" s="4">
        <f t="shared" ca="1" si="64"/>
        <v>43715</v>
      </c>
      <c r="E2074">
        <f t="shared" ca="1" si="65"/>
        <v>611248717</v>
      </c>
      <c r="F2074" s="1" t="s">
        <v>6910</v>
      </c>
      <c r="G2074" s="1" t="s">
        <v>13197</v>
      </c>
      <c r="H2074" s="1" t="s">
        <v>6941</v>
      </c>
      <c r="K2074" s="1"/>
    </row>
    <row r="2075" spans="1:11" x14ac:dyDescent="0.3">
      <c r="A2075" s="1" t="s">
        <v>41028</v>
      </c>
      <c r="B2075" s="1">
        <v>9260678866</v>
      </c>
      <c r="C2075" s="1" t="s">
        <v>41029</v>
      </c>
      <c r="D2075" s="4">
        <f t="shared" ca="1" si="64"/>
        <v>43586</v>
      </c>
      <c r="E2075">
        <f t="shared" ca="1" si="65"/>
        <v>76191807</v>
      </c>
      <c r="F2075" s="1" t="s">
        <v>6910</v>
      </c>
      <c r="G2075" s="1" t="s">
        <v>13198</v>
      </c>
      <c r="H2075" s="1" t="s">
        <v>7032</v>
      </c>
      <c r="K2075" s="1"/>
    </row>
    <row r="2076" spans="1:11" x14ac:dyDescent="0.3">
      <c r="A2076" s="1" t="s">
        <v>13199</v>
      </c>
      <c r="B2076" s="1">
        <v>5612042011</v>
      </c>
      <c r="C2076" s="1" t="s">
        <v>13200</v>
      </c>
      <c r="D2076" s="4">
        <f t="shared" ca="1" si="64"/>
        <v>44298</v>
      </c>
      <c r="E2076">
        <f t="shared" ca="1" si="65"/>
        <v>799895386</v>
      </c>
      <c r="F2076" s="1" t="s">
        <v>6910</v>
      </c>
      <c r="G2076" s="1" t="s">
        <v>13201</v>
      </c>
      <c r="H2076" s="1" t="s">
        <v>7350</v>
      </c>
      <c r="K2076" s="1"/>
    </row>
    <row r="2077" spans="1:11" x14ac:dyDescent="0.3">
      <c r="A2077" s="1" t="s">
        <v>13202</v>
      </c>
      <c r="B2077" s="1">
        <v>2120580242</v>
      </c>
      <c r="C2077" s="1" t="s">
        <v>13203</v>
      </c>
      <c r="D2077" s="4">
        <f t="shared" ca="1" si="64"/>
        <v>43376</v>
      </c>
      <c r="E2077">
        <f t="shared" ca="1" si="65"/>
        <v>45809158</v>
      </c>
      <c r="F2077" s="1" t="s">
        <v>6910</v>
      </c>
      <c r="G2077" s="1" t="s">
        <v>13204</v>
      </c>
      <c r="H2077" s="1" t="s">
        <v>6945</v>
      </c>
      <c r="K2077" s="1"/>
    </row>
    <row r="2078" spans="1:11" x14ac:dyDescent="0.3">
      <c r="A2078" s="1" t="s">
        <v>13205</v>
      </c>
      <c r="B2078" s="1">
        <v>6568021393</v>
      </c>
      <c r="C2078" s="1" t="s">
        <v>13206</v>
      </c>
      <c r="D2078" s="4">
        <f t="shared" ca="1" si="64"/>
        <v>43530</v>
      </c>
      <c r="E2078">
        <f t="shared" ca="1" si="65"/>
        <v>828539792</v>
      </c>
      <c r="F2078" s="1" t="s">
        <v>6910</v>
      </c>
      <c r="G2078" s="1" t="s">
        <v>13207</v>
      </c>
      <c r="H2078" s="1" t="s">
        <v>7054</v>
      </c>
      <c r="K2078" s="1"/>
    </row>
    <row r="2079" spans="1:11" x14ac:dyDescent="0.3">
      <c r="A2079" s="1" t="s">
        <v>41030</v>
      </c>
      <c r="B2079" s="1">
        <v>8494159268</v>
      </c>
      <c r="C2079" s="1" t="s">
        <v>41031</v>
      </c>
      <c r="D2079" s="4">
        <f t="shared" ca="1" si="64"/>
        <v>44377</v>
      </c>
      <c r="E2079">
        <f t="shared" ca="1" si="65"/>
        <v>528341060</v>
      </c>
      <c r="F2079" s="1" t="s">
        <v>6910</v>
      </c>
      <c r="G2079" s="1" t="s">
        <v>13209</v>
      </c>
      <c r="H2079" s="1" t="s">
        <v>6928</v>
      </c>
      <c r="K2079" s="1"/>
    </row>
    <row r="2080" spans="1:11" x14ac:dyDescent="0.3">
      <c r="A2080" s="1" t="s">
        <v>13210</v>
      </c>
      <c r="B2080" s="1">
        <v>2750989943</v>
      </c>
      <c r="C2080" s="1" t="s">
        <v>13211</v>
      </c>
      <c r="D2080" s="4">
        <f t="shared" ca="1" si="64"/>
        <v>44440</v>
      </c>
      <c r="E2080">
        <f t="shared" ca="1" si="65"/>
        <v>284482211</v>
      </c>
      <c r="F2080" s="1" t="s">
        <v>6910</v>
      </c>
      <c r="G2080" s="1" t="s">
        <v>13212</v>
      </c>
      <c r="H2080" s="1" t="s">
        <v>6979</v>
      </c>
      <c r="K2080" s="1"/>
    </row>
    <row r="2081" spans="1:11" x14ac:dyDescent="0.3">
      <c r="A2081" s="1" t="s">
        <v>7984</v>
      </c>
      <c r="B2081" s="1">
        <v>9607194383</v>
      </c>
      <c r="C2081" s="1" t="s">
        <v>41032</v>
      </c>
      <c r="D2081" s="4">
        <f t="shared" ca="1" si="64"/>
        <v>43849</v>
      </c>
      <c r="E2081">
        <f t="shared" ca="1" si="65"/>
        <v>487334130</v>
      </c>
      <c r="F2081" s="1" t="s">
        <v>6910</v>
      </c>
      <c r="G2081" s="1" t="s">
        <v>7983</v>
      </c>
      <c r="H2081" s="1" t="s">
        <v>7024</v>
      </c>
      <c r="K2081" s="1"/>
    </row>
    <row r="2082" spans="1:11" x14ac:dyDescent="0.3">
      <c r="A2082" s="1" t="s">
        <v>13213</v>
      </c>
      <c r="B2082" s="1">
        <v>3318688475</v>
      </c>
      <c r="C2082" s="1" t="s">
        <v>13214</v>
      </c>
      <c r="D2082" s="4">
        <f t="shared" ca="1" si="64"/>
        <v>43447</v>
      </c>
      <c r="E2082">
        <f t="shared" ca="1" si="65"/>
        <v>999293651</v>
      </c>
      <c r="F2082" s="1" t="s">
        <v>6910</v>
      </c>
      <c r="G2082" s="1" t="s">
        <v>13215</v>
      </c>
      <c r="H2082" s="1" t="s">
        <v>6941</v>
      </c>
      <c r="K2082" s="1"/>
    </row>
    <row r="2083" spans="1:11" x14ac:dyDescent="0.3">
      <c r="A2083" s="1" t="s">
        <v>41033</v>
      </c>
      <c r="B2083" s="1">
        <v>6697396578</v>
      </c>
      <c r="C2083" s="1" t="s">
        <v>41034</v>
      </c>
      <c r="D2083" s="4">
        <f t="shared" ca="1" si="64"/>
        <v>43756</v>
      </c>
      <c r="E2083">
        <f t="shared" ca="1" si="65"/>
        <v>468646054</v>
      </c>
      <c r="F2083" s="1" t="s">
        <v>6910</v>
      </c>
      <c r="G2083" s="1" t="s">
        <v>13216</v>
      </c>
      <c r="H2083" s="1" t="s">
        <v>6941</v>
      </c>
      <c r="K2083" s="1"/>
    </row>
    <row r="2084" spans="1:11" x14ac:dyDescent="0.3">
      <c r="A2084" s="1" t="s">
        <v>1258</v>
      </c>
      <c r="B2084" s="1">
        <v>6177521093</v>
      </c>
      <c r="C2084" s="1" t="s">
        <v>13217</v>
      </c>
      <c r="D2084" s="4">
        <f t="shared" ca="1" si="64"/>
        <v>44286</v>
      </c>
      <c r="E2084">
        <f t="shared" ca="1" si="65"/>
        <v>678264410</v>
      </c>
      <c r="F2084" s="1" t="s">
        <v>6910</v>
      </c>
      <c r="G2084" s="1" t="s">
        <v>13218</v>
      </c>
      <c r="H2084" s="1" t="s">
        <v>6921</v>
      </c>
      <c r="K2084" s="1"/>
    </row>
    <row r="2085" spans="1:11" x14ac:dyDescent="0.3">
      <c r="A2085" s="1" t="s">
        <v>796</v>
      </c>
      <c r="B2085" s="1">
        <v>5850318261</v>
      </c>
      <c r="C2085" s="1" t="s">
        <v>13220</v>
      </c>
      <c r="D2085" s="4">
        <f t="shared" ca="1" si="64"/>
        <v>44034</v>
      </c>
      <c r="E2085">
        <f t="shared" ca="1" si="65"/>
        <v>955086402</v>
      </c>
      <c r="F2085" s="1" t="s">
        <v>6910</v>
      </c>
      <c r="G2085" s="1" t="s">
        <v>7985</v>
      </c>
      <c r="H2085" s="1" t="s">
        <v>6945</v>
      </c>
      <c r="K2085" s="1"/>
    </row>
    <row r="2086" spans="1:11" x14ac:dyDescent="0.3">
      <c r="A2086" s="1" t="s">
        <v>41035</v>
      </c>
      <c r="B2086" s="1">
        <v>9200664881</v>
      </c>
      <c r="C2086" s="1" t="s">
        <v>41036</v>
      </c>
      <c r="D2086" s="4">
        <f t="shared" ca="1" si="64"/>
        <v>43295</v>
      </c>
      <c r="E2086">
        <f t="shared" ca="1" si="65"/>
        <v>68164145</v>
      </c>
      <c r="F2086" s="1" t="s">
        <v>6910</v>
      </c>
      <c r="G2086" s="1" t="s">
        <v>13222</v>
      </c>
      <c r="H2086" s="1" t="s">
        <v>7020</v>
      </c>
      <c r="K2086" s="1"/>
    </row>
    <row r="2087" spans="1:11" x14ac:dyDescent="0.3">
      <c r="A2087" s="1" t="s">
        <v>41037</v>
      </c>
      <c r="B2087" s="1">
        <v>2125130974</v>
      </c>
      <c r="C2087" s="1" t="s">
        <v>41038</v>
      </c>
      <c r="D2087" s="4">
        <f t="shared" ca="1" si="64"/>
        <v>44424</v>
      </c>
      <c r="E2087">
        <f t="shared" ca="1" si="65"/>
        <v>337638109</v>
      </c>
      <c r="F2087" s="1" t="s">
        <v>6910</v>
      </c>
      <c r="G2087" s="1" t="s">
        <v>13223</v>
      </c>
      <c r="H2087" s="1" t="s">
        <v>6945</v>
      </c>
      <c r="K2087" s="1"/>
    </row>
    <row r="2088" spans="1:11" x14ac:dyDescent="0.3">
      <c r="A2088" s="1" t="s">
        <v>13224</v>
      </c>
      <c r="B2088" s="1">
        <v>6171355853</v>
      </c>
      <c r="C2088" s="1" t="s">
        <v>13225</v>
      </c>
      <c r="D2088" s="4">
        <f t="shared" ca="1" si="64"/>
        <v>44471</v>
      </c>
      <c r="E2088">
        <f t="shared" ca="1" si="65"/>
        <v>551844357</v>
      </c>
      <c r="F2088" s="1" t="s">
        <v>6910</v>
      </c>
      <c r="G2088" s="1" t="s">
        <v>13226</v>
      </c>
      <c r="H2088" s="1" t="s">
        <v>6921</v>
      </c>
      <c r="K2088" s="1"/>
    </row>
    <row r="2089" spans="1:11" x14ac:dyDescent="0.3">
      <c r="A2089" s="1" t="s">
        <v>41039</v>
      </c>
      <c r="B2089" s="1">
        <v>4327413015</v>
      </c>
      <c r="C2089" s="1" t="s">
        <v>41040</v>
      </c>
      <c r="D2089" s="4">
        <f t="shared" ca="1" si="64"/>
        <v>44351</v>
      </c>
      <c r="E2089">
        <f t="shared" ca="1" si="65"/>
        <v>405753716</v>
      </c>
      <c r="F2089" s="1" t="s">
        <v>6910</v>
      </c>
      <c r="G2089" s="1" t="s">
        <v>13227</v>
      </c>
      <c r="H2089" s="1" t="s">
        <v>7152</v>
      </c>
      <c r="K2089" s="1"/>
    </row>
    <row r="2090" spans="1:11" x14ac:dyDescent="0.3">
      <c r="A2090" s="1" t="s">
        <v>13228</v>
      </c>
      <c r="B2090" s="1">
        <v>8473387957</v>
      </c>
      <c r="C2090" s="1" t="s">
        <v>13229</v>
      </c>
      <c r="D2090" s="4">
        <f t="shared" ca="1" si="64"/>
        <v>43248</v>
      </c>
      <c r="E2090">
        <f t="shared" ca="1" si="65"/>
        <v>676063057</v>
      </c>
      <c r="F2090" s="1" t="s">
        <v>6910</v>
      </c>
      <c r="G2090" s="1" t="s">
        <v>13230</v>
      </c>
      <c r="H2090" s="1" t="s">
        <v>6979</v>
      </c>
      <c r="K2090" s="1"/>
    </row>
    <row r="2091" spans="1:11" x14ac:dyDescent="0.3">
      <c r="A2091" s="1" t="s">
        <v>7988</v>
      </c>
      <c r="B2091" s="1">
        <v>9820756244</v>
      </c>
      <c r="C2091" s="1" t="s">
        <v>41041</v>
      </c>
      <c r="D2091" s="4">
        <f t="shared" ca="1" si="64"/>
        <v>43778</v>
      </c>
      <c r="E2091">
        <f t="shared" ca="1" si="65"/>
        <v>984074836</v>
      </c>
      <c r="F2091" s="1" t="s">
        <v>6910</v>
      </c>
      <c r="G2091" s="1" t="s">
        <v>7987</v>
      </c>
      <c r="H2091" s="1" t="s">
        <v>6941</v>
      </c>
      <c r="K2091" s="1"/>
    </row>
    <row r="2092" spans="1:11" x14ac:dyDescent="0.3">
      <c r="A2092" s="1" t="s">
        <v>13231</v>
      </c>
      <c r="B2092" s="1">
        <v>2395544566</v>
      </c>
      <c r="C2092" s="1" t="s">
        <v>13232</v>
      </c>
      <c r="D2092" s="4">
        <f t="shared" ca="1" si="64"/>
        <v>44318</v>
      </c>
      <c r="E2092">
        <f t="shared" ca="1" si="65"/>
        <v>65880742</v>
      </c>
      <c r="F2092" s="1" t="s">
        <v>6910</v>
      </c>
      <c r="G2092" s="1" t="s">
        <v>13233</v>
      </c>
      <c r="H2092" s="1" t="s">
        <v>7454</v>
      </c>
      <c r="K2092" s="1"/>
    </row>
    <row r="2093" spans="1:11" x14ac:dyDescent="0.3">
      <c r="A2093" s="1" t="s">
        <v>7991</v>
      </c>
      <c r="B2093" s="1">
        <v>3774198704</v>
      </c>
      <c r="C2093" s="1" t="s">
        <v>13234</v>
      </c>
      <c r="D2093" s="4">
        <f t="shared" ca="1" si="64"/>
        <v>44024</v>
      </c>
      <c r="E2093">
        <f t="shared" ca="1" si="65"/>
        <v>648674654</v>
      </c>
      <c r="F2093" s="1" t="s">
        <v>6910</v>
      </c>
      <c r="G2093" s="1" t="s">
        <v>7990</v>
      </c>
      <c r="H2093" s="1" t="s">
        <v>7003</v>
      </c>
      <c r="K2093" s="1"/>
    </row>
    <row r="2094" spans="1:11" x14ac:dyDescent="0.3">
      <c r="A2094" s="1" t="s">
        <v>41042</v>
      </c>
      <c r="B2094" s="1">
        <v>2126525742</v>
      </c>
      <c r="C2094" s="1" t="s">
        <v>41043</v>
      </c>
      <c r="D2094" s="4">
        <f t="shared" ca="1" si="64"/>
        <v>43215</v>
      </c>
      <c r="E2094">
        <f t="shared" ca="1" si="65"/>
        <v>857759560</v>
      </c>
      <c r="F2094" s="1" t="s">
        <v>6910</v>
      </c>
      <c r="G2094" s="1" t="s">
        <v>13235</v>
      </c>
      <c r="H2094" s="1" t="s">
        <v>6945</v>
      </c>
      <c r="K2094" s="1"/>
    </row>
    <row r="2095" spans="1:11" x14ac:dyDescent="0.3">
      <c r="A2095" s="1" t="s">
        <v>7994</v>
      </c>
      <c r="B2095" s="1">
        <v>2126341270</v>
      </c>
      <c r="C2095" s="1" t="s">
        <v>13236</v>
      </c>
      <c r="D2095" s="4">
        <f t="shared" ca="1" si="64"/>
        <v>43717</v>
      </c>
      <c r="E2095">
        <f t="shared" ca="1" si="65"/>
        <v>58831924</v>
      </c>
      <c r="F2095" s="1" t="s">
        <v>6910</v>
      </c>
      <c r="G2095" s="1" t="s">
        <v>7993</v>
      </c>
      <c r="H2095" s="1" t="s">
        <v>6945</v>
      </c>
      <c r="K2095" s="1"/>
    </row>
    <row r="2096" spans="1:11" x14ac:dyDescent="0.3">
      <c r="A2096" s="1" t="s">
        <v>41044</v>
      </c>
      <c r="B2096" s="1">
        <v>5665280980</v>
      </c>
      <c r="C2096" s="1" t="s">
        <v>41045</v>
      </c>
      <c r="D2096" s="4">
        <f t="shared" ca="1" si="64"/>
        <v>43690</v>
      </c>
      <c r="E2096">
        <f t="shared" ca="1" si="65"/>
        <v>710238353</v>
      </c>
      <c r="F2096" s="1" t="s">
        <v>6910</v>
      </c>
      <c r="G2096" s="1" t="s">
        <v>13237</v>
      </c>
      <c r="H2096" s="1" t="s">
        <v>7189</v>
      </c>
      <c r="K2096" s="1"/>
    </row>
    <row r="2097" spans="1:11" x14ac:dyDescent="0.3">
      <c r="A2097" s="1" t="s">
        <v>41046</v>
      </c>
      <c r="B2097" s="1">
        <v>3768120330</v>
      </c>
      <c r="C2097" s="1" t="s">
        <v>41047</v>
      </c>
      <c r="D2097" s="4">
        <f t="shared" ca="1" si="64"/>
        <v>43582</v>
      </c>
      <c r="E2097">
        <f t="shared" ca="1" si="65"/>
        <v>814063975</v>
      </c>
      <c r="F2097" s="1" t="s">
        <v>6910</v>
      </c>
      <c r="G2097" s="1" t="s">
        <v>13238</v>
      </c>
      <c r="H2097" s="1" t="s">
        <v>6926</v>
      </c>
      <c r="K2097" s="1"/>
    </row>
    <row r="2098" spans="1:11" x14ac:dyDescent="0.3">
      <c r="A2098" s="1" t="s">
        <v>1678</v>
      </c>
      <c r="B2098" s="1">
        <v>6179602229</v>
      </c>
      <c r="C2098" s="1" t="s">
        <v>13239</v>
      </c>
      <c r="D2098" s="4">
        <f t="shared" ca="1" si="64"/>
        <v>44004</v>
      </c>
      <c r="E2098">
        <f t="shared" ca="1" si="65"/>
        <v>315416353</v>
      </c>
      <c r="F2098" s="1" t="s">
        <v>6910</v>
      </c>
      <c r="G2098" s="1" t="s">
        <v>13240</v>
      </c>
      <c r="H2098" s="1" t="s">
        <v>6921</v>
      </c>
      <c r="K2098" s="1"/>
    </row>
    <row r="2099" spans="1:11" x14ac:dyDescent="0.3">
      <c r="A2099" s="1" t="s">
        <v>13242</v>
      </c>
      <c r="B2099" s="1">
        <v>4134851490</v>
      </c>
      <c r="C2099" s="1" t="s">
        <v>13243</v>
      </c>
      <c r="D2099" s="4">
        <f t="shared" ca="1" si="64"/>
        <v>44002</v>
      </c>
      <c r="E2099">
        <f t="shared" ca="1" si="65"/>
        <v>747158624</v>
      </c>
      <c r="F2099" s="1" t="s">
        <v>6910</v>
      </c>
      <c r="G2099" s="1" t="s">
        <v>13244</v>
      </c>
      <c r="H2099" s="1" t="s">
        <v>6921</v>
      </c>
      <c r="K2099" s="1"/>
    </row>
    <row r="2100" spans="1:11" x14ac:dyDescent="0.3">
      <c r="A2100" s="1" t="s">
        <v>41048</v>
      </c>
      <c r="B2100" s="1">
        <v>9158181976</v>
      </c>
      <c r="C2100" s="1" t="s">
        <v>41049</v>
      </c>
      <c r="D2100" s="4">
        <f t="shared" ca="1" si="64"/>
        <v>43725</v>
      </c>
      <c r="E2100">
        <f t="shared" ca="1" si="65"/>
        <v>976869780</v>
      </c>
      <c r="F2100" s="1" t="s">
        <v>6910</v>
      </c>
      <c r="G2100" s="1" t="s">
        <v>13245</v>
      </c>
      <c r="H2100" s="1" t="s">
        <v>7054</v>
      </c>
      <c r="K2100" s="1"/>
    </row>
    <row r="2101" spans="1:11" x14ac:dyDescent="0.3">
      <c r="A2101" s="1" t="s">
        <v>13246</v>
      </c>
      <c r="B2101" s="1">
        <v>6661738137</v>
      </c>
      <c r="C2101" s="1" t="s">
        <v>13247</v>
      </c>
      <c r="D2101" s="4">
        <f t="shared" ca="1" si="64"/>
        <v>43321</v>
      </c>
      <c r="E2101">
        <f t="shared" ca="1" si="65"/>
        <v>792668760</v>
      </c>
      <c r="F2101" s="1" t="s">
        <v>6910</v>
      </c>
      <c r="G2101" s="1" t="s">
        <v>13248</v>
      </c>
      <c r="H2101" s="1" t="s">
        <v>7619</v>
      </c>
      <c r="K2101" s="1"/>
    </row>
    <row r="2102" spans="1:11" x14ac:dyDescent="0.3">
      <c r="A2102" s="1" t="s">
        <v>41050</v>
      </c>
      <c r="B2102" s="1">
        <v>6006681991</v>
      </c>
      <c r="C2102" s="1" t="s">
        <v>41051</v>
      </c>
      <c r="D2102" s="4">
        <f t="shared" ca="1" si="64"/>
        <v>43127</v>
      </c>
      <c r="E2102">
        <f t="shared" ca="1" si="65"/>
        <v>101636413</v>
      </c>
      <c r="F2102" s="1" t="s">
        <v>6910</v>
      </c>
      <c r="G2102" s="1" t="s">
        <v>13249</v>
      </c>
      <c r="H2102" s="1" t="s">
        <v>7087</v>
      </c>
      <c r="K2102" s="1"/>
    </row>
    <row r="2103" spans="1:11" x14ac:dyDescent="0.3">
      <c r="A2103" s="1" t="s">
        <v>13250</v>
      </c>
      <c r="B2103" s="1">
        <v>6172610663</v>
      </c>
      <c r="C2103" s="1" t="s">
        <v>13251</v>
      </c>
      <c r="D2103" s="4">
        <f t="shared" ca="1" si="64"/>
        <v>43908</v>
      </c>
      <c r="E2103">
        <f t="shared" ca="1" si="65"/>
        <v>651051883</v>
      </c>
      <c r="F2103" s="1" t="s">
        <v>6910</v>
      </c>
      <c r="G2103" s="1" t="s">
        <v>13252</v>
      </c>
      <c r="H2103" s="1" t="s">
        <v>6921</v>
      </c>
      <c r="K2103" s="1"/>
    </row>
    <row r="2104" spans="1:11" x14ac:dyDescent="0.3">
      <c r="A2104" s="1" t="s">
        <v>13254</v>
      </c>
      <c r="B2104" s="1">
        <v>3798285424</v>
      </c>
      <c r="C2104" s="1" t="s">
        <v>13255</v>
      </c>
      <c r="D2104" s="4">
        <f t="shared" ca="1" si="64"/>
        <v>43675</v>
      </c>
      <c r="E2104">
        <f t="shared" ca="1" si="65"/>
        <v>793665540</v>
      </c>
      <c r="F2104" s="1" t="s">
        <v>6910</v>
      </c>
      <c r="G2104" s="1" t="s">
        <v>13256</v>
      </c>
      <c r="H2104" s="1" t="s">
        <v>6983</v>
      </c>
      <c r="K2104" s="1"/>
    </row>
    <row r="2105" spans="1:11" x14ac:dyDescent="0.3">
      <c r="A2105" s="1" t="s">
        <v>41052</v>
      </c>
      <c r="B2105" s="1">
        <v>5083771627</v>
      </c>
      <c r="C2105" s="1" t="s">
        <v>41053</v>
      </c>
      <c r="D2105" s="4">
        <f t="shared" ca="1" si="64"/>
        <v>43557</v>
      </c>
      <c r="E2105">
        <f t="shared" ca="1" si="65"/>
        <v>797769611</v>
      </c>
      <c r="F2105" s="1" t="s">
        <v>6910</v>
      </c>
      <c r="G2105" s="1" t="s">
        <v>13257</v>
      </c>
      <c r="H2105" s="1" t="s">
        <v>6921</v>
      </c>
      <c r="K2105" s="1"/>
    </row>
    <row r="2106" spans="1:11" x14ac:dyDescent="0.3">
      <c r="A2106" s="1" t="s">
        <v>41054</v>
      </c>
      <c r="B2106" s="1">
        <v>6518807709</v>
      </c>
      <c r="C2106" s="1" t="s">
        <v>41055</v>
      </c>
      <c r="D2106" s="4">
        <f t="shared" ca="1" si="64"/>
        <v>43225</v>
      </c>
      <c r="E2106">
        <f t="shared" ca="1" si="65"/>
        <v>990949185</v>
      </c>
      <c r="F2106" s="1" t="s">
        <v>6910</v>
      </c>
      <c r="G2106" s="1" t="s">
        <v>13258</v>
      </c>
      <c r="H2106" s="1" t="s">
        <v>7213</v>
      </c>
      <c r="K2106" s="1"/>
    </row>
    <row r="2107" spans="1:11" x14ac:dyDescent="0.3">
      <c r="A2107" s="1" t="s">
        <v>567</v>
      </c>
      <c r="B2107" s="1">
        <v>2123849161</v>
      </c>
      <c r="C2107" s="1" t="s">
        <v>41056</v>
      </c>
      <c r="D2107" s="4">
        <f t="shared" ca="1" si="64"/>
        <v>43526</v>
      </c>
      <c r="E2107">
        <f t="shared" ca="1" si="65"/>
        <v>257439693</v>
      </c>
      <c r="F2107" s="1" t="s">
        <v>6910</v>
      </c>
      <c r="G2107" s="1" t="s">
        <v>13260</v>
      </c>
      <c r="H2107" s="1" t="s">
        <v>6945</v>
      </c>
      <c r="K2107" s="1"/>
    </row>
    <row r="2108" spans="1:11" x14ac:dyDescent="0.3">
      <c r="A2108" s="1" t="s">
        <v>13262</v>
      </c>
      <c r="B2108" s="1">
        <v>7212079211</v>
      </c>
      <c r="C2108" s="1" t="s">
        <v>13263</v>
      </c>
      <c r="D2108" s="4">
        <f t="shared" ca="1" si="64"/>
        <v>43703</v>
      </c>
      <c r="E2108">
        <f t="shared" ca="1" si="65"/>
        <v>559228002</v>
      </c>
      <c r="F2108" s="1" t="s">
        <v>6910</v>
      </c>
      <c r="G2108" s="1" t="s">
        <v>13264</v>
      </c>
      <c r="H2108" s="1" t="s">
        <v>7054</v>
      </c>
      <c r="K2108" s="1"/>
    </row>
    <row r="2109" spans="1:11" x14ac:dyDescent="0.3">
      <c r="A2109" s="1" t="s">
        <v>13266</v>
      </c>
      <c r="B2109" s="1">
        <v>5087535267</v>
      </c>
      <c r="C2109" s="1" t="s">
        <v>13267</v>
      </c>
      <c r="D2109" s="4">
        <f t="shared" ca="1" si="64"/>
        <v>43573</v>
      </c>
      <c r="E2109">
        <f t="shared" ca="1" si="65"/>
        <v>259242967</v>
      </c>
      <c r="F2109" s="1" t="s">
        <v>6910</v>
      </c>
      <c r="G2109" s="1" t="s">
        <v>13268</v>
      </c>
      <c r="H2109" s="1" t="s">
        <v>6921</v>
      </c>
      <c r="K2109" s="1"/>
    </row>
    <row r="2110" spans="1:11" x14ac:dyDescent="0.3">
      <c r="A2110" s="1" t="s">
        <v>13269</v>
      </c>
      <c r="B2110" s="1">
        <v>8868028870</v>
      </c>
      <c r="C2110" s="1" t="s">
        <v>13270</v>
      </c>
      <c r="D2110" s="4">
        <f t="shared" ca="1" si="64"/>
        <v>43288</v>
      </c>
      <c r="E2110">
        <f t="shared" ca="1" si="65"/>
        <v>106522202</v>
      </c>
      <c r="F2110" s="1" t="s">
        <v>6910</v>
      </c>
      <c r="G2110" s="1" t="s">
        <v>13271</v>
      </c>
      <c r="H2110" s="1" t="s">
        <v>6959</v>
      </c>
      <c r="K2110" s="1"/>
    </row>
    <row r="2111" spans="1:11" x14ac:dyDescent="0.3">
      <c r="A2111" s="1" t="s">
        <v>13272</v>
      </c>
      <c r="B2111" s="1">
        <v>9276258105</v>
      </c>
      <c r="C2111" s="1" t="s">
        <v>13273</v>
      </c>
      <c r="D2111" s="4">
        <f t="shared" ca="1" si="64"/>
        <v>44151</v>
      </c>
      <c r="E2111">
        <f t="shared" ca="1" si="65"/>
        <v>762618243</v>
      </c>
      <c r="F2111" s="1" t="s">
        <v>6910</v>
      </c>
      <c r="G2111" s="1" t="s">
        <v>13274</v>
      </c>
      <c r="H2111" s="1" t="s">
        <v>6941</v>
      </c>
      <c r="K2111" s="1"/>
    </row>
    <row r="2112" spans="1:11" x14ac:dyDescent="0.3">
      <c r="A2112" s="1" t="s">
        <v>7997</v>
      </c>
      <c r="B2112" s="1">
        <v>4641364592</v>
      </c>
      <c r="C2112" s="1" t="s">
        <v>13275</v>
      </c>
      <c r="D2112" s="4">
        <f t="shared" ca="1" si="64"/>
        <v>44175</v>
      </c>
      <c r="E2112">
        <f t="shared" ca="1" si="65"/>
        <v>707122312</v>
      </c>
      <c r="F2112" s="1" t="s">
        <v>6910</v>
      </c>
      <c r="G2112" s="1" t="s">
        <v>7996</v>
      </c>
      <c r="H2112" s="1" t="s">
        <v>7361</v>
      </c>
      <c r="K2112" s="1"/>
    </row>
    <row r="2113" spans="1:11" x14ac:dyDescent="0.3">
      <c r="A2113" s="1" t="s">
        <v>444</v>
      </c>
      <c r="B2113" s="1">
        <v>7819356570</v>
      </c>
      <c r="C2113" s="1" t="s">
        <v>41057</v>
      </c>
      <c r="D2113" s="4">
        <f t="shared" ca="1" si="64"/>
        <v>43156</v>
      </c>
      <c r="E2113">
        <f t="shared" ca="1" si="65"/>
        <v>914243438</v>
      </c>
      <c r="F2113" s="1" t="s">
        <v>6910</v>
      </c>
      <c r="G2113" s="1" t="s">
        <v>7998</v>
      </c>
      <c r="H2113" s="1" t="s">
        <v>6921</v>
      </c>
      <c r="K2113" s="1"/>
    </row>
    <row r="2114" spans="1:11" x14ac:dyDescent="0.3">
      <c r="A2114" s="1" t="s">
        <v>41058</v>
      </c>
      <c r="B2114" s="1">
        <v>6217500575</v>
      </c>
      <c r="C2114" s="1" t="s">
        <v>41059</v>
      </c>
      <c r="D2114" s="4">
        <f t="shared" ca="1" si="64"/>
        <v>43685</v>
      </c>
      <c r="E2114">
        <f t="shared" ca="1" si="65"/>
        <v>320194265</v>
      </c>
      <c r="F2114" s="1" t="s">
        <v>6910</v>
      </c>
      <c r="G2114" s="1" t="s">
        <v>13277</v>
      </c>
      <c r="H2114" s="1" t="s">
        <v>7236</v>
      </c>
      <c r="K2114" s="1"/>
    </row>
    <row r="2115" spans="1:11" x14ac:dyDescent="0.3">
      <c r="A2115" s="1" t="s">
        <v>2380</v>
      </c>
      <c r="B2115" s="1">
        <v>5087598128</v>
      </c>
      <c r="C2115" s="1" t="s">
        <v>13278</v>
      </c>
      <c r="D2115" s="4">
        <f t="shared" ref="D2115:D2178" ca="1" si="66">RANDBETWEEN(DATE(2018, 1, 1),DATE(2021, 12, 31))</f>
        <v>43782</v>
      </c>
      <c r="E2115">
        <f t="shared" ref="E2115:E2178" ca="1" si="67" xml:space="preserve"> RANDBETWEEN(100000,1000000000)</f>
        <v>339290456</v>
      </c>
      <c r="F2115" s="1" t="s">
        <v>6910</v>
      </c>
      <c r="G2115" s="1" t="s">
        <v>13279</v>
      </c>
      <c r="H2115" s="1" t="s">
        <v>6921</v>
      </c>
      <c r="K2115" s="1"/>
    </row>
    <row r="2116" spans="1:11" x14ac:dyDescent="0.3">
      <c r="A2116" s="1" t="s">
        <v>41060</v>
      </c>
      <c r="B2116" s="1">
        <v>6398695721</v>
      </c>
      <c r="C2116" s="1" t="s">
        <v>41061</v>
      </c>
      <c r="D2116" s="4">
        <f t="shared" ca="1" si="66"/>
        <v>44247</v>
      </c>
      <c r="E2116">
        <f t="shared" ca="1" si="67"/>
        <v>378689804</v>
      </c>
      <c r="F2116" s="1" t="s">
        <v>6910</v>
      </c>
      <c r="G2116" s="1" t="s">
        <v>13280</v>
      </c>
      <c r="H2116" s="1" t="s">
        <v>6926</v>
      </c>
      <c r="K2116" s="1"/>
    </row>
    <row r="2117" spans="1:11" x14ac:dyDescent="0.3">
      <c r="A2117" s="1" t="s">
        <v>41062</v>
      </c>
      <c r="B2117" s="1">
        <v>4487820053</v>
      </c>
      <c r="C2117" s="1" t="s">
        <v>41063</v>
      </c>
      <c r="D2117" s="4">
        <f t="shared" ca="1" si="66"/>
        <v>44218</v>
      </c>
      <c r="E2117">
        <f t="shared" ca="1" si="67"/>
        <v>588567524</v>
      </c>
      <c r="F2117" s="1" t="s">
        <v>6910</v>
      </c>
      <c r="G2117" s="1" t="s">
        <v>13281</v>
      </c>
      <c r="H2117" s="1" t="s">
        <v>7152</v>
      </c>
      <c r="K2117" s="1"/>
    </row>
    <row r="2118" spans="1:11" x14ac:dyDescent="0.3">
      <c r="A2118" s="1" t="s">
        <v>3122</v>
      </c>
      <c r="B2118" s="1">
        <v>5702937736</v>
      </c>
      <c r="C2118" s="1" t="s">
        <v>41064</v>
      </c>
      <c r="D2118" s="4">
        <f t="shared" ca="1" si="66"/>
        <v>43592</v>
      </c>
      <c r="E2118">
        <f t="shared" ca="1" si="67"/>
        <v>549078529</v>
      </c>
      <c r="F2118" s="1" t="s">
        <v>6910</v>
      </c>
      <c r="G2118" s="1" t="s">
        <v>13282</v>
      </c>
      <c r="H2118" s="1" t="s">
        <v>7003</v>
      </c>
      <c r="K2118" s="1"/>
    </row>
    <row r="2119" spans="1:11" x14ac:dyDescent="0.3">
      <c r="A2119" s="1" t="s">
        <v>13283</v>
      </c>
      <c r="B2119" s="1">
        <v>4954209638</v>
      </c>
      <c r="C2119" s="1" t="s">
        <v>13284</v>
      </c>
      <c r="D2119" s="4">
        <f t="shared" ca="1" si="66"/>
        <v>43893</v>
      </c>
      <c r="E2119">
        <f t="shared" ca="1" si="67"/>
        <v>129943802</v>
      </c>
      <c r="F2119" s="1" t="s">
        <v>6910</v>
      </c>
      <c r="G2119" s="1" t="s">
        <v>13285</v>
      </c>
      <c r="H2119" s="1" t="s">
        <v>7426</v>
      </c>
      <c r="K2119" s="1"/>
    </row>
    <row r="2120" spans="1:11" x14ac:dyDescent="0.3">
      <c r="A2120" s="1" t="s">
        <v>13287</v>
      </c>
      <c r="B2120" s="1">
        <v>3727006556</v>
      </c>
      <c r="C2120" s="1" t="s">
        <v>13288</v>
      </c>
      <c r="D2120" s="4">
        <f t="shared" ca="1" si="66"/>
        <v>43467</v>
      </c>
      <c r="E2120">
        <f t="shared" ca="1" si="67"/>
        <v>629002149</v>
      </c>
      <c r="F2120" s="1" t="s">
        <v>6910</v>
      </c>
      <c r="G2120" s="1" t="s">
        <v>13289</v>
      </c>
      <c r="H2120" s="1" t="s">
        <v>7388</v>
      </c>
      <c r="K2120" s="1"/>
    </row>
    <row r="2121" spans="1:11" x14ac:dyDescent="0.3">
      <c r="A2121" s="1" t="s">
        <v>8001</v>
      </c>
      <c r="B2121" s="1">
        <v>7394310888</v>
      </c>
      <c r="C2121" s="1" t="s">
        <v>13291</v>
      </c>
      <c r="D2121" s="4">
        <f t="shared" ca="1" si="66"/>
        <v>43387</v>
      </c>
      <c r="E2121">
        <f t="shared" ca="1" si="67"/>
        <v>733913334</v>
      </c>
      <c r="F2121" s="1" t="s">
        <v>6910</v>
      </c>
      <c r="G2121" s="1" t="s">
        <v>8000</v>
      </c>
      <c r="H2121" s="1" t="s">
        <v>6983</v>
      </c>
      <c r="K2121" s="1"/>
    </row>
    <row r="2122" spans="1:11" x14ac:dyDescent="0.3">
      <c r="A2122" s="1" t="s">
        <v>13293</v>
      </c>
      <c r="B2122" s="1">
        <v>9874718092</v>
      </c>
      <c r="C2122" s="1" t="s">
        <v>13294</v>
      </c>
      <c r="D2122" s="4">
        <f t="shared" ca="1" si="66"/>
        <v>43539</v>
      </c>
      <c r="E2122">
        <f t="shared" ca="1" si="67"/>
        <v>941879678</v>
      </c>
      <c r="F2122" s="1" t="s">
        <v>6910</v>
      </c>
      <c r="G2122" s="1" t="s">
        <v>13295</v>
      </c>
      <c r="H2122" s="1" t="s">
        <v>6992</v>
      </c>
      <c r="K2122" s="1"/>
    </row>
    <row r="2123" spans="1:11" x14ac:dyDescent="0.3">
      <c r="A2123" s="1" t="s">
        <v>13296</v>
      </c>
      <c r="B2123" s="1">
        <v>2124181459</v>
      </c>
      <c r="C2123" s="1" t="s">
        <v>13297</v>
      </c>
      <c r="D2123" s="4">
        <f t="shared" ca="1" si="66"/>
        <v>44291</v>
      </c>
      <c r="E2123">
        <f t="shared" ca="1" si="67"/>
        <v>724674405</v>
      </c>
      <c r="F2123" s="1" t="s">
        <v>6910</v>
      </c>
      <c r="G2123" s="1" t="s">
        <v>13298</v>
      </c>
      <c r="H2123" s="1" t="s">
        <v>6945</v>
      </c>
      <c r="K2123" s="1"/>
    </row>
    <row r="2124" spans="1:11" x14ac:dyDescent="0.3">
      <c r="A2124" s="1" t="s">
        <v>41065</v>
      </c>
      <c r="B2124" s="1">
        <v>9061225204</v>
      </c>
      <c r="C2124" s="1" t="s">
        <v>41066</v>
      </c>
      <c r="D2124" s="4">
        <f t="shared" ca="1" si="66"/>
        <v>44369</v>
      </c>
      <c r="E2124">
        <f t="shared" ca="1" si="67"/>
        <v>252010313</v>
      </c>
      <c r="F2124" s="1" t="s">
        <v>6910</v>
      </c>
      <c r="G2124" s="1" t="s">
        <v>13299</v>
      </c>
      <c r="H2124" s="1" t="s">
        <v>7087</v>
      </c>
      <c r="K2124" s="1"/>
    </row>
    <row r="2125" spans="1:11" x14ac:dyDescent="0.3">
      <c r="A2125" s="1" t="s">
        <v>13300</v>
      </c>
      <c r="B2125" s="1">
        <v>9291973675</v>
      </c>
      <c r="C2125" s="1" t="s">
        <v>13301</v>
      </c>
      <c r="D2125" s="4">
        <f t="shared" ca="1" si="66"/>
        <v>43926</v>
      </c>
      <c r="E2125">
        <f t="shared" ca="1" si="67"/>
        <v>8964036</v>
      </c>
      <c r="F2125" s="1" t="s">
        <v>6910</v>
      </c>
      <c r="G2125" s="1" t="s">
        <v>13302</v>
      </c>
      <c r="H2125" s="1" t="s">
        <v>7388</v>
      </c>
      <c r="K2125" s="1"/>
    </row>
    <row r="2126" spans="1:11" x14ac:dyDescent="0.3">
      <c r="A2126" s="1" t="s">
        <v>1311</v>
      </c>
      <c r="B2126" s="1">
        <v>2125308584</v>
      </c>
      <c r="C2126" s="1" t="s">
        <v>41067</v>
      </c>
      <c r="D2126" s="4">
        <f t="shared" ca="1" si="66"/>
        <v>43944</v>
      </c>
      <c r="E2126">
        <f t="shared" ca="1" si="67"/>
        <v>132155227</v>
      </c>
      <c r="F2126" s="1" t="s">
        <v>6910</v>
      </c>
      <c r="G2126" s="1" t="s">
        <v>13303</v>
      </c>
      <c r="H2126" s="1" t="s">
        <v>6945</v>
      </c>
      <c r="K2126" s="1"/>
    </row>
    <row r="2127" spans="1:11" x14ac:dyDescent="0.3">
      <c r="A2127" s="1" t="s">
        <v>41068</v>
      </c>
      <c r="B2127" s="1">
        <v>6044116845</v>
      </c>
      <c r="C2127" s="1" t="s">
        <v>41069</v>
      </c>
      <c r="D2127" s="4">
        <f t="shared" ca="1" si="66"/>
        <v>44013</v>
      </c>
      <c r="E2127">
        <f t="shared" ca="1" si="67"/>
        <v>907946968</v>
      </c>
      <c r="F2127" s="1" t="s">
        <v>6910</v>
      </c>
      <c r="G2127" s="1" t="s">
        <v>13304</v>
      </c>
      <c r="H2127" s="1" t="s">
        <v>7572</v>
      </c>
      <c r="K2127" s="1"/>
    </row>
    <row r="2128" spans="1:11" x14ac:dyDescent="0.3">
      <c r="A2128" s="1" t="s">
        <v>13305</v>
      </c>
      <c r="B2128" s="1">
        <v>3439513237</v>
      </c>
      <c r="C2128" s="1" t="s">
        <v>13306</v>
      </c>
      <c r="D2128" s="4">
        <f t="shared" ca="1" si="66"/>
        <v>44487</v>
      </c>
      <c r="E2128">
        <f t="shared" ca="1" si="67"/>
        <v>629730445</v>
      </c>
      <c r="F2128" s="1" t="s">
        <v>6910</v>
      </c>
      <c r="G2128" s="1" t="s">
        <v>13307</v>
      </c>
      <c r="H2128" s="1" t="s">
        <v>7102</v>
      </c>
      <c r="K2128" s="1"/>
    </row>
    <row r="2129" spans="1:11" x14ac:dyDescent="0.3">
      <c r="A2129" s="1" t="s">
        <v>13308</v>
      </c>
      <c r="B2129" s="1">
        <v>1276536370</v>
      </c>
      <c r="C2129" s="1" t="s">
        <v>13309</v>
      </c>
      <c r="D2129" s="4">
        <f t="shared" ca="1" si="66"/>
        <v>44482</v>
      </c>
      <c r="E2129">
        <f t="shared" ca="1" si="67"/>
        <v>669407939</v>
      </c>
      <c r="F2129" s="1" t="s">
        <v>6910</v>
      </c>
      <c r="G2129" s="1" t="s">
        <v>13310</v>
      </c>
      <c r="H2129" s="1" t="s">
        <v>7054</v>
      </c>
      <c r="K2129" s="1"/>
    </row>
    <row r="2130" spans="1:11" x14ac:dyDescent="0.3">
      <c r="A2130" s="1" t="s">
        <v>13311</v>
      </c>
      <c r="B2130" s="1">
        <v>9264638270</v>
      </c>
      <c r="C2130" s="1" t="s">
        <v>13312</v>
      </c>
      <c r="D2130" s="4">
        <f t="shared" ca="1" si="66"/>
        <v>43312</v>
      </c>
      <c r="E2130">
        <f t="shared" ca="1" si="67"/>
        <v>177683680</v>
      </c>
      <c r="F2130" s="1" t="s">
        <v>6910</v>
      </c>
      <c r="G2130" s="1" t="s">
        <v>13313</v>
      </c>
      <c r="H2130" s="1" t="s">
        <v>6941</v>
      </c>
      <c r="K2130" s="1"/>
    </row>
    <row r="2131" spans="1:11" x14ac:dyDescent="0.3">
      <c r="A2131" s="1" t="s">
        <v>8004</v>
      </c>
      <c r="B2131" s="1">
        <v>3213978741</v>
      </c>
      <c r="C2131" s="1" t="s">
        <v>13314</v>
      </c>
      <c r="D2131" s="4">
        <f t="shared" ca="1" si="66"/>
        <v>43348</v>
      </c>
      <c r="E2131">
        <f t="shared" ca="1" si="67"/>
        <v>812949156</v>
      </c>
      <c r="F2131" s="1" t="s">
        <v>6910</v>
      </c>
      <c r="G2131" s="1" t="s">
        <v>8003</v>
      </c>
      <c r="H2131" s="1" t="s">
        <v>7095</v>
      </c>
      <c r="K2131" s="1"/>
    </row>
    <row r="2132" spans="1:11" x14ac:dyDescent="0.3">
      <c r="A2132" s="1" t="s">
        <v>41070</v>
      </c>
      <c r="B2132" s="1">
        <v>5407583902</v>
      </c>
      <c r="C2132" s="1" t="s">
        <v>41071</v>
      </c>
      <c r="D2132" s="4">
        <f t="shared" ca="1" si="66"/>
        <v>43294</v>
      </c>
      <c r="E2132">
        <f t="shared" ca="1" si="67"/>
        <v>474680144</v>
      </c>
      <c r="F2132" s="1" t="s">
        <v>6910</v>
      </c>
      <c r="G2132" s="1" t="s">
        <v>13315</v>
      </c>
      <c r="H2132" s="1" t="s">
        <v>7109</v>
      </c>
      <c r="K2132" s="1"/>
    </row>
    <row r="2133" spans="1:11" x14ac:dyDescent="0.3">
      <c r="A2133" s="1" t="s">
        <v>8007</v>
      </c>
      <c r="B2133" s="1">
        <v>1831816450</v>
      </c>
      <c r="C2133" s="1" t="s">
        <v>41072</v>
      </c>
      <c r="D2133" s="4">
        <f t="shared" ca="1" si="66"/>
        <v>43798</v>
      </c>
      <c r="E2133">
        <f t="shared" ca="1" si="67"/>
        <v>139570606</v>
      </c>
      <c r="F2133" s="1" t="s">
        <v>6910</v>
      </c>
      <c r="G2133" s="1" t="s">
        <v>8006</v>
      </c>
      <c r="H2133" s="1" t="s">
        <v>6930</v>
      </c>
      <c r="K2133" s="1"/>
    </row>
    <row r="2134" spans="1:11" x14ac:dyDescent="0.3">
      <c r="A2134" s="1" t="s">
        <v>41073</v>
      </c>
      <c r="B2134" s="1">
        <v>4969804449</v>
      </c>
      <c r="C2134" s="1" t="s">
        <v>41074</v>
      </c>
      <c r="D2134" s="4">
        <f t="shared" ca="1" si="66"/>
        <v>44010</v>
      </c>
      <c r="E2134">
        <f t="shared" ca="1" si="67"/>
        <v>578547415</v>
      </c>
      <c r="F2134" s="1" t="s">
        <v>6910</v>
      </c>
      <c r="G2134" s="1" t="s">
        <v>13316</v>
      </c>
      <c r="H2134" s="1" t="s">
        <v>7024</v>
      </c>
      <c r="K2134" s="1"/>
    </row>
    <row r="2135" spans="1:11" x14ac:dyDescent="0.3">
      <c r="A2135" s="1" t="s">
        <v>325</v>
      </c>
      <c r="B2135" s="1">
        <v>2076689626</v>
      </c>
      <c r="C2135" s="1" t="s">
        <v>13317</v>
      </c>
      <c r="D2135" s="4">
        <f t="shared" ca="1" si="66"/>
        <v>44451</v>
      </c>
      <c r="E2135">
        <f t="shared" ca="1" si="67"/>
        <v>711391871</v>
      </c>
      <c r="F2135" s="1" t="s">
        <v>6910</v>
      </c>
      <c r="G2135" s="1" t="s">
        <v>8008</v>
      </c>
      <c r="H2135" s="1" t="s">
        <v>7087</v>
      </c>
      <c r="K2135" s="1"/>
    </row>
    <row r="2136" spans="1:11" x14ac:dyDescent="0.3">
      <c r="A2136" s="1" t="s">
        <v>13318</v>
      </c>
      <c r="B2136" s="1">
        <v>9346326852</v>
      </c>
      <c r="C2136" s="1" t="s">
        <v>13319</v>
      </c>
      <c r="D2136" s="4">
        <f t="shared" ca="1" si="66"/>
        <v>44096</v>
      </c>
      <c r="E2136">
        <f t="shared" ca="1" si="67"/>
        <v>993429280</v>
      </c>
      <c r="F2136" s="1" t="s">
        <v>6910</v>
      </c>
      <c r="G2136" s="1" t="s">
        <v>13320</v>
      </c>
      <c r="H2136" s="1" t="s">
        <v>7109</v>
      </c>
      <c r="K2136" s="1"/>
    </row>
    <row r="2137" spans="1:11" x14ac:dyDescent="0.3">
      <c r="A2137" s="1" t="s">
        <v>13321</v>
      </c>
      <c r="B2137" s="1">
        <v>3420678719</v>
      </c>
      <c r="C2137" s="1" t="s">
        <v>13322</v>
      </c>
      <c r="D2137" s="4">
        <f t="shared" ca="1" si="66"/>
        <v>44283</v>
      </c>
      <c r="E2137">
        <f t="shared" ca="1" si="67"/>
        <v>39747870</v>
      </c>
      <c r="F2137" s="1" t="s">
        <v>6910</v>
      </c>
      <c r="G2137" s="1" t="s">
        <v>13323</v>
      </c>
      <c r="H2137" s="1" t="s">
        <v>7003</v>
      </c>
      <c r="K2137" s="1"/>
    </row>
    <row r="2138" spans="1:11" x14ac:dyDescent="0.3">
      <c r="A2138" s="1" t="s">
        <v>13325</v>
      </c>
      <c r="B2138" s="1">
        <v>5854278176</v>
      </c>
      <c r="C2138" s="1" t="s">
        <v>13326</v>
      </c>
      <c r="D2138" s="4">
        <f t="shared" ca="1" si="66"/>
        <v>44410</v>
      </c>
      <c r="E2138">
        <f t="shared" ca="1" si="67"/>
        <v>406965098</v>
      </c>
      <c r="F2138" s="1" t="s">
        <v>6910</v>
      </c>
      <c r="G2138" s="1" t="s">
        <v>13327</v>
      </c>
      <c r="H2138" s="1" t="s">
        <v>7007</v>
      </c>
      <c r="K2138" s="1"/>
    </row>
    <row r="2139" spans="1:11" x14ac:dyDescent="0.3">
      <c r="A2139" s="1" t="s">
        <v>13328</v>
      </c>
      <c r="B2139" s="1">
        <v>2127143920</v>
      </c>
      <c r="C2139" s="1" t="s">
        <v>13329</v>
      </c>
      <c r="D2139" s="4">
        <f t="shared" ca="1" si="66"/>
        <v>43489</v>
      </c>
      <c r="E2139">
        <f t="shared" ca="1" si="67"/>
        <v>55071361</v>
      </c>
      <c r="F2139" s="1" t="s">
        <v>6910</v>
      </c>
      <c r="G2139" s="1" t="s">
        <v>13330</v>
      </c>
      <c r="H2139" s="1" t="s">
        <v>6945</v>
      </c>
      <c r="K2139" s="1"/>
    </row>
    <row r="2140" spans="1:11" x14ac:dyDescent="0.3">
      <c r="A2140" s="1" t="s">
        <v>13331</v>
      </c>
      <c r="B2140" s="1">
        <v>9459050166</v>
      </c>
      <c r="C2140" s="1" t="s">
        <v>13332</v>
      </c>
      <c r="D2140" s="4">
        <f t="shared" ca="1" si="66"/>
        <v>43449</v>
      </c>
      <c r="E2140">
        <f t="shared" ca="1" si="67"/>
        <v>250676289</v>
      </c>
      <c r="F2140" s="1" t="s">
        <v>6910</v>
      </c>
      <c r="G2140" s="1" t="s">
        <v>13333</v>
      </c>
      <c r="H2140" s="1" t="s">
        <v>7139</v>
      </c>
      <c r="K2140" s="1"/>
    </row>
    <row r="2141" spans="1:11" x14ac:dyDescent="0.3">
      <c r="A2141" s="1" t="s">
        <v>4721</v>
      </c>
      <c r="B2141" s="1">
        <v>3156592204</v>
      </c>
      <c r="C2141" s="1" t="s">
        <v>41075</v>
      </c>
      <c r="D2141" s="4">
        <f t="shared" ca="1" si="66"/>
        <v>43704</v>
      </c>
      <c r="E2141">
        <f t="shared" ca="1" si="67"/>
        <v>442480863</v>
      </c>
      <c r="F2141" s="1" t="s">
        <v>6910</v>
      </c>
      <c r="G2141" s="1" t="s">
        <v>8009</v>
      </c>
      <c r="H2141" s="1" t="s">
        <v>7619</v>
      </c>
      <c r="K2141" s="1"/>
    </row>
    <row r="2142" spans="1:11" x14ac:dyDescent="0.3">
      <c r="A2142" s="1" t="s">
        <v>41076</v>
      </c>
      <c r="B2142" s="1">
        <v>2123055046</v>
      </c>
      <c r="C2142" s="1" t="s">
        <v>41077</v>
      </c>
      <c r="D2142" s="4">
        <f t="shared" ca="1" si="66"/>
        <v>43122</v>
      </c>
      <c r="E2142">
        <f t="shared" ca="1" si="67"/>
        <v>323581756</v>
      </c>
      <c r="F2142" s="1" t="s">
        <v>6910</v>
      </c>
      <c r="G2142" s="1" t="s">
        <v>13334</v>
      </c>
      <c r="H2142" s="1" t="s">
        <v>6945</v>
      </c>
      <c r="K2142" s="1"/>
    </row>
    <row r="2143" spans="1:11" x14ac:dyDescent="0.3">
      <c r="A2143" s="1" t="s">
        <v>13336</v>
      </c>
      <c r="B2143" s="1">
        <v>8287056278</v>
      </c>
      <c r="C2143" s="1" t="s">
        <v>13337</v>
      </c>
      <c r="D2143" s="4">
        <f t="shared" ca="1" si="66"/>
        <v>44382</v>
      </c>
      <c r="E2143">
        <f t="shared" ca="1" si="67"/>
        <v>326284243</v>
      </c>
      <c r="F2143" s="1" t="s">
        <v>6910</v>
      </c>
      <c r="G2143" s="1" t="s">
        <v>13338</v>
      </c>
      <c r="H2143" s="1" t="s">
        <v>6959</v>
      </c>
      <c r="K2143" s="1"/>
    </row>
    <row r="2144" spans="1:11" x14ac:dyDescent="0.3">
      <c r="A2144" s="1" t="s">
        <v>13339</v>
      </c>
      <c r="B2144" s="1">
        <v>2127529625</v>
      </c>
      <c r="C2144" s="1" t="s">
        <v>13340</v>
      </c>
      <c r="D2144" s="4">
        <f t="shared" ca="1" si="66"/>
        <v>43649</v>
      </c>
      <c r="E2144">
        <f t="shared" ca="1" si="67"/>
        <v>612653968</v>
      </c>
      <c r="F2144" s="1" t="s">
        <v>6910</v>
      </c>
      <c r="G2144" s="1" t="s">
        <v>13341</v>
      </c>
      <c r="H2144" s="1" t="s">
        <v>6945</v>
      </c>
      <c r="K2144" s="1"/>
    </row>
    <row r="2145" spans="1:11" x14ac:dyDescent="0.3">
      <c r="A2145" s="1" t="s">
        <v>13342</v>
      </c>
      <c r="B2145" s="1">
        <v>3722789698</v>
      </c>
      <c r="C2145" s="1" t="s">
        <v>13343</v>
      </c>
      <c r="D2145" s="4">
        <f t="shared" ca="1" si="66"/>
        <v>43522</v>
      </c>
      <c r="E2145">
        <f t="shared" ca="1" si="67"/>
        <v>62917757</v>
      </c>
      <c r="F2145" s="1" t="s">
        <v>6910</v>
      </c>
      <c r="G2145" s="1" t="s">
        <v>13344</v>
      </c>
      <c r="H2145" s="1" t="s">
        <v>6941</v>
      </c>
      <c r="K2145" s="1"/>
    </row>
    <row r="2146" spans="1:11" x14ac:dyDescent="0.3">
      <c r="A2146" s="1" t="s">
        <v>41078</v>
      </c>
      <c r="B2146" s="1">
        <v>7293975861</v>
      </c>
      <c r="C2146" s="1" t="s">
        <v>41079</v>
      </c>
      <c r="D2146" s="4">
        <f t="shared" ca="1" si="66"/>
        <v>43133</v>
      </c>
      <c r="E2146">
        <f t="shared" ca="1" si="67"/>
        <v>122539026</v>
      </c>
      <c r="F2146" s="1" t="s">
        <v>6910</v>
      </c>
      <c r="G2146" s="1" t="s">
        <v>13345</v>
      </c>
      <c r="H2146" s="1" t="s">
        <v>6941</v>
      </c>
      <c r="K2146" s="1"/>
    </row>
    <row r="2147" spans="1:11" x14ac:dyDescent="0.3">
      <c r="A2147" s="1" t="s">
        <v>13346</v>
      </c>
      <c r="B2147" s="1">
        <v>5084113448</v>
      </c>
      <c r="C2147" s="1" t="s">
        <v>13347</v>
      </c>
      <c r="D2147" s="4">
        <f t="shared" ca="1" si="66"/>
        <v>43567</v>
      </c>
      <c r="E2147">
        <f t="shared" ca="1" si="67"/>
        <v>717589574</v>
      </c>
      <c r="F2147" s="1" t="s">
        <v>6910</v>
      </c>
      <c r="G2147" s="1" t="s">
        <v>13348</v>
      </c>
      <c r="H2147" s="1" t="s">
        <v>6921</v>
      </c>
      <c r="K2147" s="1"/>
    </row>
    <row r="2148" spans="1:11" x14ac:dyDescent="0.3">
      <c r="A2148" s="1" t="s">
        <v>3105</v>
      </c>
      <c r="B2148" s="1">
        <v>9326387709</v>
      </c>
      <c r="C2148" s="1" t="s">
        <v>41080</v>
      </c>
      <c r="D2148" s="4">
        <f t="shared" ca="1" si="66"/>
        <v>44491</v>
      </c>
      <c r="E2148">
        <f t="shared" ca="1" si="67"/>
        <v>736833157</v>
      </c>
      <c r="F2148" s="1" t="s">
        <v>6910</v>
      </c>
      <c r="G2148" s="1" t="s">
        <v>13349</v>
      </c>
      <c r="H2148" s="1" t="s">
        <v>7102</v>
      </c>
      <c r="K2148" s="1"/>
    </row>
    <row r="2149" spans="1:11" x14ac:dyDescent="0.3">
      <c r="A2149" s="1" t="s">
        <v>13351</v>
      </c>
      <c r="B2149" s="1">
        <v>9680441937</v>
      </c>
      <c r="C2149" s="1" t="s">
        <v>13352</v>
      </c>
      <c r="D2149" s="4">
        <f t="shared" ca="1" si="66"/>
        <v>43899</v>
      </c>
      <c r="E2149">
        <f t="shared" ca="1" si="67"/>
        <v>855356010</v>
      </c>
      <c r="F2149" s="1" t="s">
        <v>6910</v>
      </c>
      <c r="G2149" s="1" t="s">
        <v>13353</v>
      </c>
      <c r="H2149" s="1" t="s">
        <v>7350</v>
      </c>
      <c r="K2149" s="1"/>
    </row>
    <row r="2150" spans="1:11" x14ac:dyDescent="0.3">
      <c r="A2150" s="1" t="s">
        <v>41081</v>
      </c>
      <c r="B2150" s="1">
        <v>2127379510</v>
      </c>
      <c r="C2150" s="1" t="s">
        <v>41082</v>
      </c>
      <c r="D2150" s="4">
        <f t="shared" ca="1" si="66"/>
        <v>43855</v>
      </c>
      <c r="E2150">
        <f t="shared" ca="1" si="67"/>
        <v>99231788</v>
      </c>
      <c r="F2150" s="1" t="s">
        <v>6910</v>
      </c>
      <c r="G2150" s="1" t="s">
        <v>13354</v>
      </c>
      <c r="H2150" s="1" t="s">
        <v>6945</v>
      </c>
      <c r="K2150" s="1"/>
    </row>
    <row r="2151" spans="1:11" x14ac:dyDescent="0.3">
      <c r="A2151" s="1" t="s">
        <v>13355</v>
      </c>
      <c r="B2151" s="1">
        <v>2122991519</v>
      </c>
      <c r="C2151" s="1" t="s">
        <v>13356</v>
      </c>
      <c r="D2151" s="4">
        <f t="shared" ca="1" si="66"/>
        <v>43680</v>
      </c>
      <c r="E2151">
        <f t="shared" ca="1" si="67"/>
        <v>350650455</v>
      </c>
      <c r="F2151" s="1" t="s">
        <v>6910</v>
      </c>
      <c r="G2151" s="1" t="s">
        <v>13357</v>
      </c>
      <c r="H2151" s="1" t="s">
        <v>6945</v>
      </c>
      <c r="K2151" s="1"/>
    </row>
    <row r="2152" spans="1:11" x14ac:dyDescent="0.3">
      <c r="A2152" s="1" t="s">
        <v>8012</v>
      </c>
      <c r="B2152" s="1">
        <v>9739942887</v>
      </c>
      <c r="C2152" s="1" t="s">
        <v>41083</v>
      </c>
      <c r="D2152" s="4">
        <f t="shared" ca="1" si="66"/>
        <v>44079</v>
      </c>
      <c r="E2152">
        <f t="shared" ca="1" si="67"/>
        <v>226559032</v>
      </c>
      <c r="F2152" s="1" t="s">
        <v>6910</v>
      </c>
      <c r="G2152" s="1" t="s">
        <v>8011</v>
      </c>
      <c r="H2152" s="1" t="s">
        <v>6985</v>
      </c>
      <c r="K2152" s="1"/>
    </row>
    <row r="2153" spans="1:11" x14ac:dyDescent="0.3">
      <c r="A2153" s="1" t="s">
        <v>8015</v>
      </c>
      <c r="B2153" s="1">
        <v>4979152332</v>
      </c>
      <c r="C2153" s="1" t="s">
        <v>41084</v>
      </c>
      <c r="D2153" s="4">
        <f t="shared" ca="1" si="66"/>
        <v>43898</v>
      </c>
      <c r="E2153">
        <f t="shared" ca="1" si="67"/>
        <v>655266756</v>
      </c>
      <c r="F2153" s="1" t="s">
        <v>6910</v>
      </c>
      <c r="G2153" s="1" t="s">
        <v>8014</v>
      </c>
      <c r="H2153" s="1" t="s">
        <v>6930</v>
      </c>
      <c r="K2153" s="1"/>
    </row>
    <row r="2154" spans="1:11" x14ac:dyDescent="0.3">
      <c r="A2154" s="1" t="s">
        <v>13358</v>
      </c>
      <c r="B2154" s="1">
        <v>7748317489</v>
      </c>
      <c r="C2154" s="1" t="s">
        <v>13359</v>
      </c>
      <c r="D2154" s="4">
        <f t="shared" ca="1" si="66"/>
        <v>43611</v>
      </c>
      <c r="E2154">
        <f t="shared" ca="1" si="67"/>
        <v>927239865</v>
      </c>
      <c r="F2154" s="1" t="s">
        <v>6910</v>
      </c>
      <c r="G2154" s="1" t="s">
        <v>13360</v>
      </c>
      <c r="H2154" s="1" t="s">
        <v>7020</v>
      </c>
      <c r="K2154" s="1"/>
    </row>
    <row r="2155" spans="1:11" x14ac:dyDescent="0.3">
      <c r="A2155" s="1" t="s">
        <v>41085</v>
      </c>
      <c r="B2155" s="1">
        <v>6170468020</v>
      </c>
      <c r="C2155" s="1" t="s">
        <v>41086</v>
      </c>
      <c r="D2155" s="4">
        <f t="shared" ca="1" si="66"/>
        <v>44492</v>
      </c>
      <c r="E2155">
        <f t="shared" ca="1" si="67"/>
        <v>257738998</v>
      </c>
      <c r="F2155" s="1" t="s">
        <v>6910</v>
      </c>
      <c r="G2155" s="1" t="s">
        <v>13361</v>
      </c>
      <c r="H2155" s="1" t="s">
        <v>6921</v>
      </c>
      <c r="K2155" s="1"/>
    </row>
    <row r="2156" spans="1:11" x14ac:dyDescent="0.3">
      <c r="A2156" s="1" t="s">
        <v>1205</v>
      </c>
      <c r="B2156" s="1">
        <v>7164714468</v>
      </c>
      <c r="C2156" s="1" t="s">
        <v>13362</v>
      </c>
      <c r="D2156" s="4">
        <f t="shared" ca="1" si="66"/>
        <v>44346</v>
      </c>
      <c r="E2156">
        <f t="shared" ca="1" si="67"/>
        <v>163942330</v>
      </c>
      <c r="F2156" s="1" t="s">
        <v>6910</v>
      </c>
      <c r="G2156" s="1" t="s">
        <v>13363</v>
      </c>
      <c r="H2156" s="1" t="s">
        <v>6945</v>
      </c>
      <c r="K2156" s="1"/>
    </row>
    <row r="2157" spans="1:11" x14ac:dyDescent="0.3">
      <c r="A2157" s="1" t="s">
        <v>13365</v>
      </c>
      <c r="B2157" s="1">
        <v>9731432081</v>
      </c>
      <c r="C2157" s="1" t="s">
        <v>13366</v>
      </c>
      <c r="D2157" s="4">
        <f t="shared" ca="1" si="66"/>
        <v>43827</v>
      </c>
      <c r="E2157">
        <f t="shared" ca="1" si="67"/>
        <v>893108831</v>
      </c>
      <c r="F2157" s="1" t="s">
        <v>6910</v>
      </c>
      <c r="G2157" s="1" t="s">
        <v>13367</v>
      </c>
      <c r="H2157" s="1" t="s">
        <v>6979</v>
      </c>
      <c r="K2157" s="1"/>
    </row>
    <row r="2158" spans="1:11" x14ac:dyDescent="0.3">
      <c r="A2158" s="1" t="s">
        <v>41087</v>
      </c>
      <c r="B2158" s="1">
        <v>2126656167</v>
      </c>
      <c r="C2158" s="1" t="s">
        <v>41088</v>
      </c>
      <c r="D2158" s="4">
        <f t="shared" ca="1" si="66"/>
        <v>44368</v>
      </c>
      <c r="E2158">
        <f t="shared" ca="1" si="67"/>
        <v>516089613</v>
      </c>
      <c r="F2158" s="1" t="s">
        <v>6910</v>
      </c>
      <c r="G2158" s="1" t="s">
        <v>13368</v>
      </c>
      <c r="H2158" s="1" t="s">
        <v>6945</v>
      </c>
      <c r="K2158" s="1"/>
    </row>
    <row r="2159" spans="1:11" x14ac:dyDescent="0.3">
      <c r="A2159" s="1" t="s">
        <v>41089</v>
      </c>
      <c r="B2159" s="1">
        <v>2220455921</v>
      </c>
      <c r="C2159" s="1" t="s">
        <v>41090</v>
      </c>
      <c r="D2159" s="4">
        <f t="shared" ca="1" si="66"/>
        <v>44265</v>
      </c>
      <c r="E2159">
        <f t="shared" ca="1" si="67"/>
        <v>233317852</v>
      </c>
      <c r="F2159" s="1" t="s">
        <v>6910</v>
      </c>
      <c r="G2159" s="1" t="s">
        <v>13369</v>
      </c>
      <c r="H2159" s="1" t="s">
        <v>7024</v>
      </c>
      <c r="K2159" s="1"/>
    </row>
    <row r="2160" spans="1:11" x14ac:dyDescent="0.3">
      <c r="A2160" s="1" t="s">
        <v>41091</v>
      </c>
      <c r="B2160" s="1">
        <v>7946375964</v>
      </c>
      <c r="C2160" s="1" t="s">
        <v>41092</v>
      </c>
      <c r="D2160" s="4">
        <f t="shared" ca="1" si="66"/>
        <v>43178</v>
      </c>
      <c r="E2160">
        <f t="shared" ca="1" si="67"/>
        <v>687730311</v>
      </c>
      <c r="F2160" s="1" t="s">
        <v>6910</v>
      </c>
      <c r="G2160" s="1" t="s">
        <v>13371</v>
      </c>
      <c r="H2160" s="1" t="s">
        <v>7375</v>
      </c>
      <c r="K2160" s="1"/>
    </row>
    <row r="2161" spans="1:11" x14ac:dyDescent="0.3">
      <c r="A2161" s="1" t="s">
        <v>13373</v>
      </c>
      <c r="B2161" s="1">
        <v>2009757389</v>
      </c>
      <c r="C2161" s="1" t="s">
        <v>13374</v>
      </c>
      <c r="D2161" s="4">
        <f t="shared" ca="1" si="66"/>
        <v>43307</v>
      </c>
      <c r="E2161">
        <f t="shared" ca="1" si="67"/>
        <v>97751918</v>
      </c>
      <c r="F2161" s="1" t="s">
        <v>6910</v>
      </c>
      <c r="G2161" s="1" t="s">
        <v>13375</v>
      </c>
      <c r="H2161" s="1" t="s">
        <v>6930</v>
      </c>
      <c r="K2161" s="1"/>
    </row>
    <row r="2162" spans="1:11" x14ac:dyDescent="0.3">
      <c r="A2162" s="1" t="s">
        <v>41093</v>
      </c>
      <c r="B2162" s="1">
        <v>5087432107</v>
      </c>
      <c r="C2162" s="1" t="s">
        <v>41094</v>
      </c>
      <c r="D2162" s="4">
        <f t="shared" ca="1" si="66"/>
        <v>43277</v>
      </c>
      <c r="E2162">
        <f t="shared" ca="1" si="67"/>
        <v>575463933</v>
      </c>
      <c r="F2162" s="1" t="s">
        <v>6910</v>
      </c>
      <c r="G2162" s="1" t="s">
        <v>13376</v>
      </c>
      <c r="H2162" s="1" t="s">
        <v>6921</v>
      </c>
      <c r="K2162" s="1"/>
    </row>
    <row r="2163" spans="1:11" x14ac:dyDescent="0.3">
      <c r="A2163" s="1" t="s">
        <v>13377</v>
      </c>
      <c r="B2163" s="1">
        <v>6146003092</v>
      </c>
      <c r="C2163" s="1" t="s">
        <v>13378</v>
      </c>
      <c r="D2163" s="4">
        <f t="shared" ca="1" si="66"/>
        <v>43354</v>
      </c>
      <c r="E2163">
        <f t="shared" ca="1" si="67"/>
        <v>451224420</v>
      </c>
      <c r="F2163" s="1" t="s">
        <v>6910</v>
      </c>
      <c r="G2163" s="1" t="s">
        <v>13379</v>
      </c>
      <c r="H2163" s="1" t="s">
        <v>6930</v>
      </c>
      <c r="K2163" s="1"/>
    </row>
    <row r="2164" spans="1:11" x14ac:dyDescent="0.3">
      <c r="A2164" s="1" t="s">
        <v>13380</v>
      </c>
      <c r="B2164" s="1">
        <v>2123046779</v>
      </c>
      <c r="C2164" s="1" t="s">
        <v>13381</v>
      </c>
      <c r="D2164" s="4">
        <f t="shared" ca="1" si="66"/>
        <v>43140</v>
      </c>
      <c r="E2164">
        <f t="shared" ca="1" si="67"/>
        <v>559538736</v>
      </c>
      <c r="F2164" s="1" t="s">
        <v>6910</v>
      </c>
      <c r="G2164" s="1" t="s">
        <v>13382</v>
      </c>
      <c r="H2164" s="1" t="s">
        <v>6945</v>
      </c>
      <c r="K2164" s="1"/>
    </row>
    <row r="2165" spans="1:11" x14ac:dyDescent="0.3">
      <c r="A2165" s="1" t="s">
        <v>13383</v>
      </c>
      <c r="B2165" s="1">
        <v>2234284624</v>
      </c>
      <c r="C2165" s="1" t="s">
        <v>13384</v>
      </c>
      <c r="D2165" s="4">
        <f t="shared" ca="1" si="66"/>
        <v>43984</v>
      </c>
      <c r="E2165">
        <f t="shared" ca="1" si="67"/>
        <v>899694054</v>
      </c>
      <c r="F2165" s="1" t="s">
        <v>6910</v>
      </c>
      <c r="G2165" s="1" t="s">
        <v>13385</v>
      </c>
      <c r="H2165" s="1" t="s">
        <v>6983</v>
      </c>
      <c r="K2165" s="1"/>
    </row>
    <row r="2166" spans="1:11" x14ac:dyDescent="0.3">
      <c r="A2166" s="1" t="s">
        <v>41095</v>
      </c>
      <c r="B2166" s="1">
        <v>2128999780</v>
      </c>
      <c r="C2166" s="1" t="s">
        <v>41096</v>
      </c>
      <c r="D2166" s="4">
        <f t="shared" ca="1" si="66"/>
        <v>44484</v>
      </c>
      <c r="E2166">
        <f t="shared" ca="1" si="67"/>
        <v>200045676</v>
      </c>
      <c r="F2166" s="1" t="s">
        <v>6910</v>
      </c>
      <c r="G2166" s="1" t="s">
        <v>13386</v>
      </c>
      <c r="H2166" s="1" t="s">
        <v>6945</v>
      </c>
      <c r="K2166" s="1"/>
    </row>
    <row r="2167" spans="1:11" x14ac:dyDescent="0.3">
      <c r="A2167" s="1" t="s">
        <v>8018</v>
      </c>
      <c r="B2167" s="1">
        <v>2312318280</v>
      </c>
      <c r="C2167" s="1" t="s">
        <v>13387</v>
      </c>
      <c r="D2167" s="4">
        <f t="shared" ca="1" si="66"/>
        <v>43702</v>
      </c>
      <c r="E2167">
        <f t="shared" ca="1" si="67"/>
        <v>165485427</v>
      </c>
      <c r="F2167" s="1" t="s">
        <v>6910</v>
      </c>
      <c r="G2167" s="1" t="s">
        <v>8017</v>
      </c>
      <c r="H2167" s="1" t="s">
        <v>7388</v>
      </c>
      <c r="K2167" s="1"/>
    </row>
    <row r="2168" spans="1:11" x14ac:dyDescent="0.3">
      <c r="A2168" s="1" t="s">
        <v>13388</v>
      </c>
      <c r="B2168" s="1">
        <v>6018531510</v>
      </c>
      <c r="C2168" s="1" t="s">
        <v>13389</v>
      </c>
      <c r="D2168" s="4">
        <f t="shared" ca="1" si="66"/>
        <v>43431</v>
      </c>
      <c r="E2168">
        <f t="shared" ca="1" si="67"/>
        <v>174586407</v>
      </c>
      <c r="F2168" s="1" t="s">
        <v>6910</v>
      </c>
      <c r="G2168" s="1" t="s">
        <v>13390</v>
      </c>
      <c r="H2168" s="1" t="s">
        <v>6930</v>
      </c>
      <c r="K2168" s="1"/>
    </row>
    <row r="2169" spans="1:11" x14ac:dyDescent="0.3">
      <c r="A2169" s="1" t="s">
        <v>13391</v>
      </c>
      <c r="B2169" s="1">
        <v>2123271969</v>
      </c>
      <c r="C2169" s="1" t="s">
        <v>13392</v>
      </c>
      <c r="D2169" s="4">
        <f t="shared" ca="1" si="66"/>
        <v>43786</v>
      </c>
      <c r="E2169">
        <f t="shared" ca="1" si="67"/>
        <v>619706739</v>
      </c>
      <c r="F2169" s="1" t="s">
        <v>6910</v>
      </c>
      <c r="G2169" s="1" t="s">
        <v>13393</v>
      </c>
      <c r="H2169" s="1" t="s">
        <v>6945</v>
      </c>
      <c r="K2169" s="1"/>
    </row>
    <row r="2170" spans="1:11" x14ac:dyDescent="0.3">
      <c r="A2170" s="1" t="s">
        <v>3409</v>
      </c>
      <c r="B2170" s="1">
        <v>4316628446</v>
      </c>
      <c r="C2170" s="1" t="s">
        <v>13394</v>
      </c>
      <c r="D2170" s="4">
        <f t="shared" ca="1" si="66"/>
        <v>44276</v>
      </c>
      <c r="E2170">
        <f t="shared" ca="1" si="67"/>
        <v>237945916</v>
      </c>
      <c r="F2170" s="1" t="s">
        <v>6910</v>
      </c>
      <c r="G2170" s="1" t="s">
        <v>8019</v>
      </c>
      <c r="H2170" s="1" t="s">
        <v>7007</v>
      </c>
      <c r="K2170" s="1"/>
    </row>
    <row r="2171" spans="1:11" x14ac:dyDescent="0.3">
      <c r="A2171" s="1" t="s">
        <v>13395</v>
      </c>
      <c r="B2171" s="1">
        <v>9157795619</v>
      </c>
      <c r="C2171" s="1" t="s">
        <v>13396</v>
      </c>
      <c r="D2171" s="4">
        <f t="shared" ca="1" si="66"/>
        <v>43268</v>
      </c>
      <c r="E2171">
        <f t="shared" ca="1" si="67"/>
        <v>613864557</v>
      </c>
      <c r="F2171" s="1" t="s">
        <v>6910</v>
      </c>
      <c r="G2171" s="1" t="s">
        <v>13397</v>
      </c>
      <c r="H2171" s="1" t="s">
        <v>6930</v>
      </c>
      <c r="K2171" s="1"/>
    </row>
    <row r="2172" spans="1:11" x14ac:dyDescent="0.3">
      <c r="A2172" s="1" t="s">
        <v>41097</v>
      </c>
      <c r="B2172" s="1">
        <v>7189098828</v>
      </c>
      <c r="C2172" s="1" t="s">
        <v>41098</v>
      </c>
      <c r="D2172" s="4">
        <f t="shared" ca="1" si="66"/>
        <v>43117</v>
      </c>
      <c r="E2172">
        <f t="shared" ca="1" si="67"/>
        <v>720208974</v>
      </c>
      <c r="F2172" s="1" t="s">
        <v>6910</v>
      </c>
      <c r="G2172" s="1" t="s">
        <v>13398</v>
      </c>
      <c r="H2172" s="1" t="s">
        <v>7003</v>
      </c>
      <c r="K2172" s="1"/>
    </row>
    <row r="2173" spans="1:11" x14ac:dyDescent="0.3">
      <c r="A2173" s="1" t="s">
        <v>8022</v>
      </c>
      <c r="B2173" s="1">
        <v>2120315788</v>
      </c>
      <c r="C2173" s="1" t="s">
        <v>13400</v>
      </c>
      <c r="D2173" s="4">
        <f t="shared" ca="1" si="66"/>
        <v>43905</v>
      </c>
      <c r="E2173">
        <f t="shared" ca="1" si="67"/>
        <v>933392328</v>
      </c>
      <c r="F2173" s="1" t="s">
        <v>6910</v>
      </c>
      <c r="G2173" s="1" t="s">
        <v>8021</v>
      </c>
      <c r="H2173" s="1" t="s">
        <v>6945</v>
      </c>
      <c r="K2173" s="1"/>
    </row>
    <row r="2174" spans="1:11" x14ac:dyDescent="0.3">
      <c r="A2174" s="1" t="s">
        <v>41099</v>
      </c>
      <c r="B2174" s="1">
        <v>9784997589</v>
      </c>
      <c r="C2174" s="1" t="s">
        <v>41100</v>
      </c>
      <c r="D2174" s="4">
        <f t="shared" ca="1" si="66"/>
        <v>43111</v>
      </c>
      <c r="E2174">
        <f t="shared" ca="1" si="67"/>
        <v>145237449</v>
      </c>
      <c r="F2174" s="1" t="s">
        <v>6910</v>
      </c>
      <c r="G2174" s="1" t="s">
        <v>13401</v>
      </c>
      <c r="H2174" s="1" t="s">
        <v>6921</v>
      </c>
      <c r="K2174" s="1"/>
    </row>
    <row r="2175" spans="1:11" x14ac:dyDescent="0.3">
      <c r="A2175" s="1" t="s">
        <v>41101</v>
      </c>
      <c r="B2175" s="1">
        <v>2120602173</v>
      </c>
      <c r="C2175" s="1" t="s">
        <v>41102</v>
      </c>
      <c r="D2175" s="4">
        <f t="shared" ca="1" si="66"/>
        <v>43900</v>
      </c>
      <c r="E2175">
        <f t="shared" ca="1" si="67"/>
        <v>883461603</v>
      </c>
      <c r="F2175" s="1" t="s">
        <v>6910</v>
      </c>
      <c r="G2175" s="1" t="s">
        <v>13402</v>
      </c>
      <c r="H2175" s="1" t="s">
        <v>6945</v>
      </c>
      <c r="K2175" s="1"/>
    </row>
    <row r="2176" spans="1:11" x14ac:dyDescent="0.3">
      <c r="A2176" s="1" t="s">
        <v>13403</v>
      </c>
      <c r="B2176" s="1">
        <v>6433840392</v>
      </c>
      <c r="C2176" s="1" t="s">
        <v>13404</v>
      </c>
      <c r="D2176" s="4">
        <f t="shared" ca="1" si="66"/>
        <v>44457</v>
      </c>
      <c r="E2176">
        <f t="shared" ca="1" si="67"/>
        <v>968638134</v>
      </c>
      <c r="F2176" s="1" t="s">
        <v>6910</v>
      </c>
      <c r="G2176" s="1" t="s">
        <v>13405</v>
      </c>
      <c r="H2176" s="1" t="s">
        <v>6949</v>
      </c>
      <c r="K2176" s="1"/>
    </row>
    <row r="2177" spans="1:11" x14ac:dyDescent="0.3">
      <c r="A2177" s="1" t="s">
        <v>13407</v>
      </c>
      <c r="B2177" s="1">
        <v>8162848111</v>
      </c>
      <c r="C2177" s="1" t="s">
        <v>13408</v>
      </c>
      <c r="D2177" s="4">
        <f t="shared" ca="1" si="66"/>
        <v>43834</v>
      </c>
      <c r="E2177">
        <f t="shared" ca="1" si="67"/>
        <v>152983750</v>
      </c>
      <c r="F2177" s="1" t="s">
        <v>6910</v>
      </c>
      <c r="G2177" s="1" t="s">
        <v>13409</v>
      </c>
      <c r="H2177" s="1" t="s">
        <v>7200</v>
      </c>
      <c r="K2177" s="1"/>
    </row>
    <row r="2178" spans="1:11" x14ac:dyDescent="0.3">
      <c r="A2178" s="1" t="s">
        <v>13411</v>
      </c>
      <c r="B2178" s="1">
        <v>7729094483</v>
      </c>
      <c r="C2178" s="1" t="s">
        <v>13412</v>
      </c>
      <c r="D2178" s="4">
        <f t="shared" ca="1" si="66"/>
        <v>43697</v>
      </c>
      <c r="E2178">
        <f t="shared" ca="1" si="67"/>
        <v>916658898</v>
      </c>
      <c r="F2178" s="1" t="s">
        <v>6910</v>
      </c>
      <c r="G2178" s="1" t="s">
        <v>13413</v>
      </c>
      <c r="H2178" s="1" t="s">
        <v>7020</v>
      </c>
      <c r="K2178" s="1"/>
    </row>
    <row r="2179" spans="1:11" x14ac:dyDescent="0.3">
      <c r="A2179" s="1" t="s">
        <v>13414</v>
      </c>
      <c r="B2179" s="1">
        <v>9215418001</v>
      </c>
      <c r="C2179" s="1" t="s">
        <v>13415</v>
      </c>
      <c r="D2179" s="4">
        <f t="shared" ref="D2179:D2242" ca="1" si="68">RANDBETWEEN(DATE(2018, 1, 1),DATE(2021, 12, 31))</f>
        <v>44459</v>
      </c>
      <c r="E2179">
        <f t="shared" ref="E2179:E2242" ca="1" si="69" xml:space="preserve"> RANDBETWEEN(100000,1000000000)</f>
        <v>700862613</v>
      </c>
      <c r="F2179" s="1" t="s">
        <v>6910</v>
      </c>
      <c r="G2179" s="1" t="s">
        <v>13416</v>
      </c>
      <c r="H2179" s="1" t="s">
        <v>6983</v>
      </c>
      <c r="K2179" s="1"/>
    </row>
    <row r="2180" spans="1:11" x14ac:dyDescent="0.3">
      <c r="A2180" s="1" t="s">
        <v>1643</v>
      </c>
      <c r="B2180" s="1">
        <v>4350924027</v>
      </c>
      <c r="C2180" s="1" t="s">
        <v>13417</v>
      </c>
      <c r="D2180" s="4">
        <f t="shared" ca="1" si="68"/>
        <v>43916</v>
      </c>
      <c r="E2180">
        <f t="shared" ca="1" si="69"/>
        <v>748453194</v>
      </c>
      <c r="F2180" s="1" t="s">
        <v>6910</v>
      </c>
      <c r="G2180" s="1" t="s">
        <v>13418</v>
      </c>
      <c r="H2180" s="1" t="s">
        <v>7003</v>
      </c>
      <c r="K2180" s="1"/>
    </row>
    <row r="2181" spans="1:11" x14ac:dyDescent="0.3">
      <c r="A2181" s="1" t="s">
        <v>13419</v>
      </c>
      <c r="B2181" s="1">
        <v>5089526679</v>
      </c>
      <c r="C2181" s="1" t="s">
        <v>13420</v>
      </c>
      <c r="D2181" s="4">
        <f t="shared" ca="1" si="68"/>
        <v>43391</v>
      </c>
      <c r="E2181">
        <f t="shared" ca="1" si="69"/>
        <v>711313137</v>
      </c>
      <c r="F2181" s="1" t="s">
        <v>6910</v>
      </c>
      <c r="G2181" s="1" t="s">
        <v>13421</v>
      </c>
      <c r="H2181" s="1" t="s">
        <v>6921</v>
      </c>
      <c r="K2181" s="1"/>
    </row>
    <row r="2182" spans="1:11" x14ac:dyDescent="0.3">
      <c r="A2182" s="1" t="s">
        <v>2324</v>
      </c>
      <c r="B2182" s="1">
        <v>8730454797</v>
      </c>
      <c r="C2182" s="1" t="s">
        <v>41103</v>
      </c>
      <c r="D2182" s="4">
        <f t="shared" ca="1" si="68"/>
        <v>43864</v>
      </c>
      <c r="E2182">
        <f t="shared" ca="1" si="69"/>
        <v>981090015</v>
      </c>
      <c r="F2182" s="1" t="s">
        <v>6910</v>
      </c>
      <c r="G2182" s="1" t="s">
        <v>8024</v>
      </c>
      <c r="H2182" s="1" t="s">
        <v>7007</v>
      </c>
      <c r="K2182" s="1"/>
    </row>
    <row r="2183" spans="1:11" x14ac:dyDescent="0.3">
      <c r="A2183" s="1" t="s">
        <v>3098</v>
      </c>
      <c r="B2183" s="1">
        <v>9194580628</v>
      </c>
      <c r="C2183" s="1" t="s">
        <v>13423</v>
      </c>
      <c r="D2183" s="4">
        <f t="shared" ca="1" si="68"/>
        <v>43995</v>
      </c>
      <c r="E2183">
        <f t="shared" ca="1" si="69"/>
        <v>173155597</v>
      </c>
      <c r="F2183" s="1" t="s">
        <v>6910</v>
      </c>
      <c r="G2183" s="1" t="s">
        <v>13424</v>
      </c>
      <c r="H2183" s="1" t="s">
        <v>7003</v>
      </c>
      <c r="K2183" s="1"/>
    </row>
    <row r="2184" spans="1:11" x14ac:dyDescent="0.3">
      <c r="A2184" s="1" t="s">
        <v>1860</v>
      </c>
      <c r="B2184" s="1">
        <v>1488523006</v>
      </c>
      <c r="C2184" s="1" t="s">
        <v>41104</v>
      </c>
      <c r="D2184" s="4">
        <f t="shared" ca="1" si="68"/>
        <v>43823</v>
      </c>
      <c r="E2184">
        <f t="shared" ca="1" si="69"/>
        <v>870367842</v>
      </c>
      <c r="F2184" s="1" t="s">
        <v>6910</v>
      </c>
      <c r="G2184" s="1" t="s">
        <v>8025</v>
      </c>
      <c r="H2184" s="1" t="s">
        <v>6983</v>
      </c>
      <c r="K2184" s="1"/>
    </row>
    <row r="2185" spans="1:11" x14ac:dyDescent="0.3">
      <c r="A2185" s="1" t="s">
        <v>2264</v>
      </c>
      <c r="B2185" s="1">
        <v>2121900724</v>
      </c>
      <c r="C2185" s="1" t="s">
        <v>13425</v>
      </c>
      <c r="D2185" s="4">
        <f t="shared" ca="1" si="68"/>
        <v>43923</v>
      </c>
      <c r="E2185">
        <f t="shared" ca="1" si="69"/>
        <v>624927769</v>
      </c>
      <c r="F2185" s="1" t="s">
        <v>6910</v>
      </c>
      <c r="G2185" s="1" t="s">
        <v>13426</v>
      </c>
      <c r="H2185" s="1" t="s">
        <v>6945</v>
      </c>
      <c r="K2185" s="1"/>
    </row>
    <row r="2186" spans="1:11" x14ac:dyDescent="0.3">
      <c r="A2186" s="1" t="s">
        <v>13427</v>
      </c>
      <c r="B2186" s="1">
        <v>3112876056</v>
      </c>
      <c r="C2186" s="1" t="s">
        <v>13428</v>
      </c>
      <c r="D2186" s="4">
        <f t="shared" ca="1" si="68"/>
        <v>44213</v>
      </c>
      <c r="E2186">
        <f t="shared" ca="1" si="69"/>
        <v>402053277</v>
      </c>
      <c r="F2186" s="1" t="s">
        <v>6910</v>
      </c>
      <c r="G2186" s="1" t="s">
        <v>13429</v>
      </c>
      <c r="H2186" s="1" t="s">
        <v>6930</v>
      </c>
      <c r="K2186" s="1"/>
    </row>
    <row r="2187" spans="1:11" x14ac:dyDescent="0.3">
      <c r="A2187" s="1" t="s">
        <v>8028</v>
      </c>
      <c r="B2187" s="1">
        <v>8992603666</v>
      </c>
      <c r="C2187" s="1" t="s">
        <v>41105</v>
      </c>
      <c r="D2187" s="4">
        <f t="shared" ca="1" si="68"/>
        <v>44252</v>
      </c>
      <c r="E2187">
        <f t="shared" ca="1" si="69"/>
        <v>992075602</v>
      </c>
      <c r="F2187" s="1" t="s">
        <v>6910</v>
      </c>
      <c r="G2187" s="1" t="s">
        <v>8027</v>
      </c>
      <c r="H2187" s="1" t="s">
        <v>6928</v>
      </c>
      <c r="K2187" s="1"/>
    </row>
    <row r="2188" spans="1:11" x14ac:dyDescent="0.3">
      <c r="A2188" s="1" t="s">
        <v>2998</v>
      </c>
      <c r="B2188" s="1">
        <v>6710853435</v>
      </c>
      <c r="C2188" s="1" t="s">
        <v>41106</v>
      </c>
      <c r="D2188" s="4">
        <f t="shared" ca="1" si="68"/>
        <v>44049</v>
      </c>
      <c r="E2188">
        <f t="shared" ca="1" si="69"/>
        <v>909864210</v>
      </c>
      <c r="F2188" s="1" t="s">
        <v>6910</v>
      </c>
      <c r="G2188" s="1" t="s">
        <v>13430</v>
      </c>
      <c r="H2188" s="1" t="s">
        <v>7139</v>
      </c>
      <c r="K2188" s="1"/>
    </row>
    <row r="2189" spans="1:11" x14ac:dyDescent="0.3">
      <c r="A2189" s="1" t="s">
        <v>13431</v>
      </c>
      <c r="B2189" s="1">
        <v>6668336908</v>
      </c>
      <c r="C2189" s="1" t="s">
        <v>13432</v>
      </c>
      <c r="D2189" s="4">
        <f t="shared" ca="1" si="68"/>
        <v>44234</v>
      </c>
      <c r="E2189">
        <f t="shared" ca="1" si="69"/>
        <v>396494329</v>
      </c>
      <c r="F2189" s="1" t="s">
        <v>6910</v>
      </c>
      <c r="G2189" s="1" t="s">
        <v>13433</v>
      </c>
      <c r="H2189" s="1" t="s">
        <v>7020</v>
      </c>
      <c r="K2189" s="1"/>
    </row>
    <row r="2190" spans="1:11" x14ac:dyDescent="0.3">
      <c r="A2190" s="1" t="s">
        <v>13434</v>
      </c>
      <c r="B2190" s="1">
        <v>2531321893</v>
      </c>
      <c r="C2190" s="1" t="s">
        <v>13435</v>
      </c>
      <c r="D2190" s="4">
        <f t="shared" ca="1" si="68"/>
        <v>44199</v>
      </c>
      <c r="E2190">
        <f t="shared" ca="1" si="69"/>
        <v>968255527</v>
      </c>
      <c r="F2190" s="1" t="s">
        <v>6910</v>
      </c>
      <c r="G2190" s="1" t="s">
        <v>13436</v>
      </c>
      <c r="H2190" s="1" t="s">
        <v>7200</v>
      </c>
      <c r="K2190" s="1"/>
    </row>
    <row r="2191" spans="1:11" x14ac:dyDescent="0.3">
      <c r="A2191" s="1" t="s">
        <v>3063</v>
      </c>
      <c r="B2191" s="1">
        <v>2120384979</v>
      </c>
      <c r="C2191" s="1" t="s">
        <v>41107</v>
      </c>
      <c r="D2191" s="4">
        <f t="shared" ca="1" si="68"/>
        <v>43966</v>
      </c>
      <c r="E2191">
        <f t="shared" ca="1" si="69"/>
        <v>429770</v>
      </c>
      <c r="F2191" s="1" t="s">
        <v>6910</v>
      </c>
      <c r="G2191" s="1" t="s">
        <v>13437</v>
      </c>
      <c r="H2191" s="1" t="s">
        <v>6945</v>
      </c>
      <c r="K2191" s="1"/>
    </row>
    <row r="2192" spans="1:11" x14ac:dyDescent="0.3">
      <c r="A2192" s="1" t="s">
        <v>41108</v>
      </c>
      <c r="B2192" s="1">
        <v>3940520670</v>
      </c>
      <c r="C2192" s="1" t="s">
        <v>41109</v>
      </c>
      <c r="D2192" s="4">
        <f t="shared" ca="1" si="68"/>
        <v>43923</v>
      </c>
      <c r="E2192">
        <f t="shared" ca="1" si="69"/>
        <v>373785544</v>
      </c>
      <c r="F2192" s="1" t="s">
        <v>6910</v>
      </c>
      <c r="G2192" s="1" t="s">
        <v>13438</v>
      </c>
      <c r="H2192" s="1" t="s">
        <v>7236</v>
      </c>
      <c r="K2192" s="1"/>
    </row>
    <row r="2193" spans="1:11" x14ac:dyDescent="0.3">
      <c r="A2193" s="1" t="s">
        <v>41110</v>
      </c>
      <c r="B2193" s="1">
        <v>7818871135</v>
      </c>
      <c r="C2193" s="1" t="s">
        <v>41111</v>
      </c>
      <c r="D2193" s="4">
        <f t="shared" ca="1" si="68"/>
        <v>44002</v>
      </c>
      <c r="E2193">
        <f t="shared" ca="1" si="69"/>
        <v>599507444</v>
      </c>
      <c r="F2193" s="1" t="s">
        <v>6910</v>
      </c>
      <c r="G2193" s="1" t="s">
        <v>13439</v>
      </c>
      <c r="H2193" s="1" t="s">
        <v>6921</v>
      </c>
      <c r="K2193" s="1"/>
    </row>
    <row r="2194" spans="1:11" x14ac:dyDescent="0.3">
      <c r="A2194" s="1" t="s">
        <v>2857</v>
      </c>
      <c r="B2194" s="1">
        <v>8865149424</v>
      </c>
      <c r="C2194" s="1" t="s">
        <v>41112</v>
      </c>
      <c r="D2194" s="4">
        <f t="shared" ca="1" si="68"/>
        <v>43953</v>
      </c>
      <c r="E2194">
        <f t="shared" ca="1" si="69"/>
        <v>548873328</v>
      </c>
      <c r="F2194" s="1" t="s">
        <v>6910</v>
      </c>
      <c r="G2194" s="1" t="s">
        <v>13440</v>
      </c>
      <c r="H2194" s="1" t="s">
        <v>7193</v>
      </c>
      <c r="K2194" s="1"/>
    </row>
    <row r="2195" spans="1:11" x14ac:dyDescent="0.3">
      <c r="A2195" s="1" t="s">
        <v>8031</v>
      </c>
      <c r="B2195" s="1">
        <v>8811426760</v>
      </c>
      <c r="C2195" s="1" t="s">
        <v>13442</v>
      </c>
      <c r="D2195" s="4">
        <f t="shared" ca="1" si="68"/>
        <v>44102</v>
      </c>
      <c r="E2195">
        <f t="shared" ca="1" si="69"/>
        <v>147041051</v>
      </c>
      <c r="F2195" s="1" t="s">
        <v>6910</v>
      </c>
      <c r="G2195" s="1" t="s">
        <v>8030</v>
      </c>
      <c r="H2195" s="1" t="s">
        <v>7426</v>
      </c>
      <c r="K2195" s="1"/>
    </row>
    <row r="2196" spans="1:11" x14ac:dyDescent="0.3">
      <c r="A2196" s="1" t="s">
        <v>13443</v>
      </c>
      <c r="B2196" s="1">
        <v>9540820678</v>
      </c>
      <c r="C2196" s="1" t="s">
        <v>13444</v>
      </c>
      <c r="D2196" s="4">
        <f t="shared" ca="1" si="68"/>
        <v>43719</v>
      </c>
      <c r="E2196">
        <f t="shared" ca="1" si="69"/>
        <v>413537467</v>
      </c>
      <c r="F2196" s="1" t="s">
        <v>6910</v>
      </c>
      <c r="G2196" s="1" t="s">
        <v>13445</v>
      </c>
      <c r="H2196" s="1" t="s">
        <v>7032</v>
      </c>
      <c r="K2196" s="1"/>
    </row>
    <row r="2197" spans="1:11" x14ac:dyDescent="0.3">
      <c r="A2197" s="1" t="s">
        <v>13446</v>
      </c>
      <c r="B2197" s="1">
        <v>6179522067</v>
      </c>
      <c r="C2197" s="1" t="s">
        <v>13447</v>
      </c>
      <c r="D2197" s="4">
        <f t="shared" ca="1" si="68"/>
        <v>43399</v>
      </c>
      <c r="E2197">
        <f t="shared" ca="1" si="69"/>
        <v>742279536</v>
      </c>
      <c r="F2197" s="1" t="s">
        <v>6910</v>
      </c>
      <c r="G2197" s="1" t="s">
        <v>13448</v>
      </c>
      <c r="H2197" s="1" t="s">
        <v>6921</v>
      </c>
      <c r="K2197" s="1"/>
    </row>
    <row r="2198" spans="1:11" x14ac:dyDescent="0.3">
      <c r="A2198" s="1" t="s">
        <v>13449</v>
      </c>
      <c r="B2198" s="1">
        <v>7874081352</v>
      </c>
      <c r="C2198" s="1" t="s">
        <v>13450</v>
      </c>
      <c r="D2198" s="4">
        <f t="shared" ca="1" si="68"/>
        <v>43522</v>
      </c>
      <c r="E2198">
        <f t="shared" ca="1" si="69"/>
        <v>778946258</v>
      </c>
      <c r="F2198" s="1" t="s">
        <v>6910</v>
      </c>
      <c r="G2198" s="1" t="s">
        <v>13451</v>
      </c>
      <c r="H2198" s="1" t="s">
        <v>7422</v>
      </c>
      <c r="K2198" s="1"/>
    </row>
    <row r="2199" spans="1:11" x14ac:dyDescent="0.3">
      <c r="A2199" s="1" t="s">
        <v>41113</v>
      </c>
      <c r="B2199" s="1">
        <v>7811530742</v>
      </c>
      <c r="C2199" s="1" t="s">
        <v>41114</v>
      </c>
      <c r="D2199" s="4">
        <f t="shared" ca="1" si="68"/>
        <v>43879</v>
      </c>
      <c r="E2199">
        <f t="shared" ca="1" si="69"/>
        <v>7633199</v>
      </c>
      <c r="F2199" s="1" t="s">
        <v>6910</v>
      </c>
      <c r="G2199" s="1" t="s">
        <v>13452</v>
      </c>
      <c r="H2199" s="1" t="s">
        <v>7388</v>
      </c>
      <c r="K2199" s="1"/>
    </row>
    <row r="2200" spans="1:11" x14ac:dyDescent="0.3">
      <c r="A2200" s="1" t="s">
        <v>13453</v>
      </c>
      <c r="B2200" s="1">
        <v>5854496472</v>
      </c>
      <c r="C2200" s="1" t="s">
        <v>13454</v>
      </c>
      <c r="D2200" s="4">
        <f t="shared" ca="1" si="68"/>
        <v>43226</v>
      </c>
      <c r="E2200">
        <f t="shared" ca="1" si="69"/>
        <v>559402120</v>
      </c>
      <c r="F2200" s="1" t="s">
        <v>6910</v>
      </c>
      <c r="G2200" s="1" t="s">
        <v>13455</v>
      </c>
      <c r="H2200" s="1" t="s">
        <v>6945</v>
      </c>
      <c r="K2200" s="1"/>
    </row>
    <row r="2201" spans="1:11" x14ac:dyDescent="0.3">
      <c r="A2201" s="1" t="s">
        <v>2389</v>
      </c>
      <c r="B2201" s="1">
        <v>2120087398</v>
      </c>
      <c r="C2201" s="1" t="s">
        <v>13456</v>
      </c>
      <c r="D2201" s="4">
        <f t="shared" ca="1" si="68"/>
        <v>43939</v>
      </c>
      <c r="E2201">
        <f t="shared" ca="1" si="69"/>
        <v>630192717</v>
      </c>
      <c r="F2201" s="1" t="s">
        <v>6910</v>
      </c>
      <c r="G2201" s="1" t="s">
        <v>13457</v>
      </c>
      <c r="H2201" s="1" t="s">
        <v>6945</v>
      </c>
      <c r="K2201" s="1"/>
    </row>
    <row r="2202" spans="1:11" x14ac:dyDescent="0.3">
      <c r="A2202" s="1" t="s">
        <v>13458</v>
      </c>
      <c r="B2202" s="1">
        <v>4803682737</v>
      </c>
      <c r="C2202" s="1" t="s">
        <v>13459</v>
      </c>
      <c r="D2202" s="4">
        <f t="shared" ca="1" si="68"/>
        <v>44369</v>
      </c>
      <c r="E2202">
        <f t="shared" ca="1" si="69"/>
        <v>308958396</v>
      </c>
      <c r="F2202" s="1" t="s">
        <v>6910</v>
      </c>
      <c r="G2202" s="1" t="s">
        <v>13460</v>
      </c>
      <c r="H2202" s="1" t="s">
        <v>6930</v>
      </c>
      <c r="K2202" s="1"/>
    </row>
    <row r="2203" spans="1:11" x14ac:dyDescent="0.3">
      <c r="A2203" s="1" t="s">
        <v>41115</v>
      </c>
      <c r="B2203" s="1">
        <v>4223929843</v>
      </c>
      <c r="C2203" s="1" t="s">
        <v>41116</v>
      </c>
      <c r="D2203" s="4">
        <f t="shared" ca="1" si="68"/>
        <v>44299</v>
      </c>
      <c r="E2203">
        <f t="shared" ca="1" si="69"/>
        <v>855702070</v>
      </c>
      <c r="F2203" s="1" t="s">
        <v>6910</v>
      </c>
      <c r="G2203" s="1" t="s">
        <v>13462</v>
      </c>
      <c r="H2203" s="1" t="s">
        <v>6941</v>
      </c>
      <c r="K2203" s="1"/>
    </row>
    <row r="2204" spans="1:11" x14ac:dyDescent="0.3">
      <c r="A2204" s="1" t="s">
        <v>41117</v>
      </c>
      <c r="B2204" s="1">
        <v>5087913193</v>
      </c>
      <c r="C2204" s="1" t="s">
        <v>41118</v>
      </c>
      <c r="D2204" s="4">
        <f t="shared" ca="1" si="68"/>
        <v>43260</v>
      </c>
      <c r="E2204">
        <f t="shared" ca="1" si="69"/>
        <v>200978366</v>
      </c>
      <c r="F2204" s="1" t="s">
        <v>6910</v>
      </c>
      <c r="G2204" s="1" t="s">
        <v>13463</v>
      </c>
      <c r="H2204" s="1" t="s">
        <v>6921</v>
      </c>
      <c r="K2204" s="1"/>
    </row>
    <row r="2205" spans="1:11" x14ac:dyDescent="0.3">
      <c r="A2205" s="1" t="s">
        <v>1076</v>
      </c>
      <c r="B2205" s="1">
        <v>6021919474</v>
      </c>
      <c r="C2205" s="1" t="s">
        <v>13464</v>
      </c>
      <c r="D2205" s="4">
        <f t="shared" ca="1" si="68"/>
        <v>43387</v>
      </c>
      <c r="E2205">
        <f t="shared" ca="1" si="69"/>
        <v>444515713</v>
      </c>
      <c r="F2205" s="1" t="s">
        <v>6910</v>
      </c>
      <c r="G2205" s="1" t="s">
        <v>8032</v>
      </c>
      <c r="H2205" s="1" t="s">
        <v>7189</v>
      </c>
      <c r="K2205" s="1"/>
    </row>
    <row r="2206" spans="1:11" x14ac:dyDescent="0.3">
      <c r="A2206" s="1" t="s">
        <v>1751</v>
      </c>
      <c r="B2206" s="1">
        <v>1012217741</v>
      </c>
      <c r="C2206" s="1" t="s">
        <v>41119</v>
      </c>
      <c r="D2206" s="4">
        <f t="shared" ca="1" si="68"/>
        <v>43791</v>
      </c>
      <c r="E2206">
        <f t="shared" ca="1" si="69"/>
        <v>566930569</v>
      </c>
      <c r="F2206" s="1" t="s">
        <v>6910</v>
      </c>
      <c r="G2206" s="1" t="s">
        <v>13465</v>
      </c>
      <c r="H2206" s="1" t="s">
        <v>7213</v>
      </c>
      <c r="K2206" s="1"/>
    </row>
    <row r="2207" spans="1:11" x14ac:dyDescent="0.3">
      <c r="A2207" s="1" t="s">
        <v>3533</v>
      </c>
      <c r="B2207" s="1">
        <v>3237451500</v>
      </c>
      <c r="C2207" s="1" t="s">
        <v>41120</v>
      </c>
      <c r="D2207" s="4">
        <f t="shared" ca="1" si="68"/>
        <v>44381</v>
      </c>
      <c r="E2207">
        <f t="shared" ca="1" si="69"/>
        <v>222583831</v>
      </c>
      <c r="F2207" s="1" t="s">
        <v>6910</v>
      </c>
      <c r="G2207" s="1" t="s">
        <v>13466</v>
      </c>
      <c r="H2207" s="1" t="s">
        <v>6954</v>
      </c>
      <c r="K2207" s="1"/>
    </row>
    <row r="2208" spans="1:11" x14ac:dyDescent="0.3">
      <c r="A2208" s="1" t="s">
        <v>1191</v>
      </c>
      <c r="B2208" s="1">
        <v>2124066581</v>
      </c>
      <c r="C2208" s="1" t="s">
        <v>13467</v>
      </c>
      <c r="D2208" s="4">
        <f t="shared" ca="1" si="68"/>
        <v>44045</v>
      </c>
      <c r="E2208">
        <f t="shared" ca="1" si="69"/>
        <v>440676145</v>
      </c>
      <c r="F2208" s="1" t="s">
        <v>6910</v>
      </c>
      <c r="G2208" s="1" t="s">
        <v>13468</v>
      </c>
      <c r="H2208" s="1" t="s">
        <v>6945</v>
      </c>
      <c r="K2208" s="1"/>
    </row>
    <row r="2209" spans="1:11" x14ac:dyDescent="0.3">
      <c r="A2209" s="1" t="s">
        <v>13469</v>
      </c>
      <c r="B2209" s="1">
        <v>9789805167</v>
      </c>
      <c r="C2209" s="1" t="s">
        <v>13470</v>
      </c>
      <c r="D2209" s="4">
        <f t="shared" ca="1" si="68"/>
        <v>43187</v>
      </c>
      <c r="E2209">
        <f t="shared" ca="1" si="69"/>
        <v>848605132</v>
      </c>
      <c r="F2209" s="1" t="s">
        <v>6910</v>
      </c>
      <c r="G2209" s="1" t="s">
        <v>13471</v>
      </c>
      <c r="H2209" s="1" t="s">
        <v>6921</v>
      </c>
      <c r="K2209" s="1"/>
    </row>
    <row r="2210" spans="1:11" x14ac:dyDescent="0.3">
      <c r="A2210" s="1" t="s">
        <v>13472</v>
      </c>
      <c r="B2210" s="1">
        <v>7293996087</v>
      </c>
      <c r="C2210" s="1" t="s">
        <v>13473</v>
      </c>
      <c r="D2210" s="4">
        <f t="shared" ca="1" si="68"/>
        <v>43373</v>
      </c>
      <c r="E2210">
        <f t="shared" ca="1" si="69"/>
        <v>146818474</v>
      </c>
      <c r="F2210" s="1" t="s">
        <v>6910</v>
      </c>
      <c r="G2210" s="1" t="s">
        <v>13474</v>
      </c>
      <c r="H2210" s="1" t="s">
        <v>7003</v>
      </c>
      <c r="K2210" s="1"/>
    </row>
    <row r="2211" spans="1:11" x14ac:dyDescent="0.3">
      <c r="A2211" s="1" t="s">
        <v>41121</v>
      </c>
      <c r="B2211" s="1">
        <v>8544448050</v>
      </c>
      <c r="C2211" s="1" t="s">
        <v>41122</v>
      </c>
      <c r="D2211" s="4">
        <f t="shared" ca="1" si="68"/>
        <v>44371</v>
      </c>
      <c r="E2211">
        <f t="shared" ca="1" si="69"/>
        <v>401128723</v>
      </c>
      <c r="F2211" s="1" t="s">
        <v>6910</v>
      </c>
      <c r="G2211" s="1" t="s">
        <v>13475</v>
      </c>
      <c r="H2211" s="1" t="s">
        <v>7361</v>
      </c>
      <c r="K2211" s="1"/>
    </row>
    <row r="2212" spans="1:11" x14ac:dyDescent="0.3">
      <c r="A2212" s="1" t="s">
        <v>8035</v>
      </c>
      <c r="B2212" s="1">
        <v>5504664772</v>
      </c>
      <c r="C2212" s="1" t="s">
        <v>13476</v>
      </c>
      <c r="D2212" s="4">
        <f t="shared" ca="1" si="68"/>
        <v>43847</v>
      </c>
      <c r="E2212">
        <f t="shared" ca="1" si="69"/>
        <v>723638543</v>
      </c>
      <c r="F2212" s="1" t="s">
        <v>6910</v>
      </c>
      <c r="G2212" s="1" t="s">
        <v>8034</v>
      </c>
      <c r="H2212" s="1" t="s">
        <v>7619</v>
      </c>
      <c r="K2212" s="1"/>
    </row>
    <row r="2213" spans="1:11" x14ac:dyDescent="0.3">
      <c r="A2213" s="1" t="s">
        <v>41123</v>
      </c>
      <c r="B2213" s="1">
        <v>2123090752</v>
      </c>
      <c r="C2213" s="1" t="s">
        <v>41124</v>
      </c>
      <c r="D2213" s="4">
        <f t="shared" ca="1" si="68"/>
        <v>43255</v>
      </c>
      <c r="E2213">
        <f t="shared" ca="1" si="69"/>
        <v>231538419</v>
      </c>
      <c r="F2213" s="1" t="s">
        <v>6910</v>
      </c>
      <c r="G2213" s="1" t="s">
        <v>13478</v>
      </c>
      <c r="H2213" s="1" t="s">
        <v>6945</v>
      </c>
      <c r="K2213" s="1"/>
    </row>
    <row r="2214" spans="1:11" x14ac:dyDescent="0.3">
      <c r="A2214" s="1" t="s">
        <v>13479</v>
      </c>
      <c r="B2214" s="1">
        <v>6096473562</v>
      </c>
      <c r="C2214" s="1" t="s">
        <v>13480</v>
      </c>
      <c r="D2214" s="4">
        <f t="shared" ca="1" si="68"/>
        <v>44514</v>
      </c>
      <c r="E2214">
        <f t="shared" ca="1" si="69"/>
        <v>139104874</v>
      </c>
      <c r="F2214" s="1" t="s">
        <v>6910</v>
      </c>
      <c r="G2214" s="1" t="s">
        <v>13481</v>
      </c>
      <c r="H2214" s="1" t="s">
        <v>6979</v>
      </c>
      <c r="K2214" s="1"/>
    </row>
    <row r="2215" spans="1:11" x14ac:dyDescent="0.3">
      <c r="A2215" s="1" t="s">
        <v>13482</v>
      </c>
      <c r="B2215" s="1">
        <v>1564800518</v>
      </c>
      <c r="C2215" s="1" t="s">
        <v>13483</v>
      </c>
      <c r="D2215" s="4">
        <f t="shared" ca="1" si="68"/>
        <v>44424</v>
      </c>
      <c r="E2215">
        <f t="shared" ca="1" si="69"/>
        <v>864495863</v>
      </c>
      <c r="F2215" s="1" t="s">
        <v>6910</v>
      </c>
      <c r="G2215" s="1" t="s">
        <v>13484</v>
      </c>
      <c r="H2215" s="1" t="s">
        <v>7189</v>
      </c>
      <c r="K2215" s="1"/>
    </row>
    <row r="2216" spans="1:11" x14ac:dyDescent="0.3">
      <c r="A2216" s="1" t="s">
        <v>8038</v>
      </c>
      <c r="B2216" s="1">
        <v>3158946674</v>
      </c>
      <c r="C2216" s="1" t="s">
        <v>13485</v>
      </c>
      <c r="D2216" s="4">
        <f t="shared" ca="1" si="68"/>
        <v>43426</v>
      </c>
      <c r="E2216">
        <f t="shared" ca="1" si="69"/>
        <v>349599093</v>
      </c>
      <c r="F2216" s="1" t="s">
        <v>6910</v>
      </c>
      <c r="G2216" s="1" t="s">
        <v>8037</v>
      </c>
      <c r="H2216" s="1" t="s">
        <v>6945</v>
      </c>
      <c r="K2216" s="1"/>
    </row>
    <row r="2217" spans="1:11" x14ac:dyDescent="0.3">
      <c r="A2217" s="1" t="s">
        <v>873</v>
      </c>
      <c r="B2217" s="1">
        <v>8951826351</v>
      </c>
      <c r="C2217" s="1" t="s">
        <v>41125</v>
      </c>
      <c r="D2217" s="4">
        <f t="shared" ca="1" si="68"/>
        <v>43796</v>
      </c>
      <c r="E2217">
        <f t="shared" ca="1" si="69"/>
        <v>174769904</v>
      </c>
      <c r="F2217" s="1" t="s">
        <v>6910</v>
      </c>
      <c r="G2217" s="1" t="s">
        <v>13486</v>
      </c>
      <c r="H2217" s="1" t="s">
        <v>7054</v>
      </c>
      <c r="K2217" s="1"/>
    </row>
    <row r="2218" spans="1:11" x14ac:dyDescent="0.3">
      <c r="A2218" s="1" t="s">
        <v>13487</v>
      </c>
      <c r="B2218" s="1">
        <v>7162751310</v>
      </c>
      <c r="C2218" s="1" t="s">
        <v>13488</v>
      </c>
      <c r="D2218" s="4">
        <f t="shared" ca="1" si="68"/>
        <v>44423</v>
      </c>
      <c r="E2218">
        <f t="shared" ca="1" si="69"/>
        <v>578452313</v>
      </c>
      <c r="F2218" s="1" t="s">
        <v>6910</v>
      </c>
      <c r="G2218" s="1" t="s">
        <v>13489</v>
      </c>
      <c r="H2218" s="1" t="s">
        <v>6945</v>
      </c>
      <c r="K2218" s="1"/>
    </row>
    <row r="2219" spans="1:11" x14ac:dyDescent="0.3">
      <c r="A2219" s="1" t="s">
        <v>41126</v>
      </c>
      <c r="B2219" s="1">
        <v>8654441244</v>
      </c>
      <c r="C2219" s="1" t="s">
        <v>41127</v>
      </c>
      <c r="D2219" s="4">
        <f t="shared" ca="1" si="68"/>
        <v>43880</v>
      </c>
      <c r="E2219">
        <f t="shared" ca="1" si="69"/>
        <v>27095488</v>
      </c>
      <c r="F2219" s="1" t="s">
        <v>6910</v>
      </c>
      <c r="G2219" s="1" t="s">
        <v>13490</v>
      </c>
      <c r="H2219" s="1" t="s">
        <v>7003</v>
      </c>
      <c r="K2219" s="1"/>
    </row>
    <row r="2220" spans="1:11" x14ac:dyDescent="0.3">
      <c r="A2220" s="1" t="s">
        <v>41128</v>
      </c>
      <c r="B2220" s="1">
        <v>8588693861</v>
      </c>
      <c r="C2220" s="1" t="s">
        <v>41129</v>
      </c>
      <c r="D2220" s="4">
        <f t="shared" ca="1" si="68"/>
        <v>43557</v>
      </c>
      <c r="E2220">
        <f t="shared" ca="1" si="69"/>
        <v>432931570</v>
      </c>
      <c r="F2220" s="1" t="s">
        <v>6910</v>
      </c>
      <c r="G2220" s="1" t="s">
        <v>13491</v>
      </c>
      <c r="H2220" s="1" t="s">
        <v>7044</v>
      </c>
      <c r="K2220" s="1"/>
    </row>
    <row r="2221" spans="1:11" x14ac:dyDescent="0.3">
      <c r="A2221" s="1" t="s">
        <v>41130</v>
      </c>
      <c r="B2221" s="1">
        <v>6179025032</v>
      </c>
      <c r="C2221" s="1" t="s">
        <v>41131</v>
      </c>
      <c r="D2221" s="4">
        <f t="shared" ca="1" si="68"/>
        <v>44083</v>
      </c>
      <c r="E2221">
        <f t="shared" ca="1" si="69"/>
        <v>298912273</v>
      </c>
      <c r="F2221" s="1" t="s">
        <v>6910</v>
      </c>
      <c r="G2221" s="1" t="s">
        <v>13492</v>
      </c>
      <c r="H2221" s="1" t="s">
        <v>6921</v>
      </c>
      <c r="K2221" s="1"/>
    </row>
    <row r="2222" spans="1:11" x14ac:dyDescent="0.3">
      <c r="A2222" s="1" t="s">
        <v>41132</v>
      </c>
      <c r="B2222" s="1">
        <v>6174119145</v>
      </c>
      <c r="C2222" s="1" t="s">
        <v>41133</v>
      </c>
      <c r="D2222" s="4">
        <f t="shared" ca="1" si="68"/>
        <v>43237</v>
      </c>
      <c r="E2222">
        <f t="shared" ca="1" si="69"/>
        <v>203553173</v>
      </c>
      <c r="F2222" s="1" t="s">
        <v>6910</v>
      </c>
      <c r="G2222" s="1" t="s">
        <v>13493</v>
      </c>
      <c r="H2222" s="1" t="s">
        <v>6921</v>
      </c>
      <c r="K2222" s="1"/>
    </row>
    <row r="2223" spans="1:11" x14ac:dyDescent="0.3">
      <c r="A2223" s="1" t="s">
        <v>13494</v>
      </c>
      <c r="B2223" s="1">
        <v>5852136714</v>
      </c>
      <c r="C2223" s="1" t="s">
        <v>13495</v>
      </c>
      <c r="D2223" s="4">
        <f t="shared" ca="1" si="68"/>
        <v>43362</v>
      </c>
      <c r="E2223">
        <f t="shared" ca="1" si="69"/>
        <v>361119287</v>
      </c>
      <c r="F2223" s="1" t="s">
        <v>6910</v>
      </c>
      <c r="G2223" s="1" t="s">
        <v>13496</v>
      </c>
      <c r="H2223" s="1" t="s">
        <v>6941</v>
      </c>
      <c r="K2223" s="1"/>
    </row>
    <row r="2224" spans="1:11" x14ac:dyDescent="0.3">
      <c r="A2224" s="1" t="s">
        <v>13497</v>
      </c>
      <c r="B2224" s="1">
        <v>8769616357</v>
      </c>
      <c r="C2224" s="1" t="s">
        <v>13498</v>
      </c>
      <c r="D2224" s="4">
        <f t="shared" ca="1" si="68"/>
        <v>43764</v>
      </c>
      <c r="E2224">
        <f t="shared" ca="1" si="69"/>
        <v>154850715</v>
      </c>
      <c r="F2224" s="1" t="s">
        <v>6910</v>
      </c>
      <c r="G2224" s="1" t="s">
        <v>13499</v>
      </c>
      <c r="H2224" s="1" t="s">
        <v>7375</v>
      </c>
      <c r="K2224" s="1"/>
    </row>
    <row r="2225" spans="1:11" x14ac:dyDescent="0.3">
      <c r="A2225" s="1" t="s">
        <v>949</v>
      </c>
      <c r="B2225" s="1">
        <v>1069066705</v>
      </c>
      <c r="C2225" s="1" t="s">
        <v>13500</v>
      </c>
      <c r="D2225" s="4">
        <f t="shared" ca="1" si="68"/>
        <v>43744</v>
      </c>
      <c r="E2225">
        <f t="shared" ca="1" si="69"/>
        <v>169339984</v>
      </c>
      <c r="F2225" s="1" t="s">
        <v>6910</v>
      </c>
      <c r="G2225" s="1" t="s">
        <v>13501</v>
      </c>
      <c r="H2225" s="1" t="s">
        <v>7213</v>
      </c>
      <c r="K2225" s="1"/>
    </row>
    <row r="2226" spans="1:11" x14ac:dyDescent="0.3">
      <c r="A2226" s="1" t="s">
        <v>560</v>
      </c>
      <c r="B2226" s="1">
        <v>4136719950</v>
      </c>
      <c r="C2226" s="1" t="s">
        <v>41134</v>
      </c>
      <c r="D2226" s="4">
        <f t="shared" ca="1" si="68"/>
        <v>43825</v>
      </c>
      <c r="E2226">
        <f t="shared" ca="1" si="69"/>
        <v>860972317</v>
      </c>
      <c r="F2226" s="1" t="s">
        <v>6910</v>
      </c>
      <c r="G2226" s="1" t="s">
        <v>13502</v>
      </c>
      <c r="H2226" s="1" t="s">
        <v>6921</v>
      </c>
      <c r="K2226" s="1"/>
    </row>
    <row r="2227" spans="1:11" x14ac:dyDescent="0.3">
      <c r="A2227" s="1" t="s">
        <v>41135</v>
      </c>
      <c r="B2227" s="1">
        <v>7185085827</v>
      </c>
      <c r="C2227" s="1" t="s">
        <v>41136</v>
      </c>
      <c r="D2227" s="4">
        <f t="shared" ca="1" si="68"/>
        <v>43545</v>
      </c>
      <c r="E2227">
        <f t="shared" ca="1" si="69"/>
        <v>456220965</v>
      </c>
      <c r="F2227" s="1" t="s">
        <v>6910</v>
      </c>
      <c r="G2227" s="1" t="s">
        <v>13503</v>
      </c>
      <c r="H2227" s="1" t="s">
        <v>6930</v>
      </c>
      <c r="K2227" s="1"/>
    </row>
    <row r="2228" spans="1:11" x14ac:dyDescent="0.3">
      <c r="A2228" s="1" t="s">
        <v>41137</v>
      </c>
      <c r="B2228" s="1">
        <v>2617520589</v>
      </c>
      <c r="C2228" s="1" t="s">
        <v>41138</v>
      </c>
      <c r="D2228" s="4">
        <f t="shared" ca="1" si="68"/>
        <v>43190</v>
      </c>
      <c r="E2228">
        <f t="shared" ca="1" si="69"/>
        <v>993174777</v>
      </c>
      <c r="F2228" s="1" t="s">
        <v>6910</v>
      </c>
      <c r="G2228" s="1" t="s">
        <v>13504</v>
      </c>
      <c r="H2228" s="1" t="s">
        <v>6985</v>
      </c>
      <c r="K2228" s="1"/>
    </row>
    <row r="2229" spans="1:11" x14ac:dyDescent="0.3">
      <c r="A2229" s="1" t="s">
        <v>13506</v>
      </c>
      <c r="B2229" s="1">
        <v>2145529006</v>
      </c>
      <c r="C2229" s="1" t="s">
        <v>13507</v>
      </c>
      <c r="D2229" s="4">
        <f t="shared" ca="1" si="68"/>
        <v>43743</v>
      </c>
      <c r="E2229">
        <f t="shared" ca="1" si="69"/>
        <v>937390663</v>
      </c>
      <c r="F2229" s="1" t="s">
        <v>6910</v>
      </c>
      <c r="G2229" s="1" t="s">
        <v>13508</v>
      </c>
      <c r="H2229" s="1" t="s">
        <v>6941</v>
      </c>
      <c r="K2229" s="1"/>
    </row>
    <row r="2230" spans="1:11" x14ac:dyDescent="0.3">
      <c r="A2230" s="1" t="s">
        <v>41139</v>
      </c>
      <c r="B2230" s="1">
        <v>4407284833</v>
      </c>
      <c r="C2230" s="1" t="s">
        <v>41140</v>
      </c>
      <c r="D2230" s="4">
        <f t="shared" ca="1" si="68"/>
        <v>43740</v>
      </c>
      <c r="E2230">
        <f t="shared" ca="1" si="69"/>
        <v>736138998</v>
      </c>
      <c r="F2230" s="1" t="s">
        <v>6910</v>
      </c>
      <c r="G2230" s="1" t="s">
        <v>13509</v>
      </c>
      <c r="H2230" s="1" t="s">
        <v>6979</v>
      </c>
      <c r="K2230" s="1"/>
    </row>
    <row r="2231" spans="1:11" x14ac:dyDescent="0.3">
      <c r="A2231" s="1" t="s">
        <v>13510</v>
      </c>
      <c r="B2231" s="1">
        <v>9788100646</v>
      </c>
      <c r="C2231" s="1" t="s">
        <v>13511</v>
      </c>
      <c r="D2231" s="4">
        <f t="shared" ca="1" si="68"/>
        <v>44320</v>
      </c>
      <c r="E2231">
        <f t="shared" ca="1" si="69"/>
        <v>442105714</v>
      </c>
      <c r="F2231" s="1" t="s">
        <v>6910</v>
      </c>
      <c r="G2231" s="1" t="s">
        <v>13512</v>
      </c>
      <c r="H2231" s="1" t="s">
        <v>6941</v>
      </c>
      <c r="K2231" s="1"/>
    </row>
    <row r="2232" spans="1:11" x14ac:dyDescent="0.3">
      <c r="A2232" s="1" t="s">
        <v>41141</v>
      </c>
      <c r="B2232" s="1">
        <v>6172960086</v>
      </c>
      <c r="C2232" s="1" t="s">
        <v>41142</v>
      </c>
      <c r="D2232" s="4">
        <f t="shared" ca="1" si="68"/>
        <v>44327</v>
      </c>
      <c r="E2232">
        <f t="shared" ca="1" si="69"/>
        <v>301056064</v>
      </c>
      <c r="F2232" s="1" t="s">
        <v>6910</v>
      </c>
      <c r="G2232" s="1" t="s">
        <v>13514</v>
      </c>
      <c r="H2232" s="1" t="s">
        <v>6921</v>
      </c>
      <c r="K2232" s="1"/>
    </row>
    <row r="2233" spans="1:11" x14ac:dyDescent="0.3">
      <c r="A2233" s="1" t="s">
        <v>41143</v>
      </c>
      <c r="B2233" s="1">
        <v>1728865663</v>
      </c>
      <c r="C2233" s="1" t="s">
        <v>41144</v>
      </c>
      <c r="D2233" s="4">
        <f t="shared" ca="1" si="68"/>
        <v>44343</v>
      </c>
      <c r="E2233">
        <f t="shared" ca="1" si="69"/>
        <v>385186086</v>
      </c>
      <c r="F2233" s="1" t="s">
        <v>6910</v>
      </c>
      <c r="G2233" s="1" t="s">
        <v>13515</v>
      </c>
      <c r="H2233" s="1" t="s">
        <v>6954</v>
      </c>
      <c r="K2233" s="1"/>
    </row>
    <row r="2234" spans="1:11" x14ac:dyDescent="0.3">
      <c r="A2234" s="1" t="s">
        <v>8041</v>
      </c>
      <c r="B2234" s="1">
        <v>8124528604</v>
      </c>
      <c r="C2234" s="1" t="s">
        <v>41145</v>
      </c>
      <c r="D2234" s="4">
        <f t="shared" ca="1" si="68"/>
        <v>43473</v>
      </c>
      <c r="E2234">
        <f t="shared" ca="1" si="69"/>
        <v>336521729</v>
      </c>
      <c r="F2234" s="1" t="s">
        <v>6910</v>
      </c>
      <c r="G2234" s="1" t="s">
        <v>8040</v>
      </c>
      <c r="H2234" s="1" t="s">
        <v>7193</v>
      </c>
      <c r="K2234" s="1"/>
    </row>
    <row r="2235" spans="1:11" x14ac:dyDescent="0.3">
      <c r="A2235" s="1" t="s">
        <v>41146</v>
      </c>
      <c r="B2235" s="1">
        <v>4589338684</v>
      </c>
      <c r="C2235" s="1" t="s">
        <v>41147</v>
      </c>
      <c r="D2235" s="4">
        <f t="shared" ca="1" si="68"/>
        <v>43351</v>
      </c>
      <c r="E2235">
        <f t="shared" ca="1" si="69"/>
        <v>628907802</v>
      </c>
      <c r="F2235" s="1" t="s">
        <v>6910</v>
      </c>
      <c r="G2235" s="1" t="s">
        <v>13517</v>
      </c>
      <c r="H2235" s="1" t="s">
        <v>6959</v>
      </c>
      <c r="K2235" s="1"/>
    </row>
    <row r="2236" spans="1:11" x14ac:dyDescent="0.3">
      <c r="A2236" s="1" t="s">
        <v>1731</v>
      </c>
      <c r="B2236" s="1">
        <v>4444218596</v>
      </c>
      <c r="C2236" s="1" t="s">
        <v>13518</v>
      </c>
      <c r="D2236" s="4">
        <f t="shared" ca="1" si="68"/>
        <v>43744</v>
      </c>
      <c r="E2236">
        <f t="shared" ca="1" si="69"/>
        <v>289985671</v>
      </c>
      <c r="F2236" s="1" t="s">
        <v>6910</v>
      </c>
      <c r="G2236" s="1" t="s">
        <v>13519</v>
      </c>
      <c r="H2236" s="1" t="s">
        <v>7003</v>
      </c>
      <c r="K2236" s="1"/>
    </row>
    <row r="2237" spans="1:11" x14ac:dyDescent="0.3">
      <c r="A2237" s="1" t="s">
        <v>13520</v>
      </c>
      <c r="B2237" s="1">
        <v>4136783086</v>
      </c>
      <c r="C2237" s="1" t="s">
        <v>13521</v>
      </c>
      <c r="D2237" s="4">
        <f t="shared" ca="1" si="68"/>
        <v>44200</v>
      </c>
      <c r="E2237">
        <f t="shared" ca="1" si="69"/>
        <v>109504419</v>
      </c>
      <c r="F2237" s="1" t="s">
        <v>6910</v>
      </c>
      <c r="G2237" s="1" t="s">
        <v>13522</v>
      </c>
      <c r="H2237" s="1" t="s">
        <v>6921</v>
      </c>
      <c r="K2237" s="1"/>
    </row>
    <row r="2238" spans="1:11" x14ac:dyDescent="0.3">
      <c r="A2238" s="1" t="s">
        <v>8044</v>
      </c>
      <c r="B2238" s="1">
        <v>5698484390</v>
      </c>
      <c r="C2238" s="1" t="s">
        <v>13523</v>
      </c>
      <c r="D2238" s="4">
        <f t="shared" ca="1" si="68"/>
        <v>44297</v>
      </c>
      <c r="E2238">
        <f t="shared" ca="1" si="69"/>
        <v>161923946</v>
      </c>
      <c r="F2238" s="1" t="s">
        <v>6910</v>
      </c>
      <c r="G2238" s="1" t="s">
        <v>8043</v>
      </c>
      <c r="H2238" s="1" t="s">
        <v>7087</v>
      </c>
      <c r="K2238" s="1"/>
    </row>
    <row r="2239" spans="1:11" x14ac:dyDescent="0.3">
      <c r="A2239" s="1" t="s">
        <v>917</v>
      </c>
      <c r="B2239" s="1">
        <v>2122486363</v>
      </c>
      <c r="C2239" s="1" t="s">
        <v>41148</v>
      </c>
      <c r="D2239" s="4">
        <f t="shared" ca="1" si="68"/>
        <v>44209</v>
      </c>
      <c r="E2239">
        <f t="shared" ca="1" si="69"/>
        <v>171783483</v>
      </c>
      <c r="F2239" s="1" t="s">
        <v>6910</v>
      </c>
      <c r="G2239" s="1" t="s">
        <v>13524</v>
      </c>
      <c r="H2239" s="1" t="s">
        <v>6945</v>
      </c>
      <c r="K2239" s="1"/>
    </row>
    <row r="2240" spans="1:11" x14ac:dyDescent="0.3">
      <c r="A2240" s="1" t="s">
        <v>13525</v>
      </c>
      <c r="B2240" s="1">
        <v>9469890370</v>
      </c>
      <c r="C2240" s="1" t="s">
        <v>13526</v>
      </c>
      <c r="D2240" s="4">
        <f t="shared" ca="1" si="68"/>
        <v>43632</v>
      </c>
      <c r="E2240">
        <f t="shared" ca="1" si="69"/>
        <v>678064271</v>
      </c>
      <c r="F2240" s="1" t="s">
        <v>6910</v>
      </c>
      <c r="G2240" s="1" t="s">
        <v>13527</v>
      </c>
      <c r="H2240" s="1" t="s">
        <v>6992</v>
      </c>
      <c r="K2240" s="1"/>
    </row>
    <row r="2241" spans="1:11" x14ac:dyDescent="0.3">
      <c r="A2241" s="1" t="s">
        <v>41149</v>
      </c>
      <c r="B2241" s="1">
        <v>6710214375</v>
      </c>
      <c r="C2241" s="1" t="s">
        <v>41150</v>
      </c>
      <c r="D2241" s="4">
        <f t="shared" ca="1" si="68"/>
        <v>44270</v>
      </c>
      <c r="E2241">
        <f t="shared" ca="1" si="69"/>
        <v>120953171</v>
      </c>
      <c r="F2241" s="1" t="s">
        <v>6910</v>
      </c>
      <c r="G2241" s="1" t="s">
        <v>13529</v>
      </c>
      <c r="H2241" s="1" t="s">
        <v>7361</v>
      </c>
      <c r="K2241" s="1"/>
    </row>
    <row r="2242" spans="1:11" x14ac:dyDescent="0.3">
      <c r="A2242" s="1" t="s">
        <v>13530</v>
      </c>
      <c r="B2242" s="1">
        <v>5764036417</v>
      </c>
      <c r="C2242" s="1" t="s">
        <v>13531</v>
      </c>
      <c r="D2242" s="4">
        <f t="shared" ca="1" si="68"/>
        <v>43656</v>
      </c>
      <c r="E2242">
        <f t="shared" ca="1" si="69"/>
        <v>352034029</v>
      </c>
      <c r="F2242" s="1" t="s">
        <v>6910</v>
      </c>
      <c r="G2242" s="1" t="s">
        <v>13532</v>
      </c>
      <c r="H2242" s="1" t="s">
        <v>7087</v>
      </c>
      <c r="K2242" s="1"/>
    </row>
    <row r="2243" spans="1:11" x14ac:dyDescent="0.3">
      <c r="A2243" s="1" t="s">
        <v>13533</v>
      </c>
      <c r="B2243" s="1">
        <v>4717068935</v>
      </c>
      <c r="C2243" s="1" t="s">
        <v>13534</v>
      </c>
      <c r="D2243" s="4">
        <f t="shared" ref="D2243:D2306" ca="1" si="70">RANDBETWEEN(DATE(2018, 1, 1),DATE(2021, 12, 31))</f>
        <v>43508</v>
      </c>
      <c r="E2243">
        <f t="shared" ref="E2243:E2306" ca="1" si="71" xml:space="preserve"> RANDBETWEEN(100000,1000000000)</f>
        <v>490946692</v>
      </c>
      <c r="F2243" s="1" t="s">
        <v>6910</v>
      </c>
      <c r="G2243" s="1" t="s">
        <v>13535</v>
      </c>
      <c r="H2243" s="1" t="s">
        <v>6979</v>
      </c>
      <c r="K2243" s="1"/>
    </row>
    <row r="2244" spans="1:11" x14ac:dyDescent="0.3">
      <c r="A2244" s="1" t="s">
        <v>13536</v>
      </c>
      <c r="B2244" s="1">
        <v>7140739055</v>
      </c>
      <c r="C2244" s="1" t="s">
        <v>13537</v>
      </c>
      <c r="D2244" s="4">
        <f t="shared" ca="1" si="70"/>
        <v>43153</v>
      </c>
      <c r="E2244">
        <f t="shared" ca="1" si="71"/>
        <v>87210201</v>
      </c>
      <c r="F2244" s="1" t="s">
        <v>6910</v>
      </c>
      <c r="G2244" s="1" t="s">
        <v>13538</v>
      </c>
      <c r="H2244" s="1" t="s">
        <v>7095</v>
      </c>
      <c r="K2244" s="1"/>
    </row>
    <row r="2245" spans="1:11" x14ac:dyDescent="0.3">
      <c r="A2245" s="1" t="s">
        <v>2929</v>
      </c>
      <c r="B2245" s="1">
        <v>9173236841</v>
      </c>
      <c r="C2245" s="1" t="s">
        <v>13539</v>
      </c>
      <c r="D2245" s="4">
        <f t="shared" ca="1" si="70"/>
        <v>43900</v>
      </c>
      <c r="E2245">
        <f t="shared" ca="1" si="71"/>
        <v>958134210</v>
      </c>
      <c r="F2245" s="1" t="s">
        <v>6910</v>
      </c>
      <c r="G2245" s="1" t="s">
        <v>13540</v>
      </c>
      <c r="H2245" s="1" t="s">
        <v>7032</v>
      </c>
      <c r="K2245" s="1"/>
    </row>
    <row r="2246" spans="1:11" x14ac:dyDescent="0.3">
      <c r="A2246" s="1" t="s">
        <v>13541</v>
      </c>
      <c r="B2246" s="1">
        <v>8260356719</v>
      </c>
      <c r="C2246" s="1" t="s">
        <v>13542</v>
      </c>
      <c r="D2246" s="4">
        <f t="shared" ca="1" si="70"/>
        <v>44451</v>
      </c>
      <c r="E2246">
        <f t="shared" ca="1" si="71"/>
        <v>77890727</v>
      </c>
      <c r="F2246" s="1" t="s">
        <v>6910</v>
      </c>
      <c r="G2246" s="1" t="s">
        <v>13543</v>
      </c>
      <c r="H2246" s="1" t="s">
        <v>7236</v>
      </c>
      <c r="K2246" s="1"/>
    </row>
    <row r="2247" spans="1:11" x14ac:dyDescent="0.3">
      <c r="A2247" s="1" t="s">
        <v>41151</v>
      </c>
      <c r="B2247" s="1">
        <v>4270997774</v>
      </c>
      <c r="C2247" s="1" t="s">
        <v>41152</v>
      </c>
      <c r="D2247" s="4">
        <f t="shared" ca="1" si="70"/>
        <v>44382</v>
      </c>
      <c r="E2247">
        <f t="shared" ca="1" si="71"/>
        <v>133076130</v>
      </c>
      <c r="F2247" s="1" t="s">
        <v>6910</v>
      </c>
      <c r="G2247" s="1" t="s">
        <v>13545</v>
      </c>
      <c r="H2247" s="1" t="s">
        <v>6926</v>
      </c>
      <c r="K2247" s="1"/>
    </row>
    <row r="2248" spans="1:11" x14ac:dyDescent="0.3">
      <c r="A2248" s="1" t="s">
        <v>41153</v>
      </c>
      <c r="B2248" s="1">
        <v>5819370131</v>
      </c>
      <c r="C2248" s="1" t="s">
        <v>41154</v>
      </c>
      <c r="D2248" s="4">
        <f t="shared" ca="1" si="70"/>
        <v>43112</v>
      </c>
      <c r="E2248">
        <f t="shared" ca="1" si="71"/>
        <v>328509766</v>
      </c>
      <c r="F2248" s="1" t="s">
        <v>6910</v>
      </c>
      <c r="G2248" s="1" t="s">
        <v>13546</v>
      </c>
      <c r="H2248" s="1" t="s">
        <v>7213</v>
      </c>
      <c r="K2248" s="1"/>
    </row>
    <row r="2249" spans="1:11" x14ac:dyDescent="0.3">
      <c r="A2249" s="1" t="s">
        <v>41155</v>
      </c>
      <c r="B2249" s="1">
        <v>2780968216</v>
      </c>
      <c r="C2249" s="1" t="s">
        <v>41156</v>
      </c>
      <c r="D2249" s="4">
        <f t="shared" ca="1" si="70"/>
        <v>44004</v>
      </c>
      <c r="E2249">
        <f t="shared" ca="1" si="71"/>
        <v>479207877</v>
      </c>
      <c r="F2249" s="1" t="s">
        <v>6910</v>
      </c>
      <c r="G2249" s="1" t="s">
        <v>13547</v>
      </c>
      <c r="H2249" s="1" t="s">
        <v>7865</v>
      </c>
      <c r="K2249" s="1"/>
    </row>
    <row r="2250" spans="1:11" x14ac:dyDescent="0.3">
      <c r="A2250" s="1" t="s">
        <v>13548</v>
      </c>
      <c r="B2250" s="1">
        <v>2745534193</v>
      </c>
      <c r="C2250" s="1" t="s">
        <v>13549</v>
      </c>
      <c r="D2250" s="4">
        <f t="shared" ca="1" si="70"/>
        <v>43659</v>
      </c>
      <c r="E2250">
        <f t="shared" ca="1" si="71"/>
        <v>229091909</v>
      </c>
      <c r="F2250" s="1" t="s">
        <v>6910</v>
      </c>
      <c r="G2250" s="1" t="s">
        <v>13550</v>
      </c>
      <c r="H2250" s="1" t="s">
        <v>6930</v>
      </c>
      <c r="K2250" s="1"/>
    </row>
    <row r="2251" spans="1:11" x14ac:dyDescent="0.3">
      <c r="A2251" s="1" t="s">
        <v>41157</v>
      </c>
      <c r="B2251" s="1">
        <v>4265690696</v>
      </c>
      <c r="C2251" s="1" t="s">
        <v>41158</v>
      </c>
      <c r="D2251" s="4">
        <f t="shared" ca="1" si="70"/>
        <v>44531</v>
      </c>
      <c r="E2251">
        <f t="shared" ca="1" si="71"/>
        <v>314925702</v>
      </c>
      <c r="F2251" s="1" t="s">
        <v>6910</v>
      </c>
      <c r="G2251" s="1" t="s">
        <v>13551</v>
      </c>
      <c r="H2251" s="1" t="s">
        <v>7032</v>
      </c>
      <c r="K2251" s="1"/>
    </row>
    <row r="2252" spans="1:11" x14ac:dyDescent="0.3">
      <c r="A2252" s="1" t="s">
        <v>13552</v>
      </c>
      <c r="B2252" s="1">
        <v>5331296610</v>
      </c>
      <c r="C2252" s="1" t="s">
        <v>13553</v>
      </c>
      <c r="D2252" s="4">
        <f t="shared" ca="1" si="70"/>
        <v>43470</v>
      </c>
      <c r="E2252">
        <f t="shared" ca="1" si="71"/>
        <v>971455184</v>
      </c>
      <c r="F2252" s="1" t="s">
        <v>6910</v>
      </c>
      <c r="G2252" s="1" t="s">
        <v>13554</v>
      </c>
      <c r="H2252" s="1" t="s">
        <v>7200</v>
      </c>
      <c r="K2252" s="1"/>
    </row>
    <row r="2253" spans="1:11" x14ac:dyDescent="0.3">
      <c r="A2253" s="1" t="s">
        <v>8047</v>
      </c>
      <c r="B2253" s="1">
        <v>4137944860</v>
      </c>
      <c r="C2253" s="1" t="s">
        <v>41159</v>
      </c>
      <c r="D2253" s="4">
        <f t="shared" ca="1" si="70"/>
        <v>43311</v>
      </c>
      <c r="E2253">
        <f t="shared" ca="1" si="71"/>
        <v>835277536</v>
      </c>
      <c r="F2253" s="1" t="s">
        <v>6910</v>
      </c>
      <c r="G2253" s="1" t="s">
        <v>8046</v>
      </c>
      <c r="H2253" s="1" t="s">
        <v>6921</v>
      </c>
      <c r="K2253" s="1"/>
    </row>
    <row r="2254" spans="1:11" x14ac:dyDescent="0.3">
      <c r="A2254" s="1" t="s">
        <v>8050</v>
      </c>
      <c r="B2254" s="1">
        <v>7184231016</v>
      </c>
      <c r="C2254" s="1" t="s">
        <v>13556</v>
      </c>
      <c r="D2254" s="4">
        <f t="shared" ca="1" si="70"/>
        <v>44364</v>
      </c>
      <c r="E2254">
        <f t="shared" ca="1" si="71"/>
        <v>69656952</v>
      </c>
      <c r="F2254" s="1" t="s">
        <v>6910</v>
      </c>
      <c r="G2254" s="1" t="s">
        <v>8049</v>
      </c>
      <c r="H2254" s="1" t="s">
        <v>7426</v>
      </c>
      <c r="K2254" s="1"/>
    </row>
    <row r="2255" spans="1:11" x14ac:dyDescent="0.3">
      <c r="A2255" s="1" t="s">
        <v>13558</v>
      </c>
      <c r="B2255" s="1">
        <v>2125910749</v>
      </c>
      <c r="C2255" s="1" t="s">
        <v>13559</v>
      </c>
      <c r="D2255" s="4">
        <f t="shared" ca="1" si="70"/>
        <v>43897</v>
      </c>
      <c r="E2255">
        <f t="shared" ca="1" si="71"/>
        <v>180224416</v>
      </c>
      <c r="F2255" s="1" t="s">
        <v>6910</v>
      </c>
      <c r="G2255" s="1" t="s">
        <v>13560</v>
      </c>
      <c r="H2255" s="1" t="s">
        <v>6945</v>
      </c>
      <c r="K2255" s="1"/>
    </row>
    <row r="2256" spans="1:11" x14ac:dyDescent="0.3">
      <c r="A2256" s="1" t="s">
        <v>13561</v>
      </c>
      <c r="B2256" s="1">
        <v>9820122776</v>
      </c>
      <c r="C2256" s="1" t="s">
        <v>13562</v>
      </c>
      <c r="D2256" s="4">
        <f t="shared" ca="1" si="70"/>
        <v>44276</v>
      </c>
      <c r="E2256">
        <f t="shared" ca="1" si="71"/>
        <v>88169319</v>
      </c>
      <c r="F2256" s="1" t="s">
        <v>6910</v>
      </c>
      <c r="G2256" s="1" t="s">
        <v>13563</v>
      </c>
      <c r="H2256" s="1" t="s">
        <v>7375</v>
      </c>
      <c r="K2256" s="1"/>
    </row>
    <row r="2257" spans="1:11" x14ac:dyDescent="0.3">
      <c r="A2257" s="1" t="s">
        <v>41160</v>
      </c>
      <c r="B2257" s="1">
        <v>2124283914</v>
      </c>
      <c r="C2257" s="1" t="s">
        <v>41161</v>
      </c>
      <c r="D2257" s="4">
        <f t="shared" ca="1" si="70"/>
        <v>43334</v>
      </c>
      <c r="E2257">
        <f t="shared" ca="1" si="71"/>
        <v>915919801</v>
      </c>
      <c r="F2257" s="1" t="s">
        <v>6910</v>
      </c>
      <c r="G2257" s="1" t="s">
        <v>13564</v>
      </c>
      <c r="H2257" s="1" t="s">
        <v>6945</v>
      </c>
      <c r="K2257" s="1"/>
    </row>
    <row r="2258" spans="1:11" x14ac:dyDescent="0.3">
      <c r="A2258" s="1" t="s">
        <v>13565</v>
      </c>
      <c r="B2258" s="1">
        <v>4035612605</v>
      </c>
      <c r="C2258" s="1" t="s">
        <v>13566</v>
      </c>
      <c r="D2258" s="4">
        <f t="shared" ca="1" si="70"/>
        <v>43742</v>
      </c>
      <c r="E2258">
        <f t="shared" ca="1" si="71"/>
        <v>461710135</v>
      </c>
      <c r="F2258" s="1" t="s">
        <v>6910</v>
      </c>
      <c r="G2258" s="1" t="s">
        <v>13567</v>
      </c>
      <c r="H2258" s="1" t="s">
        <v>7007</v>
      </c>
      <c r="K2258" s="1"/>
    </row>
    <row r="2259" spans="1:11" x14ac:dyDescent="0.3">
      <c r="A2259" s="1" t="s">
        <v>13568</v>
      </c>
      <c r="B2259" s="1">
        <v>6175410202</v>
      </c>
      <c r="C2259" s="1" t="s">
        <v>13569</v>
      </c>
      <c r="D2259" s="4">
        <f t="shared" ca="1" si="70"/>
        <v>44149</v>
      </c>
      <c r="E2259">
        <f t="shared" ca="1" si="71"/>
        <v>290853283</v>
      </c>
      <c r="F2259" s="1" t="s">
        <v>6910</v>
      </c>
      <c r="G2259" s="1" t="s">
        <v>13570</v>
      </c>
      <c r="H2259" s="1" t="s">
        <v>6921</v>
      </c>
      <c r="K2259" s="1"/>
    </row>
    <row r="2260" spans="1:11" x14ac:dyDescent="0.3">
      <c r="A2260" s="1" t="s">
        <v>13571</v>
      </c>
      <c r="B2260" s="1">
        <v>3155486038</v>
      </c>
      <c r="C2260" s="1" t="s">
        <v>13572</v>
      </c>
      <c r="D2260" s="4">
        <f t="shared" ca="1" si="70"/>
        <v>44118</v>
      </c>
      <c r="E2260">
        <f t="shared" ca="1" si="71"/>
        <v>999585352</v>
      </c>
      <c r="F2260" s="1" t="s">
        <v>6910</v>
      </c>
      <c r="G2260" s="1" t="s">
        <v>13573</v>
      </c>
      <c r="H2260" s="1" t="s">
        <v>6945</v>
      </c>
      <c r="K2260" s="1"/>
    </row>
    <row r="2261" spans="1:11" x14ac:dyDescent="0.3">
      <c r="A2261" s="1" t="s">
        <v>41162</v>
      </c>
      <c r="B2261" s="1">
        <v>1479906374</v>
      </c>
      <c r="C2261" s="1" t="s">
        <v>41163</v>
      </c>
      <c r="D2261" s="4">
        <f t="shared" ca="1" si="70"/>
        <v>43163</v>
      </c>
      <c r="E2261">
        <f t="shared" ca="1" si="71"/>
        <v>704431914</v>
      </c>
      <c r="F2261" s="1" t="s">
        <v>6910</v>
      </c>
      <c r="G2261" s="1" t="s">
        <v>13574</v>
      </c>
      <c r="H2261" s="1" t="s">
        <v>7236</v>
      </c>
      <c r="K2261" s="1"/>
    </row>
    <row r="2262" spans="1:11" x14ac:dyDescent="0.3">
      <c r="A2262" s="1" t="s">
        <v>41164</v>
      </c>
      <c r="B2262" s="1">
        <v>3430105871</v>
      </c>
      <c r="C2262" s="1" t="s">
        <v>41165</v>
      </c>
      <c r="D2262" s="4">
        <f t="shared" ca="1" si="70"/>
        <v>43408</v>
      </c>
      <c r="E2262">
        <f t="shared" ca="1" si="71"/>
        <v>731173975</v>
      </c>
      <c r="F2262" s="1" t="s">
        <v>6910</v>
      </c>
      <c r="G2262" s="1" t="s">
        <v>13575</v>
      </c>
      <c r="H2262" s="1" t="s">
        <v>6992</v>
      </c>
      <c r="K2262" s="1"/>
    </row>
    <row r="2263" spans="1:11" x14ac:dyDescent="0.3">
      <c r="A2263" s="1" t="s">
        <v>13576</v>
      </c>
      <c r="B2263" s="1">
        <v>1556676626</v>
      </c>
      <c r="C2263" s="1" t="s">
        <v>13577</v>
      </c>
      <c r="D2263" s="4">
        <f t="shared" ca="1" si="70"/>
        <v>43812</v>
      </c>
      <c r="E2263">
        <f t="shared" ca="1" si="71"/>
        <v>903996067</v>
      </c>
      <c r="F2263" s="1" t="s">
        <v>6910</v>
      </c>
      <c r="G2263" s="1" t="s">
        <v>13578</v>
      </c>
      <c r="H2263" s="1" t="s">
        <v>7003</v>
      </c>
      <c r="K2263" s="1"/>
    </row>
    <row r="2264" spans="1:11" x14ac:dyDescent="0.3">
      <c r="A2264" s="1" t="s">
        <v>13579</v>
      </c>
      <c r="B2264" s="1">
        <v>2126787855</v>
      </c>
      <c r="C2264" s="1" t="s">
        <v>13580</v>
      </c>
      <c r="D2264" s="4">
        <f t="shared" ca="1" si="70"/>
        <v>44364</v>
      </c>
      <c r="E2264">
        <f t="shared" ca="1" si="71"/>
        <v>65556903</v>
      </c>
      <c r="F2264" s="1" t="s">
        <v>6910</v>
      </c>
      <c r="G2264" s="1" t="s">
        <v>13581</v>
      </c>
      <c r="H2264" s="1" t="s">
        <v>6945</v>
      </c>
      <c r="K2264" s="1"/>
    </row>
    <row r="2265" spans="1:11" x14ac:dyDescent="0.3">
      <c r="A2265" s="1" t="s">
        <v>41166</v>
      </c>
      <c r="B2265" s="1">
        <v>6170420165</v>
      </c>
      <c r="C2265" s="1" t="s">
        <v>41167</v>
      </c>
      <c r="D2265" s="4">
        <f t="shared" ca="1" si="70"/>
        <v>43421</v>
      </c>
      <c r="E2265">
        <f t="shared" ca="1" si="71"/>
        <v>165414896</v>
      </c>
      <c r="F2265" s="1" t="s">
        <v>6910</v>
      </c>
      <c r="G2265" s="1" t="s">
        <v>13582</v>
      </c>
      <c r="H2265" s="1" t="s">
        <v>6921</v>
      </c>
      <c r="K2265" s="1"/>
    </row>
    <row r="2266" spans="1:11" x14ac:dyDescent="0.3">
      <c r="A2266" s="1" t="s">
        <v>41168</v>
      </c>
      <c r="B2266" s="1">
        <v>6944248121</v>
      </c>
      <c r="C2266" s="1" t="s">
        <v>41169</v>
      </c>
      <c r="D2266" s="4">
        <f t="shared" ca="1" si="70"/>
        <v>44248</v>
      </c>
      <c r="E2266">
        <f t="shared" ca="1" si="71"/>
        <v>151132341</v>
      </c>
      <c r="F2266" s="1" t="s">
        <v>6910</v>
      </c>
      <c r="G2266" s="1" t="s">
        <v>13583</v>
      </c>
      <c r="H2266" s="1" t="s">
        <v>6930</v>
      </c>
      <c r="K2266" s="1"/>
    </row>
    <row r="2267" spans="1:11" x14ac:dyDescent="0.3">
      <c r="A2267" s="1" t="s">
        <v>574</v>
      </c>
      <c r="B2267" s="1">
        <v>5542197851</v>
      </c>
      <c r="C2267" s="1" t="s">
        <v>13584</v>
      </c>
      <c r="D2267" s="4">
        <f t="shared" ca="1" si="70"/>
        <v>44263</v>
      </c>
      <c r="E2267">
        <f t="shared" ca="1" si="71"/>
        <v>114317044</v>
      </c>
      <c r="F2267" s="1" t="s">
        <v>6910</v>
      </c>
      <c r="G2267" s="1" t="s">
        <v>13585</v>
      </c>
      <c r="H2267" s="1" t="s">
        <v>6988</v>
      </c>
      <c r="K2267" s="1"/>
    </row>
    <row r="2268" spans="1:11" x14ac:dyDescent="0.3">
      <c r="A2268" s="1" t="s">
        <v>8053</v>
      </c>
      <c r="B2268" s="1">
        <v>7816178265</v>
      </c>
      <c r="C2268" s="1" t="s">
        <v>13586</v>
      </c>
      <c r="D2268" s="4">
        <f t="shared" ca="1" si="70"/>
        <v>43768</v>
      </c>
      <c r="E2268">
        <f t="shared" ca="1" si="71"/>
        <v>806695920</v>
      </c>
      <c r="F2268" s="1" t="s">
        <v>6910</v>
      </c>
      <c r="G2268" s="1" t="s">
        <v>8052</v>
      </c>
      <c r="H2268" s="1" t="s">
        <v>6921</v>
      </c>
      <c r="K2268" s="1"/>
    </row>
    <row r="2269" spans="1:11" x14ac:dyDescent="0.3">
      <c r="A2269" s="1" t="s">
        <v>13587</v>
      </c>
      <c r="B2269" s="1">
        <v>4098077789</v>
      </c>
      <c r="C2269" s="1" t="s">
        <v>13588</v>
      </c>
      <c r="D2269" s="4">
        <f t="shared" ca="1" si="70"/>
        <v>43825</v>
      </c>
      <c r="E2269">
        <f t="shared" ca="1" si="71"/>
        <v>512664537</v>
      </c>
      <c r="F2269" s="1" t="s">
        <v>6910</v>
      </c>
      <c r="G2269" s="1" t="s">
        <v>13589</v>
      </c>
      <c r="H2269" s="1" t="s">
        <v>7056</v>
      </c>
      <c r="K2269" s="1"/>
    </row>
    <row r="2270" spans="1:11" x14ac:dyDescent="0.3">
      <c r="A2270" s="1" t="s">
        <v>2195</v>
      </c>
      <c r="B2270" s="1">
        <v>6556921502</v>
      </c>
      <c r="C2270" s="1" t="s">
        <v>13590</v>
      </c>
      <c r="D2270" s="4">
        <f t="shared" ca="1" si="70"/>
        <v>43731</v>
      </c>
      <c r="E2270">
        <f t="shared" ca="1" si="71"/>
        <v>693743282</v>
      </c>
      <c r="F2270" s="1" t="s">
        <v>6910</v>
      </c>
      <c r="G2270" s="1" t="s">
        <v>13591</v>
      </c>
      <c r="H2270" s="1" t="s">
        <v>7003</v>
      </c>
      <c r="K2270" s="1"/>
    </row>
    <row r="2271" spans="1:11" x14ac:dyDescent="0.3">
      <c r="A2271" s="1" t="s">
        <v>41170</v>
      </c>
      <c r="B2271" s="1">
        <v>4643419697</v>
      </c>
      <c r="C2271" s="1" t="s">
        <v>41171</v>
      </c>
      <c r="D2271" s="4">
        <f t="shared" ca="1" si="70"/>
        <v>44074</v>
      </c>
      <c r="E2271">
        <f t="shared" ca="1" si="71"/>
        <v>75262703</v>
      </c>
      <c r="F2271" s="1" t="s">
        <v>6910</v>
      </c>
      <c r="G2271" s="1" t="s">
        <v>13592</v>
      </c>
      <c r="H2271" s="1" t="s">
        <v>7660</v>
      </c>
      <c r="K2271" s="1"/>
    </row>
    <row r="2272" spans="1:11" x14ac:dyDescent="0.3">
      <c r="A2272" s="1" t="s">
        <v>41172</v>
      </c>
      <c r="B2272" s="1">
        <v>8279948331</v>
      </c>
      <c r="C2272" s="1" t="s">
        <v>41173</v>
      </c>
      <c r="D2272" s="4">
        <f t="shared" ca="1" si="70"/>
        <v>43718</v>
      </c>
      <c r="E2272">
        <f t="shared" ca="1" si="71"/>
        <v>381465793</v>
      </c>
      <c r="F2272" s="1" t="s">
        <v>6910</v>
      </c>
      <c r="G2272" s="1" t="s">
        <v>13593</v>
      </c>
      <c r="H2272" s="1" t="s">
        <v>6988</v>
      </c>
      <c r="K2272" s="1"/>
    </row>
    <row r="2273" spans="1:11" x14ac:dyDescent="0.3">
      <c r="A2273" s="1" t="s">
        <v>41174</v>
      </c>
      <c r="B2273" s="1">
        <v>2123016207</v>
      </c>
      <c r="C2273" s="1" t="s">
        <v>41175</v>
      </c>
      <c r="D2273" s="4">
        <f t="shared" ca="1" si="70"/>
        <v>43785</v>
      </c>
      <c r="E2273">
        <f t="shared" ca="1" si="71"/>
        <v>487296735</v>
      </c>
      <c r="F2273" s="1" t="s">
        <v>6910</v>
      </c>
      <c r="G2273" s="1" t="s">
        <v>13594</v>
      </c>
      <c r="H2273" s="1" t="s">
        <v>6945</v>
      </c>
      <c r="K2273" s="1"/>
    </row>
    <row r="2274" spans="1:11" x14ac:dyDescent="0.3">
      <c r="A2274" s="1" t="s">
        <v>41176</v>
      </c>
      <c r="B2274" s="1">
        <v>5225054831</v>
      </c>
      <c r="C2274" s="1" t="s">
        <v>41177</v>
      </c>
      <c r="D2274" s="4">
        <f t="shared" ca="1" si="70"/>
        <v>43258</v>
      </c>
      <c r="E2274">
        <f t="shared" ca="1" si="71"/>
        <v>24512386</v>
      </c>
      <c r="F2274" s="1" t="s">
        <v>6910</v>
      </c>
      <c r="G2274" s="1" t="s">
        <v>13596</v>
      </c>
      <c r="H2274" s="1" t="s">
        <v>7388</v>
      </c>
      <c r="K2274" s="1"/>
    </row>
    <row r="2275" spans="1:11" x14ac:dyDescent="0.3">
      <c r="A2275" s="1" t="s">
        <v>8056</v>
      </c>
      <c r="B2275" s="1">
        <v>2127845108</v>
      </c>
      <c r="C2275" s="1" t="s">
        <v>13597</v>
      </c>
      <c r="D2275" s="4">
        <f t="shared" ca="1" si="70"/>
        <v>43410</v>
      </c>
      <c r="E2275">
        <f t="shared" ca="1" si="71"/>
        <v>454189933</v>
      </c>
      <c r="F2275" s="1" t="s">
        <v>6910</v>
      </c>
      <c r="G2275" s="1" t="s">
        <v>8055</v>
      </c>
      <c r="H2275" s="1" t="s">
        <v>6945</v>
      </c>
      <c r="K2275" s="1"/>
    </row>
    <row r="2276" spans="1:11" x14ac:dyDescent="0.3">
      <c r="A2276" s="1" t="s">
        <v>41178</v>
      </c>
      <c r="B2276" s="1">
        <v>1392290255</v>
      </c>
      <c r="C2276" s="1" t="s">
        <v>41179</v>
      </c>
      <c r="D2276" s="4">
        <f t="shared" ca="1" si="70"/>
        <v>44460</v>
      </c>
      <c r="E2276">
        <f t="shared" ca="1" si="71"/>
        <v>373843214</v>
      </c>
      <c r="F2276" s="1" t="s">
        <v>6910</v>
      </c>
      <c r="G2276" s="1" t="s">
        <v>13598</v>
      </c>
      <c r="H2276" s="1" t="s">
        <v>7109</v>
      </c>
      <c r="K2276" s="1"/>
    </row>
    <row r="2277" spans="1:11" x14ac:dyDescent="0.3">
      <c r="A2277" s="1" t="s">
        <v>2951</v>
      </c>
      <c r="B2277" s="1">
        <v>1238283437</v>
      </c>
      <c r="C2277" s="1" t="s">
        <v>13599</v>
      </c>
      <c r="D2277" s="4">
        <f t="shared" ca="1" si="70"/>
        <v>43730</v>
      </c>
      <c r="E2277">
        <f t="shared" ca="1" si="71"/>
        <v>392618843</v>
      </c>
      <c r="F2277" s="1" t="s">
        <v>6910</v>
      </c>
      <c r="G2277" s="1" t="s">
        <v>13600</v>
      </c>
      <c r="H2277" s="1" t="s">
        <v>7020</v>
      </c>
      <c r="K2277" s="1"/>
    </row>
    <row r="2278" spans="1:11" x14ac:dyDescent="0.3">
      <c r="A2278" s="1" t="s">
        <v>13602</v>
      </c>
      <c r="B2278" s="1">
        <v>6253814143</v>
      </c>
      <c r="C2278" s="1" t="s">
        <v>13603</v>
      </c>
      <c r="D2278" s="4">
        <f t="shared" ca="1" si="70"/>
        <v>43495</v>
      </c>
      <c r="E2278">
        <f t="shared" ca="1" si="71"/>
        <v>415038910</v>
      </c>
      <c r="F2278" s="1" t="s">
        <v>6910</v>
      </c>
      <c r="G2278" s="1" t="s">
        <v>13604</v>
      </c>
      <c r="H2278" s="1" t="s">
        <v>7102</v>
      </c>
      <c r="K2278" s="1"/>
    </row>
    <row r="2279" spans="1:11" x14ac:dyDescent="0.3">
      <c r="A2279" s="1" t="s">
        <v>13605</v>
      </c>
      <c r="B2279" s="1">
        <v>1201234105</v>
      </c>
      <c r="C2279" s="1" t="s">
        <v>13606</v>
      </c>
      <c r="D2279" s="4">
        <f t="shared" ca="1" si="70"/>
        <v>44090</v>
      </c>
      <c r="E2279">
        <f t="shared" ca="1" si="71"/>
        <v>381440769</v>
      </c>
      <c r="F2279" s="1" t="s">
        <v>6910</v>
      </c>
      <c r="G2279" s="1" t="s">
        <v>13607</v>
      </c>
      <c r="H2279" s="1" t="s">
        <v>7388</v>
      </c>
      <c r="K2279" s="1"/>
    </row>
    <row r="2280" spans="1:11" x14ac:dyDescent="0.3">
      <c r="A2280" s="1" t="s">
        <v>13608</v>
      </c>
      <c r="B2280" s="1">
        <v>3557413745</v>
      </c>
      <c r="C2280" s="1" t="s">
        <v>13609</v>
      </c>
      <c r="D2280" s="4">
        <f t="shared" ca="1" si="70"/>
        <v>43327</v>
      </c>
      <c r="E2280">
        <f t="shared" ca="1" si="71"/>
        <v>832827261</v>
      </c>
      <c r="F2280" s="1" t="s">
        <v>6910</v>
      </c>
      <c r="G2280" s="1" t="s">
        <v>13610</v>
      </c>
      <c r="H2280" s="1" t="s">
        <v>7003</v>
      </c>
      <c r="K2280" s="1"/>
    </row>
    <row r="2281" spans="1:11" x14ac:dyDescent="0.3">
      <c r="A2281" s="1" t="s">
        <v>13611</v>
      </c>
      <c r="B2281" s="1">
        <v>5958860144</v>
      </c>
      <c r="C2281" s="1" t="s">
        <v>13612</v>
      </c>
      <c r="D2281" s="4">
        <f t="shared" ca="1" si="70"/>
        <v>44436</v>
      </c>
      <c r="E2281">
        <f t="shared" ca="1" si="71"/>
        <v>268948113</v>
      </c>
      <c r="F2281" s="1" t="s">
        <v>6910</v>
      </c>
      <c r="G2281" s="1" t="s">
        <v>13613</v>
      </c>
      <c r="H2281" s="1" t="s">
        <v>7003</v>
      </c>
      <c r="K2281" s="1"/>
    </row>
    <row r="2282" spans="1:11" x14ac:dyDescent="0.3">
      <c r="A2282" s="1" t="s">
        <v>13614</v>
      </c>
      <c r="B2282" s="1">
        <v>2123174218</v>
      </c>
      <c r="C2282" s="1" t="s">
        <v>13615</v>
      </c>
      <c r="D2282" s="4">
        <f t="shared" ca="1" si="70"/>
        <v>44052</v>
      </c>
      <c r="E2282">
        <f t="shared" ca="1" si="71"/>
        <v>894710490</v>
      </c>
      <c r="F2282" s="1" t="s">
        <v>6910</v>
      </c>
      <c r="G2282" s="1" t="s">
        <v>13616</v>
      </c>
      <c r="H2282" s="1" t="s">
        <v>6945</v>
      </c>
      <c r="K2282" s="1"/>
    </row>
    <row r="2283" spans="1:11" x14ac:dyDescent="0.3">
      <c r="A2283" s="1" t="s">
        <v>13617</v>
      </c>
      <c r="B2283" s="1">
        <v>8954761662</v>
      </c>
      <c r="C2283" s="1" t="s">
        <v>13618</v>
      </c>
      <c r="D2283" s="4">
        <f t="shared" ca="1" si="70"/>
        <v>43369</v>
      </c>
      <c r="E2283">
        <f t="shared" ca="1" si="71"/>
        <v>269507016</v>
      </c>
      <c r="F2283" s="1" t="s">
        <v>6910</v>
      </c>
      <c r="G2283" s="1" t="s">
        <v>13619</v>
      </c>
      <c r="H2283" s="1" t="s">
        <v>6988</v>
      </c>
      <c r="K2283" s="1"/>
    </row>
    <row r="2284" spans="1:11" x14ac:dyDescent="0.3">
      <c r="A2284" s="1" t="s">
        <v>13621</v>
      </c>
      <c r="B2284" s="1">
        <v>6047454527</v>
      </c>
      <c r="C2284" s="1" t="s">
        <v>13622</v>
      </c>
      <c r="D2284" s="4">
        <f t="shared" ca="1" si="70"/>
        <v>44445</v>
      </c>
      <c r="E2284">
        <f t="shared" ca="1" si="71"/>
        <v>924131751</v>
      </c>
      <c r="F2284" s="1" t="s">
        <v>6910</v>
      </c>
      <c r="G2284" s="1" t="s">
        <v>13623</v>
      </c>
      <c r="H2284" s="1" t="s">
        <v>7236</v>
      </c>
      <c r="K2284" s="1"/>
    </row>
    <row r="2285" spans="1:11" x14ac:dyDescent="0.3">
      <c r="A2285" s="1" t="s">
        <v>41180</v>
      </c>
      <c r="B2285" s="1">
        <v>1176887009</v>
      </c>
      <c r="C2285" s="1" t="s">
        <v>41181</v>
      </c>
      <c r="D2285" s="4">
        <f t="shared" ca="1" si="70"/>
        <v>43897</v>
      </c>
      <c r="E2285">
        <f t="shared" ca="1" si="71"/>
        <v>600294732</v>
      </c>
      <c r="F2285" s="1" t="s">
        <v>6910</v>
      </c>
      <c r="G2285" s="1" t="s">
        <v>13624</v>
      </c>
      <c r="H2285" s="1" t="s">
        <v>7193</v>
      </c>
      <c r="K2285" s="1"/>
    </row>
    <row r="2286" spans="1:11" x14ac:dyDescent="0.3">
      <c r="A2286" s="1" t="s">
        <v>13625</v>
      </c>
      <c r="B2286" s="1">
        <v>2976950057</v>
      </c>
      <c r="C2286" s="1" t="s">
        <v>13626</v>
      </c>
      <c r="D2286" s="4">
        <f t="shared" ca="1" si="70"/>
        <v>43693</v>
      </c>
      <c r="E2286">
        <f t="shared" ca="1" si="71"/>
        <v>515840387</v>
      </c>
      <c r="F2286" s="1" t="s">
        <v>6910</v>
      </c>
      <c r="G2286" s="1" t="s">
        <v>13627</v>
      </c>
      <c r="H2286" s="1" t="s">
        <v>7109</v>
      </c>
      <c r="K2286" s="1"/>
    </row>
    <row r="2287" spans="1:11" x14ac:dyDescent="0.3">
      <c r="A2287" s="1" t="s">
        <v>41182</v>
      </c>
      <c r="B2287" s="1">
        <v>1503868887</v>
      </c>
      <c r="C2287" s="1" t="s">
        <v>41183</v>
      </c>
      <c r="D2287" s="4">
        <f t="shared" ca="1" si="70"/>
        <v>43312</v>
      </c>
      <c r="E2287">
        <f t="shared" ca="1" si="71"/>
        <v>798958066</v>
      </c>
      <c r="F2287" s="1" t="s">
        <v>6910</v>
      </c>
      <c r="G2287" s="1" t="s">
        <v>13628</v>
      </c>
      <c r="H2287" s="1" t="s">
        <v>7189</v>
      </c>
      <c r="K2287" s="1"/>
    </row>
    <row r="2288" spans="1:11" x14ac:dyDescent="0.3">
      <c r="A2288" s="1" t="s">
        <v>13630</v>
      </c>
      <c r="B2288" s="1">
        <v>2981166762</v>
      </c>
      <c r="C2288" s="1" t="s">
        <v>13631</v>
      </c>
      <c r="D2288" s="4">
        <f t="shared" ca="1" si="70"/>
        <v>43167</v>
      </c>
      <c r="E2288">
        <f t="shared" ca="1" si="71"/>
        <v>179526515</v>
      </c>
      <c r="F2288" s="1" t="s">
        <v>6910</v>
      </c>
      <c r="G2288" s="1" t="s">
        <v>13632</v>
      </c>
      <c r="H2288" s="1" t="s">
        <v>7350</v>
      </c>
      <c r="K2288" s="1"/>
    </row>
    <row r="2289" spans="1:11" x14ac:dyDescent="0.3">
      <c r="A2289" s="1" t="s">
        <v>3646</v>
      </c>
      <c r="B2289" s="1">
        <v>4611858491</v>
      </c>
      <c r="C2289" s="1" t="s">
        <v>13634</v>
      </c>
      <c r="D2289" s="4">
        <f t="shared" ca="1" si="70"/>
        <v>44495</v>
      </c>
      <c r="E2289">
        <f t="shared" ca="1" si="71"/>
        <v>591150132</v>
      </c>
      <c r="F2289" s="1" t="s">
        <v>6910</v>
      </c>
      <c r="G2289" s="1" t="s">
        <v>13635</v>
      </c>
      <c r="H2289" s="1" t="s">
        <v>7251</v>
      </c>
      <c r="K2289" s="1"/>
    </row>
    <row r="2290" spans="1:11" x14ac:dyDescent="0.3">
      <c r="A2290" s="1" t="s">
        <v>13637</v>
      </c>
      <c r="B2290" s="1">
        <v>2124032844</v>
      </c>
      <c r="C2290" s="1" t="s">
        <v>13638</v>
      </c>
      <c r="D2290" s="4">
        <f t="shared" ca="1" si="70"/>
        <v>43784</v>
      </c>
      <c r="E2290">
        <f t="shared" ca="1" si="71"/>
        <v>289642705</v>
      </c>
      <c r="F2290" s="1" t="s">
        <v>6910</v>
      </c>
      <c r="G2290" s="1" t="s">
        <v>13639</v>
      </c>
      <c r="H2290" s="1" t="s">
        <v>6945</v>
      </c>
      <c r="K2290" s="1"/>
    </row>
    <row r="2291" spans="1:11" x14ac:dyDescent="0.3">
      <c r="A2291" s="1" t="s">
        <v>13640</v>
      </c>
      <c r="B2291" s="1">
        <v>3748138401</v>
      </c>
      <c r="C2291" s="1" t="s">
        <v>13641</v>
      </c>
      <c r="D2291" s="4">
        <f t="shared" ca="1" si="70"/>
        <v>43559</v>
      </c>
      <c r="E2291">
        <f t="shared" ca="1" si="71"/>
        <v>811542721</v>
      </c>
      <c r="F2291" s="1" t="s">
        <v>6910</v>
      </c>
      <c r="G2291" s="1" t="s">
        <v>13642</v>
      </c>
      <c r="H2291" s="1" t="s">
        <v>7095</v>
      </c>
      <c r="K2291" s="1"/>
    </row>
    <row r="2292" spans="1:11" x14ac:dyDescent="0.3">
      <c r="A2292" s="1" t="s">
        <v>8059</v>
      </c>
      <c r="B2292" s="1">
        <v>9144450614</v>
      </c>
      <c r="C2292" s="1" t="s">
        <v>13643</v>
      </c>
      <c r="D2292" s="4">
        <f t="shared" ca="1" si="70"/>
        <v>43499</v>
      </c>
      <c r="E2292">
        <f t="shared" ca="1" si="71"/>
        <v>326411565</v>
      </c>
      <c r="F2292" s="1" t="s">
        <v>6910</v>
      </c>
      <c r="G2292" s="1" t="s">
        <v>8058</v>
      </c>
      <c r="H2292" s="1" t="s">
        <v>6945</v>
      </c>
      <c r="K2292" s="1"/>
    </row>
    <row r="2293" spans="1:11" x14ac:dyDescent="0.3">
      <c r="A2293" s="1" t="s">
        <v>1052</v>
      </c>
      <c r="B2293" s="1">
        <v>2954578932</v>
      </c>
      <c r="C2293" s="1" t="s">
        <v>41184</v>
      </c>
      <c r="D2293" s="4">
        <f t="shared" ca="1" si="70"/>
        <v>44001</v>
      </c>
      <c r="E2293">
        <f t="shared" ca="1" si="71"/>
        <v>134939074</v>
      </c>
      <c r="F2293" s="1" t="s">
        <v>6910</v>
      </c>
      <c r="G2293" s="1" t="s">
        <v>8060</v>
      </c>
      <c r="H2293" s="1" t="s">
        <v>7054</v>
      </c>
      <c r="K2293" s="1"/>
    </row>
    <row r="2294" spans="1:11" x14ac:dyDescent="0.3">
      <c r="A2294" s="1" t="s">
        <v>13645</v>
      </c>
      <c r="B2294" s="1">
        <v>6989623128</v>
      </c>
      <c r="C2294" s="1" t="s">
        <v>13646</v>
      </c>
      <c r="D2294" s="4">
        <f t="shared" ca="1" si="70"/>
        <v>43852</v>
      </c>
      <c r="E2294">
        <f t="shared" ca="1" si="71"/>
        <v>629113150</v>
      </c>
      <c r="F2294" s="1" t="s">
        <v>6910</v>
      </c>
      <c r="G2294" s="1" t="s">
        <v>13647</v>
      </c>
      <c r="H2294" s="1" t="s">
        <v>7152</v>
      </c>
      <c r="K2294" s="1"/>
    </row>
    <row r="2295" spans="1:11" x14ac:dyDescent="0.3">
      <c r="A2295" s="1" t="s">
        <v>13648</v>
      </c>
      <c r="B2295" s="1">
        <v>4302615670</v>
      </c>
      <c r="C2295" s="1" t="s">
        <v>13649</v>
      </c>
      <c r="D2295" s="4">
        <f t="shared" ca="1" si="70"/>
        <v>44111</v>
      </c>
      <c r="E2295">
        <f t="shared" ca="1" si="71"/>
        <v>791700824</v>
      </c>
      <c r="F2295" s="1" t="s">
        <v>6910</v>
      </c>
      <c r="G2295" s="1" t="s">
        <v>13650</v>
      </c>
      <c r="H2295" s="1" t="s">
        <v>7213</v>
      </c>
      <c r="K2295" s="1"/>
    </row>
    <row r="2296" spans="1:11" x14ac:dyDescent="0.3">
      <c r="A2296" s="1" t="s">
        <v>13651</v>
      </c>
      <c r="B2296" s="1">
        <v>2121973322</v>
      </c>
      <c r="C2296" s="1" t="s">
        <v>13652</v>
      </c>
      <c r="D2296" s="4">
        <f t="shared" ca="1" si="70"/>
        <v>43691</v>
      </c>
      <c r="E2296">
        <f t="shared" ca="1" si="71"/>
        <v>651620021</v>
      </c>
      <c r="F2296" s="1" t="s">
        <v>6910</v>
      </c>
      <c r="G2296" s="1" t="s">
        <v>13653</v>
      </c>
      <c r="H2296" s="1" t="s">
        <v>6945</v>
      </c>
      <c r="K2296" s="1"/>
    </row>
    <row r="2297" spans="1:11" x14ac:dyDescent="0.3">
      <c r="A2297" s="1" t="s">
        <v>13654</v>
      </c>
      <c r="B2297" s="1">
        <v>4680956622</v>
      </c>
      <c r="C2297" s="1" t="s">
        <v>13655</v>
      </c>
      <c r="D2297" s="4">
        <f t="shared" ca="1" si="70"/>
        <v>44411</v>
      </c>
      <c r="E2297">
        <f t="shared" ca="1" si="71"/>
        <v>823379883</v>
      </c>
      <c r="F2297" s="1" t="s">
        <v>6910</v>
      </c>
      <c r="G2297" s="1" t="s">
        <v>13656</v>
      </c>
      <c r="H2297" s="1" t="s">
        <v>7236</v>
      </c>
      <c r="K2297" s="1"/>
    </row>
    <row r="2298" spans="1:11" x14ac:dyDescent="0.3">
      <c r="A2298" s="1" t="s">
        <v>2376</v>
      </c>
      <c r="B2298" s="1">
        <v>8554175872</v>
      </c>
      <c r="C2298" s="1" t="s">
        <v>13657</v>
      </c>
      <c r="D2298" s="4">
        <f t="shared" ca="1" si="70"/>
        <v>43554</v>
      </c>
      <c r="E2298">
        <f t="shared" ca="1" si="71"/>
        <v>830933513</v>
      </c>
      <c r="F2298" s="1" t="s">
        <v>6910</v>
      </c>
      <c r="G2298" s="1" t="s">
        <v>13658</v>
      </c>
      <c r="H2298" s="1" t="s">
        <v>7251</v>
      </c>
      <c r="K2298" s="1"/>
    </row>
    <row r="2299" spans="1:11" x14ac:dyDescent="0.3">
      <c r="A2299" s="1" t="s">
        <v>13660</v>
      </c>
      <c r="B2299" s="1">
        <v>3287607956</v>
      </c>
      <c r="C2299" s="1" t="s">
        <v>13661</v>
      </c>
      <c r="D2299" s="4">
        <f t="shared" ca="1" si="70"/>
        <v>43641</v>
      </c>
      <c r="E2299">
        <f t="shared" ca="1" si="71"/>
        <v>843128882</v>
      </c>
      <c r="F2299" s="1" t="s">
        <v>6910</v>
      </c>
      <c r="G2299" s="1" t="s">
        <v>13662</v>
      </c>
      <c r="H2299" s="1" t="s">
        <v>7152</v>
      </c>
      <c r="K2299" s="1"/>
    </row>
    <row r="2300" spans="1:11" x14ac:dyDescent="0.3">
      <c r="A2300" s="1" t="s">
        <v>1832</v>
      </c>
      <c r="B2300" s="1">
        <v>3778596004</v>
      </c>
      <c r="C2300" s="1" t="s">
        <v>13663</v>
      </c>
      <c r="D2300" s="4">
        <f t="shared" ca="1" si="70"/>
        <v>43822</v>
      </c>
      <c r="E2300">
        <f t="shared" ca="1" si="71"/>
        <v>389603580</v>
      </c>
      <c r="F2300" s="1" t="s">
        <v>6910</v>
      </c>
      <c r="G2300" s="1" t="s">
        <v>8062</v>
      </c>
      <c r="H2300" s="1" t="s">
        <v>7350</v>
      </c>
      <c r="K2300" s="1"/>
    </row>
    <row r="2301" spans="1:11" x14ac:dyDescent="0.3">
      <c r="A2301" s="1" t="s">
        <v>13664</v>
      </c>
      <c r="B2301" s="1">
        <v>4592676456</v>
      </c>
      <c r="C2301" s="1" t="s">
        <v>13665</v>
      </c>
      <c r="D2301" s="4">
        <f t="shared" ca="1" si="70"/>
        <v>44240</v>
      </c>
      <c r="E2301">
        <f t="shared" ca="1" si="71"/>
        <v>26304269</v>
      </c>
      <c r="F2301" s="1" t="s">
        <v>6910</v>
      </c>
      <c r="G2301" s="1" t="s">
        <v>13666</v>
      </c>
      <c r="H2301" s="1" t="s">
        <v>7572</v>
      </c>
      <c r="K2301" s="1"/>
    </row>
    <row r="2302" spans="1:11" x14ac:dyDescent="0.3">
      <c r="A2302" s="1" t="s">
        <v>13667</v>
      </c>
      <c r="B2302" s="1">
        <v>9943589167</v>
      </c>
      <c r="C2302" s="1" t="s">
        <v>13668</v>
      </c>
      <c r="D2302" s="4">
        <f t="shared" ca="1" si="70"/>
        <v>43176</v>
      </c>
      <c r="E2302">
        <f t="shared" ca="1" si="71"/>
        <v>694695272</v>
      </c>
      <c r="F2302" s="1" t="s">
        <v>6910</v>
      </c>
      <c r="G2302" s="1" t="s">
        <v>13669</v>
      </c>
      <c r="H2302" s="1" t="s">
        <v>7619</v>
      </c>
      <c r="K2302" s="1"/>
    </row>
    <row r="2303" spans="1:11" x14ac:dyDescent="0.3">
      <c r="A2303" s="1" t="s">
        <v>8065</v>
      </c>
      <c r="B2303" s="1">
        <v>6109729834</v>
      </c>
      <c r="C2303" s="1" t="s">
        <v>41185</v>
      </c>
      <c r="D2303" s="4">
        <f t="shared" ca="1" si="70"/>
        <v>44311</v>
      </c>
      <c r="E2303">
        <f t="shared" ca="1" si="71"/>
        <v>707917409</v>
      </c>
      <c r="F2303" s="1" t="s">
        <v>6910</v>
      </c>
      <c r="G2303" s="1" t="s">
        <v>8064</v>
      </c>
      <c r="H2303" s="1" t="s">
        <v>7193</v>
      </c>
      <c r="K2303" s="1"/>
    </row>
    <row r="2304" spans="1:11" x14ac:dyDescent="0.3">
      <c r="A2304" s="1" t="s">
        <v>1729</v>
      </c>
      <c r="B2304" s="1">
        <v>4221063624</v>
      </c>
      <c r="C2304" s="1" t="s">
        <v>13671</v>
      </c>
      <c r="D2304" s="4">
        <f t="shared" ca="1" si="70"/>
        <v>43721</v>
      </c>
      <c r="E2304">
        <f t="shared" ca="1" si="71"/>
        <v>383788229</v>
      </c>
      <c r="F2304" s="1" t="s">
        <v>6910</v>
      </c>
      <c r="G2304" s="1" t="s">
        <v>13672</v>
      </c>
      <c r="H2304" s="1" t="s">
        <v>6979</v>
      </c>
      <c r="K2304" s="1"/>
    </row>
    <row r="2305" spans="1:11" x14ac:dyDescent="0.3">
      <c r="A2305" s="1" t="s">
        <v>13674</v>
      </c>
      <c r="B2305" s="1">
        <v>8689393580</v>
      </c>
      <c r="C2305" s="1" t="s">
        <v>13675</v>
      </c>
      <c r="D2305" s="4">
        <f t="shared" ca="1" si="70"/>
        <v>43537</v>
      </c>
      <c r="E2305">
        <f t="shared" ca="1" si="71"/>
        <v>153606233</v>
      </c>
      <c r="F2305" s="1" t="s">
        <v>6910</v>
      </c>
      <c r="G2305" s="1" t="s">
        <v>13676</v>
      </c>
      <c r="H2305" s="1" t="s">
        <v>6941</v>
      </c>
      <c r="K2305" s="1"/>
    </row>
    <row r="2306" spans="1:11" x14ac:dyDescent="0.3">
      <c r="A2306" s="1" t="s">
        <v>8068</v>
      </c>
      <c r="B2306" s="1">
        <v>2121683215</v>
      </c>
      <c r="C2306" s="1" t="s">
        <v>13677</v>
      </c>
      <c r="D2306" s="4">
        <f t="shared" ca="1" si="70"/>
        <v>43572</v>
      </c>
      <c r="E2306">
        <f t="shared" ca="1" si="71"/>
        <v>675334675</v>
      </c>
      <c r="F2306" s="1" t="s">
        <v>6910</v>
      </c>
      <c r="G2306" s="1" t="s">
        <v>8067</v>
      </c>
      <c r="H2306" s="1" t="s">
        <v>6945</v>
      </c>
      <c r="K2306" s="1"/>
    </row>
    <row r="2307" spans="1:11" x14ac:dyDescent="0.3">
      <c r="A2307" s="1" t="s">
        <v>13678</v>
      </c>
      <c r="B2307" s="1">
        <v>7437380264</v>
      </c>
      <c r="C2307" s="1" t="s">
        <v>13679</v>
      </c>
      <c r="D2307" s="4">
        <f t="shared" ref="D2307:D2370" ca="1" si="72">RANDBETWEEN(DATE(2018, 1, 1),DATE(2021, 12, 31))</f>
        <v>43713</v>
      </c>
      <c r="E2307">
        <f t="shared" ref="E2307:E2370" ca="1" si="73" xml:space="preserve"> RANDBETWEEN(100000,1000000000)</f>
        <v>368951393</v>
      </c>
      <c r="F2307" s="1" t="s">
        <v>6910</v>
      </c>
      <c r="G2307" s="1" t="s">
        <v>13680</v>
      </c>
      <c r="H2307" s="1" t="s">
        <v>7020</v>
      </c>
      <c r="K2307" s="1"/>
    </row>
    <row r="2308" spans="1:11" x14ac:dyDescent="0.3">
      <c r="A2308" s="1" t="s">
        <v>41186</v>
      </c>
      <c r="B2308" s="1">
        <v>2129019701</v>
      </c>
      <c r="C2308" s="1" t="s">
        <v>41187</v>
      </c>
      <c r="D2308" s="4">
        <f t="shared" ca="1" si="72"/>
        <v>43657</v>
      </c>
      <c r="E2308">
        <f t="shared" ca="1" si="73"/>
        <v>79798865</v>
      </c>
      <c r="F2308" s="1" t="s">
        <v>6910</v>
      </c>
      <c r="G2308" s="1" t="s">
        <v>13681</v>
      </c>
      <c r="H2308" s="1" t="s">
        <v>6945</v>
      </c>
      <c r="K2308" s="1"/>
    </row>
    <row r="2309" spans="1:11" x14ac:dyDescent="0.3">
      <c r="A2309" s="1" t="s">
        <v>41188</v>
      </c>
      <c r="B2309" s="1">
        <v>2208276482</v>
      </c>
      <c r="C2309" s="1" t="s">
        <v>41189</v>
      </c>
      <c r="D2309" s="4">
        <f t="shared" ca="1" si="72"/>
        <v>44375</v>
      </c>
      <c r="E2309">
        <f t="shared" ca="1" si="73"/>
        <v>162458276</v>
      </c>
      <c r="F2309" s="1" t="s">
        <v>6910</v>
      </c>
      <c r="G2309" s="1" t="s">
        <v>13682</v>
      </c>
      <c r="H2309" s="1" t="s">
        <v>6954</v>
      </c>
      <c r="K2309" s="1"/>
    </row>
    <row r="2310" spans="1:11" x14ac:dyDescent="0.3">
      <c r="A2310" s="1" t="s">
        <v>41190</v>
      </c>
      <c r="B2310" s="1">
        <v>5086985449</v>
      </c>
      <c r="C2310" s="1" t="s">
        <v>41191</v>
      </c>
      <c r="D2310" s="4">
        <f t="shared" ca="1" si="72"/>
        <v>43239</v>
      </c>
      <c r="E2310">
        <f t="shared" ca="1" si="73"/>
        <v>151600385</v>
      </c>
      <c r="F2310" s="1" t="s">
        <v>6910</v>
      </c>
      <c r="G2310" s="1" t="s">
        <v>13684</v>
      </c>
      <c r="H2310" s="1" t="s">
        <v>6921</v>
      </c>
      <c r="K2310" s="1"/>
    </row>
    <row r="2311" spans="1:11" x14ac:dyDescent="0.3">
      <c r="A2311" s="1" t="s">
        <v>41192</v>
      </c>
      <c r="B2311" s="1">
        <v>5469412238</v>
      </c>
      <c r="C2311" s="1" t="s">
        <v>41193</v>
      </c>
      <c r="D2311" s="4">
        <f t="shared" ca="1" si="72"/>
        <v>43539</v>
      </c>
      <c r="E2311">
        <f t="shared" ca="1" si="73"/>
        <v>172341104</v>
      </c>
      <c r="F2311" s="1" t="s">
        <v>6910</v>
      </c>
      <c r="G2311" s="1" t="s">
        <v>13685</v>
      </c>
      <c r="H2311" s="1" t="s">
        <v>7102</v>
      </c>
      <c r="K2311" s="1"/>
    </row>
    <row r="2312" spans="1:11" x14ac:dyDescent="0.3">
      <c r="A2312" s="1" t="s">
        <v>13686</v>
      </c>
      <c r="B2312" s="1">
        <v>6276847552</v>
      </c>
      <c r="C2312" s="1" t="s">
        <v>13687</v>
      </c>
      <c r="D2312" s="4">
        <f t="shared" ca="1" si="72"/>
        <v>43605</v>
      </c>
      <c r="E2312">
        <f t="shared" ca="1" si="73"/>
        <v>151401869</v>
      </c>
      <c r="F2312" s="1" t="s">
        <v>6910</v>
      </c>
      <c r="G2312" s="1" t="s">
        <v>13688</v>
      </c>
      <c r="H2312" s="1" t="s">
        <v>6959</v>
      </c>
      <c r="K2312" s="1"/>
    </row>
    <row r="2313" spans="1:11" x14ac:dyDescent="0.3">
      <c r="A2313" s="1" t="s">
        <v>13689</v>
      </c>
      <c r="B2313" s="1">
        <v>9264519819</v>
      </c>
      <c r="C2313" s="1" t="s">
        <v>13690</v>
      </c>
      <c r="D2313" s="4">
        <f t="shared" ca="1" si="72"/>
        <v>44327</v>
      </c>
      <c r="E2313">
        <f t="shared" ca="1" si="73"/>
        <v>486559738</v>
      </c>
      <c r="F2313" s="1" t="s">
        <v>6910</v>
      </c>
      <c r="G2313" s="1" t="s">
        <v>13691</v>
      </c>
      <c r="H2313" s="1" t="s">
        <v>7189</v>
      </c>
      <c r="K2313" s="1"/>
    </row>
    <row r="2314" spans="1:11" x14ac:dyDescent="0.3">
      <c r="A2314" s="1" t="s">
        <v>13692</v>
      </c>
      <c r="B2314" s="1">
        <v>9118089429</v>
      </c>
      <c r="C2314" s="1" t="s">
        <v>13693</v>
      </c>
      <c r="D2314" s="4">
        <f t="shared" ca="1" si="72"/>
        <v>44025</v>
      </c>
      <c r="E2314">
        <f t="shared" ca="1" si="73"/>
        <v>458744306</v>
      </c>
      <c r="F2314" s="1" t="s">
        <v>6910</v>
      </c>
      <c r="G2314" s="1" t="s">
        <v>13694</v>
      </c>
      <c r="H2314" s="1" t="s">
        <v>7189</v>
      </c>
      <c r="K2314" s="1"/>
    </row>
    <row r="2315" spans="1:11" x14ac:dyDescent="0.3">
      <c r="A2315" s="1" t="s">
        <v>3703</v>
      </c>
      <c r="B2315" s="1">
        <v>2124538905</v>
      </c>
      <c r="C2315" s="1" t="s">
        <v>41194</v>
      </c>
      <c r="D2315" s="4">
        <f t="shared" ca="1" si="72"/>
        <v>44410</v>
      </c>
      <c r="E2315">
        <f t="shared" ca="1" si="73"/>
        <v>656777346</v>
      </c>
      <c r="F2315" s="1" t="s">
        <v>6910</v>
      </c>
      <c r="G2315" s="1" t="s">
        <v>13695</v>
      </c>
      <c r="H2315" s="1" t="s">
        <v>6945</v>
      </c>
      <c r="K2315" s="1"/>
    </row>
    <row r="2316" spans="1:11" x14ac:dyDescent="0.3">
      <c r="A2316" s="1" t="s">
        <v>41195</v>
      </c>
      <c r="B2316" s="1">
        <v>7509022161</v>
      </c>
      <c r="C2316" s="1" t="s">
        <v>41196</v>
      </c>
      <c r="D2316" s="4">
        <f t="shared" ca="1" si="72"/>
        <v>43937</v>
      </c>
      <c r="E2316">
        <f t="shared" ca="1" si="73"/>
        <v>257033242</v>
      </c>
      <c r="F2316" s="1" t="s">
        <v>6910</v>
      </c>
      <c r="G2316" s="1" t="s">
        <v>13696</v>
      </c>
      <c r="H2316" s="1" t="s">
        <v>6941</v>
      </c>
      <c r="K2316" s="1"/>
    </row>
    <row r="2317" spans="1:11" x14ac:dyDescent="0.3">
      <c r="A2317" s="1" t="s">
        <v>13697</v>
      </c>
      <c r="B2317" s="1">
        <v>2536119439</v>
      </c>
      <c r="C2317" s="1" t="s">
        <v>13698</v>
      </c>
      <c r="D2317" s="4">
        <f t="shared" ca="1" si="72"/>
        <v>44404</v>
      </c>
      <c r="E2317">
        <f t="shared" ca="1" si="73"/>
        <v>296550803</v>
      </c>
      <c r="F2317" s="1" t="s">
        <v>6910</v>
      </c>
      <c r="G2317" s="1" t="s">
        <v>13699</v>
      </c>
      <c r="H2317" s="1" t="s">
        <v>6941</v>
      </c>
      <c r="K2317" s="1"/>
    </row>
    <row r="2318" spans="1:11" x14ac:dyDescent="0.3">
      <c r="A2318" s="1" t="s">
        <v>3766</v>
      </c>
      <c r="B2318" s="1">
        <v>2121630905</v>
      </c>
      <c r="C2318" s="1" t="s">
        <v>41197</v>
      </c>
      <c r="D2318" s="4">
        <f t="shared" ca="1" si="72"/>
        <v>43355</v>
      </c>
      <c r="E2318">
        <f t="shared" ca="1" si="73"/>
        <v>498656254</v>
      </c>
      <c r="F2318" s="1" t="s">
        <v>6910</v>
      </c>
      <c r="G2318" s="1" t="s">
        <v>13700</v>
      </c>
      <c r="H2318" s="1" t="s">
        <v>6945</v>
      </c>
      <c r="K2318" s="1"/>
    </row>
    <row r="2319" spans="1:11" x14ac:dyDescent="0.3">
      <c r="A2319" s="1" t="s">
        <v>13701</v>
      </c>
      <c r="B2319" s="1">
        <v>6170889342</v>
      </c>
      <c r="C2319" s="1" t="s">
        <v>13702</v>
      </c>
      <c r="D2319" s="4">
        <f t="shared" ca="1" si="72"/>
        <v>43772</v>
      </c>
      <c r="E2319">
        <f t="shared" ca="1" si="73"/>
        <v>866690069</v>
      </c>
      <c r="F2319" s="1" t="s">
        <v>6910</v>
      </c>
      <c r="G2319" s="1" t="s">
        <v>13703</v>
      </c>
      <c r="H2319" s="1" t="s">
        <v>6921</v>
      </c>
      <c r="K2319" s="1"/>
    </row>
    <row r="2320" spans="1:11" x14ac:dyDescent="0.3">
      <c r="A2320" s="1" t="s">
        <v>13704</v>
      </c>
      <c r="B2320" s="1">
        <v>7095255928</v>
      </c>
      <c r="C2320" s="1" t="s">
        <v>13705</v>
      </c>
      <c r="D2320" s="4">
        <f t="shared" ca="1" si="72"/>
        <v>43215</v>
      </c>
      <c r="E2320">
        <f t="shared" ca="1" si="73"/>
        <v>902518444</v>
      </c>
      <c r="F2320" s="1" t="s">
        <v>6910</v>
      </c>
      <c r="G2320" s="1" t="s">
        <v>13706</v>
      </c>
      <c r="H2320" s="1" t="s">
        <v>6959</v>
      </c>
      <c r="K2320" s="1"/>
    </row>
    <row r="2321" spans="1:11" x14ac:dyDescent="0.3">
      <c r="A2321" s="1" t="s">
        <v>13708</v>
      </c>
      <c r="B2321" s="1">
        <v>5046295371</v>
      </c>
      <c r="C2321" s="1" t="s">
        <v>13709</v>
      </c>
      <c r="D2321" s="4">
        <f t="shared" ca="1" si="72"/>
        <v>44032</v>
      </c>
      <c r="E2321">
        <f t="shared" ca="1" si="73"/>
        <v>912959220</v>
      </c>
      <c r="F2321" s="1" t="s">
        <v>6910</v>
      </c>
      <c r="G2321" s="1" t="s">
        <v>13710</v>
      </c>
      <c r="H2321" s="1" t="s">
        <v>7361</v>
      </c>
      <c r="K2321" s="1"/>
    </row>
    <row r="2322" spans="1:11" x14ac:dyDescent="0.3">
      <c r="A2322" s="1" t="s">
        <v>8071</v>
      </c>
      <c r="B2322" s="1">
        <v>9038804160</v>
      </c>
      <c r="C2322" s="1" t="s">
        <v>13711</v>
      </c>
      <c r="D2322" s="4">
        <f t="shared" ca="1" si="72"/>
        <v>44524</v>
      </c>
      <c r="E2322">
        <f t="shared" ca="1" si="73"/>
        <v>542301554</v>
      </c>
      <c r="F2322" s="1" t="s">
        <v>6910</v>
      </c>
      <c r="G2322" s="1" t="s">
        <v>8070</v>
      </c>
      <c r="H2322" s="1" t="s">
        <v>6926</v>
      </c>
      <c r="K2322" s="1"/>
    </row>
    <row r="2323" spans="1:11" x14ac:dyDescent="0.3">
      <c r="A2323" s="1" t="s">
        <v>13712</v>
      </c>
      <c r="B2323" s="1">
        <v>6770063305</v>
      </c>
      <c r="C2323" s="1" t="s">
        <v>13713</v>
      </c>
      <c r="D2323" s="4">
        <f t="shared" ca="1" si="72"/>
        <v>43693</v>
      </c>
      <c r="E2323">
        <f t="shared" ca="1" si="73"/>
        <v>491208004</v>
      </c>
      <c r="F2323" s="1" t="s">
        <v>6910</v>
      </c>
      <c r="G2323" s="1" t="s">
        <v>13714</v>
      </c>
      <c r="H2323" s="1" t="s">
        <v>7375</v>
      </c>
      <c r="K2323" s="1"/>
    </row>
    <row r="2324" spans="1:11" x14ac:dyDescent="0.3">
      <c r="A2324" s="1" t="s">
        <v>13715</v>
      </c>
      <c r="B2324" s="1">
        <v>7953911694</v>
      </c>
      <c r="C2324" s="1" t="s">
        <v>13716</v>
      </c>
      <c r="D2324" s="4">
        <f t="shared" ca="1" si="72"/>
        <v>43286</v>
      </c>
      <c r="E2324">
        <f t="shared" ca="1" si="73"/>
        <v>925087952</v>
      </c>
      <c r="F2324" s="1" t="s">
        <v>6910</v>
      </c>
      <c r="G2324" s="1" t="s">
        <v>13717</v>
      </c>
      <c r="H2324" s="1" t="s">
        <v>7003</v>
      </c>
      <c r="K2324" s="1"/>
    </row>
    <row r="2325" spans="1:11" x14ac:dyDescent="0.3">
      <c r="A2325" s="1" t="s">
        <v>8074</v>
      </c>
      <c r="B2325" s="1">
        <v>9145755955</v>
      </c>
      <c r="C2325" s="1" t="s">
        <v>41198</v>
      </c>
      <c r="D2325" s="4">
        <f t="shared" ca="1" si="72"/>
        <v>43297</v>
      </c>
      <c r="E2325">
        <f t="shared" ca="1" si="73"/>
        <v>456612969</v>
      </c>
      <c r="F2325" s="1" t="s">
        <v>6910</v>
      </c>
      <c r="G2325" s="1" t="s">
        <v>8073</v>
      </c>
      <c r="H2325" s="1" t="s">
        <v>6945</v>
      </c>
      <c r="K2325" s="1"/>
    </row>
    <row r="2326" spans="1:11" x14ac:dyDescent="0.3">
      <c r="A2326" s="1" t="s">
        <v>41199</v>
      </c>
      <c r="B2326" s="1">
        <v>8986257778</v>
      </c>
      <c r="C2326" s="1" t="s">
        <v>41200</v>
      </c>
      <c r="D2326" s="4">
        <f t="shared" ca="1" si="72"/>
        <v>43813</v>
      </c>
      <c r="E2326">
        <f t="shared" ca="1" si="73"/>
        <v>962947162</v>
      </c>
      <c r="F2326" s="1" t="s">
        <v>6910</v>
      </c>
      <c r="G2326" s="1" t="s">
        <v>13718</v>
      </c>
      <c r="H2326" s="1" t="s">
        <v>6941</v>
      </c>
      <c r="K2326" s="1"/>
    </row>
    <row r="2327" spans="1:11" x14ac:dyDescent="0.3">
      <c r="A2327" s="1" t="s">
        <v>13719</v>
      </c>
      <c r="B2327" s="1">
        <v>9679324739</v>
      </c>
      <c r="C2327" s="1" t="s">
        <v>13720</v>
      </c>
      <c r="D2327" s="4">
        <f t="shared" ca="1" si="72"/>
        <v>43833</v>
      </c>
      <c r="E2327">
        <f t="shared" ca="1" si="73"/>
        <v>867009708</v>
      </c>
      <c r="F2327" s="1" t="s">
        <v>6910</v>
      </c>
      <c r="G2327" s="1" t="s">
        <v>13721</v>
      </c>
      <c r="H2327" s="1" t="s">
        <v>7102</v>
      </c>
      <c r="K2327" s="1"/>
    </row>
    <row r="2328" spans="1:11" x14ac:dyDescent="0.3">
      <c r="A2328" s="1" t="s">
        <v>13722</v>
      </c>
      <c r="B2328" s="1">
        <v>6840090681</v>
      </c>
      <c r="C2328" s="1" t="s">
        <v>13723</v>
      </c>
      <c r="D2328" s="4">
        <f t="shared" ca="1" si="72"/>
        <v>44377</v>
      </c>
      <c r="E2328">
        <f t="shared" ca="1" si="73"/>
        <v>934855686</v>
      </c>
      <c r="F2328" s="1" t="s">
        <v>6910</v>
      </c>
      <c r="G2328" s="1" t="s">
        <v>13724</v>
      </c>
      <c r="H2328" s="1" t="s">
        <v>6941</v>
      </c>
      <c r="K2328" s="1"/>
    </row>
    <row r="2329" spans="1:11" x14ac:dyDescent="0.3">
      <c r="A2329" s="1" t="s">
        <v>41201</v>
      </c>
      <c r="B2329" s="1">
        <v>4383566438</v>
      </c>
      <c r="C2329" s="1" t="s">
        <v>41202</v>
      </c>
      <c r="D2329" s="4">
        <f t="shared" ca="1" si="72"/>
        <v>43434</v>
      </c>
      <c r="E2329">
        <f t="shared" ca="1" si="73"/>
        <v>38627395</v>
      </c>
      <c r="F2329" s="1" t="s">
        <v>6910</v>
      </c>
      <c r="G2329" s="1" t="s">
        <v>13726</v>
      </c>
      <c r="H2329" s="1" t="s">
        <v>7126</v>
      </c>
      <c r="K2329" s="1"/>
    </row>
    <row r="2330" spans="1:11" x14ac:dyDescent="0.3">
      <c r="A2330" s="1" t="s">
        <v>41203</v>
      </c>
      <c r="B2330" s="1">
        <v>2734726062</v>
      </c>
      <c r="C2330" s="1" t="s">
        <v>41204</v>
      </c>
      <c r="D2330" s="4">
        <f t="shared" ca="1" si="72"/>
        <v>43654</v>
      </c>
      <c r="E2330">
        <f t="shared" ca="1" si="73"/>
        <v>146078600</v>
      </c>
      <c r="F2330" s="1" t="s">
        <v>6910</v>
      </c>
      <c r="G2330" s="1" t="s">
        <v>13727</v>
      </c>
      <c r="H2330" s="1" t="s">
        <v>7126</v>
      </c>
      <c r="K2330" s="1"/>
    </row>
    <row r="2331" spans="1:11" x14ac:dyDescent="0.3">
      <c r="A2331" s="1" t="s">
        <v>8077</v>
      </c>
      <c r="B2331" s="1">
        <v>5082084851</v>
      </c>
      <c r="C2331" s="1" t="s">
        <v>41205</v>
      </c>
      <c r="D2331" s="4">
        <f t="shared" ca="1" si="72"/>
        <v>44524</v>
      </c>
      <c r="E2331">
        <f t="shared" ca="1" si="73"/>
        <v>493256572</v>
      </c>
      <c r="F2331" s="1" t="s">
        <v>6910</v>
      </c>
      <c r="G2331" s="1" t="s">
        <v>8076</v>
      </c>
      <c r="H2331" s="1" t="s">
        <v>6921</v>
      </c>
      <c r="K2331" s="1"/>
    </row>
    <row r="2332" spans="1:11" x14ac:dyDescent="0.3">
      <c r="A2332" s="1" t="s">
        <v>1265</v>
      </c>
      <c r="B2332" s="1">
        <v>6295591772</v>
      </c>
      <c r="C2332" s="1" t="s">
        <v>13728</v>
      </c>
      <c r="D2332" s="4">
        <f t="shared" ca="1" si="72"/>
        <v>44165</v>
      </c>
      <c r="E2332">
        <f t="shared" ca="1" si="73"/>
        <v>598370494</v>
      </c>
      <c r="F2332" s="1" t="s">
        <v>6910</v>
      </c>
      <c r="G2332" s="1" t="s">
        <v>13729</v>
      </c>
      <c r="H2332" s="1" t="s">
        <v>6979</v>
      </c>
      <c r="K2332" s="1"/>
    </row>
    <row r="2333" spans="1:11" x14ac:dyDescent="0.3">
      <c r="A2333" s="1" t="s">
        <v>13730</v>
      </c>
      <c r="B2333" s="1">
        <v>2122438948</v>
      </c>
      <c r="C2333" s="1" t="s">
        <v>13731</v>
      </c>
      <c r="D2333" s="4">
        <f t="shared" ca="1" si="72"/>
        <v>43564</v>
      </c>
      <c r="E2333">
        <f t="shared" ca="1" si="73"/>
        <v>626664956</v>
      </c>
      <c r="F2333" s="1" t="s">
        <v>6910</v>
      </c>
      <c r="G2333" s="1" t="s">
        <v>13732</v>
      </c>
      <c r="H2333" s="1" t="s">
        <v>6945</v>
      </c>
      <c r="K2333" s="1"/>
    </row>
    <row r="2334" spans="1:11" x14ac:dyDescent="0.3">
      <c r="A2334" s="1" t="s">
        <v>41206</v>
      </c>
      <c r="B2334" s="1">
        <v>2120907062</v>
      </c>
      <c r="C2334" s="1" t="s">
        <v>41207</v>
      </c>
      <c r="D2334" s="4">
        <f t="shared" ca="1" si="72"/>
        <v>44322</v>
      </c>
      <c r="E2334">
        <f t="shared" ca="1" si="73"/>
        <v>315312604</v>
      </c>
      <c r="F2334" s="1" t="s">
        <v>6910</v>
      </c>
      <c r="G2334" s="1" t="s">
        <v>13734</v>
      </c>
      <c r="H2334" s="1" t="s">
        <v>6945</v>
      </c>
      <c r="K2334" s="1"/>
    </row>
    <row r="2335" spans="1:11" x14ac:dyDescent="0.3">
      <c r="A2335" s="1" t="s">
        <v>41208</v>
      </c>
      <c r="B2335" s="1">
        <v>9110256342</v>
      </c>
      <c r="C2335" s="1" t="s">
        <v>41209</v>
      </c>
      <c r="D2335" s="4">
        <f t="shared" ca="1" si="72"/>
        <v>44316</v>
      </c>
      <c r="E2335">
        <f t="shared" ca="1" si="73"/>
        <v>157987573</v>
      </c>
      <c r="F2335" s="1" t="s">
        <v>6910</v>
      </c>
      <c r="G2335" s="1" t="s">
        <v>13736</v>
      </c>
      <c r="H2335" s="1" t="s">
        <v>7189</v>
      </c>
      <c r="K2335" s="1"/>
    </row>
    <row r="2336" spans="1:11" x14ac:dyDescent="0.3">
      <c r="A2336" s="1" t="s">
        <v>41210</v>
      </c>
      <c r="B2336" s="1">
        <v>5108996373</v>
      </c>
      <c r="C2336" s="1" t="s">
        <v>41211</v>
      </c>
      <c r="D2336" s="4">
        <f t="shared" ca="1" si="72"/>
        <v>44282</v>
      </c>
      <c r="E2336">
        <f t="shared" ca="1" si="73"/>
        <v>749013532</v>
      </c>
      <c r="F2336" s="1" t="s">
        <v>6910</v>
      </c>
      <c r="G2336" s="1" t="s">
        <v>13737</v>
      </c>
      <c r="H2336" s="1" t="s">
        <v>7660</v>
      </c>
      <c r="K2336" s="1"/>
    </row>
    <row r="2337" spans="1:11" x14ac:dyDescent="0.3">
      <c r="A2337" s="1" t="s">
        <v>41212</v>
      </c>
      <c r="B2337" s="1">
        <v>6173818428</v>
      </c>
      <c r="C2337" s="1" t="s">
        <v>41213</v>
      </c>
      <c r="D2337" s="4">
        <f t="shared" ca="1" si="72"/>
        <v>44131</v>
      </c>
      <c r="E2337">
        <f t="shared" ca="1" si="73"/>
        <v>166786688</v>
      </c>
      <c r="F2337" s="1" t="s">
        <v>6910</v>
      </c>
      <c r="G2337" s="1" t="s">
        <v>13738</v>
      </c>
      <c r="H2337" s="1" t="s">
        <v>6921</v>
      </c>
      <c r="K2337" s="1"/>
    </row>
    <row r="2338" spans="1:11" x14ac:dyDescent="0.3">
      <c r="A2338" s="1" t="s">
        <v>41214</v>
      </c>
      <c r="B2338" s="1">
        <v>1267264452</v>
      </c>
      <c r="C2338" s="1" t="s">
        <v>41215</v>
      </c>
      <c r="D2338" s="4">
        <f t="shared" ca="1" si="72"/>
        <v>43505</v>
      </c>
      <c r="E2338">
        <f t="shared" ca="1" si="73"/>
        <v>876014746</v>
      </c>
      <c r="F2338" s="1" t="s">
        <v>6910</v>
      </c>
      <c r="G2338" s="1" t="s">
        <v>13739</v>
      </c>
      <c r="H2338" s="1" t="s">
        <v>6941</v>
      </c>
      <c r="K2338" s="1"/>
    </row>
    <row r="2339" spans="1:11" x14ac:dyDescent="0.3">
      <c r="A2339" s="1" t="s">
        <v>3145</v>
      </c>
      <c r="B2339" s="1">
        <v>8082687264</v>
      </c>
      <c r="C2339" s="1" t="s">
        <v>13740</v>
      </c>
      <c r="D2339" s="4">
        <f t="shared" ca="1" si="72"/>
        <v>44541</v>
      </c>
      <c r="E2339">
        <f t="shared" ca="1" si="73"/>
        <v>108443856</v>
      </c>
      <c r="F2339" s="1" t="s">
        <v>6910</v>
      </c>
      <c r="G2339" s="1" t="s">
        <v>13741</v>
      </c>
      <c r="H2339" s="1" t="s">
        <v>6988</v>
      </c>
      <c r="K2339" s="1"/>
    </row>
    <row r="2340" spans="1:11" x14ac:dyDescent="0.3">
      <c r="A2340" s="1" t="s">
        <v>41216</v>
      </c>
      <c r="B2340" s="1">
        <v>9788551335</v>
      </c>
      <c r="C2340" s="1" t="s">
        <v>41217</v>
      </c>
      <c r="D2340" s="4">
        <f t="shared" ca="1" si="72"/>
        <v>43625</v>
      </c>
      <c r="E2340">
        <f t="shared" ca="1" si="73"/>
        <v>825426090</v>
      </c>
      <c r="F2340" s="1" t="s">
        <v>6910</v>
      </c>
      <c r="G2340" s="1" t="s">
        <v>13742</v>
      </c>
      <c r="H2340" s="1" t="s">
        <v>6921</v>
      </c>
      <c r="K2340" s="1"/>
    </row>
    <row r="2341" spans="1:11" x14ac:dyDescent="0.3">
      <c r="A2341" s="1" t="s">
        <v>5095</v>
      </c>
      <c r="B2341" s="1">
        <v>2129286339</v>
      </c>
      <c r="C2341" s="1" t="s">
        <v>13744</v>
      </c>
      <c r="D2341" s="4">
        <f t="shared" ca="1" si="72"/>
        <v>44445</v>
      </c>
      <c r="E2341">
        <f t="shared" ca="1" si="73"/>
        <v>123675230</v>
      </c>
      <c r="F2341" s="1" t="s">
        <v>6910</v>
      </c>
      <c r="G2341" s="1" t="s">
        <v>8078</v>
      </c>
      <c r="H2341" s="1" t="s">
        <v>6945</v>
      </c>
      <c r="K2341" s="1"/>
    </row>
    <row r="2342" spans="1:11" x14ac:dyDescent="0.3">
      <c r="A2342" s="1" t="s">
        <v>13745</v>
      </c>
      <c r="B2342" s="1">
        <v>2124700776</v>
      </c>
      <c r="C2342" s="1" t="s">
        <v>13746</v>
      </c>
      <c r="D2342" s="4">
        <f t="shared" ca="1" si="72"/>
        <v>43132</v>
      </c>
      <c r="E2342">
        <f t="shared" ca="1" si="73"/>
        <v>663755033</v>
      </c>
      <c r="F2342" s="1" t="s">
        <v>6910</v>
      </c>
      <c r="G2342" s="1" t="s">
        <v>13747</v>
      </c>
      <c r="H2342" s="1" t="s">
        <v>6945</v>
      </c>
      <c r="K2342" s="1"/>
    </row>
    <row r="2343" spans="1:11" x14ac:dyDescent="0.3">
      <c r="A2343" s="1" t="s">
        <v>41218</v>
      </c>
      <c r="B2343" s="1">
        <v>6179779437</v>
      </c>
      <c r="C2343" s="1" t="s">
        <v>41219</v>
      </c>
      <c r="D2343" s="4">
        <f t="shared" ca="1" si="72"/>
        <v>43150</v>
      </c>
      <c r="E2343">
        <f t="shared" ca="1" si="73"/>
        <v>472966097</v>
      </c>
      <c r="F2343" s="1" t="s">
        <v>6910</v>
      </c>
      <c r="G2343" s="1" t="s">
        <v>13748</v>
      </c>
      <c r="H2343" s="1" t="s">
        <v>6921</v>
      </c>
      <c r="K2343" s="1"/>
    </row>
    <row r="2344" spans="1:11" x14ac:dyDescent="0.3">
      <c r="A2344" s="1" t="s">
        <v>41220</v>
      </c>
      <c r="B2344" s="1">
        <v>3027596047</v>
      </c>
      <c r="C2344" s="1" t="s">
        <v>41221</v>
      </c>
      <c r="D2344" s="4">
        <f t="shared" ca="1" si="72"/>
        <v>44229</v>
      </c>
      <c r="E2344">
        <f t="shared" ca="1" si="73"/>
        <v>701103804</v>
      </c>
      <c r="F2344" s="1" t="s">
        <v>6910</v>
      </c>
      <c r="G2344" s="1" t="s">
        <v>13749</v>
      </c>
      <c r="H2344" s="1" t="s">
        <v>7213</v>
      </c>
      <c r="K2344" s="1"/>
    </row>
    <row r="2345" spans="1:11" x14ac:dyDescent="0.3">
      <c r="A2345" s="1" t="s">
        <v>41222</v>
      </c>
      <c r="B2345" s="1">
        <v>5083006419</v>
      </c>
      <c r="C2345" s="1" t="s">
        <v>41223</v>
      </c>
      <c r="D2345" s="4">
        <f t="shared" ca="1" si="72"/>
        <v>44552</v>
      </c>
      <c r="E2345">
        <f t="shared" ca="1" si="73"/>
        <v>187107384</v>
      </c>
      <c r="F2345" s="1" t="s">
        <v>6910</v>
      </c>
      <c r="G2345" s="1" t="s">
        <v>13750</v>
      </c>
      <c r="H2345" s="1" t="s">
        <v>6921</v>
      </c>
      <c r="K2345" s="1"/>
    </row>
    <row r="2346" spans="1:11" x14ac:dyDescent="0.3">
      <c r="A2346" s="1" t="s">
        <v>1666</v>
      </c>
      <c r="B2346" s="1">
        <v>2017743925</v>
      </c>
      <c r="C2346" s="1" t="s">
        <v>41224</v>
      </c>
      <c r="D2346" s="4">
        <f t="shared" ca="1" si="72"/>
        <v>43584</v>
      </c>
      <c r="E2346">
        <f t="shared" ca="1" si="73"/>
        <v>52988399</v>
      </c>
      <c r="F2346" s="1" t="s">
        <v>6910</v>
      </c>
      <c r="G2346" s="1" t="s">
        <v>8080</v>
      </c>
      <c r="H2346" s="1" t="s">
        <v>7044</v>
      </c>
      <c r="K2346" s="1"/>
    </row>
    <row r="2347" spans="1:11" x14ac:dyDescent="0.3">
      <c r="A2347" s="1" t="s">
        <v>1186</v>
      </c>
      <c r="B2347" s="1">
        <v>3426495451</v>
      </c>
      <c r="C2347" s="1" t="s">
        <v>13751</v>
      </c>
      <c r="D2347" s="4">
        <f t="shared" ca="1" si="72"/>
        <v>43820</v>
      </c>
      <c r="E2347">
        <f t="shared" ca="1" si="73"/>
        <v>522054173</v>
      </c>
      <c r="F2347" s="1" t="s">
        <v>6910</v>
      </c>
      <c r="G2347" s="1" t="s">
        <v>8081</v>
      </c>
      <c r="H2347" s="1" t="s">
        <v>7213</v>
      </c>
      <c r="K2347" s="1"/>
    </row>
    <row r="2348" spans="1:11" x14ac:dyDescent="0.3">
      <c r="A2348" s="1" t="s">
        <v>13752</v>
      </c>
      <c r="B2348" s="1">
        <v>7842372376</v>
      </c>
      <c r="C2348" s="1" t="s">
        <v>13753</v>
      </c>
      <c r="D2348" s="4">
        <f t="shared" ca="1" si="72"/>
        <v>43671</v>
      </c>
      <c r="E2348">
        <f t="shared" ca="1" si="73"/>
        <v>572897492</v>
      </c>
      <c r="F2348" s="1" t="s">
        <v>6910</v>
      </c>
      <c r="G2348" s="1" t="s">
        <v>13754</v>
      </c>
      <c r="H2348" s="1" t="s">
        <v>7422</v>
      </c>
      <c r="K2348" s="1"/>
    </row>
    <row r="2349" spans="1:11" x14ac:dyDescent="0.3">
      <c r="A2349" s="1" t="s">
        <v>41225</v>
      </c>
      <c r="B2349" s="1">
        <v>3999163828</v>
      </c>
      <c r="C2349" s="1" t="s">
        <v>41226</v>
      </c>
      <c r="D2349" s="4">
        <f t="shared" ca="1" si="72"/>
        <v>44295</v>
      </c>
      <c r="E2349">
        <f t="shared" ca="1" si="73"/>
        <v>689872184</v>
      </c>
      <c r="F2349" s="1" t="s">
        <v>6910</v>
      </c>
      <c r="G2349" s="1" t="s">
        <v>13755</v>
      </c>
      <c r="H2349" s="1" t="s">
        <v>7454</v>
      </c>
      <c r="K2349" s="1"/>
    </row>
    <row r="2350" spans="1:11" x14ac:dyDescent="0.3">
      <c r="A2350" s="1" t="s">
        <v>13756</v>
      </c>
      <c r="B2350" s="1">
        <v>9696954188</v>
      </c>
      <c r="C2350" s="1" t="s">
        <v>13757</v>
      </c>
      <c r="D2350" s="4">
        <f t="shared" ca="1" si="72"/>
        <v>43980</v>
      </c>
      <c r="E2350">
        <f t="shared" ca="1" si="73"/>
        <v>582844267</v>
      </c>
      <c r="F2350" s="1" t="s">
        <v>6910</v>
      </c>
      <c r="G2350" s="1" t="s">
        <v>13758</v>
      </c>
      <c r="H2350" s="1" t="s">
        <v>7236</v>
      </c>
      <c r="K2350" s="1"/>
    </row>
    <row r="2351" spans="1:11" x14ac:dyDescent="0.3">
      <c r="A2351" s="1" t="s">
        <v>8084</v>
      </c>
      <c r="B2351" s="1">
        <v>5286892287</v>
      </c>
      <c r="C2351" s="1" t="s">
        <v>41227</v>
      </c>
      <c r="D2351" s="4">
        <f t="shared" ca="1" si="72"/>
        <v>43491</v>
      </c>
      <c r="E2351">
        <f t="shared" ca="1" si="73"/>
        <v>396923451</v>
      </c>
      <c r="F2351" s="1" t="s">
        <v>6910</v>
      </c>
      <c r="G2351" s="1" t="s">
        <v>8083</v>
      </c>
      <c r="H2351" s="1" t="s">
        <v>7024</v>
      </c>
      <c r="K2351" s="1"/>
    </row>
    <row r="2352" spans="1:11" x14ac:dyDescent="0.3">
      <c r="A2352" s="1" t="s">
        <v>8087</v>
      </c>
      <c r="B2352" s="1">
        <v>7814297222</v>
      </c>
      <c r="C2352" s="1" t="s">
        <v>41228</v>
      </c>
      <c r="D2352" s="4">
        <f t="shared" ca="1" si="72"/>
        <v>43338</v>
      </c>
      <c r="E2352">
        <f t="shared" ca="1" si="73"/>
        <v>836544177</v>
      </c>
      <c r="F2352" s="1" t="s">
        <v>6910</v>
      </c>
      <c r="G2352" s="1" t="s">
        <v>8086</v>
      </c>
      <c r="H2352" s="1" t="s">
        <v>6921</v>
      </c>
      <c r="K2352" s="1"/>
    </row>
    <row r="2353" spans="1:11" x14ac:dyDescent="0.3">
      <c r="A2353" s="1" t="s">
        <v>13761</v>
      </c>
      <c r="B2353" s="1">
        <v>6766504295</v>
      </c>
      <c r="C2353" s="1" t="s">
        <v>13762</v>
      </c>
      <c r="D2353" s="4">
        <f t="shared" ca="1" si="72"/>
        <v>43644</v>
      </c>
      <c r="E2353">
        <f t="shared" ca="1" si="73"/>
        <v>323858826</v>
      </c>
      <c r="F2353" s="1" t="s">
        <v>6910</v>
      </c>
      <c r="G2353" s="1" t="s">
        <v>13763</v>
      </c>
      <c r="H2353" s="1" t="s">
        <v>7375</v>
      </c>
      <c r="K2353" s="1"/>
    </row>
    <row r="2354" spans="1:11" x14ac:dyDescent="0.3">
      <c r="A2354" s="1" t="s">
        <v>2406</v>
      </c>
      <c r="B2354" s="1">
        <v>8696286012</v>
      </c>
      <c r="C2354" s="1" t="s">
        <v>13765</v>
      </c>
      <c r="D2354" s="4">
        <f t="shared" ca="1" si="72"/>
        <v>43216</v>
      </c>
      <c r="E2354">
        <f t="shared" ca="1" si="73"/>
        <v>691030930</v>
      </c>
      <c r="F2354" s="1" t="s">
        <v>6910</v>
      </c>
      <c r="G2354" s="1" t="s">
        <v>13766</v>
      </c>
      <c r="H2354" s="1" t="s">
        <v>7213</v>
      </c>
      <c r="K2354" s="1"/>
    </row>
    <row r="2355" spans="1:11" x14ac:dyDescent="0.3">
      <c r="A2355" s="1" t="s">
        <v>3746</v>
      </c>
      <c r="B2355" s="1">
        <v>1841202278</v>
      </c>
      <c r="C2355" s="1" t="s">
        <v>13767</v>
      </c>
      <c r="D2355" s="4">
        <f t="shared" ca="1" si="72"/>
        <v>43213</v>
      </c>
      <c r="E2355">
        <f t="shared" ca="1" si="73"/>
        <v>572965970</v>
      </c>
      <c r="F2355" s="1" t="s">
        <v>6910</v>
      </c>
      <c r="G2355" s="1" t="s">
        <v>13768</v>
      </c>
      <c r="H2355" s="1" t="s">
        <v>7028</v>
      </c>
      <c r="K2355" s="1"/>
    </row>
    <row r="2356" spans="1:11" x14ac:dyDescent="0.3">
      <c r="A2356" s="1" t="s">
        <v>3838</v>
      </c>
      <c r="B2356" s="1">
        <v>4059480122</v>
      </c>
      <c r="C2356" s="1" t="s">
        <v>41229</v>
      </c>
      <c r="D2356" s="4">
        <f t="shared" ca="1" si="72"/>
        <v>43160</v>
      </c>
      <c r="E2356">
        <f t="shared" ca="1" si="73"/>
        <v>215724100</v>
      </c>
      <c r="F2356" s="1" t="s">
        <v>6910</v>
      </c>
      <c r="G2356" s="1" t="s">
        <v>13769</v>
      </c>
      <c r="H2356" s="1" t="s">
        <v>7016</v>
      </c>
      <c r="K2356" s="1"/>
    </row>
    <row r="2357" spans="1:11" x14ac:dyDescent="0.3">
      <c r="A2357" s="1" t="s">
        <v>41230</v>
      </c>
      <c r="B2357" s="1">
        <v>4409281372</v>
      </c>
      <c r="C2357" s="1" t="s">
        <v>41231</v>
      </c>
      <c r="D2357" s="4">
        <f t="shared" ca="1" si="72"/>
        <v>43292</v>
      </c>
      <c r="E2357">
        <f t="shared" ca="1" si="73"/>
        <v>116430201</v>
      </c>
      <c r="F2357" s="1" t="s">
        <v>6910</v>
      </c>
      <c r="G2357" s="1" t="s">
        <v>13771</v>
      </c>
      <c r="H2357" s="1" t="s">
        <v>7454</v>
      </c>
      <c r="K2357" s="1"/>
    </row>
    <row r="2358" spans="1:11" x14ac:dyDescent="0.3">
      <c r="A2358" s="1" t="s">
        <v>41232</v>
      </c>
      <c r="B2358" s="1">
        <v>9925631947</v>
      </c>
      <c r="C2358" s="1" t="s">
        <v>41233</v>
      </c>
      <c r="D2358" s="4">
        <f t="shared" ca="1" si="72"/>
        <v>44285</v>
      </c>
      <c r="E2358">
        <f t="shared" ca="1" si="73"/>
        <v>841225749</v>
      </c>
      <c r="F2358" s="1" t="s">
        <v>6910</v>
      </c>
      <c r="G2358" s="1" t="s">
        <v>13772</v>
      </c>
      <c r="H2358" s="1" t="s">
        <v>7193</v>
      </c>
      <c r="K2358" s="1"/>
    </row>
    <row r="2359" spans="1:11" x14ac:dyDescent="0.3">
      <c r="A2359" s="1" t="s">
        <v>8090</v>
      </c>
      <c r="B2359" s="1">
        <v>2726061785</v>
      </c>
      <c r="C2359" s="1" t="s">
        <v>41234</v>
      </c>
      <c r="D2359" s="4">
        <f t="shared" ca="1" si="72"/>
        <v>43306</v>
      </c>
      <c r="E2359">
        <f t="shared" ca="1" si="73"/>
        <v>527382516</v>
      </c>
      <c r="F2359" s="1" t="s">
        <v>6910</v>
      </c>
      <c r="G2359" s="1" t="s">
        <v>8089</v>
      </c>
      <c r="H2359" s="1" t="s">
        <v>7619</v>
      </c>
      <c r="K2359" s="1"/>
    </row>
    <row r="2360" spans="1:11" x14ac:dyDescent="0.3">
      <c r="A2360" s="1" t="s">
        <v>13773</v>
      </c>
      <c r="B2360" s="1">
        <v>2128013177</v>
      </c>
      <c r="C2360" s="1" t="s">
        <v>13774</v>
      </c>
      <c r="D2360" s="4">
        <f t="shared" ca="1" si="72"/>
        <v>43143</v>
      </c>
      <c r="E2360">
        <f t="shared" ca="1" si="73"/>
        <v>946361915</v>
      </c>
      <c r="F2360" s="1" t="s">
        <v>6910</v>
      </c>
      <c r="G2360" s="1" t="s">
        <v>13775</v>
      </c>
      <c r="H2360" s="1" t="s">
        <v>6945</v>
      </c>
      <c r="K2360" s="1"/>
    </row>
    <row r="2361" spans="1:11" x14ac:dyDescent="0.3">
      <c r="A2361" s="1" t="s">
        <v>13776</v>
      </c>
      <c r="B2361" s="1">
        <v>2122065839</v>
      </c>
      <c r="C2361" s="1" t="s">
        <v>13777</v>
      </c>
      <c r="D2361" s="4">
        <f t="shared" ca="1" si="72"/>
        <v>43178</v>
      </c>
      <c r="E2361">
        <f t="shared" ca="1" si="73"/>
        <v>816490685</v>
      </c>
      <c r="F2361" s="1" t="s">
        <v>6910</v>
      </c>
      <c r="G2361" s="1" t="s">
        <v>13778</v>
      </c>
      <c r="H2361" s="1" t="s">
        <v>6945</v>
      </c>
      <c r="K2361" s="1"/>
    </row>
    <row r="2362" spans="1:11" x14ac:dyDescent="0.3">
      <c r="A2362" s="1" t="s">
        <v>8093</v>
      </c>
      <c r="B2362" s="1">
        <v>2129648082</v>
      </c>
      <c r="C2362" s="1" t="s">
        <v>13779</v>
      </c>
      <c r="D2362" s="4">
        <f t="shared" ca="1" si="72"/>
        <v>43696</v>
      </c>
      <c r="E2362">
        <f t="shared" ca="1" si="73"/>
        <v>555250493</v>
      </c>
      <c r="F2362" s="1" t="s">
        <v>6910</v>
      </c>
      <c r="G2362" s="1" t="s">
        <v>8092</v>
      </c>
      <c r="H2362" s="1" t="s">
        <v>6945</v>
      </c>
      <c r="K2362" s="1"/>
    </row>
    <row r="2363" spans="1:11" x14ac:dyDescent="0.3">
      <c r="A2363" s="1" t="s">
        <v>41235</v>
      </c>
      <c r="B2363" s="1">
        <v>2465363975</v>
      </c>
      <c r="C2363" s="1" t="s">
        <v>41236</v>
      </c>
      <c r="D2363" s="4">
        <f t="shared" ca="1" si="72"/>
        <v>43565</v>
      </c>
      <c r="E2363">
        <f t="shared" ca="1" si="73"/>
        <v>449272907</v>
      </c>
      <c r="F2363" s="1" t="s">
        <v>6910</v>
      </c>
      <c r="G2363" s="1" t="s">
        <v>13780</v>
      </c>
      <c r="H2363" s="1" t="s">
        <v>6959</v>
      </c>
      <c r="K2363" s="1"/>
    </row>
    <row r="2364" spans="1:11" x14ac:dyDescent="0.3">
      <c r="A2364" s="1" t="s">
        <v>13781</v>
      </c>
      <c r="B2364" s="1">
        <v>7711789628</v>
      </c>
      <c r="C2364" s="1" t="s">
        <v>13782</v>
      </c>
      <c r="D2364" s="4">
        <f t="shared" ca="1" si="72"/>
        <v>44170</v>
      </c>
      <c r="E2364">
        <f t="shared" ca="1" si="73"/>
        <v>940654785</v>
      </c>
      <c r="F2364" s="1" t="s">
        <v>6910</v>
      </c>
      <c r="G2364" s="1" t="s">
        <v>13783</v>
      </c>
      <c r="H2364" s="1" t="s">
        <v>7020</v>
      </c>
      <c r="K2364" s="1"/>
    </row>
    <row r="2365" spans="1:11" x14ac:dyDescent="0.3">
      <c r="A2365" s="1" t="s">
        <v>13784</v>
      </c>
      <c r="B2365" s="1">
        <v>2122636404</v>
      </c>
      <c r="C2365" s="1" t="s">
        <v>13785</v>
      </c>
      <c r="D2365" s="4">
        <f t="shared" ca="1" si="72"/>
        <v>44397</v>
      </c>
      <c r="E2365">
        <f t="shared" ca="1" si="73"/>
        <v>12980216</v>
      </c>
      <c r="F2365" s="1" t="s">
        <v>6910</v>
      </c>
      <c r="G2365" s="1" t="s">
        <v>13786</v>
      </c>
      <c r="H2365" s="1" t="s">
        <v>6945</v>
      </c>
      <c r="K2365" s="1"/>
    </row>
    <row r="2366" spans="1:11" x14ac:dyDescent="0.3">
      <c r="A2366" s="1" t="s">
        <v>13787</v>
      </c>
      <c r="B2366" s="1">
        <v>4201168151</v>
      </c>
      <c r="C2366" s="1" t="s">
        <v>13788</v>
      </c>
      <c r="D2366" s="4">
        <f t="shared" ca="1" si="72"/>
        <v>43989</v>
      </c>
      <c r="E2366">
        <f t="shared" ca="1" si="73"/>
        <v>861110759</v>
      </c>
      <c r="F2366" s="1" t="s">
        <v>6910</v>
      </c>
      <c r="G2366" s="1" t="s">
        <v>13789</v>
      </c>
      <c r="H2366" s="1" t="s">
        <v>7865</v>
      </c>
      <c r="K2366" s="1"/>
    </row>
    <row r="2367" spans="1:11" x14ac:dyDescent="0.3">
      <c r="A2367" s="1" t="s">
        <v>3654</v>
      </c>
      <c r="B2367" s="1">
        <v>9781063022</v>
      </c>
      <c r="C2367" s="1" t="s">
        <v>41237</v>
      </c>
      <c r="D2367" s="4">
        <f t="shared" ca="1" si="72"/>
        <v>43849</v>
      </c>
      <c r="E2367">
        <f t="shared" ca="1" si="73"/>
        <v>766083360</v>
      </c>
      <c r="F2367" s="1" t="s">
        <v>6910</v>
      </c>
      <c r="G2367" s="1" t="s">
        <v>13790</v>
      </c>
      <c r="H2367" s="1" t="s">
        <v>6921</v>
      </c>
      <c r="K2367" s="1"/>
    </row>
    <row r="2368" spans="1:11" x14ac:dyDescent="0.3">
      <c r="A2368" s="1" t="s">
        <v>41238</v>
      </c>
      <c r="B2368" s="1">
        <v>5068022644</v>
      </c>
      <c r="C2368" s="1" t="s">
        <v>41239</v>
      </c>
      <c r="D2368" s="4">
        <f t="shared" ca="1" si="72"/>
        <v>44126</v>
      </c>
      <c r="E2368">
        <f t="shared" ca="1" si="73"/>
        <v>361621893</v>
      </c>
      <c r="F2368" s="1" t="s">
        <v>6910</v>
      </c>
      <c r="G2368" s="1" t="s">
        <v>13792</v>
      </c>
      <c r="H2368" s="1" t="s">
        <v>7572</v>
      </c>
      <c r="K2368" s="1"/>
    </row>
    <row r="2369" spans="1:11" x14ac:dyDescent="0.3">
      <c r="A2369" s="1" t="s">
        <v>1705</v>
      </c>
      <c r="B2369" s="1">
        <v>5388556069</v>
      </c>
      <c r="C2369" s="1" t="s">
        <v>13793</v>
      </c>
      <c r="D2369" s="4">
        <f t="shared" ca="1" si="72"/>
        <v>44129</v>
      </c>
      <c r="E2369">
        <f t="shared" ca="1" si="73"/>
        <v>260584823</v>
      </c>
      <c r="F2369" s="1" t="s">
        <v>6910</v>
      </c>
      <c r="G2369" s="1" t="s">
        <v>13794</v>
      </c>
      <c r="H2369" s="1" t="s">
        <v>6928</v>
      </c>
      <c r="K2369" s="1"/>
    </row>
    <row r="2370" spans="1:11" x14ac:dyDescent="0.3">
      <c r="A2370" s="1" t="s">
        <v>41240</v>
      </c>
      <c r="B2370" s="1">
        <v>9148786846</v>
      </c>
      <c r="C2370" s="1" t="s">
        <v>41241</v>
      </c>
      <c r="D2370" s="4">
        <f t="shared" ca="1" si="72"/>
        <v>43968</v>
      </c>
      <c r="E2370">
        <f t="shared" ca="1" si="73"/>
        <v>629060186</v>
      </c>
      <c r="F2370" s="1" t="s">
        <v>6910</v>
      </c>
      <c r="G2370" s="1" t="s">
        <v>13795</v>
      </c>
      <c r="H2370" s="1" t="s">
        <v>6945</v>
      </c>
      <c r="K2370" s="1"/>
    </row>
    <row r="2371" spans="1:11" x14ac:dyDescent="0.3">
      <c r="A2371" s="1" t="s">
        <v>41242</v>
      </c>
      <c r="B2371" s="1">
        <v>8238305490</v>
      </c>
      <c r="C2371" s="1" t="s">
        <v>41243</v>
      </c>
      <c r="D2371" s="4">
        <f t="shared" ref="D2371:D2434" ca="1" si="74">RANDBETWEEN(DATE(2018, 1, 1),DATE(2021, 12, 31))</f>
        <v>43515</v>
      </c>
      <c r="E2371">
        <f t="shared" ref="E2371:E2434" ca="1" si="75" xml:space="preserve"> RANDBETWEEN(100000,1000000000)</f>
        <v>882814286</v>
      </c>
      <c r="F2371" s="1" t="s">
        <v>6910</v>
      </c>
      <c r="G2371" s="1" t="s">
        <v>13796</v>
      </c>
      <c r="H2371" s="1" t="s">
        <v>6941</v>
      </c>
      <c r="K2371" s="1"/>
    </row>
    <row r="2372" spans="1:11" x14ac:dyDescent="0.3">
      <c r="A2372" s="1" t="s">
        <v>3679</v>
      </c>
      <c r="B2372" s="1">
        <v>6012015283</v>
      </c>
      <c r="C2372" s="1" t="s">
        <v>13797</v>
      </c>
      <c r="D2372" s="4">
        <f t="shared" ca="1" si="74"/>
        <v>43988</v>
      </c>
      <c r="E2372">
        <f t="shared" ca="1" si="75"/>
        <v>762481808</v>
      </c>
      <c r="F2372" s="1" t="s">
        <v>6910</v>
      </c>
      <c r="G2372" s="1" t="s">
        <v>13798</v>
      </c>
      <c r="H2372" s="1" t="s">
        <v>7020</v>
      </c>
      <c r="K2372" s="1"/>
    </row>
    <row r="2373" spans="1:11" x14ac:dyDescent="0.3">
      <c r="A2373" s="1" t="s">
        <v>13800</v>
      </c>
      <c r="B2373" s="1">
        <v>7489540259</v>
      </c>
      <c r="C2373" s="1" t="s">
        <v>13801</v>
      </c>
      <c r="D2373" s="4">
        <f t="shared" ca="1" si="74"/>
        <v>43747</v>
      </c>
      <c r="E2373">
        <f t="shared" ca="1" si="75"/>
        <v>690549862</v>
      </c>
      <c r="F2373" s="1" t="s">
        <v>6910</v>
      </c>
      <c r="G2373" s="1" t="s">
        <v>13802</v>
      </c>
      <c r="H2373" s="1" t="s">
        <v>6959</v>
      </c>
      <c r="K2373" s="1"/>
    </row>
    <row r="2374" spans="1:11" x14ac:dyDescent="0.3">
      <c r="A2374" s="1" t="s">
        <v>13803</v>
      </c>
      <c r="B2374" s="1">
        <v>8971284012</v>
      </c>
      <c r="C2374" s="1" t="s">
        <v>13804</v>
      </c>
      <c r="D2374" s="4">
        <f t="shared" ca="1" si="74"/>
        <v>43481</v>
      </c>
      <c r="E2374">
        <f t="shared" ca="1" si="75"/>
        <v>699293185</v>
      </c>
      <c r="F2374" s="1" t="s">
        <v>6910</v>
      </c>
      <c r="G2374" s="1" t="s">
        <v>13805</v>
      </c>
      <c r="H2374" s="1" t="s">
        <v>7003</v>
      </c>
      <c r="K2374" s="1"/>
    </row>
    <row r="2375" spans="1:11" x14ac:dyDescent="0.3">
      <c r="A2375" s="1" t="s">
        <v>13806</v>
      </c>
      <c r="B2375" s="1">
        <v>4138932420</v>
      </c>
      <c r="C2375" s="1" t="s">
        <v>13807</v>
      </c>
      <c r="D2375" s="4">
        <f t="shared" ca="1" si="74"/>
        <v>44475</v>
      </c>
      <c r="E2375">
        <f t="shared" ca="1" si="75"/>
        <v>526952357</v>
      </c>
      <c r="F2375" s="1" t="s">
        <v>6910</v>
      </c>
      <c r="G2375" s="1" t="s">
        <v>13808</v>
      </c>
      <c r="H2375" s="1" t="s">
        <v>6921</v>
      </c>
      <c r="K2375" s="1"/>
    </row>
    <row r="2376" spans="1:11" x14ac:dyDescent="0.3">
      <c r="A2376" s="1" t="s">
        <v>13810</v>
      </c>
      <c r="B2376" s="1">
        <v>9305620448</v>
      </c>
      <c r="C2376" s="1" t="s">
        <v>13811</v>
      </c>
      <c r="D2376" s="4">
        <f t="shared" ca="1" si="74"/>
        <v>43878</v>
      </c>
      <c r="E2376">
        <f t="shared" ca="1" si="75"/>
        <v>585839509</v>
      </c>
      <c r="F2376" s="1" t="s">
        <v>6910</v>
      </c>
      <c r="G2376" s="1" t="s">
        <v>13812</v>
      </c>
      <c r="H2376" s="1" t="s">
        <v>6941</v>
      </c>
      <c r="K2376" s="1"/>
    </row>
    <row r="2377" spans="1:11" x14ac:dyDescent="0.3">
      <c r="A2377" s="1" t="s">
        <v>41244</v>
      </c>
      <c r="B2377" s="1">
        <v>1254568608</v>
      </c>
      <c r="C2377" s="1" t="s">
        <v>41245</v>
      </c>
      <c r="D2377" s="4">
        <f t="shared" ca="1" si="74"/>
        <v>44225</v>
      </c>
      <c r="E2377">
        <f t="shared" ca="1" si="75"/>
        <v>464823600</v>
      </c>
      <c r="F2377" s="1" t="s">
        <v>6910</v>
      </c>
      <c r="G2377" s="1" t="s">
        <v>13813</v>
      </c>
      <c r="H2377" s="1" t="s">
        <v>6988</v>
      </c>
      <c r="K2377" s="1"/>
    </row>
    <row r="2378" spans="1:11" x14ac:dyDescent="0.3">
      <c r="A2378" s="1" t="s">
        <v>41246</v>
      </c>
      <c r="B2378" s="1">
        <v>2771782133</v>
      </c>
      <c r="C2378" s="1" t="s">
        <v>41247</v>
      </c>
      <c r="D2378" s="4">
        <f t="shared" ca="1" si="74"/>
        <v>43906</v>
      </c>
      <c r="E2378">
        <f t="shared" ca="1" si="75"/>
        <v>160961804</v>
      </c>
      <c r="F2378" s="1" t="s">
        <v>6910</v>
      </c>
      <c r="G2378" s="1" t="s">
        <v>13814</v>
      </c>
      <c r="H2378" s="1" t="s">
        <v>7388</v>
      </c>
      <c r="K2378" s="1"/>
    </row>
    <row r="2379" spans="1:11" x14ac:dyDescent="0.3">
      <c r="A2379" s="1" t="s">
        <v>13815</v>
      </c>
      <c r="B2379" s="1">
        <v>5088640715</v>
      </c>
      <c r="C2379" s="1" t="s">
        <v>13816</v>
      </c>
      <c r="D2379" s="4">
        <f t="shared" ca="1" si="74"/>
        <v>43674</v>
      </c>
      <c r="E2379">
        <f t="shared" ca="1" si="75"/>
        <v>876424998</v>
      </c>
      <c r="F2379" s="1" t="s">
        <v>6910</v>
      </c>
      <c r="G2379" s="1" t="s">
        <v>13817</v>
      </c>
      <c r="H2379" s="1" t="s">
        <v>6921</v>
      </c>
      <c r="K2379" s="1"/>
    </row>
    <row r="2380" spans="1:11" x14ac:dyDescent="0.3">
      <c r="A2380" s="1" t="s">
        <v>8096</v>
      </c>
      <c r="B2380" s="1">
        <v>3025821086</v>
      </c>
      <c r="C2380" s="1" t="s">
        <v>13818</v>
      </c>
      <c r="D2380" s="4">
        <f t="shared" ca="1" si="74"/>
        <v>43363</v>
      </c>
      <c r="E2380">
        <f t="shared" ca="1" si="75"/>
        <v>974326543</v>
      </c>
      <c r="F2380" s="1" t="s">
        <v>6910</v>
      </c>
      <c r="G2380" s="1" t="s">
        <v>8095</v>
      </c>
      <c r="H2380" s="1" t="s">
        <v>7660</v>
      </c>
      <c r="K2380" s="1"/>
    </row>
    <row r="2381" spans="1:11" x14ac:dyDescent="0.3">
      <c r="A2381" s="1" t="s">
        <v>13819</v>
      </c>
      <c r="B2381" s="1">
        <v>2731139563</v>
      </c>
      <c r="C2381" s="1" t="s">
        <v>13820</v>
      </c>
      <c r="D2381" s="4">
        <f t="shared" ca="1" si="74"/>
        <v>43796</v>
      </c>
      <c r="E2381">
        <f t="shared" ca="1" si="75"/>
        <v>939691493</v>
      </c>
      <c r="F2381" s="1" t="s">
        <v>6910</v>
      </c>
      <c r="G2381" s="1" t="s">
        <v>13821</v>
      </c>
      <c r="H2381" s="1" t="s">
        <v>7016</v>
      </c>
      <c r="K2381" s="1"/>
    </row>
    <row r="2382" spans="1:11" x14ac:dyDescent="0.3">
      <c r="A2382" s="1" t="s">
        <v>3628</v>
      </c>
      <c r="B2382" s="1">
        <v>2126885499</v>
      </c>
      <c r="C2382" s="1" t="s">
        <v>41248</v>
      </c>
      <c r="D2382" s="4">
        <f t="shared" ca="1" si="74"/>
        <v>43181</v>
      </c>
      <c r="E2382">
        <f t="shared" ca="1" si="75"/>
        <v>981348791</v>
      </c>
      <c r="F2382" s="1" t="s">
        <v>6910</v>
      </c>
      <c r="G2382" s="1" t="s">
        <v>13822</v>
      </c>
      <c r="H2382" s="1" t="s">
        <v>6945</v>
      </c>
      <c r="K2382" s="1"/>
    </row>
    <row r="2383" spans="1:11" x14ac:dyDescent="0.3">
      <c r="A2383" s="1" t="s">
        <v>5788</v>
      </c>
      <c r="B2383" s="1">
        <v>6367223544</v>
      </c>
      <c r="C2383" s="1" t="s">
        <v>41249</v>
      </c>
      <c r="D2383" s="4">
        <f t="shared" ca="1" si="74"/>
        <v>43390</v>
      </c>
      <c r="E2383">
        <f t="shared" ca="1" si="75"/>
        <v>527395634</v>
      </c>
      <c r="F2383" s="1" t="s">
        <v>6910</v>
      </c>
      <c r="G2383" s="1" t="s">
        <v>8097</v>
      </c>
      <c r="H2383" s="1" t="s">
        <v>7236</v>
      </c>
      <c r="K2383" s="1"/>
    </row>
    <row r="2384" spans="1:11" x14ac:dyDescent="0.3">
      <c r="A2384" s="1" t="s">
        <v>13824</v>
      </c>
      <c r="B2384" s="1">
        <v>7816672362</v>
      </c>
      <c r="C2384" s="1" t="s">
        <v>13825</v>
      </c>
      <c r="D2384" s="4">
        <f t="shared" ca="1" si="74"/>
        <v>43456</v>
      </c>
      <c r="E2384">
        <f t="shared" ca="1" si="75"/>
        <v>107206944</v>
      </c>
      <c r="F2384" s="1" t="s">
        <v>6910</v>
      </c>
      <c r="G2384" s="1" t="s">
        <v>13826</v>
      </c>
      <c r="H2384" s="1" t="s">
        <v>6921</v>
      </c>
      <c r="K2384" s="1"/>
    </row>
    <row r="2385" spans="1:11" x14ac:dyDescent="0.3">
      <c r="A2385" s="1" t="s">
        <v>1687</v>
      </c>
      <c r="B2385" s="1">
        <v>1330539842</v>
      </c>
      <c r="C2385" s="1" t="s">
        <v>41250</v>
      </c>
      <c r="D2385" s="4">
        <f t="shared" ca="1" si="74"/>
        <v>44503</v>
      </c>
      <c r="E2385">
        <f t="shared" ca="1" si="75"/>
        <v>145481913</v>
      </c>
      <c r="F2385" s="1" t="s">
        <v>6910</v>
      </c>
      <c r="G2385" s="1" t="s">
        <v>8099</v>
      </c>
      <c r="H2385" s="1" t="s">
        <v>6928</v>
      </c>
      <c r="K2385" s="1"/>
    </row>
    <row r="2386" spans="1:11" x14ac:dyDescent="0.3">
      <c r="A2386" s="1" t="s">
        <v>13828</v>
      </c>
      <c r="B2386" s="1">
        <v>4277679395</v>
      </c>
      <c r="C2386" s="1" t="s">
        <v>13829</v>
      </c>
      <c r="D2386" s="4">
        <f t="shared" ca="1" si="74"/>
        <v>43240</v>
      </c>
      <c r="E2386">
        <f t="shared" ca="1" si="75"/>
        <v>580529293</v>
      </c>
      <c r="F2386" s="1" t="s">
        <v>6910</v>
      </c>
      <c r="G2386" s="1" t="s">
        <v>13830</v>
      </c>
      <c r="H2386" s="1" t="s">
        <v>7020</v>
      </c>
      <c r="K2386" s="1"/>
    </row>
    <row r="2387" spans="1:11" x14ac:dyDescent="0.3">
      <c r="A2387" s="1" t="s">
        <v>13831</v>
      </c>
      <c r="B2387" s="1">
        <v>9040718781</v>
      </c>
      <c r="C2387" s="1" t="s">
        <v>13832</v>
      </c>
      <c r="D2387" s="4">
        <f t="shared" ca="1" si="74"/>
        <v>43667</v>
      </c>
      <c r="E2387">
        <f t="shared" ca="1" si="75"/>
        <v>950353337</v>
      </c>
      <c r="F2387" s="1" t="s">
        <v>6910</v>
      </c>
      <c r="G2387" s="1" t="s">
        <v>13833</v>
      </c>
      <c r="H2387" s="1" t="s">
        <v>6992</v>
      </c>
      <c r="K2387" s="1"/>
    </row>
    <row r="2388" spans="1:11" x14ac:dyDescent="0.3">
      <c r="A2388" s="1" t="s">
        <v>13834</v>
      </c>
      <c r="B2388" s="1">
        <v>7889776636</v>
      </c>
      <c r="C2388" s="1" t="s">
        <v>13835</v>
      </c>
      <c r="D2388" s="4">
        <f t="shared" ca="1" si="74"/>
        <v>43868</v>
      </c>
      <c r="E2388">
        <f t="shared" ca="1" si="75"/>
        <v>129710808</v>
      </c>
      <c r="F2388" s="1" t="s">
        <v>6910</v>
      </c>
      <c r="G2388" s="1" t="s">
        <v>13836</v>
      </c>
      <c r="H2388" s="1" t="s">
        <v>7572</v>
      </c>
      <c r="K2388" s="1"/>
    </row>
    <row r="2389" spans="1:11" x14ac:dyDescent="0.3">
      <c r="A2389" s="1" t="s">
        <v>13837</v>
      </c>
      <c r="B2389" s="1">
        <v>6078345523</v>
      </c>
      <c r="C2389" s="1" t="s">
        <v>13838</v>
      </c>
      <c r="D2389" s="4">
        <f t="shared" ca="1" si="74"/>
        <v>43409</v>
      </c>
      <c r="E2389">
        <f t="shared" ca="1" si="75"/>
        <v>315267345</v>
      </c>
      <c r="F2389" s="1" t="s">
        <v>6910</v>
      </c>
      <c r="G2389" s="1" t="s">
        <v>13839</v>
      </c>
      <c r="H2389" s="1" t="s">
        <v>6930</v>
      </c>
      <c r="K2389" s="1"/>
    </row>
    <row r="2390" spans="1:11" x14ac:dyDescent="0.3">
      <c r="A2390" s="1" t="s">
        <v>41251</v>
      </c>
      <c r="B2390" s="1">
        <v>6458431783</v>
      </c>
      <c r="C2390" s="1" t="s">
        <v>41252</v>
      </c>
      <c r="D2390" s="4">
        <f t="shared" ca="1" si="74"/>
        <v>44108</v>
      </c>
      <c r="E2390">
        <f t="shared" ca="1" si="75"/>
        <v>626250549</v>
      </c>
      <c r="F2390" s="1" t="s">
        <v>6910</v>
      </c>
      <c r="G2390" s="1" t="s">
        <v>13840</v>
      </c>
      <c r="H2390" s="1" t="s">
        <v>6988</v>
      </c>
      <c r="K2390" s="1"/>
    </row>
    <row r="2391" spans="1:11" x14ac:dyDescent="0.3">
      <c r="A2391" s="1" t="s">
        <v>13842</v>
      </c>
      <c r="B2391" s="1">
        <v>1681556347</v>
      </c>
      <c r="C2391" s="1" t="s">
        <v>13843</v>
      </c>
      <c r="D2391" s="4">
        <f t="shared" ca="1" si="74"/>
        <v>44456</v>
      </c>
      <c r="E2391">
        <f t="shared" ca="1" si="75"/>
        <v>197601199</v>
      </c>
      <c r="F2391" s="1" t="s">
        <v>6910</v>
      </c>
      <c r="G2391" s="1" t="s">
        <v>13844</v>
      </c>
      <c r="H2391" s="1" t="s">
        <v>6979</v>
      </c>
      <c r="K2391" s="1"/>
    </row>
    <row r="2392" spans="1:11" x14ac:dyDescent="0.3">
      <c r="A2392" s="1" t="s">
        <v>8102</v>
      </c>
      <c r="B2392" s="1">
        <v>3799974725</v>
      </c>
      <c r="C2392" s="1" t="s">
        <v>13845</v>
      </c>
      <c r="D2392" s="4">
        <f t="shared" ca="1" si="74"/>
        <v>43985</v>
      </c>
      <c r="E2392">
        <f t="shared" ca="1" si="75"/>
        <v>282921126</v>
      </c>
      <c r="F2392" s="1" t="s">
        <v>6910</v>
      </c>
      <c r="G2392" s="1" t="s">
        <v>8101</v>
      </c>
      <c r="H2392" s="1" t="s">
        <v>7236</v>
      </c>
      <c r="K2392" s="1"/>
    </row>
    <row r="2393" spans="1:11" x14ac:dyDescent="0.3">
      <c r="A2393" s="1" t="s">
        <v>8105</v>
      </c>
      <c r="B2393" s="1">
        <v>8596144003</v>
      </c>
      <c r="C2393" s="1" t="s">
        <v>13846</v>
      </c>
      <c r="D2393" s="4">
        <f t="shared" ca="1" si="74"/>
        <v>43192</v>
      </c>
      <c r="E2393">
        <f t="shared" ca="1" si="75"/>
        <v>393792324</v>
      </c>
      <c r="F2393" s="1" t="s">
        <v>6910</v>
      </c>
      <c r="G2393" s="1" t="s">
        <v>8104</v>
      </c>
      <c r="H2393" s="1" t="s">
        <v>7350</v>
      </c>
      <c r="K2393" s="1"/>
    </row>
    <row r="2394" spans="1:11" x14ac:dyDescent="0.3">
      <c r="A2394" s="1" t="s">
        <v>13847</v>
      </c>
      <c r="B2394" s="1">
        <v>5499403463</v>
      </c>
      <c r="C2394" s="1" t="s">
        <v>13848</v>
      </c>
      <c r="D2394" s="4">
        <f t="shared" ca="1" si="74"/>
        <v>44475</v>
      </c>
      <c r="E2394">
        <f t="shared" ca="1" si="75"/>
        <v>367813381</v>
      </c>
      <c r="F2394" s="1" t="s">
        <v>6910</v>
      </c>
      <c r="G2394" s="1" t="s">
        <v>13849</v>
      </c>
      <c r="H2394" s="1" t="s">
        <v>7024</v>
      </c>
      <c r="K2394" s="1"/>
    </row>
    <row r="2395" spans="1:11" x14ac:dyDescent="0.3">
      <c r="A2395" s="1" t="s">
        <v>41253</v>
      </c>
      <c r="B2395" s="1">
        <v>9787630248</v>
      </c>
      <c r="C2395" s="1" t="s">
        <v>41254</v>
      </c>
      <c r="D2395" s="4">
        <f t="shared" ca="1" si="74"/>
        <v>44173</v>
      </c>
      <c r="E2395">
        <f t="shared" ca="1" si="75"/>
        <v>876455558</v>
      </c>
      <c r="F2395" s="1" t="s">
        <v>6910</v>
      </c>
      <c r="G2395" s="1" t="s">
        <v>13850</v>
      </c>
      <c r="H2395" s="1" t="s">
        <v>6921</v>
      </c>
      <c r="K2395" s="1"/>
    </row>
    <row r="2396" spans="1:11" x14ac:dyDescent="0.3">
      <c r="A2396" s="1" t="s">
        <v>13851</v>
      </c>
      <c r="B2396" s="1">
        <v>9449638002</v>
      </c>
      <c r="C2396" s="1" t="s">
        <v>13852</v>
      </c>
      <c r="D2396" s="4">
        <f t="shared" ca="1" si="74"/>
        <v>44284</v>
      </c>
      <c r="E2396">
        <f t="shared" ca="1" si="75"/>
        <v>314162784</v>
      </c>
      <c r="F2396" s="1" t="s">
        <v>6910</v>
      </c>
      <c r="G2396" s="1" t="s">
        <v>13853</v>
      </c>
      <c r="H2396" s="1" t="s">
        <v>7422</v>
      </c>
      <c r="K2396" s="1"/>
    </row>
    <row r="2397" spans="1:11" x14ac:dyDescent="0.3">
      <c r="A2397" s="1" t="s">
        <v>3540</v>
      </c>
      <c r="B2397" s="1">
        <v>2652047503</v>
      </c>
      <c r="C2397" s="1" t="s">
        <v>13854</v>
      </c>
      <c r="D2397" s="4">
        <f t="shared" ca="1" si="74"/>
        <v>43688</v>
      </c>
      <c r="E2397">
        <f t="shared" ca="1" si="75"/>
        <v>323516755</v>
      </c>
      <c r="F2397" s="1" t="s">
        <v>6910</v>
      </c>
      <c r="G2397" s="1" t="s">
        <v>13855</v>
      </c>
      <c r="H2397" s="1" t="s">
        <v>7193</v>
      </c>
      <c r="K2397" s="1"/>
    </row>
    <row r="2398" spans="1:11" x14ac:dyDescent="0.3">
      <c r="A2398" s="1" t="s">
        <v>13856</v>
      </c>
      <c r="B2398" s="1">
        <v>7852632850</v>
      </c>
      <c r="C2398" s="1" t="s">
        <v>13857</v>
      </c>
      <c r="D2398" s="4">
        <f t="shared" ca="1" si="74"/>
        <v>43693</v>
      </c>
      <c r="E2398">
        <f t="shared" ca="1" si="75"/>
        <v>563702447</v>
      </c>
      <c r="F2398" s="1" t="s">
        <v>6910</v>
      </c>
      <c r="G2398" s="1" t="s">
        <v>13858</v>
      </c>
      <c r="H2398" s="1" t="s">
        <v>6941</v>
      </c>
      <c r="K2398" s="1"/>
    </row>
    <row r="2399" spans="1:11" x14ac:dyDescent="0.3">
      <c r="A2399" s="1" t="s">
        <v>13859</v>
      </c>
      <c r="B2399" s="1">
        <v>8697531298</v>
      </c>
      <c r="C2399" s="1" t="s">
        <v>13860</v>
      </c>
      <c r="D2399" s="4">
        <f t="shared" ca="1" si="74"/>
        <v>43802</v>
      </c>
      <c r="E2399">
        <f t="shared" ca="1" si="75"/>
        <v>560168262</v>
      </c>
      <c r="F2399" s="1" t="s">
        <v>6910</v>
      </c>
      <c r="G2399" s="1" t="s">
        <v>13861</v>
      </c>
      <c r="H2399" s="1" t="s">
        <v>6930</v>
      </c>
      <c r="K2399" s="1"/>
    </row>
    <row r="2400" spans="1:11" x14ac:dyDescent="0.3">
      <c r="A2400" s="1" t="s">
        <v>41255</v>
      </c>
      <c r="B2400" s="1">
        <v>3468795935</v>
      </c>
      <c r="C2400" s="1" t="s">
        <v>41256</v>
      </c>
      <c r="D2400" s="4">
        <f t="shared" ca="1" si="74"/>
        <v>43210</v>
      </c>
      <c r="E2400">
        <f t="shared" ca="1" si="75"/>
        <v>461551741</v>
      </c>
      <c r="F2400" s="1" t="s">
        <v>6910</v>
      </c>
      <c r="G2400" s="1" t="s">
        <v>13862</v>
      </c>
      <c r="H2400" s="1" t="s">
        <v>6999</v>
      </c>
      <c r="K2400" s="1"/>
    </row>
    <row r="2401" spans="1:11" x14ac:dyDescent="0.3">
      <c r="A2401" s="1" t="s">
        <v>13863</v>
      </c>
      <c r="B2401" s="1">
        <v>2123359586</v>
      </c>
      <c r="C2401" s="1" t="s">
        <v>13864</v>
      </c>
      <c r="D2401" s="4">
        <f t="shared" ca="1" si="74"/>
        <v>43287</v>
      </c>
      <c r="E2401">
        <f t="shared" ca="1" si="75"/>
        <v>731564812</v>
      </c>
      <c r="F2401" s="1" t="s">
        <v>6910</v>
      </c>
      <c r="G2401" s="1" t="s">
        <v>13865</v>
      </c>
      <c r="H2401" s="1" t="s">
        <v>6945</v>
      </c>
      <c r="K2401" s="1"/>
    </row>
    <row r="2402" spans="1:11" x14ac:dyDescent="0.3">
      <c r="A2402" s="1" t="s">
        <v>41257</v>
      </c>
      <c r="B2402" s="1">
        <v>6637755494</v>
      </c>
      <c r="C2402" s="1" t="s">
        <v>41258</v>
      </c>
      <c r="D2402" s="4">
        <f t="shared" ca="1" si="74"/>
        <v>43665</v>
      </c>
      <c r="E2402">
        <f t="shared" ca="1" si="75"/>
        <v>180384072</v>
      </c>
      <c r="F2402" s="1" t="s">
        <v>6910</v>
      </c>
      <c r="G2402" s="1" t="s">
        <v>13866</v>
      </c>
      <c r="H2402" s="1" t="s">
        <v>7054</v>
      </c>
      <c r="K2402" s="1"/>
    </row>
    <row r="2403" spans="1:11" x14ac:dyDescent="0.3">
      <c r="A2403" s="1" t="s">
        <v>41259</v>
      </c>
      <c r="B2403" s="1">
        <v>9804694248</v>
      </c>
      <c r="C2403" s="1" t="s">
        <v>41260</v>
      </c>
      <c r="D2403" s="4">
        <f t="shared" ca="1" si="74"/>
        <v>43924</v>
      </c>
      <c r="E2403">
        <f t="shared" ca="1" si="75"/>
        <v>46628192</v>
      </c>
      <c r="F2403" s="1" t="s">
        <v>6910</v>
      </c>
      <c r="G2403" s="1" t="s">
        <v>13867</v>
      </c>
      <c r="H2403" s="1" t="s">
        <v>7236</v>
      </c>
      <c r="K2403" s="1"/>
    </row>
    <row r="2404" spans="1:11" x14ac:dyDescent="0.3">
      <c r="A2404" s="1" t="s">
        <v>13868</v>
      </c>
      <c r="B2404" s="1">
        <v>6635963896</v>
      </c>
      <c r="C2404" s="1" t="s">
        <v>13869</v>
      </c>
      <c r="D2404" s="4">
        <f t="shared" ca="1" si="74"/>
        <v>44189</v>
      </c>
      <c r="E2404">
        <f t="shared" ca="1" si="75"/>
        <v>286495874</v>
      </c>
      <c r="F2404" s="1" t="s">
        <v>6910</v>
      </c>
      <c r="G2404" s="1" t="s">
        <v>13870</v>
      </c>
      <c r="H2404" s="1" t="s">
        <v>7024</v>
      </c>
      <c r="K2404" s="1"/>
    </row>
    <row r="2405" spans="1:11" x14ac:dyDescent="0.3">
      <c r="A2405" s="1" t="s">
        <v>13872</v>
      </c>
      <c r="B2405" s="1">
        <v>6178876642</v>
      </c>
      <c r="C2405" s="1" t="s">
        <v>13873</v>
      </c>
      <c r="D2405" s="4">
        <f t="shared" ca="1" si="74"/>
        <v>44281</v>
      </c>
      <c r="E2405">
        <f t="shared" ca="1" si="75"/>
        <v>984974684</v>
      </c>
      <c r="F2405" s="1" t="s">
        <v>6910</v>
      </c>
      <c r="G2405" s="1" t="s">
        <v>13874</v>
      </c>
      <c r="H2405" s="1" t="s">
        <v>6921</v>
      </c>
      <c r="K2405" s="1"/>
    </row>
    <row r="2406" spans="1:11" x14ac:dyDescent="0.3">
      <c r="A2406" s="1" t="s">
        <v>1659</v>
      </c>
      <c r="B2406" s="1">
        <v>6467544570</v>
      </c>
      <c r="C2406" s="1" t="s">
        <v>41261</v>
      </c>
      <c r="D2406" s="4">
        <f t="shared" ca="1" si="74"/>
        <v>44051</v>
      </c>
      <c r="E2406">
        <f t="shared" ca="1" si="75"/>
        <v>612165524</v>
      </c>
      <c r="F2406" s="1" t="s">
        <v>6910</v>
      </c>
      <c r="G2406" s="1" t="s">
        <v>13875</v>
      </c>
      <c r="H2406" s="1" t="s">
        <v>6959</v>
      </c>
      <c r="K2406" s="1"/>
    </row>
    <row r="2407" spans="1:11" x14ac:dyDescent="0.3">
      <c r="A2407" s="1" t="s">
        <v>13876</v>
      </c>
      <c r="B2407" s="1">
        <v>4133538129</v>
      </c>
      <c r="C2407" s="1" t="s">
        <v>13877</v>
      </c>
      <c r="D2407" s="4">
        <f t="shared" ca="1" si="74"/>
        <v>43479</v>
      </c>
      <c r="E2407">
        <f t="shared" ca="1" si="75"/>
        <v>844041186</v>
      </c>
      <c r="F2407" s="1" t="s">
        <v>6910</v>
      </c>
      <c r="G2407" s="1" t="s">
        <v>13878</v>
      </c>
      <c r="H2407" s="1" t="s">
        <v>6921</v>
      </c>
      <c r="K2407" s="1"/>
    </row>
    <row r="2408" spans="1:11" x14ac:dyDescent="0.3">
      <c r="A2408" s="1" t="s">
        <v>3864</v>
      </c>
      <c r="B2408" s="1">
        <v>7499612338</v>
      </c>
      <c r="C2408" s="1" t="s">
        <v>13879</v>
      </c>
      <c r="D2408" s="4">
        <f t="shared" ca="1" si="74"/>
        <v>43904</v>
      </c>
      <c r="E2408">
        <f t="shared" ca="1" si="75"/>
        <v>311166092</v>
      </c>
      <c r="F2408" s="1" t="s">
        <v>6910</v>
      </c>
      <c r="G2408" s="1" t="s">
        <v>8107</v>
      </c>
      <c r="H2408" s="1" t="s">
        <v>6941</v>
      </c>
      <c r="K2408" s="1"/>
    </row>
    <row r="2409" spans="1:11" x14ac:dyDescent="0.3">
      <c r="A2409" s="1" t="s">
        <v>13881</v>
      </c>
      <c r="B2409" s="1">
        <v>4904329128</v>
      </c>
      <c r="C2409" s="1" t="s">
        <v>13882</v>
      </c>
      <c r="D2409" s="4">
        <f t="shared" ca="1" si="74"/>
        <v>43831</v>
      </c>
      <c r="E2409">
        <f t="shared" ca="1" si="75"/>
        <v>261444843</v>
      </c>
      <c r="F2409" s="1" t="s">
        <v>6910</v>
      </c>
      <c r="G2409" s="1" t="s">
        <v>13883</v>
      </c>
      <c r="H2409" s="1" t="s">
        <v>7200</v>
      </c>
      <c r="K2409" s="1"/>
    </row>
    <row r="2410" spans="1:11" x14ac:dyDescent="0.3">
      <c r="A2410" s="1" t="s">
        <v>41262</v>
      </c>
      <c r="B2410" s="1">
        <v>5085210253</v>
      </c>
      <c r="C2410" s="1" t="s">
        <v>41263</v>
      </c>
      <c r="D2410" s="4">
        <f t="shared" ca="1" si="74"/>
        <v>43926</v>
      </c>
      <c r="E2410">
        <f t="shared" ca="1" si="75"/>
        <v>993953174</v>
      </c>
      <c r="F2410" s="1" t="s">
        <v>6910</v>
      </c>
      <c r="G2410" s="1" t="s">
        <v>13884</v>
      </c>
      <c r="H2410" s="1" t="s">
        <v>6921</v>
      </c>
      <c r="K2410" s="1"/>
    </row>
    <row r="2411" spans="1:11" x14ac:dyDescent="0.3">
      <c r="A2411" s="1" t="s">
        <v>13885</v>
      </c>
      <c r="B2411" s="1">
        <v>5081229058</v>
      </c>
      <c r="C2411" s="1" t="s">
        <v>13886</v>
      </c>
      <c r="D2411" s="4">
        <f t="shared" ca="1" si="74"/>
        <v>43406</v>
      </c>
      <c r="E2411">
        <f t="shared" ca="1" si="75"/>
        <v>281491055</v>
      </c>
      <c r="F2411" s="1" t="s">
        <v>6910</v>
      </c>
      <c r="G2411" s="1" t="s">
        <v>13887</v>
      </c>
      <c r="H2411" s="1" t="s">
        <v>6921</v>
      </c>
      <c r="K2411" s="1"/>
    </row>
    <row r="2412" spans="1:11" x14ac:dyDescent="0.3">
      <c r="A2412" s="1" t="s">
        <v>13889</v>
      </c>
      <c r="B2412" s="1">
        <v>6148585216</v>
      </c>
      <c r="C2412" s="1" t="s">
        <v>13890</v>
      </c>
      <c r="D2412" s="4">
        <f t="shared" ca="1" si="74"/>
        <v>44554</v>
      </c>
      <c r="E2412">
        <f t="shared" ca="1" si="75"/>
        <v>796281420</v>
      </c>
      <c r="F2412" s="1" t="s">
        <v>6910</v>
      </c>
      <c r="G2412" s="1" t="s">
        <v>13891</v>
      </c>
      <c r="H2412" s="1" t="s">
        <v>7020</v>
      </c>
      <c r="K2412" s="1"/>
    </row>
    <row r="2413" spans="1:11" x14ac:dyDescent="0.3">
      <c r="A2413" s="1" t="s">
        <v>8110</v>
      </c>
      <c r="B2413" s="1">
        <v>5336250496</v>
      </c>
      <c r="C2413" s="1" t="s">
        <v>41264</v>
      </c>
      <c r="D2413" s="4">
        <f t="shared" ca="1" si="74"/>
        <v>43348</v>
      </c>
      <c r="E2413">
        <f t="shared" ca="1" si="75"/>
        <v>434202548</v>
      </c>
      <c r="F2413" s="1" t="s">
        <v>6910</v>
      </c>
      <c r="G2413" s="1" t="s">
        <v>8109</v>
      </c>
      <c r="H2413" s="1" t="s">
        <v>6979</v>
      </c>
      <c r="K2413" s="1"/>
    </row>
    <row r="2414" spans="1:11" x14ac:dyDescent="0.3">
      <c r="A2414" s="1" t="s">
        <v>13892</v>
      </c>
      <c r="B2414" s="1">
        <v>2906573326</v>
      </c>
      <c r="C2414" s="1" t="s">
        <v>13893</v>
      </c>
      <c r="D2414" s="4">
        <f t="shared" ca="1" si="74"/>
        <v>43950</v>
      </c>
      <c r="E2414">
        <f t="shared" ca="1" si="75"/>
        <v>633822857</v>
      </c>
      <c r="F2414" s="1" t="s">
        <v>6910</v>
      </c>
      <c r="G2414" s="1" t="s">
        <v>13894</v>
      </c>
      <c r="H2414" s="1" t="s">
        <v>7865</v>
      </c>
      <c r="K2414" s="1"/>
    </row>
    <row r="2415" spans="1:11" x14ac:dyDescent="0.3">
      <c r="A2415" s="1" t="s">
        <v>13895</v>
      </c>
      <c r="B2415" s="1">
        <v>5587285095</v>
      </c>
      <c r="C2415" s="1" t="s">
        <v>13896</v>
      </c>
      <c r="D2415" s="4">
        <f t="shared" ca="1" si="74"/>
        <v>43875</v>
      </c>
      <c r="E2415">
        <f t="shared" ca="1" si="75"/>
        <v>115006156</v>
      </c>
      <c r="F2415" s="1" t="s">
        <v>6910</v>
      </c>
      <c r="G2415" s="1" t="s">
        <v>13897</v>
      </c>
      <c r="H2415" s="1" t="s">
        <v>7139</v>
      </c>
      <c r="K2415" s="1"/>
    </row>
    <row r="2416" spans="1:11" x14ac:dyDescent="0.3">
      <c r="A2416" s="1" t="s">
        <v>8113</v>
      </c>
      <c r="B2416" s="1">
        <v>9839318036</v>
      </c>
      <c r="C2416" s="1" t="s">
        <v>41265</v>
      </c>
      <c r="D2416" s="4">
        <f t="shared" ca="1" si="74"/>
        <v>44125</v>
      </c>
      <c r="E2416">
        <f t="shared" ca="1" si="75"/>
        <v>241492632</v>
      </c>
      <c r="F2416" s="1" t="s">
        <v>6910</v>
      </c>
      <c r="G2416" s="1" t="s">
        <v>8112</v>
      </c>
      <c r="H2416" s="1" t="s">
        <v>6979</v>
      </c>
      <c r="K2416" s="1"/>
    </row>
    <row r="2417" spans="1:11" x14ac:dyDescent="0.3">
      <c r="A2417" s="1" t="s">
        <v>1827</v>
      </c>
      <c r="B2417" s="1">
        <v>5087282172</v>
      </c>
      <c r="C2417" s="1" t="s">
        <v>41266</v>
      </c>
      <c r="D2417" s="4">
        <f t="shared" ca="1" si="74"/>
        <v>44515</v>
      </c>
      <c r="E2417">
        <f t="shared" ca="1" si="75"/>
        <v>869600868</v>
      </c>
      <c r="F2417" s="1" t="s">
        <v>6910</v>
      </c>
      <c r="G2417" s="1" t="s">
        <v>13898</v>
      </c>
      <c r="H2417" s="1" t="s">
        <v>6921</v>
      </c>
      <c r="K2417" s="1"/>
    </row>
    <row r="2418" spans="1:11" x14ac:dyDescent="0.3">
      <c r="A2418" s="1" t="s">
        <v>41267</v>
      </c>
      <c r="B2418" s="1">
        <v>8545902903</v>
      </c>
      <c r="C2418" s="1" t="s">
        <v>41268</v>
      </c>
      <c r="D2418" s="4">
        <f t="shared" ca="1" si="74"/>
        <v>44311</v>
      </c>
      <c r="E2418">
        <f t="shared" ca="1" si="75"/>
        <v>1851127</v>
      </c>
      <c r="F2418" s="1" t="s">
        <v>6910</v>
      </c>
      <c r="G2418" s="1" t="s">
        <v>13900</v>
      </c>
      <c r="H2418" s="1" t="s">
        <v>6937</v>
      </c>
      <c r="K2418" s="1"/>
    </row>
    <row r="2419" spans="1:11" x14ac:dyDescent="0.3">
      <c r="A2419" s="1" t="s">
        <v>2305</v>
      </c>
      <c r="B2419" s="1">
        <v>3701005068</v>
      </c>
      <c r="C2419" s="1" t="s">
        <v>13901</v>
      </c>
      <c r="D2419" s="4">
        <f t="shared" ca="1" si="74"/>
        <v>44494</v>
      </c>
      <c r="E2419">
        <f t="shared" ca="1" si="75"/>
        <v>419064782</v>
      </c>
      <c r="F2419" s="1" t="s">
        <v>6910</v>
      </c>
      <c r="G2419" s="1" t="s">
        <v>13902</v>
      </c>
      <c r="H2419" s="1" t="s">
        <v>7003</v>
      </c>
      <c r="K2419" s="1"/>
    </row>
    <row r="2420" spans="1:11" x14ac:dyDescent="0.3">
      <c r="A2420" s="1" t="s">
        <v>41269</v>
      </c>
      <c r="B2420" s="1">
        <v>7099784401</v>
      </c>
      <c r="C2420" s="1" t="s">
        <v>41270</v>
      </c>
      <c r="D2420" s="4">
        <f t="shared" ca="1" si="74"/>
        <v>43362</v>
      </c>
      <c r="E2420">
        <f t="shared" ca="1" si="75"/>
        <v>963536717</v>
      </c>
      <c r="F2420" s="1" t="s">
        <v>6910</v>
      </c>
      <c r="G2420" s="1" t="s">
        <v>13903</v>
      </c>
      <c r="H2420" s="1" t="s">
        <v>6941</v>
      </c>
      <c r="K2420" s="1"/>
    </row>
    <row r="2421" spans="1:11" x14ac:dyDescent="0.3">
      <c r="A2421" s="1" t="s">
        <v>2845</v>
      </c>
      <c r="B2421" s="1">
        <v>2124552422</v>
      </c>
      <c r="C2421" s="1" t="s">
        <v>41271</v>
      </c>
      <c r="D2421" s="4">
        <f t="shared" ca="1" si="74"/>
        <v>44121</v>
      </c>
      <c r="E2421">
        <f t="shared" ca="1" si="75"/>
        <v>580913453</v>
      </c>
      <c r="F2421" s="1" t="s">
        <v>6910</v>
      </c>
      <c r="G2421" s="1" t="s">
        <v>13904</v>
      </c>
      <c r="H2421" s="1" t="s">
        <v>6945</v>
      </c>
      <c r="K2421" s="1"/>
    </row>
    <row r="2422" spans="1:11" x14ac:dyDescent="0.3">
      <c r="A2422" s="1" t="s">
        <v>41272</v>
      </c>
      <c r="B2422" s="1">
        <v>2127412757</v>
      </c>
      <c r="C2422" s="1" t="s">
        <v>41273</v>
      </c>
      <c r="D2422" s="4">
        <f t="shared" ca="1" si="74"/>
        <v>43673</v>
      </c>
      <c r="E2422">
        <f t="shared" ca="1" si="75"/>
        <v>638007479</v>
      </c>
      <c r="F2422" s="1" t="s">
        <v>6910</v>
      </c>
      <c r="G2422" s="1" t="s">
        <v>13906</v>
      </c>
      <c r="H2422" s="1" t="s">
        <v>6945</v>
      </c>
      <c r="K2422" s="1"/>
    </row>
    <row r="2423" spans="1:11" x14ac:dyDescent="0.3">
      <c r="A2423" s="1" t="s">
        <v>8116</v>
      </c>
      <c r="B2423" s="1">
        <v>6483066450</v>
      </c>
      <c r="C2423" s="1" t="s">
        <v>13907</v>
      </c>
      <c r="D2423" s="4">
        <f t="shared" ca="1" si="74"/>
        <v>43405</v>
      </c>
      <c r="E2423">
        <f t="shared" ca="1" si="75"/>
        <v>270988580</v>
      </c>
      <c r="F2423" s="1" t="s">
        <v>6910</v>
      </c>
      <c r="G2423" s="1" t="s">
        <v>8115</v>
      </c>
      <c r="H2423" s="1" t="s">
        <v>6959</v>
      </c>
      <c r="K2423" s="1"/>
    </row>
    <row r="2424" spans="1:11" x14ac:dyDescent="0.3">
      <c r="A2424" s="1" t="s">
        <v>41274</v>
      </c>
      <c r="B2424" s="1">
        <v>5088125302</v>
      </c>
      <c r="C2424" s="1" t="s">
        <v>41275</v>
      </c>
      <c r="D2424" s="4">
        <f t="shared" ca="1" si="74"/>
        <v>43185</v>
      </c>
      <c r="E2424">
        <f t="shared" ca="1" si="75"/>
        <v>821636664</v>
      </c>
      <c r="F2424" s="1" t="s">
        <v>6910</v>
      </c>
      <c r="G2424" s="1" t="s">
        <v>13908</v>
      </c>
      <c r="H2424" s="1" t="s">
        <v>6921</v>
      </c>
      <c r="K2424" s="1"/>
    </row>
    <row r="2425" spans="1:11" x14ac:dyDescent="0.3">
      <c r="A2425" s="1" t="s">
        <v>2238</v>
      </c>
      <c r="B2425" s="1">
        <v>7164128220</v>
      </c>
      <c r="C2425" s="1" t="s">
        <v>41276</v>
      </c>
      <c r="D2425" s="4">
        <f t="shared" ca="1" si="74"/>
        <v>43768</v>
      </c>
      <c r="E2425">
        <f t="shared" ca="1" si="75"/>
        <v>831696607</v>
      </c>
      <c r="F2425" s="1" t="s">
        <v>6910</v>
      </c>
      <c r="G2425" s="1" t="s">
        <v>13909</v>
      </c>
      <c r="H2425" s="1" t="s">
        <v>6945</v>
      </c>
      <c r="K2425" s="1"/>
    </row>
    <row r="2426" spans="1:11" x14ac:dyDescent="0.3">
      <c r="A2426" s="1" t="s">
        <v>8119</v>
      </c>
      <c r="B2426" s="1">
        <v>6746936280</v>
      </c>
      <c r="C2426" s="1" t="s">
        <v>41277</v>
      </c>
      <c r="D2426" s="4">
        <f t="shared" ca="1" si="74"/>
        <v>43748</v>
      </c>
      <c r="E2426">
        <f t="shared" ca="1" si="75"/>
        <v>918585584</v>
      </c>
      <c r="F2426" s="1" t="s">
        <v>6910</v>
      </c>
      <c r="G2426" s="1" t="s">
        <v>8118</v>
      </c>
      <c r="H2426" s="1" t="s">
        <v>6941</v>
      </c>
      <c r="K2426" s="1"/>
    </row>
    <row r="2427" spans="1:11" x14ac:dyDescent="0.3">
      <c r="A2427" s="1" t="s">
        <v>41278</v>
      </c>
      <c r="B2427" s="1">
        <v>1628257012</v>
      </c>
      <c r="C2427" s="1" t="s">
        <v>41279</v>
      </c>
      <c r="D2427" s="4">
        <f t="shared" ca="1" si="74"/>
        <v>44271</v>
      </c>
      <c r="E2427">
        <f t="shared" ca="1" si="75"/>
        <v>895715409</v>
      </c>
      <c r="F2427" s="1" t="s">
        <v>6910</v>
      </c>
      <c r="G2427" s="1" t="s">
        <v>13911</v>
      </c>
      <c r="H2427" s="1" t="s">
        <v>7251</v>
      </c>
      <c r="K2427" s="1"/>
    </row>
    <row r="2428" spans="1:11" x14ac:dyDescent="0.3">
      <c r="A2428" s="1" t="s">
        <v>1841</v>
      </c>
      <c r="B2428" s="1">
        <v>3602740343</v>
      </c>
      <c r="C2428" s="1" t="s">
        <v>41280</v>
      </c>
      <c r="D2428" s="4">
        <f t="shared" ca="1" si="74"/>
        <v>43916</v>
      </c>
      <c r="E2428">
        <f t="shared" ca="1" si="75"/>
        <v>96017103</v>
      </c>
      <c r="F2428" s="1" t="s">
        <v>6910</v>
      </c>
      <c r="G2428" s="1" t="s">
        <v>8120</v>
      </c>
      <c r="H2428" s="1" t="s">
        <v>6941</v>
      </c>
      <c r="K2428" s="1"/>
    </row>
    <row r="2429" spans="1:11" x14ac:dyDescent="0.3">
      <c r="A2429" s="1" t="s">
        <v>2222</v>
      </c>
      <c r="B2429" s="1">
        <v>5821107385</v>
      </c>
      <c r="C2429" s="1" t="s">
        <v>13913</v>
      </c>
      <c r="D2429" s="4">
        <f t="shared" ca="1" si="74"/>
        <v>44345</v>
      </c>
      <c r="E2429">
        <f t="shared" ca="1" si="75"/>
        <v>970243794</v>
      </c>
      <c r="F2429" s="1" t="s">
        <v>6910</v>
      </c>
      <c r="G2429" s="1" t="s">
        <v>13914</v>
      </c>
      <c r="H2429" s="1" t="s">
        <v>7020</v>
      </c>
      <c r="K2429" s="1"/>
    </row>
    <row r="2430" spans="1:11" x14ac:dyDescent="0.3">
      <c r="A2430" s="1" t="s">
        <v>1539</v>
      </c>
      <c r="B2430" s="1">
        <v>5376940855</v>
      </c>
      <c r="C2430" s="1" t="s">
        <v>13915</v>
      </c>
      <c r="D2430" s="4">
        <f t="shared" ca="1" si="74"/>
        <v>43875</v>
      </c>
      <c r="E2430">
        <f t="shared" ca="1" si="75"/>
        <v>324745429</v>
      </c>
      <c r="F2430" s="1" t="s">
        <v>6910</v>
      </c>
      <c r="G2430" s="1" t="s">
        <v>8121</v>
      </c>
      <c r="H2430" s="1" t="s">
        <v>7126</v>
      </c>
      <c r="K2430" s="1"/>
    </row>
    <row r="2431" spans="1:11" x14ac:dyDescent="0.3">
      <c r="A2431" s="1" t="s">
        <v>437</v>
      </c>
      <c r="B2431" s="1">
        <v>5700986112</v>
      </c>
      <c r="C2431" s="1" t="s">
        <v>41281</v>
      </c>
      <c r="D2431" s="4">
        <f t="shared" ca="1" si="74"/>
        <v>43161</v>
      </c>
      <c r="E2431">
        <f t="shared" ca="1" si="75"/>
        <v>353620494</v>
      </c>
      <c r="F2431" s="1" t="s">
        <v>6910</v>
      </c>
      <c r="G2431" s="1" t="s">
        <v>8122</v>
      </c>
      <c r="H2431" s="1" t="s">
        <v>7020</v>
      </c>
      <c r="K2431" s="1"/>
    </row>
    <row r="2432" spans="1:11" x14ac:dyDescent="0.3">
      <c r="A2432" s="1" t="s">
        <v>1796</v>
      </c>
      <c r="B2432" s="1">
        <v>2801970542</v>
      </c>
      <c r="C2432" s="1" t="s">
        <v>13917</v>
      </c>
      <c r="D2432" s="4">
        <f t="shared" ca="1" si="74"/>
        <v>44142</v>
      </c>
      <c r="E2432">
        <f t="shared" ca="1" si="75"/>
        <v>575694330</v>
      </c>
      <c r="F2432" s="1" t="s">
        <v>6910</v>
      </c>
      <c r="G2432" s="1" t="s">
        <v>13918</v>
      </c>
      <c r="H2432" s="1" t="s">
        <v>7003</v>
      </c>
      <c r="K2432" s="1"/>
    </row>
    <row r="2433" spans="1:11" x14ac:dyDescent="0.3">
      <c r="A2433" s="1" t="s">
        <v>13919</v>
      </c>
      <c r="B2433" s="1">
        <v>1425709547</v>
      </c>
      <c r="C2433" s="1" t="s">
        <v>13920</v>
      </c>
      <c r="D2433" s="4">
        <f t="shared" ca="1" si="74"/>
        <v>43410</v>
      </c>
      <c r="E2433">
        <f t="shared" ca="1" si="75"/>
        <v>785447697</v>
      </c>
      <c r="F2433" s="1" t="s">
        <v>6910</v>
      </c>
      <c r="G2433" s="1" t="s">
        <v>13921</v>
      </c>
      <c r="H2433" s="1" t="s">
        <v>6988</v>
      </c>
      <c r="K2433" s="1"/>
    </row>
    <row r="2434" spans="1:11" x14ac:dyDescent="0.3">
      <c r="A2434" s="1" t="s">
        <v>41282</v>
      </c>
      <c r="B2434" s="1">
        <v>7132221137</v>
      </c>
      <c r="C2434" s="1" t="s">
        <v>41283</v>
      </c>
      <c r="D2434" s="4">
        <f t="shared" ca="1" si="74"/>
        <v>43643</v>
      </c>
      <c r="E2434">
        <f t="shared" ca="1" si="75"/>
        <v>48765512</v>
      </c>
      <c r="F2434" s="1" t="s">
        <v>6910</v>
      </c>
      <c r="G2434" s="1" t="s">
        <v>13922</v>
      </c>
      <c r="H2434" s="1" t="s">
        <v>7003</v>
      </c>
      <c r="K2434" s="1"/>
    </row>
    <row r="2435" spans="1:11" x14ac:dyDescent="0.3">
      <c r="A2435" s="1" t="s">
        <v>41284</v>
      </c>
      <c r="B2435" s="1">
        <v>5727961841</v>
      </c>
      <c r="C2435" s="1" t="s">
        <v>41285</v>
      </c>
      <c r="D2435" s="4">
        <f t="shared" ref="D2435:D2498" ca="1" si="76">RANDBETWEEN(DATE(2018, 1, 1),DATE(2021, 12, 31))</f>
        <v>44470</v>
      </c>
      <c r="E2435">
        <f t="shared" ref="E2435:E2498" ca="1" si="77" xml:space="preserve"> RANDBETWEEN(100000,1000000000)</f>
        <v>402550855</v>
      </c>
      <c r="F2435" s="1" t="s">
        <v>6910</v>
      </c>
      <c r="G2435" s="1" t="s">
        <v>13923</v>
      </c>
      <c r="H2435" s="1" t="s">
        <v>7016</v>
      </c>
      <c r="K2435" s="1"/>
    </row>
    <row r="2436" spans="1:11" x14ac:dyDescent="0.3">
      <c r="A2436" s="1" t="s">
        <v>13924</v>
      </c>
      <c r="B2436" s="1">
        <v>6734682528</v>
      </c>
      <c r="C2436" s="1" t="s">
        <v>13925</v>
      </c>
      <c r="D2436" s="4">
        <f t="shared" ca="1" si="76"/>
        <v>43456</v>
      </c>
      <c r="E2436">
        <f t="shared" ca="1" si="77"/>
        <v>424150345</v>
      </c>
      <c r="F2436" s="1" t="s">
        <v>6910</v>
      </c>
      <c r="G2436" s="1" t="s">
        <v>13926</v>
      </c>
      <c r="H2436" s="1" t="s">
        <v>7426</v>
      </c>
      <c r="K2436" s="1"/>
    </row>
    <row r="2437" spans="1:11" x14ac:dyDescent="0.3">
      <c r="A2437" s="1" t="s">
        <v>8125</v>
      </c>
      <c r="B2437" s="1">
        <v>6177837171</v>
      </c>
      <c r="C2437" s="1" t="s">
        <v>13927</v>
      </c>
      <c r="D2437" s="4">
        <f t="shared" ca="1" si="76"/>
        <v>43234</v>
      </c>
      <c r="E2437">
        <f t="shared" ca="1" si="77"/>
        <v>734326978</v>
      </c>
      <c r="F2437" s="1" t="s">
        <v>6910</v>
      </c>
      <c r="G2437" s="1" t="s">
        <v>8124</v>
      </c>
      <c r="H2437" s="1" t="s">
        <v>6921</v>
      </c>
      <c r="K2437" s="1"/>
    </row>
    <row r="2438" spans="1:11" x14ac:dyDescent="0.3">
      <c r="A2438" s="1" t="s">
        <v>13928</v>
      </c>
      <c r="B2438" s="1">
        <v>6560892066</v>
      </c>
      <c r="C2438" s="1" t="s">
        <v>13929</v>
      </c>
      <c r="D2438" s="4">
        <f t="shared" ca="1" si="76"/>
        <v>43187</v>
      </c>
      <c r="E2438">
        <f t="shared" ca="1" si="77"/>
        <v>155900281</v>
      </c>
      <c r="F2438" s="1" t="s">
        <v>6910</v>
      </c>
      <c r="G2438" s="1" t="s">
        <v>13930</v>
      </c>
      <c r="H2438" s="1" t="s">
        <v>7619</v>
      </c>
      <c r="K2438" s="1"/>
    </row>
    <row r="2439" spans="1:11" x14ac:dyDescent="0.3">
      <c r="A2439" s="1" t="s">
        <v>13931</v>
      </c>
      <c r="B2439" s="1">
        <v>5080637875</v>
      </c>
      <c r="C2439" s="1" t="s">
        <v>13932</v>
      </c>
      <c r="D2439" s="4">
        <f t="shared" ca="1" si="76"/>
        <v>43183</v>
      </c>
      <c r="E2439">
        <f t="shared" ca="1" si="77"/>
        <v>845367053</v>
      </c>
      <c r="F2439" s="1" t="s">
        <v>6910</v>
      </c>
      <c r="G2439" s="1" t="s">
        <v>13933</v>
      </c>
      <c r="H2439" s="1" t="s">
        <v>6921</v>
      </c>
      <c r="K2439" s="1"/>
    </row>
    <row r="2440" spans="1:11" x14ac:dyDescent="0.3">
      <c r="A2440" s="1" t="s">
        <v>2286</v>
      </c>
      <c r="B2440" s="1">
        <v>1656485757</v>
      </c>
      <c r="C2440" s="1" t="s">
        <v>41286</v>
      </c>
      <c r="D2440" s="4">
        <f t="shared" ca="1" si="76"/>
        <v>44401</v>
      </c>
      <c r="E2440">
        <f t="shared" ca="1" si="77"/>
        <v>175593277</v>
      </c>
      <c r="F2440" s="1" t="s">
        <v>6910</v>
      </c>
      <c r="G2440" s="1" t="s">
        <v>13934</v>
      </c>
      <c r="H2440" s="1" t="s">
        <v>6930</v>
      </c>
      <c r="K2440" s="1"/>
    </row>
    <row r="2441" spans="1:11" x14ac:dyDescent="0.3">
      <c r="A2441" s="1" t="s">
        <v>41287</v>
      </c>
      <c r="B2441" s="1">
        <v>8965426807</v>
      </c>
      <c r="C2441" s="1" t="s">
        <v>41288</v>
      </c>
      <c r="D2441" s="4">
        <f t="shared" ca="1" si="76"/>
        <v>43160</v>
      </c>
      <c r="E2441">
        <f t="shared" ca="1" si="77"/>
        <v>237216366</v>
      </c>
      <c r="F2441" s="1" t="s">
        <v>6910</v>
      </c>
      <c r="G2441" s="1" t="s">
        <v>13935</v>
      </c>
      <c r="H2441" s="1" t="s">
        <v>6959</v>
      </c>
      <c r="K2441" s="1"/>
    </row>
    <row r="2442" spans="1:11" x14ac:dyDescent="0.3">
      <c r="A2442" s="1" t="s">
        <v>13936</v>
      </c>
      <c r="B2442" s="1">
        <v>5080676867</v>
      </c>
      <c r="C2442" s="1" t="s">
        <v>13937</v>
      </c>
      <c r="D2442" s="4">
        <f t="shared" ca="1" si="76"/>
        <v>44337</v>
      </c>
      <c r="E2442">
        <f t="shared" ca="1" si="77"/>
        <v>514169164</v>
      </c>
      <c r="F2442" s="1" t="s">
        <v>6910</v>
      </c>
      <c r="G2442" s="1" t="s">
        <v>13938</v>
      </c>
      <c r="H2442" s="1" t="s">
        <v>6921</v>
      </c>
      <c r="K2442" s="1"/>
    </row>
    <row r="2443" spans="1:11" x14ac:dyDescent="0.3">
      <c r="A2443" s="1" t="s">
        <v>41289</v>
      </c>
      <c r="B2443" s="1">
        <v>2024897595</v>
      </c>
      <c r="C2443" s="1" t="s">
        <v>41290</v>
      </c>
      <c r="D2443" s="4">
        <f t="shared" ca="1" si="76"/>
        <v>43947</v>
      </c>
      <c r="E2443">
        <f t="shared" ca="1" si="77"/>
        <v>676615682</v>
      </c>
      <c r="F2443" s="1" t="s">
        <v>6910</v>
      </c>
      <c r="G2443" s="1" t="s">
        <v>13939</v>
      </c>
      <c r="H2443" s="1" t="s">
        <v>7028</v>
      </c>
      <c r="K2443" s="1"/>
    </row>
    <row r="2444" spans="1:11" x14ac:dyDescent="0.3">
      <c r="A2444" s="1" t="s">
        <v>2404</v>
      </c>
      <c r="B2444" s="1">
        <v>5457017589</v>
      </c>
      <c r="C2444" s="1" t="s">
        <v>41291</v>
      </c>
      <c r="D2444" s="4">
        <f t="shared" ca="1" si="76"/>
        <v>44344</v>
      </c>
      <c r="E2444">
        <f t="shared" ca="1" si="77"/>
        <v>793629672</v>
      </c>
      <c r="F2444" s="1" t="s">
        <v>6910</v>
      </c>
      <c r="G2444" s="1" t="s">
        <v>13940</v>
      </c>
      <c r="H2444" s="1" t="s">
        <v>7028</v>
      </c>
      <c r="K2444" s="1"/>
    </row>
    <row r="2445" spans="1:11" x14ac:dyDescent="0.3">
      <c r="A2445" s="1" t="s">
        <v>1220</v>
      </c>
      <c r="B2445" s="1">
        <v>4000188098</v>
      </c>
      <c r="C2445" s="1" t="s">
        <v>41292</v>
      </c>
      <c r="D2445" s="4">
        <f t="shared" ca="1" si="76"/>
        <v>43501</v>
      </c>
      <c r="E2445">
        <f t="shared" ca="1" si="77"/>
        <v>681012356</v>
      </c>
      <c r="F2445" s="1" t="s">
        <v>6910</v>
      </c>
      <c r="G2445" s="1" t="s">
        <v>13941</v>
      </c>
      <c r="H2445" s="1" t="s">
        <v>7388</v>
      </c>
      <c r="K2445" s="1"/>
    </row>
    <row r="2446" spans="1:11" x14ac:dyDescent="0.3">
      <c r="A2446" s="1" t="s">
        <v>13942</v>
      </c>
      <c r="B2446" s="1">
        <v>2127981153</v>
      </c>
      <c r="C2446" s="1" t="s">
        <v>13943</v>
      </c>
      <c r="D2446" s="4">
        <f t="shared" ca="1" si="76"/>
        <v>43714</v>
      </c>
      <c r="E2446">
        <f t="shared" ca="1" si="77"/>
        <v>266324431</v>
      </c>
      <c r="F2446" s="1" t="s">
        <v>6910</v>
      </c>
      <c r="G2446" s="1" t="s">
        <v>13944</v>
      </c>
      <c r="H2446" s="1" t="s">
        <v>6945</v>
      </c>
      <c r="K2446" s="1"/>
    </row>
    <row r="2447" spans="1:11" x14ac:dyDescent="0.3">
      <c r="A2447" s="1" t="s">
        <v>8128</v>
      </c>
      <c r="B2447" s="1">
        <v>5084922366</v>
      </c>
      <c r="C2447" s="1" t="s">
        <v>13945</v>
      </c>
      <c r="D2447" s="4">
        <f t="shared" ca="1" si="76"/>
        <v>44534</v>
      </c>
      <c r="E2447">
        <f t="shared" ca="1" si="77"/>
        <v>547023006</v>
      </c>
      <c r="F2447" s="1" t="s">
        <v>6910</v>
      </c>
      <c r="G2447" s="1" t="s">
        <v>8127</v>
      </c>
      <c r="H2447" s="1" t="s">
        <v>6921</v>
      </c>
      <c r="K2447" s="1"/>
    </row>
    <row r="2448" spans="1:11" x14ac:dyDescent="0.3">
      <c r="A2448" s="1" t="s">
        <v>13946</v>
      </c>
      <c r="B2448" s="1">
        <v>5658097254</v>
      </c>
      <c r="C2448" s="1" t="s">
        <v>13947</v>
      </c>
      <c r="D2448" s="4">
        <f t="shared" ca="1" si="76"/>
        <v>44327</v>
      </c>
      <c r="E2448">
        <f t="shared" ca="1" si="77"/>
        <v>793251812</v>
      </c>
      <c r="F2448" s="1" t="s">
        <v>6910</v>
      </c>
      <c r="G2448" s="1" t="s">
        <v>13948</v>
      </c>
      <c r="H2448" s="1" t="s">
        <v>7350</v>
      </c>
      <c r="K2448" s="1"/>
    </row>
    <row r="2449" spans="1:11" x14ac:dyDescent="0.3">
      <c r="A2449" s="1" t="s">
        <v>8131</v>
      </c>
      <c r="B2449" s="1">
        <v>4431839729</v>
      </c>
      <c r="C2449" s="1" t="s">
        <v>13949</v>
      </c>
      <c r="D2449" s="4">
        <f t="shared" ca="1" si="76"/>
        <v>43497</v>
      </c>
      <c r="E2449">
        <f t="shared" ca="1" si="77"/>
        <v>353105195</v>
      </c>
      <c r="F2449" s="1" t="s">
        <v>6910</v>
      </c>
      <c r="G2449" s="1" t="s">
        <v>8130</v>
      </c>
      <c r="H2449" s="1" t="s">
        <v>7422</v>
      </c>
      <c r="K2449" s="1"/>
    </row>
    <row r="2450" spans="1:11" x14ac:dyDescent="0.3">
      <c r="A2450" s="1" t="s">
        <v>2157</v>
      </c>
      <c r="B2450" s="1">
        <v>1307784603</v>
      </c>
      <c r="C2450" s="1" t="s">
        <v>41293</v>
      </c>
      <c r="D2450" s="4">
        <f t="shared" ca="1" si="76"/>
        <v>43707</v>
      </c>
      <c r="E2450">
        <f t="shared" ca="1" si="77"/>
        <v>914881943</v>
      </c>
      <c r="F2450" s="1" t="s">
        <v>6910</v>
      </c>
      <c r="G2450" s="1" t="s">
        <v>13950</v>
      </c>
      <c r="H2450" s="1" t="s">
        <v>6930</v>
      </c>
      <c r="K2450" s="1"/>
    </row>
    <row r="2451" spans="1:11" x14ac:dyDescent="0.3">
      <c r="A2451" s="1" t="s">
        <v>13951</v>
      </c>
      <c r="B2451" s="1">
        <v>1176757633</v>
      </c>
      <c r="C2451" s="1" t="s">
        <v>13952</v>
      </c>
      <c r="D2451" s="4">
        <f t="shared" ca="1" si="76"/>
        <v>43208</v>
      </c>
      <c r="E2451">
        <f t="shared" ca="1" si="77"/>
        <v>153801253</v>
      </c>
      <c r="F2451" s="1" t="s">
        <v>6910</v>
      </c>
      <c r="G2451" s="1" t="s">
        <v>13953</v>
      </c>
      <c r="H2451" s="1" t="s">
        <v>6954</v>
      </c>
      <c r="K2451" s="1"/>
    </row>
    <row r="2452" spans="1:11" x14ac:dyDescent="0.3">
      <c r="A2452" s="1" t="s">
        <v>41294</v>
      </c>
      <c r="B2452" s="1">
        <v>5827418500</v>
      </c>
      <c r="C2452" s="1" t="s">
        <v>41295</v>
      </c>
      <c r="D2452" s="4">
        <f t="shared" ca="1" si="76"/>
        <v>43184</v>
      </c>
      <c r="E2452">
        <f t="shared" ca="1" si="77"/>
        <v>810463015</v>
      </c>
      <c r="F2452" s="1" t="s">
        <v>6910</v>
      </c>
      <c r="G2452" s="1" t="s">
        <v>13954</v>
      </c>
      <c r="H2452" s="1" t="s">
        <v>7660</v>
      </c>
      <c r="K2452" s="1"/>
    </row>
    <row r="2453" spans="1:11" x14ac:dyDescent="0.3">
      <c r="A2453" s="1" t="s">
        <v>13956</v>
      </c>
      <c r="B2453" s="1">
        <v>8021413519</v>
      </c>
      <c r="C2453" s="1" t="s">
        <v>13957</v>
      </c>
      <c r="D2453" s="4">
        <f t="shared" ca="1" si="76"/>
        <v>43616</v>
      </c>
      <c r="E2453">
        <f t="shared" ca="1" si="77"/>
        <v>347908507</v>
      </c>
      <c r="F2453" s="1" t="s">
        <v>6910</v>
      </c>
      <c r="G2453" s="1" t="s">
        <v>13958</v>
      </c>
      <c r="H2453" s="1" t="s">
        <v>7087</v>
      </c>
      <c r="K2453" s="1"/>
    </row>
    <row r="2454" spans="1:11" x14ac:dyDescent="0.3">
      <c r="A2454" s="1" t="s">
        <v>13959</v>
      </c>
      <c r="B2454" s="1">
        <v>9077571166</v>
      </c>
      <c r="C2454" s="1" t="s">
        <v>13960</v>
      </c>
      <c r="D2454" s="4">
        <f t="shared" ca="1" si="76"/>
        <v>43646</v>
      </c>
      <c r="E2454">
        <f t="shared" ca="1" si="77"/>
        <v>351406576</v>
      </c>
      <c r="F2454" s="1" t="s">
        <v>6910</v>
      </c>
      <c r="G2454" s="1" t="s">
        <v>13961</v>
      </c>
      <c r="H2454" s="1" t="s">
        <v>6979</v>
      </c>
      <c r="K2454" s="1"/>
    </row>
    <row r="2455" spans="1:11" x14ac:dyDescent="0.3">
      <c r="A2455" s="1" t="s">
        <v>13963</v>
      </c>
      <c r="B2455" s="1">
        <v>2805815940</v>
      </c>
      <c r="C2455" s="1" t="s">
        <v>13964</v>
      </c>
      <c r="D2455" s="4">
        <f t="shared" ca="1" si="76"/>
        <v>44247</v>
      </c>
      <c r="E2455">
        <f t="shared" ca="1" si="77"/>
        <v>874461039</v>
      </c>
      <c r="F2455" s="1" t="s">
        <v>6910</v>
      </c>
      <c r="G2455" s="1" t="s">
        <v>13965</v>
      </c>
      <c r="H2455" s="1" t="s">
        <v>7139</v>
      </c>
      <c r="K2455" s="1"/>
    </row>
    <row r="2456" spans="1:11" x14ac:dyDescent="0.3">
      <c r="A2456" s="1" t="s">
        <v>41296</v>
      </c>
      <c r="B2456" s="1">
        <v>7813903172</v>
      </c>
      <c r="C2456" s="1" t="s">
        <v>41297</v>
      </c>
      <c r="D2456" s="4">
        <f t="shared" ca="1" si="76"/>
        <v>43922</v>
      </c>
      <c r="E2456">
        <f t="shared" ca="1" si="77"/>
        <v>774779721</v>
      </c>
      <c r="F2456" s="1" t="s">
        <v>6910</v>
      </c>
      <c r="G2456" s="1" t="s">
        <v>13966</v>
      </c>
      <c r="H2456" s="1" t="s">
        <v>6921</v>
      </c>
      <c r="K2456" s="1"/>
    </row>
    <row r="2457" spans="1:11" x14ac:dyDescent="0.3">
      <c r="A2457" s="1" t="s">
        <v>454</v>
      </c>
      <c r="B2457" s="1">
        <v>8987645150</v>
      </c>
      <c r="C2457" s="1" t="s">
        <v>41298</v>
      </c>
      <c r="D2457" s="4">
        <f t="shared" ca="1" si="76"/>
        <v>44018</v>
      </c>
      <c r="E2457">
        <f t="shared" ca="1" si="77"/>
        <v>435611012</v>
      </c>
      <c r="F2457" s="1" t="s">
        <v>6910</v>
      </c>
      <c r="G2457" s="1" t="s">
        <v>8132</v>
      </c>
      <c r="H2457" s="1" t="s">
        <v>6954</v>
      </c>
      <c r="K2457" s="1"/>
    </row>
    <row r="2458" spans="1:11" x14ac:dyDescent="0.3">
      <c r="A2458" s="1" t="s">
        <v>4707</v>
      </c>
      <c r="B2458" s="1">
        <v>5038843925</v>
      </c>
      <c r="C2458" s="1" t="s">
        <v>41299</v>
      </c>
      <c r="D2458" s="4">
        <f t="shared" ca="1" si="76"/>
        <v>43742</v>
      </c>
      <c r="E2458">
        <f t="shared" ca="1" si="77"/>
        <v>722449320</v>
      </c>
      <c r="F2458" s="1" t="s">
        <v>6910</v>
      </c>
      <c r="G2458" s="1" t="s">
        <v>8133</v>
      </c>
      <c r="H2458" s="1" t="s">
        <v>7032</v>
      </c>
      <c r="K2458" s="1"/>
    </row>
    <row r="2459" spans="1:11" x14ac:dyDescent="0.3">
      <c r="A2459" s="1" t="s">
        <v>3633</v>
      </c>
      <c r="B2459" s="1">
        <v>3079065301</v>
      </c>
      <c r="C2459" s="1" t="s">
        <v>41300</v>
      </c>
      <c r="D2459" s="4">
        <f t="shared" ca="1" si="76"/>
        <v>43677</v>
      </c>
      <c r="E2459">
        <f t="shared" ca="1" si="77"/>
        <v>221989576</v>
      </c>
      <c r="F2459" s="1" t="s">
        <v>6910</v>
      </c>
      <c r="G2459" s="1" t="s">
        <v>13968</v>
      </c>
      <c r="H2459" s="1" t="s">
        <v>7020</v>
      </c>
      <c r="K2459" s="1"/>
    </row>
    <row r="2460" spans="1:11" x14ac:dyDescent="0.3">
      <c r="A2460" s="1" t="s">
        <v>41301</v>
      </c>
      <c r="B2460" s="1">
        <v>7165216149</v>
      </c>
      <c r="C2460" s="1" t="s">
        <v>41302</v>
      </c>
      <c r="D2460" s="4">
        <f t="shared" ca="1" si="76"/>
        <v>44006</v>
      </c>
      <c r="E2460">
        <f t="shared" ca="1" si="77"/>
        <v>116474775</v>
      </c>
      <c r="F2460" s="1" t="s">
        <v>6910</v>
      </c>
      <c r="G2460" s="1" t="s">
        <v>13970</v>
      </c>
      <c r="H2460" s="1" t="s">
        <v>6945</v>
      </c>
      <c r="K2460" s="1"/>
    </row>
    <row r="2461" spans="1:11" x14ac:dyDescent="0.3">
      <c r="A2461" s="1" t="s">
        <v>41303</v>
      </c>
      <c r="B2461" s="1">
        <v>5856485675</v>
      </c>
      <c r="C2461" s="1" t="s">
        <v>41304</v>
      </c>
      <c r="D2461" s="4">
        <f t="shared" ca="1" si="76"/>
        <v>44515</v>
      </c>
      <c r="E2461">
        <f t="shared" ca="1" si="77"/>
        <v>678103719</v>
      </c>
      <c r="F2461" s="1" t="s">
        <v>6910</v>
      </c>
      <c r="G2461" s="1" t="s">
        <v>13971</v>
      </c>
      <c r="H2461" s="1" t="s">
        <v>6945</v>
      </c>
      <c r="K2461" s="1"/>
    </row>
    <row r="2462" spans="1:11" x14ac:dyDescent="0.3">
      <c r="A2462" s="1" t="s">
        <v>1301</v>
      </c>
      <c r="B2462" s="1">
        <v>5080059927</v>
      </c>
      <c r="C2462" s="1" t="s">
        <v>13972</v>
      </c>
      <c r="D2462" s="4">
        <f t="shared" ca="1" si="76"/>
        <v>44027</v>
      </c>
      <c r="E2462">
        <f t="shared" ca="1" si="77"/>
        <v>442893036</v>
      </c>
      <c r="F2462" s="1" t="s">
        <v>6910</v>
      </c>
      <c r="G2462" s="1" t="s">
        <v>13973</v>
      </c>
      <c r="H2462" s="1" t="s">
        <v>6921</v>
      </c>
      <c r="K2462" s="1"/>
    </row>
    <row r="2463" spans="1:11" x14ac:dyDescent="0.3">
      <c r="A2463" s="1" t="s">
        <v>13975</v>
      </c>
      <c r="B2463" s="1">
        <v>2120799913</v>
      </c>
      <c r="C2463" s="1" t="s">
        <v>13976</v>
      </c>
      <c r="D2463" s="4">
        <f t="shared" ca="1" si="76"/>
        <v>43798</v>
      </c>
      <c r="E2463">
        <f t="shared" ca="1" si="77"/>
        <v>890545474</v>
      </c>
      <c r="F2463" s="1" t="s">
        <v>6910</v>
      </c>
      <c r="G2463" s="1" t="s">
        <v>13977</v>
      </c>
      <c r="H2463" s="1" t="s">
        <v>6945</v>
      </c>
      <c r="K2463" s="1"/>
    </row>
    <row r="2464" spans="1:11" x14ac:dyDescent="0.3">
      <c r="A2464" s="1" t="s">
        <v>5655</v>
      </c>
      <c r="B2464" s="1">
        <v>1155749033</v>
      </c>
      <c r="C2464" s="1" t="s">
        <v>41305</v>
      </c>
      <c r="D2464" s="4">
        <f t="shared" ca="1" si="76"/>
        <v>43231</v>
      </c>
      <c r="E2464">
        <f t="shared" ca="1" si="77"/>
        <v>448908200</v>
      </c>
      <c r="F2464" s="1" t="s">
        <v>6910</v>
      </c>
      <c r="G2464" s="1" t="s">
        <v>8134</v>
      </c>
      <c r="H2464" s="1" t="s">
        <v>7251</v>
      </c>
      <c r="K2464" s="1"/>
    </row>
    <row r="2465" spans="1:11" x14ac:dyDescent="0.3">
      <c r="A2465" s="1" t="s">
        <v>41306</v>
      </c>
      <c r="B2465" s="1">
        <v>4610779505</v>
      </c>
      <c r="C2465" s="1" t="s">
        <v>41307</v>
      </c>
      <c r="D2465" s="4">
        <f t="shared" ca="1" si="76"/>
        <v>44222</v>
      </c>
      <c r="E2465">
        <f t="shared" ca="1" si="77"/>
        <v>923546251</v>
      </c>
      <c r="F2465" s="1" t="s">
        <v>6910</v>
      </c>
      <c r="G2465" s="1" t="s">
        <v>13978</v>
      </c>
      <c r="H2465" s="1" t="s">
        <v>6999</v>
      </c>
      <c r="K2465" s="1"/>
    </row>
    <row r="2466" spans="1:11" x14ac:dyDescent="0.3">
      <c r="A2466" s="1" t="s">
        <v>41308</v>
      </c>
      <c r="B2466" s="1">
        <v>3418791636</v>
      </c>
      <c r="C2466" s="1" t="s">
        <v>41309</v>
      </c>
      <c r="D2466" s="4">
        <f t="shared" ca="1" si="76"/>
        <v>43540</v>
      </c>
      <c r="E2466">
        <f t="shared" ca="1" si="77"/>
        <v>81467337</v>
      </c>
      <c r="F2466" s="1" t="s">
        <v>6910</v>
      </c>
      <c r="G2466" s="1" t="s">
        <v>13979</v>
      </c>
      <c r="H2466" s="1" t="s">
        <v>6926</v>
      </c>
      <c r="K2466" s="1"/>
    </row>
    <row r="2467" spans="1:11" x14ac:dyDescent="0.3">
      <c r="A2467" s="1" t="s">
        <v>41310</v>
      </c>
      <c r="B2467" s="1">
        <v>2121494906</v>
      </c>
      <c r="C2467" s="1" t="s">
        <v>41311</v>
      </c>
      <c r="D2467" s="4">
        <f t="shared" ca="1" si="76"/>
        <v>44332</v>
      </c>
      <c r="E2467">
        <f t="shared" ca="1" si="77"/>
        <v>367972455</v>
      </c>
      <c r="F2467" s="1" t="s">
        <v>6910</v>
      </c>
      <c r="G2467" s="1" t="s">
        <v>13980</v>
      </c>
      <c r="H2467" s="1" t="s">
        <v>6945</v>
      </c>
      <c r="K2467" s="1"/>
    </row>
    <row r="2468" spans="1:11" x14ac:dyDescent="0.3">
      <c r="A2468" s="1" t="s">
        <v>3157</v>
      </c>
      <c r="B2468" s="1">
        <v>9780848572</v>
      </c>
      <c r="C2468" s="1" t="s">
        <v>41312</v>
      </c>
      <c r="D2468" s="4">
        <f t="shared" ca="1" si="76"/>
        <v>44020</v>
      </c>
      <c r="E2468">
        <f t="shared" ca="1" si="77"/>
        <v>122085655</v>
      </c>
      <c r="F2468" s="1" t="s">
        <v>6910</v>
      </c>
      <c r="G2468" s="1" t="s">
        <v>8135</v>
      </c>
      <c r="H2468" s="1" t="s">
        <v>6921</v>
      </c>
      <c r="K2468" s="1"/>
    </row>
    <row r="2469" spans="1:11" x14ac:dyDescent="0.3">
      <c r="A2469" s="1" t="s">
        <v>1244</v>
      </c>
      <c r="B2469" s="1">
        <v>2053280464</v>
      </c>
      <c r="C2469" s="1" t="s">
        <v>41313</v>
      </c>
      <c r="D2469" s="4">
        <f t="shared" ca="1" si="76"/>
        <v>44489</v>
      </c>
      <c r="E2469">
        <f t="shared" ca="1" si="77"/>
        <v>411028835</v>
      </c>
      <c r="F2469" s="1" t="s">
        <v>6910</v>
      </c>
      <c r="G2469" s="1" t="s">
        <v>13981</v>
      </c>
      <c r="H2469" s="1" t="s">
        <v>7251</v>
      </c>
      <c r="K2469" s="1"/>
    </row>
    <row r="2470" spans="1:11" x14ac:dyDescent="0.3">
      <c r="A2470" s="1" t="s">
        <v>8138</v>
      </c>
      <c r="B2470" s="1">
        <v>9001881971</v>
      </c>
      <c r="C2470" s="1" t="s">
        <v>41314</v>
      </c>
      <c r="D2470" s="4">
        <f t="shared" ca="1" si="76"/>
        <v>43194</v>
      </c>
      <c r="E2470">
        <f t="shared" ca="1" si="77"/>
        <v>958606685</v>
      </c>
      <c r="F2470" s="1" t="s">
        <v>6910</v>
      </c>
      <c r="G2470" s="1" t="s">
        <v>8137</v>
      </c>
      <c r="H2470" s="1" t="s">
        <v>7361</v>
      </c>
      <c r="K2470" s="1"/>
    </row>
    <row r="2471" spans="1:11" x14ac:dyDescent="0.3">
      <c r="A2471" s="1" t="s">
        <v>13982</v>
      </c>
      <c r="B2471" s="1">
        <v>2123693262</v>
      </c>
      <c r="C2471" s="1" t="s">
        <v>13983</v>
      </c>
      <c r="D2471" s="4">
        <f t="shared" ca="1" si="76"/>
        <v>43578</v>
      </c>
      <c r="E2471">
        <f t="shared" ca="1" si="77"/>
        <v>455692177</v>
      </c>
      <c r="F2471" s="1" t="s">
        <v>6910</v>
      </c>
      <c r="G2471" s="1" t="s">
        <v>13984</v>
      </c>
      <c r="H2471" s="1" t="s">
        <v>6945</v>
      </c>
      <c r="K2471" s="1"/>
    </row>
    <row r="2472" spans="1:11" x14ac:dyDescent="0.3">
      <c r="A2472" s="1" t="s">
        <v>41315</v>
      </c>
      <c r="B2472" s="1">
        <v>2124112260</v>
      </c>
      <c r="C2472" s="1" t="s">
        <v>41316</v>
      </c>
      <c r="D2472" s="4">
        <f t="shared" ca="1" si="76"/>
        <v>43201</v>
      </c>
      <c r="E2472">
        <f t="shared" ca="1" si="77"/>
        <v>245580847</v>
      </c>
      <c r="F2472" s="1" t="s">
        <v>6910</v>
      </c>
      <c r="G2472" s="1" t="s">
        <v>13985</v>
      </c>
      <c r="H2472" s="1" t="s">
        <v>6945</v>
      </c>
      <c r="K2472" s="1"/>
    </row>
    <row r="2473" spans="1:11" x14ac:dyDescent="0.3">
      <c r="A2473" s="1" t="s">
        <v>13986</v>
      </c>
      <c r="B2473" s="1">
        <v>2362926516</v>
      </c>
      <c r="C2473" s="1" t="s">
        <v>13987</v>
      </c>
      <c r="D2473" s="4">
        <f t="shared" ca="1" si="76"/>
        <v>43909</v>
      </c>
      <c r="E2473">
        <f t="shared" ca="1" si="77"/>
        <v>675620836</v>
      </c>
      <c r="F2473" s="1" t="s">
        <v>6910</v>
      </c>
      <c r="G2473" s="1" t="s">
        <v>13988</v>
      </c>
      <c r="H2473" s="1" t="s">
        <v>6983</v>
      </c>
      <c r="K2473" s="1"/>
    </row>
    <row r="2474" spans="1:11" x14ac:dyDescent="0.3">
      <c r="A2474" s="1" t="s">
        <v>8141</v>
      </c>
      <c r="B2474" s="1">
        <v>2123471815</v>
      </c>
      <c r="C2474" s="1" t="s">
        <v>13989</v>
      </c>
      <c r="D2474" s="4">
        <f t="shared" ca="1" si="76"/>
        <v>43748</v>
      </c>
      <c r="E2474">
        <f t="shared" ca="1" si="77"/>
        <v>650192239</v>
      </c>
      <c r="F2474" s="1" t="s">
        <v>6910</v>
      </c>
      <c r="G2474" s="1" t="s">
        <v>8140</v>
      </c>
      <c r="H2474" s="1" t="s">
        <v>6945</v>
      </c>
      <c r="K2474" s="1"/>
    </row>
    <row r="2475" spans="1:11" x14ac:dyDescent="0.3">
      <c r="A2475" s="1" t="s">
        <v>782</v>
      </c>
      <c r="B2475" s="1">
        <v>5081492009</v>
      </c>
      <c r="C2475" s="1" t="s">
        <v>13990</v>
      </c>
      <c r="D2475" s="4">
        <f t="shared" ca="1" si="76"/>
        <v>43600</v>
      </c>
      <c r="E2475">
        <f t="shared" ca="1" si="77"/>
        <v>999999000</v>
      </c>
      <c r="F2475" s="1" t="s">
        <v>6910</v>
      </c>
      <c r="G2475" s="1" t="s">
        <v>8142</v>
      </c>
      <c r="H2475" s="1" t="s">
        <v>6921</v>
      </c>
      <c r="K2475" s="1"/>
    </row>
    <row r="2476" spans="1:11" x14ac:dyDescent="0.3">
      <c r="A2476" s="1" t="s">
        <v>8145</v>
      </c>
      <c r="B2476" s="1">
        <v>2129843791</v>
      </c>
      <c r="C2476" s="1" t="s">
        <v>13991</v>
      </c>
      <c r="D2476" s="4">
        <f t="shared" ca="1" si="76"/>
        <v>43415</v>
      </c>
      <c r="E2476">
        <f t="shared" ca="1" si="77"/>
        <v>344899255</v>
      </c>
      <c r="F2476" s="1" t="s">
        <v>6910</v>
      </c>
      <c r="G2476" s="1" t="s">
        <v>8144</v>
      </c>
      <c r="H2476" s="1" t="s">
        <v>6945</v>
      </c>
      <c r="K2476" s="1"/>
    </row>
    <row r="2477" spans="1:11" x14ac:dyDescent="0.3">
      <c r="A2477" s="1" t="s">
        <v>13992</v>
      </c>
      <c r="B2477" s="1">
        <v>8481652621</v>
      </c>
      <c r="C2477" s="1" t="s">
        <v>13993</v>
      </c>
      <c r="D2477" s="4">
        <f t="shared" ca="1" si="76"/>
        <v>43140</v>
      </c>
      <c r="E2477">
        <f t="shared" ca="1" si="77"/>
        <v>641736118</v>
      </c>
      <c r="F2477" s="1" t="s">
        <v>6910</v>
      </c>
      <c r="G2477" s="1" t="s">
        <v>13994</v>
      </c>
      <c r="H2477" s="1" t="s">
        <v>7003</v>
      </c>
      <c r="K2477" s="1"/>
    </row>
    <row r="2478" spans="1:11" x14ac:dyDescent="0.3">
      <c r="A2478" s="1" t="s">
        <v>2293</v>
      </c>
      <c r="B2478" s="1">
        <v>6965839130</v>
      </c>
      <c r="C2478" s="1" t="s">
        <v>13996</v>
      </c>
      <c r="D2478" s="4">
        <f t="shared" ca="1" si="76"/>
        <v>44154</v>
      </c>
      <c r="E2478">
        <f t="shared" ca="1" si="77"/>
        <v>429976412</v>
      </c>
      <c r="F2478" s="1" t="s">
        <v>6910</v>
      </c>
      <c r="G2478" s="1" t="s">
        <v>13997</v>
      </c>
      <c r="H2478" s="1" t="s">
        <v>7003</v>
      </c>
      <c r="K2478" s="1"/>
    </row>
    <row r="2479" spans="1:11" x14ac:dyDescent="0.3">
      <c r="A2479" s="1" t="s">
        <v>13999</v>
      </c>
      <c r="B2479" s="1">
        <v>6176070629</v>
      </c>
      <c r="C2479" s="1" t="s">
        <v>14000</v>
      </c>
      <c r="D2479" s="4">
        <f t="shared" ca="1" si="76"/>
        <v>44021</v>
      </c>
      <c r="E2479">
        <f t="shared" ca="1" si="77"/>
        <v>577412555</v>
      </c>
      <c r="F2479" s="1" t="s">
        <v>6910</v>
      </c>
      <c r="G2479" s="1" t="s">
        <v>14001</v>
      </c>
      <c r="H2479" s="1" t="s">
        <v>6921</v>
      </c>
      <c r="K2479" s="1"/>
    </row>
    <row r="2480" spans="1:11" x14ac:dyDescent="0.3">
      <c r="A2480" s="1" t="s">
        <v>2936</v>
      </c>
      <c r="B2480" s="1">
        <v>3431795701</v>
      </c>
      <c r="C2480" s="1" t="s">
        <v>41317</v>
      </c>
      <c r="D2480" s="4">
        <f t="shared" ca="1" si="76"/>
        <v>43602</v>
      </c>
      <c r="E2480">
        <f t="shared" ca="1" si="77"/>
        <v>243662817</v>
      </c>
      <c r="F2480" s="1" t="s">
        <v>6910</v>
      </c>
      <c r="G2480" s="1" t="s">
        <v>14002</v>
      </c>
      <c r="H2480" s="1" t="s">
        <v>6930</v>
      </c>
      <c r="K2480" s="1"/>
    </row>
    <row r="2481" spans="1:11" x14ac:dyDescent="0.3">
      <c r="A2481" s="1" t="s">
        <v>41318</v>
      </c>
      <c r="B2481" s="1">
        <v>8637901634</v>
      </c>
      <c r="C2481" s="1" t="s">
        <v>41319</v>
      </c>
      <c r="D2481" s="4">
        <f t="shared" ca="1" si="76"/>
        <v>43363</v>
      </c>
      <c r="E2481">
        <f t="shared" ca="1" si="77"/>
        <v>846126502</v>
      </c>
      <c r="F2481" s="1" t="s">
        <v>6910</v>
      </c>
      <c r="G2481" s="1" t="s">
        <v>14003</v>
      </c>
      <c r="H2481" s="1" t="s">
        <v>6937</v>
      </c>
      <c r="K2481" s="1"/>
    </row>
    <row r="2482" spans="1:11" x14ac:dyDescent="0.3">
      <c r="A2482" s="1" t="s">
        <v>1347</v>
      </c>
      <c r="B2482" s="1">
        <v>2121951624</v>
      </c>
      <c r="C2482" s="1" t="s">
        <v>14004</v>
      </c>
      <c r="D2482" s="4">
        <f t="shared" ca="1" si="76"/>
        <v>44433</v>
      </c>
      <c r="E2482">
        <f t="shared" ca="1" si="77"/>
        <v>249078291</v>
      </c>
      <c r="F2482" s="1" t="s">
        <v>6910</v>
      </c>
      <c r="G2482" s="1" t="s">
        <v>14005</v>
      </c>
      <c r="H2482" s="1" t="s">
        <v>6945</v>
      </c>
      <c r="K2482" s="1"/>
    </row>
    <row r="2483" spans="1:11" x14ac:dyDescent="0.3">
      <c r="A2483" s="1" t="s">
        <v>14007</v>
      </c>
      <c r="B2483" s="1">
        <v>2123504005</v>
      </c>
      <c r="C2483" s="1" t="s">
        <v>14008</v>
      </c>
      <c r="D2483" s="4">
        <f t="shared" ca="1" si="76"/>
        <v>43602</v>
      </c>
      <c r="E2483">
        <f t="shared" ca="1" si="77"/>
        <v>422673032</v>
      </c>
      <c r="F2483" s="1" t="s">
        <v>6910</v>
      </c>
      <c r="G2483" s="1" t="s">
        <v>14009</v>
      </c>
      <c r="H2483" s="1" t="s">
        <v>6945</v>
      </c>
      <c r="K2483" s="1"/>
    </row>
    <row r="2484" spans="1:11" x14ac:dyDescent="0.3">
      <c r="A2484" s="1" t="s">
        <v>3721</v>
      </c>
      <c r="B2484" s="1">
        <v>8782959801</v>
      </c>
      <c r="C2484" s="1" t="s">
        <v>41320</v>
      </c>
      <c r="D2484" s="4">
        <f t="shared" ca="1" si="76"/>
        <v>43578</v>
      </c>
      <c r="E2484">
        <f t="shared" ca="1" si="77"/>
        <v>159191690</v>
      </c>
      <c r="F2484" s="1" t="s">
        <v>6910</v>
      </c>
      <c r="G2484" s="1" t="s">
        <v>14010</v>
      </c>
      <c r="H2484" s="1" t="s">
        <v>7361</v>
      </c>
      <c r="K2484" s="1"/>
    </row>
    <row r="2485" spans="1:11" x14ac:dyDescent="0.3">
      <c r="A2485" s="1" t="s">
        <v>41321</v>
      </c>
      <c r="B2485" s="1">
        <v>5005149912</v>
      </c>
      <c r="C2485" s="1" t="s">
        <v>41322</v>
      </c>
      <c r="D2485" s="4">
        <f t="shared" ca="1" si="76"/>
        <v>43256</v>
      </c>
      <c r="E2485">
        <f t="shared" ca="1" si="77"/>
        <v>315878228</v>
      </c>
      <c r="F2485" s="1" t="s">
        <v>6910</v>
      </c>
      <c r="G2485" s="1" t="s">
        <v>14011</v>
      </c>
      <c r="H2485" s="1" t="s">
        <v>7102</v>
      </c>
      <c r="K2485" s="1"/>
    </row>
    <row r="2486" spans="1:11" x14ac:dyDescent="0.3">
      <c r="A2486" s="1" t="s">
        <v>14013</v>
      </c>
      <c r="B2486" s="1">
        <v>1615498676</v>
      </c>
      <c r="C2486" s="1" t="s">
        <v>14014</v>
      </c>
      <c r="D2486" s="4">
        <f t="shared" ca="1" si="76"/>
        <v>43249</v>
      </c>
      <c r="E2486">
        <f t="shared" ca="1" si="77"/>
        <v>854470811</v>
      </c>
      <c r="F2486" s="1" t="s">
        <v>6910</v>
      </c>
      <c r="G2486" s="1" t="s">
        <v>14015</v>
      </c>
      <c r="H2486" s="1" t="s">
        <v>6979</v>
      </c>
      <c r="K2486" s="1"/>
    </row>
    <row r="2487" spans="1:11" x14ac:dyDescent="0.3">
      <c r="A2487" s="1" t="s">
        <v>2986</v>
      </c>
      <c r="B2487" s="1">
        <v>2127838140</v>
      </c>
      <c r="C2487" s="1" t="s">
        <v>41323</v>
      </c>
      <c r="D2487" s="4">
        <f t="shared" ca="1" si="76"/>
        <v>43451</v>
      </c>
      <c r="E2487">
        <f t="shared" ca="1" si="77"/>
        <v>241117753</v>
      </c>
      <c r="F2487" s="1" t="s">
        <v>6910</v>
      </c>
      <c r="G2487" s="1" t="s">
        <v>8147</v>
      </c>
      <c r="H2487" s="1" t="s">
        <v>6945</v>
      </c>
      <c r="K2487" s="1"/>
    </row>
    <row r="2488" spans="1:11" x14ac:dyDescent="0.3">
      <c r="A2488" s="1" t="s">
        <v>14016</v>
      </c>
      <c r="B2488" s="1">
        <v>2127654654</v>
      </c>
      <c r="C2488" s="1" t="s">
        <v>14017</v>
      </c>
      <c r="D2488" s="4">
        <f t="shared" ca="1" si="76"/>
        <v>43620</v>
      </c>
      <c r="E2488">
        <f t="shared" ca="1" si="77"/>
        <v>13467875</v>
      </c>
      <c r="F2488" s="1" t="s">
        <v>6910</v>
      </c>
      <c r="G2488" s="1" t="s">
        <v>14018</v>
      </c>
      <c r="H2488" s="1" t="s">
        <v>6945</v>
      </c>
      <c r="K2488" s="1"/>
    </row>
    <row r="2489" spans="1:11" x14ac:dyDescent="0.3">
      <c r="A2489" s="1" t="s">
        <v>41324</v>
      </c>
      <c r="B2489" s="1">
        <v>6912798583</v>
      </c>
      <c r="C2489" s="1" t="s">
        <v>41325</v>
      </c>
      <c r="D2489" s="4">
        <f t="shared" ca="1" si="76"/>
        <v>44431</v>
      </c>
      <c r="E2489">
        <f t="shared" ca="1" si="77"/>
        <v>69342661</v>
      </c>
      <c r="F2489" s="1" t="s">
        <v>6910</v>
      </c>
      <c r="G2489" s="1" t="s">
        <v>14019</v>
      </c>
      <c r="H2489" s="1" t="s">
        <v>7095</v>
      </c>
      <c r="K2489" s="1"/>
    </row>
    <row r="2490" spans="1:11" x14ac:dyDescent="0.3">
      <c r="A2490" s="1" t="s">
        <v>41326</v>
      </c>
      <c r="B2490" s="1">
        <v>9180804299</v>
      </c>
      <c r="C2490" s="1" t="s">
        <v>41327</v>
      </c>
      <c r="D2490" s="4">
        <f t="shared" ca="1" si="76"/>
        <v>44378</v>
      </c>
      <c r="E2490">
        <f t="shared" ca="1" si="77"/>
        <v>260233378</v>
      </c>
      <c r="F2490" s="1" t="s">
        <v>6910</v>
      </c>
      <c r="G2490" s="1" t="s">
        <v>14021</v>
      </c>
      <c r="H2490" s="1" t="s">
        <v>7152</v>
      </c>
      <c r="K2490" s="1"/>
    </row>
    <row r="2491" spans="1:11" x14ac:dyDescent="0.3">
      <c r="A2491" s="1" t="s">
        <v>14022</v>
      </c>
      <c r="B2491" s="1">
        <v>5840610788</v>
      </c>
      <c r="C2491" s="1" t="s">
        <v>14023</v>
      </c>
      <c r="D2491" s="4">
        <f t="shared" ca="1" si="76"/>
        <v>43683</v>
      </c>
      <c r="E2491">
        <f t="shared" ca="1" si="77"/>
        <v>840373317</v>
      </c>
      <c r="F2491" s="1" t="s">
        <v>6910</v>
      </c>
      <c r="G2491" s="1" t="s">
        <v>14024</v>
      </c>
      <c r="H2491" s="1" t="s">
        <v>6930</v>
      </c>
      <c r="K2491" s="1"/>
    </row>
    <row r="2492" spans="1:11" x14ac:dyDescent="0.3">
      <c r="A2492" s="1" t="s">
        <v>14025</v>
      </c>
      <c r="B2492" s="1">
        <v>2128364213</v>
      </c>
      <c r="C2492" s="1" t="s">
        <v>14026</v>
      </c>
      <c r="D2492" s="4">
        <f t="shared" ca="1" si="76"/>
        <v>44291</v>
      </c>
      <c r="E2492">
        <f t="shared" ca="1" si="77"/>
        <v>126017361</v>
      </c>
      <c r="F2492" s="1" t="s">
        <v>6910</v>
      </c>
      <c r="G2492" s="1" t="s">
        <v>14027</v>
      </c>
      <c r="H2492" s="1" t="s">
        <v>6945</v>
      </c>
      <c r="K2492" s="1"/>
    </row>
    <row r="2493" spans="1:11" x14ac:dyDescent="0.3">
      <c r="A2493" s="1" t="s">
        <v>14028</v>
      </c>
      <c r="B2493" s="1">
        <v>2128188901</v>
      </c>
      <c r="C2493" s="1" t="s">
        <v>14029</v>
      </c>
      <c r="D2493" s="4">
        <f t="shared" ca="1" si="76"/>
        <v>43377</v>
      </c>
      <c r="E2493">
        <f t="shared" ca="1" si="77"/>
        <v>460002624</v>
      </c>
      <c r="F2493" s="1" t="s">
        <v>6910</v>
      </c>
      <c r="G2493" s="1" t="s">
        <v>14030</v>
      </c>
      <c r="H2493" s="1" t="s">
        <v>6945</v>
      </c>
      <c r="K2493" s="1"/>
    </row>
    <row r="2494" spans="1:11" x14ac:dyDescent="0.3">
      <c r="A2494" s="1" t="s">
        <v>14031</v>
      </c>
      <c r="B2494" s="1">
        <v>4470112649</v>
      </c>
      <c r="C2494" s="1" t="s">
        <v>14032</v>
      </c>
      <c r="D2494" s="4">
        <f t="shared" ca="1" si="76"/>
        <v>43341</v>
      </c>
      <c r="E2494">
        <f t="shared" ca="1" si="77"/>
        <v>740440443</v>
      </c>
      <c r="F2494" s="1" t="s">
        <v>6910</v>
      </c>
      <c r="G2494" s="1" t="s">
        <v>14033</v>
      </c>
      <c r="H2494" s="1" t="s">
        <v>7139</v>
      </c>
      <c r="K2494" s="1"/>
    </row>
    <row r="2495" spans="1:11" x14ac:dyDescent="0.3">
      <c r="A2495" s="1" t="s">
        <v>14034</v>
      </c>
      <c r="B2495" s="1">
        <v>6653723228</v>
      </c>
      <c r="C2495" s="1" t="s">
        <v>14035</v>
      </c>
      <c r="D2495" s="4">
        <f t="shared" ca="1" si="76"/>
        <v>44271</v>
      </c>
      <c r="E2495">
        <f t="shared" ca="1" si="77"/>
        <v>457263326</v>
      </c>
      <c r="F2495" s="1" t="s">
        <v>6910</v>
      </c>
      <c r="G2495" s="1" t="s">
        <v>14036</v>
      </c>
      <c r="H2495" s="1" t="s">
        <v>7357</v>
      </c>
      <c r="K2495" s="1"/>
    </row>
    <row r="2496" spans="1:11" x14ac:dyDescent="0.3">
      <c r="A2496" s="1" t="s">
        <v>41328</v>
      </c>
      <c r="B2496" s="1">
        <v>6752190395</v>
      </c>
      <c r="C2496" s="1" t="s">
        <v>41329</v>
      </c>
      <c r="D2496" s="4">
        <f t="shared" ca="1" si="76"/>
        <v>44275</v>
      </c>
      <c r="E2496">
        <f t="shared" ca="1" si="77"/>
        <v>747749851</v>
      </c>
      <c r="F2496" s="1" t="s">
        <v>6910</v>
      </c>
      <c r="G2496" s="1" t="s">
        <v>14037</v>
      </c>
      <c r="H2496" s="1" t="s">
        <v>6930</v>
      </c>
      <c r="K2496" s="1"/>
    </row>
    <row r="2497" spans="1:11" x14ac:dyDescent="0.3">
      <c r="A2497" s="1" t="s">
        <v>14038</v>
      </c>
      <c r="B2497" s="1">
        <v>9789032385</v>
      </c>
      <c r="C2497" s="1" t="s">
        <v>14039</v>
      </c>
      <c r="D2497" s="4">
        <f t="shared" ca="1" si="76"/>
        <v>43300</v>
      </c>
      <c r="E2497">
        <f t="shared" ca="1" si="77"/>
        <v>425743556</v>
      </c>
      <c r="F2497" s="1" t="s">
        <v>6910</v>
      </c>
      <c r="G2497" s="1" t="s">
        <v>14040</v>
      </c>
      <c r="H2497" s="1" t="s">
        <v>6921</v>
      </c>
      <c r="K2497" s="1"/>
    </row>
    <row r="2498" spans="1:11" x14ac:dyDescent="0.3">
      <c r="A2498" s="1" t="s">
        <v>14041</v>
      </c>
      <c r="B2498" s="1">
        <v>2125449434</v>
      </c>
      <c r="C2498" s="1" t="s">
        <v>14042</v>
      </c>
      <c r="D2498" s="4">
        <f t="shared" ca="1" si="76"/>
        <v>44267</v>
      </c>
      <c r="E2498">
        <f t="shared" ca="1" si="77"/>
        <v>447856908</v>
      </c>
      <c r="F2498" s="1" t="s">
        <v>6910</v>
      </c>
      <c r="G2498" s="1" t="s">
        <v>14043</v>
      </c>
      <c r="H2498" s="1" t="s">
        <v>6945</v>
      </c>
      <c r="K2498" s="1"/>
    </row>
    <row r="2499" spans="1:11" x14ac:dyDescent="0.3">
      <c r="A2499" s="1" t="s">
        <v>41330</v>
      </c>
      <c r="B2499" s="1">
        <v>7889865767</v>
      </c>
      <c r="C2499" s="1" t="s">
        <v>41331</v>
      </c>
      <c r="D2499" s="4">
        <f t="shared" ref="D2499:D2562" ca="1" si="78">RANDBETWEEN(DATE(2018, 1, 1),DATE(2021, 12, 31))</f>
        <v>44218</v>
      </c>
      <c r="E2499">
        <f t="shared" ref="E2499:E2562" ca="1" si="79" xml:space="preserve"> RANDBETWEEN(100000,1000000000)</f>
        <v>374125214</v>
      </c>
      <c r="F2499" s="1" t="s">
        <v>6910</v>
      </c>
      <c r="G2499" s="1" t="s">
        <v>14045</v>
      </c>
      <c r="H2499" s="1" t="s">
        <v>7102</v>
      </c>
      <c r="K2499" s="1"/>
    </row>
    <row r="2500" spans="1:11" x14ac:dyDescent="0.3">
      <c r="A2500" s="1" t="s">
        <v>1293</v>
      </c>
      <c r="B2500" s="1">
        <v>8782537698</v>
      </c>
      <c r="C2500" s="1" t="s">
        <v>14046</v>
      </c>
      <c r="D2500" s="4">
        <f t="shared" ca="1" si="78"/>
        <v>43363</v>
      </c>
      <c r="E2500">
        <f t="shared" ca="1" si="79"/>
        <v>309331912</v>
      </c>
      <c r="F2500" s="1" t="s">
        <v>6910</v>
      </c>
      <c r="G2500" s="1" t="s">
        <v>8149</v>
      </c>
      <c r="H2500" s="1" t="s">
        <v>6983</v>
      </c>
      <c r="K2500" s="1"/>
    </row>
    <row r="2501" spans="1:11" x14ac:dyDescent="0.3">
      <c r="A2501" s="1" t="s">
        <v>8152</v>
      </c>
      <c r="B2501" s="1">
        <v>5083852224</v>
      </c>
      <c r="C2501" s="1" t="s">
        <v>41332</v>
      </c>
      <c r="D2501" s="4">
        <f t="shared" ca="1" si="78"/>
        <v>43249</v>
      </c>
      <c r="E2501">
        <f t="shared" ca="1" si="79"/>
        <v>877630545</v>
      </c>
      <c r="F2501" s="1" t="s">
        <v>6910</v>
      </c>
      <c r="G2501" s="1" t="s">
        <v>8151</v>
      </c>
      <c r="H2501" s="1" t="s">
        <v>6921</v>
      </c>
      <c r="K2501" s="1"/>
    </row>
    <row r="2502" spans="1:11" x14ac:dyDescent="0.3">
      <c r="A2502" s="1" t="s">
        <v>852</v>
      </c>
      <c r="B2502" s="1">
        <v>9144265087</v>
      </c>
      <c r="C2502" s="1" t="s">
        <v>41333</v>
      </c>
      <c r="D2502" s="4">
        <f t="shared" ca="1" si="78"/>
        <v>44012</v>
      </c>
      <c r="E2502">
        <f t="shared" ca="1" si="79"/>
        <v>370397904</v>
      </c>
      <c r="F2502" s="1" t="s">
        <v>6910</v>
      </c>
      <c r="G2502" s="1" t="s">
        <v>14047</v>
      </c>
      <c r="H2502" s="1" t="s">
        <v>6945</v>
      </c>
      <c r="K2502" s="1"/>
    </row>
    <row r="2503" spans="1:11" x14ac:dyDescent="0.3">
      <c r="A2503" s="1" t="s">
        <v>41334</v>
      </c>
      <c r="B2503" s="1">
        <v>5885510500</v>
      </c>
      <c r="C2503" s="1" t="s">
        <v>41335</v>
      </c>
      <c r="D2503" s="4">
        <f t="shared" ca="1" si="78"/>
        <v>43324</v>
      </c>
      <c r="E2503">
        <f t="shared" ca="1" si="79"/>
        <v>433007064</v>
      </c>
      <c r="F2503" s="1" t="s">
        <v>6910</v>
      </c>
      <c r="G2503" s="1" t="s">
        <v>14049</v>
      </c>
      <c r="H2503" s="1" t="s">
        <v>7350</v>
      </c>
      <c r="K2503" s="1"/>
    </row>
    <row r="2504" spans="1:11" x14ac:dyDescent="0.3">
      <c r="A2504" s="1" t="s">
        <v>8155</v>
      </c>
      <c r="B2504" s="1">
        <v>5031774470</v>
      </c>
      <c r="C2504" s="1" t="s">
        <v>41336</v>
      </c>
      <c r="D2504" s="4">
        <f t="shared" ca="1" si="78"/>
        <v>43987</v>
      </c>
      <c r="E2504">
        <f t="shared" ca="1" si="79"/>
        <v>198500428</v>
      </c>
      <c r="F2504" s="1" t="s">
        <v>6910</v>
      </c>
      <c r="G2504" s="1" t="s">
        <v>8154</v>
      </c>
      <c r="H2504" s="1" t="s">
        <v>6930</v>
      </c>
      <c r="K2504" s="1"/>
    </row>
    <row r="2505" spans="1:11" x14ac:dyDescent="0.3">
      <c r="A2505" s="1" t="s">
        <v>14051</v>
      </c>
      <c r="B2505" s="1">
        <v>6745562674</v>
      </c>
      <c r="C2505" s="1" t="s">
        <v>14052</v>
      </c>
      <c r="D2505" s="4">
        <f t="shared" ca="1" si="78"/>
        <v>44400</v>
      </c>
      <c r="E2505">
        <f t="shared" ca="1" si="79"/>
        <v>470642275</v>
      </c>
      <c r="F2505" s="1" t="s">
        <v>6910</v>
      </c>
      <c r="G2505" s="1" t="s">
        <v>14053</v>
      </c>
      <c r="H2505" s="1" t="s">
        <v>7350</v>
      </c>
      <c r="K2505" s="1"/>
    </row>
    <row r="2506" spans="1:11" x14ac:dyDescent="0.3">
      <c r="A2506" s="1" t="s">
        <v>2304</v>
      </c>
      <c r="B2506" s="1">
        <v>2127611764</v>
      </c>
      <c r="C2506" s="1" t="s">
        <v>14054</v>
      </c>
      <c r="D2506" s="4">
        <f t="shared" ca="1" si="78"/>
        <v>44200</v>
      </c>
      <c r="E2506">
        <f t="shared" ca="1" si="79"/>
        <v>696018262</v>
      </c>
      <c r="F2506" s="1" t="s">
        <v>6910</v>
      </c>
      <c r="G2506" s="1" t="s">
        <v>14055</v>
      </c>
      <c r="H2506" s="1" t="s">
        <v>6945</v>
      </c>
      <c r="K2506" s="1"/>
    </row>
    <row r="2507" spans="1:11" x14ac:dyDescent="0.3">
      <c r="A2507" s="1" t="s">
        <v>3688</v>
      </c>
      <c r="B2507" s="1">
        <v>6033853706</v>
      </c>
      <c r="C2507" s="1" t="s">
        <v>41337</v>
      </c>
      <c r="D2507" s="4">
        <f t="shared" ca="1" si="78"/>
        <v>44513</v>
      </c>
      <c r="E2507">
        <f t="shared" ca="1" si="79"/>
        <v>896813961</v>
      </c>
      <c r="F2507" s="1" t="s">
        <v>6910</v>
      </c>
      <c r="G2507" s="1" t="s">
        <v>14056</v>
      </c>
      <c r="H2507" s="1" t="s">
        <v>7139</v>
      </c>
      <c r="K2507" s="1"/>
    </row>
    <row r="2508" spans="1:11" x14ac:dyDescent="0.3">
      <c r="A2508" s="1" t="s">
        <v>14057</v>
      </c>
      <c r="B2508" s="1">
        <v>1497902738</v>
      </c>
      <c r="C2508" s="1" t="s">
        <v>14058</v>
      </c>
      <c r="D2508" s="4">
        <f t="shared" ca="1" si="78"/>
        <v>44056</v>
      </c>
      <c r="E2508">
        <f t="shared" ca="1" si="79"/>
        <v>936564628</v>
      </c>
      <c r="F2508" s="1" t="s">
        <v>6910</v>
      </c>
      <c r="G2508" s="1" t="s">
        <v>14059</v>
      </c>
      <c r="H2508" s="1" t="s">
        <v>7109</v>
      </c>
      <c r="K2508" s="1"/>
    </row>
    <row r="2509" spans="1:11" x14ac:dyDescent="0.3">
      <c r="A2509" s="1" t="s">
        <v>41338</v>
      </c>
      <c r="B2509" s="1">
        <v>8348928709</v>
      </c>
      <c r="C2509" s="1" t="s">
        <v>41339</v>
      </c>
      <c r="D2509" s="4">
        <f t="shared" ca="1" si="78"/>
        <v>43376</v>
      </c>
      <c r="E2509">
        <f t="shared" ca="1" si="79"/>
        <v>79156215</v>
      </c>
      <c r="F2509" s="1" t="s">
        <v>6910</v>
      </c>
      <c r="G2509" s="1" t="s">
        <v>14060</v>
      </c>
      <c r="H2509" s="1" t="s">
        <v>7054</v>
      </c>
      <c r="K2509" s="1"/>
    </row>
    <row r="2510" spans="1:11" x14ac:dyDescent="0.3">
      <c r="A2510" s="1" t="s">
        <v>8158</v>
      </c>
      <c r="B2510" s="1">
        <v>9066308062</v>
      </c>
      <c r="C2510" s="1" t="s">
        <v>41340</v>
      </c>
      <c r="D2510" s="4">
        <f t="shared" ca="1" si="78"/>
        <v>43474</v>
      </c>
      <c r="E2510">
        <f t="shared" ca="1" si="79"/>
        <v>81395668</v>
      </c>
      <c r="F2510" s="1" t="s">
        <v>6910</v>
      </c>
      <c r="G2510" s="1" t="s">
        <v>8157</v>
      </c>
      <c r="H2510" s="1" t="s">
        <v>6979</v>
      </c>
      <c r="K2510" s="1"/>
    </row>
    <row r="2511" spans="1:11" x14ac:dyDescent="0.3">
      <c r="A2511" s="1" t="s">
        <v>14062</v>
      </c>
      <c r="B2511" s="1">
        <v>4735722900</v>
      </c>
      <c r="C2511" s="1" t="s">
        <v>14063</v>
      </c>
      <c r="D2511" s="4">
        <f t="shared" ca="1" si="78"/>
        <v>44505</v>
      </c>
      <c r="E2511">
        <f t="shared" ca="1" si="79"/>
        <v>208225071</v>
      </c>
      <c r="F2511" s="1" t="s">
        <v>6910</v>
      </c>
      <c r="G2511" s="1" t="s">
        <v>14064</v>
      </c>
      <c r="H2511" s="1" t="s">
        <v>7193</v>
      </c>
      <c r="K2511" s="1"/>
    </row>
    <row r="2512" spans="1:11" x14ac:dyDescent="0.3">
      <c r="A2512" s="1" t="s">
        <v>8161</v>
      </c>
      <c r="B2512" s="1">
        <v>7401906358</v>
      </c>
      <c r="C2512" s="1" t="s">
        <v>41341</v>
      </c>
      <c r="D2512" s="4">
        <f t="shared" ca="1" si="78"/>
        <v>44231</v>
      </c>
      <c r="E2512">
        <f t="shared" ca="1" si="79"/>
        <v>312841597</v>
      </c>
      <c r="F2512" s="1" t="s">
        <v>6910</v>
      </c>
      <c r="G2512" s="1" t="s">
        <v>8160</v>
      </c>
      <c r="H2512" s="1" t="s">
        <v>7003</v>
      </c>
      <c r="K2512" s="1"/>
    </row>
    <row r="2513" spans="1:11" x14ac:dyDescent="0.3">
      <c r="A2513" s="1" t="s">
        <v>8164</v>
      </c>
      <c r="B2513" s="1">
        <v>5776754829</v>
      </c>
      <c r="C2513" s="1" t="s">
        <v>41342</v>
      </c>
      <c r="D2513" s="4">
        <f t="shared" ca="1" si="78"/>
        <v>43822</v>
      </c>
      <c r="E2513">
        <f t="shared" ca="1" si="79"/>
        <v>760717078</v>
      </c>
      <c r="F2513" s="1" t="s">
        <v>6910</v>
      </c>
      <c r="G2513" s="1" t="s">
        <v>8163</v>
      </c>
      <c r="H2513" s="1" t="s">
        <v>7251</v>
      </c>
      <c r="K2513" s="1"/>
    </row>
    <row r="2514" spans="1:11" x14ac:dyDescent="0.3">
      <c r="A2514" s="1" t="s">
        <v>14065</v>
      </c>
      <c r="B2514" s="1">
        <v>4204635616</v>
      </c>
      <c r="C2514" s="1" t="s">
        <v>14066</v>
      </c>
      <c r="D2514" s="4">
        <f t="shared" ca="1" si="78"/>
        <v>44537</v>
      </c>
      <c r="E2514">
        <f t="shared" ca="1" si="79"/>
        <v>721925899</v>
      </c>
      <c r="F2514" s="1" t="s">
        <v>6910</v>
      </c>
      <c r="G2514" s="1" t="s">
        <v>14067</v>
      </c>
      <c r="H2514" s="1" t="s">
        <v>7028</v>
      </c>
      <c r="K2514" s="1"/>
    </row>
    <row r="2515" spans="1:11" x14ac:dyDescent="0.3">
      <c r="A2515" s="1" t="s">
        <v>8167</v>
      </c>
      <c r="B2515" s="1">
        <v>2121228905</v>
      </c>
      <c r="C2515" s="1" t="s">
        <v>14068</v>
      </c>
      <c r="D2515" s="4">
        <f t="shared" ca="1" si="78"/>
        <v>43863</v>
      </c>
      <c r="E2515">
        <f t="shared" ca="1" si="79"/>
        <v>712449029</v>
      </c>
      <c r="F2515" s="1" t="s">
        <v>6910</v>
      </c>
      <c r="G2515" s="1" t="s">
        <v>8166</v>
      </c>
      <c r="H2515" s="1" t="s">
        <v>6945</v>
      </c>
      <c r="K2515" s="1"/>
    </row>
    <row r="2516" spans="1:11" x14ac:dyDescent="0.3">
      <c r="A2516" s="1" t="s">
        <v>974</v>
      </c>
      <c r="B2516" s="1">
        <v>5417202547</v>
      </c>
      <c r="C2516" s="1" t="s">
        <v>41343</v>
      </c>
      <c r="D2516" s="4">
        <f t="shared" ca="1" si="78"/>
        <v>43607</v>
      </c>
      <c r="E2516">
        <f t="shared" ca="1" si="79"/>
        <v>760827833</v>
      </c>
      <c r="F2516" s="1" t="s">
        <v>6910</v>
      </c>
      <c r="G2516" s="1" t="s">
        <v>8168</v>
      </c>
      <c r="H2516" s="1" t="s">
        <v>7087</v>
      </c>
      <c r="K2516" s="1"/>
    </row>
    <row r="2517" spans="1:11" x14ac:dyDescent="0.3">
      <c r="A2517" s="1" t="s">
        <v>3143</v>
      </c>
      <c r="B2517" s="1">
        <v>6304134883</v>
      </c>
      <c r="C2517" s="1" t="s">
        <v>41344</v>
      </c>
      <c r="D2517" s="4">
        <f t="shared" ca="1" si="78"/>
        <v>43177</v>
      </c>
      <c r="E2517">
        <f t="shared" ca="1" si="79"/>
        <v>986264318</v>
      </c>
      <c r="F2517" s="1" t="s">
        <v>6910</v>
      </c>
      <c r="G2517" s="1" t="s">
        <v>14069</v>
      </c>
      <c r="H2517" s="1" t="s">
        <v>6930</v>
      </c>
      <c r="K2517" s="1"/>
    </row>
    <row r="2518" spans="1:11" x14ac:dyDescent="0.3">
      <c r="A2518" s="1" t="s">
        <v>41345</v>
      </c>
      <c r="B2518" s="1">
        <v>2125732520</v>
      </c>
      <c r="C2518" s="1" t="s">
        <v>41346</v>
      </c>
      <c r="D2518" s="4">
        <f t="shared" ca="1" si="78"/>
        <v>43706</v>
      </c>
      <c r="E2518">
        <f t="shared" ca="1" si="79"/>
        <v>702374245</v>
      </c>
      <c r="F2518" s="1" t="s">
        <v>6910</v>
      </c>
      <c r="G2518" s="1" t="s">
        <v>14070</v>
      </c>
      <c r="H2518" s="1" t="s">
        <v>6945</v>
      </c>
      <c r="K2518" s="1"/>
    </row>
    <row r="2519" spans="1:11" x14ac:dyDescent="0.3">
      <c r="A2519" s="1" t="s">
        <v>14071</v>
      </c>
      <c r="B2519" s="1">
        <v>6176209805</v>
      </c>
      <c r="C2519" s="1" t="s">
        <v>14072</v>
      </c>
      <c r="D2519" s="4">
        <f t="shared" ca="1" si="78"/>
        <v>43143</v>
      </c>
      <c r="E2519">
        <f t="shared" ca="1" si="79"/>
        <v>369151072</v>
      </c>
      <c r="F2519" s="1" t="s">
        <v>6910</v>
      </c>
      <c r="G2519" s="1" t="s">
        <v>14073</v>
      </c>
      <c r="H2519" s="1" t="s">
        <v>6921</v>
      </c>
      <c r="K2519" s="1"/>
    </row>
    <row r="2520" spans="1:11" x14ac:dyDescent="0.3">
      <c r="A2520" s="1" t="s">
        <v>3001</v>
      </c>
      <c r="B2520" s="1">
        <v>4249862799</v>
      </c>
      <c r="C2520" s="1" t="s">
        <v>14074</v>
      </c>
      <c r="D2520" s="4">
        <f t="shared" ca="1" si="78"/>
        <v>44330</v>
      </c>
      <c r="E2520">
        <f t="shared" ca="1" si="79"/>
        <v>174293576</v>
      </c>
      <c r="F2520" s="1" t="s">
        <v>6910</v>
      </c>
      <c r="G2520" s="1" t="s">
        <v>8170</v>
      </c>
      <c r="H2520" s="1" t="s">
        <v>7024</v>
      </c>
      <c r="K2520" s="1"/>
    </row>
    <row r="2521" spans="1:11" x14ac:dyDescent="0.3">
      <c r="A2521" s="1" t="s">
        <v>41347</v>
      </c>
      <c r="B2521" s="1">
        <v>4769950322</v>
      </c>
      <c r="C2521" s="1" t="s">
        <v>41348</v>
      </c>
      <c r="D2521" s="4">
        <f t="shared" ca="1" si="78"/>
        <v>44256</v>
      </c>
      <c r="E2521">
        <f t="shared" ca="1" si="79"/>
        <v>527704451</v>
      </c>
      <c r="F2521" s="1" t="s">
        <v>6910</v>
      </c>
      <c r="G2521" s="1" t="s">
        <v>14075</v>
      </c>
      <c r="H2521" s="1" t="s">
        <v>7032</v>
      </c>
      <c r="K2521" s="1"/>
    </row>
    <row r="2522" spans="1:11" x14ac:dyDescent="0.3">
      <c r="A2522" s="1" t="s">
        <v>14076</v>
      </c>
      <c r="B2522" s="1">
        <v>4139859455</v>
      </c>
      <c r="C2522" s="1" t="s">
        <v>14077</v>
      </c>
      <c r="D2522" s="4">
        <f t="shared" ca="1" si="78"/>
        <v>43284</v>
      </c>
      <c r="E2522">
        <f t="shared" ca="1" si="79"/>
        <v>492460827</v>
      </c>
      <c r="F2522" s="1" t="s">
        <v>6910</v>
      </c>
      <c r="G2522" s="1" t="s">
        <v>14078</v>
      </c>
      <c r="H2522" s="1" t="s">
        <v>6921</v>
      </c>
      <c r="K2522" s="1"/>
    </row>
    <row r="2523" spans="1:11" x14ac:dyDescent="0.3">
      <c r="A2523" s="1" t="s">
        <v>41349</v>
      </c>
      <c r="B2523" s="1">
        <v>2845884005</v>
      </c>
      <c r="C2523" s="1" t="s">
        <v>41350</v>
      </c>
      <c r="D2523" s="4">
        <f t="shared" ca="1" si="78"/>
        <v>44222</v>
      </c>
      <c r="E2523">
        <f t="shared" ca="1" si="79"/>
        <v>77158149</v>
      </c>
      <c r="F2523" s="1" t="s">
        <v>6910</v>
      </c>
      <c r="G2523" s="1" t="s">
        <v>14079</v>
      </c>
      <c r="H2523" s="1" t="s">
        <v>7388</v>
      </c>
      <c r="K2523" s="1"/>
    </row>
    <row r="2524" spans="1:11" x14ac:dyDescent="0.3">
      <c r="A2524" s="1" t="s">
        <v>14080</v>
      </c>
      <c r="B2524" s="1">
        <v>3371579712</v>
      </c>
      <c r="C2524" s="1" t="s">
        <v>14081</v>
      </c>
      <c r="D2524" s="4">
        <f t="shared" ca="1" si="78"/>
        <v>44007</v>
      </c>
      <c r="E2524">
        <f t="shared" ca="1" si="79"/>
        <v>795896733</v>
      </c>
      <c r="F2524" s="1" t="s">
        <v>6910</v>
      </c>
      <c r="G2524" s="1" t="s">
        <v>14082</v>
      </c>
      <c r="H2524" s="1" t="s">
        <v>6954</v>
      </c>
      <c r="K2524" s="1"/>
    </row>
    <row r="2525" spans="1:11" x14ac:dyDescent="0.3">
      <c r="A2525" s="1" t="s">
        <v>504</v>
      </c>
      <c r="B2525" s="1">
        <v>2125899966</v>
      </c>
      <c r="C2525" s="1" t="s">
        <v>14083</v>
      </c>
      <c r="D2525" s="4">
        <f t="shared" ca="1" si="78"/>
        <v>44370</v>
      </c>
      <c r="E2525">
        <f t="shared" ca="1" si="79"/>
        <v>255147196</v>
      </c>
      <c r="F2525" s="1" t="s">
        <v>6910</v>
      </c>
      <c r="G2525" s="1" t="s">
        <v>8171</v>
      </c>
      <c r="H2525" s="1" t="s">
        <v>6945</v>
      </c>
      <c r="K2525" s="1"/>
    </row>
    <row r="2526" spans="1:11" x14ac:dyDescent="0.3">
      <c r="A2526" s="1" t="s">
        <v>2164</v>
      </c>
      <c r="B2526" s="1">
        <v>2120320852</v>
      </c>
      <c r="C2526" s="1" t="s">
        <v>14085</v>
      </c>
      <c r="D2526" s="4">
        <f t="shared" ca="1" si="78"/>
        <v>44365</v>
      </c>
      <c r="E2526">
        <f t="shared" ca="1" si="79"/>
        <v>606023008</v>
      </c>
      <c r="F2526" s="1" t="s">
        <v>6910</v>
      </c>
      <c r="G2526" s="1" t="s">
        <v>14086</v>
      </c>
      <c r="H2526" s="1" t="s">
        <v>6945</v>
      </c>
      <c r="K2526" s="1"/>
    </row>
    <row r="2527" spans="1:11" x14ac:dyDescent="0.3">
      <c r="A2527" s="1" t="s">
        <v>8174</v>
      </c>
      <c r="B2527" s="1">
        <v>2147362773</v>
      </c>
      <c r="C2527" s="1" t="s">
        <v>41351</v>
      </c>
      <c r="D2527" s="4">
        <f t="shared" ca="1" si="78"/>
        <v>43950</v>
      </c>
      <c r="E2527">
        <f t="shared" ca="1" si="79"/>
        <v>307873187</v>
      </c>
      <c r="F2527" s="1" t="s">
        <v>6910</v>
      </c>
      <c r="G2527" s="1" t="s">
        <v>8173</v>
      </c>
      <c r="H2527" s="1" t="s">
        <v>6930</v>
      </c>
      <c r="K2527" s="1"/>
    </row>
    <row r="2528" spans="1:11" x14ac:dyDescent="0.3">
      <c r="A2528" s="1" t="s">
        <v>569</v>
      </c>
      <c r="B2528" s="1">
        <v>6176298893</v>
      </c>
      <c r="C2528" s="1" t="s">
        <v>14088</v>
      </c>
      <c r="D2528" s="4">
        <f t="shared" ca="1" si="78"/>
        <v>44293</v>
      </c>
      <c r="E2528">
        <f t="shared" ca="1" si="79"/>
        <v>721336569</v>
      </c>
      <c r="F2528" s="1" t="s">
        <v>6910</v>
      </c>
      <c r="G2528" s="1" t="s">
        <v>14089</v>
      </c>
      <c r="H2528" s="1" t="s">
        <v>6921</v>
      </c>
      <c r="K2528" s="1"/>
    </row>
    <row r="2529" spans="1:11" x14ac:dyDescent="0.3">
      <c r="A2529" s="1" t="s">
        <v>41352</v>
      </c>
      <c r="B2529" s="1">
        <v>2127996988</v>
      </c>
      <c r="C2529" s="1" t="s">
        <v>41353</v>
      </c>
      <c r="D2529" s="4">
        <f t="shared" ca="1" si="78"/>
        <v>43515</v>
      </c>
      <c r="E2529">
        <f t="shared" ca="1" si="79"/>
        <v>23762268</v>
      </c>
      <c r="F2529" s="1" t="s">
        <v>6910</v>
      </c>
      <c r="G2529" s="1" t="s">
        <v>14090</v>
      </c>
      <c r="H2529" s="1" t="s">
        <v>6945</v>
      </c>
      <c r="K2529" s="1"/>
    </row>
    <row r="2530" spans="1:11" x14ac:dyDescent="0.3">
      <c r="A2530" s="1" t="s">
        <v>14092</v>
      </c>
      <c r="B2530" s="1">
        <v>2123352117</v>
      </c>
      <c r="C2530" s="1" t="s">
        <v>14093</v>
      </c>
      <c r="D2530" s="4">
        <f t="shared" ca="1" si="78"/>
        <v>44137</v>
      </c>
      <c r="E2530">
        <f t="shared" ca="1" si="79"/>
        <v>696757453</v>
      </c>
      <c r="F2530" s="1" t="s">
        <v>6910</v>
      </c>
      <c r="G2530" s="1" t="s">
        <v>14094</v>
      </c>
      <c r="H2530" s="1" t="s">
        <v>6945</v>
      </c>
      <c r="K2530" s="1"/>
    </row>
    <row r="2531" spans="1:11" x14ac:dyDescent="0.3">
      <c r="A2531" s="1" t="s">
        <v>41354</v>
      </c>
      <c r="B2531" s="1">
        <v>9788313027</v>
      </c>
      <c r="C2531" s="1" t="s">
        <v>41355</v>
      </c>
      <c r="D2531" s="4">
        <f t="shared" ca="1" si="78"/>
        <v>44031</v>
      </c>
      <c r="E2531">
        <f t="shared" ca="1" si="79"/>
        <v>694018783</v>
      </c>
      <c r="F2531" s="1" t="s">
        <v>6910</v>
      </c>
      <c r="G2531" s="1" t="s">
        <v>14096</v>
      </c>
      <c r="H2531" s="1" t="s">
        <v>6921</v>
      </c>
      <c r="K2531" s="1"/>
    </row>
    <row r="2532" spans="1:11" x14ac:dyDescent="0.3">
      <c r="A2532" s="1" t="s">
        <v>14097</v>
      </c>
      <c r="B2532" s="1">
        <v>1333264229</v>
      </c>
      <c r="C2532" s="1" t="s">
        <v>14098</v>
      </c>
      <c r="D2532" s="4">
        <f t="shared" ca="1" si="78"/>
        <v>43234</v>
      </c>
      <c r="E2532">
        <f t="shared" ca="1" si="79"/>
        <v>839486890</v>
      </c>
      <c r="F2532" s="1" t="s">
        <v>6910</v>
      </c>
      <c r="G2532" s="1" t="s">
        <v>14099</v>
      </c>
      <c r="H2532" s="1" t="s">
        <v>6979</v>
      </c>
      <c r="K2532" s="1"/>
    </row>
    <row r="2533" spans="1:11" x14ac:dyDescent="0.3">
      <c r="A2533" s="1" t="s">
        <v>14101</v>
      </c>
      <c r="B2533" s="1">
        <v>7638777276</v>
      </c>
      <c r="C2533" s="1" t="s">
        <v>14102</v>
      </c>
      <c r="D2533" s="4">
        <f t="shared" ca="1" si="78"/>
        <v>43767</v>
      </c>
      <c r="E2533">
        <f t="shared" ca="1" si="79"/>
        <v>243956727</v>
      </c>
      <c r="F2533" s="1" t="s">
        <v>6910</v>
      </c>
      <c r="G2533" s="1" t="s">
        <v>14103</v>
      </c>
      <c r="H2533" s="1" t="s">
        <v>7375</v>
      </c>
      <c r="K2533" s="1"/>
    </row>
    <row r="2534" spans="1:11" x14ac:dyDescent="0.3">
      <c r="A2534" s="1" t="s">
        <v>14104</v>
      </c>
      <c r="B2534" s="1">
        <v>9194274281</v>
      </c>
      <c r="C2534" s="1" t="s">
        <v>14105</v>
      </c>
      <c r="D2534" s="4">
        <f t="shared" ca="1" si="78"/>
        <v>44018</v>
      </c>
      <c r="E2534">
        <f t="shared" ca="1" si="79"/>
        <v>485956373</v>
      </c>
      <c r="F2534" s="1" t="s">
        <v>6910</v>
      </c>
      <c r="G2534" s="1" t="s">
        <v>14106</v>
      </c>
      <c r="H2534" s="1" t="s">
        <v>7028</v>
      </c>
      <c r="K2534" s="1"/>
    </row>
    <row r="2535" spans="1:11" x14ac:dyDescent="0.3">
      <c r="A2535" s="1" t="s">
        <v>14107</v>
      </c>
      <c r="B2535" s="1">
        <v>2124066261</v>
      </c>
      <c r="C2535" s="1" t="s">
        <v>14108</v>
      </c>
      <c r="D2535" s="4">
        <f t="shared" ca="1" si="78"/>
        <v>43753</v>
      </c>
      <c r="E2535">
        <f t="shared" ca="1" si="79"/>
        <v>944771966</v>
      </c>
      <c r="F2535" s="1" t="s">
        <v>6910</v>
      </c>
      <c r="G2535" s="1" t="s">
        <v>14109</v>
      </c>
      <c r="H2535" s="1" t="s">
        <v>6945</v>
      </c>
      <c r="K2535" s="1"/>
    </row>
    <row r="2536" spans="1:11" x14ac:dyDescent="0.3">
      <c r="A2536" s="1" t="s">
        <v>14110</v>
      </c>
      <c r="B2536" s="1">
        <v>6178058204</v>
      </c>
      <c r="C2536" s="1" t="s">
        <v>14111</v>
      </c>
      <c r="D2536" s="4">
        <f t="shared" ca="1" si="78"/>
        <v>44418</v>
      </c>
      <c r="E2536">
        <f t="shared" ca="1" si="79"/>
        <v>37717378</v>
      </c>
      <c r="F2536" s="1" t="s">
        <v>6910</v>
      </c>
      <c r="G2536" s="1" t="s">
        <v>14112</v>
      </c>
      <c r="H2536" s="1" t="s">
        <v>6921</v>
      </c>
      <c r="K2536" s="1"/>
    </row>
    <row r="2537" spans="1:11" x14ac:dyDescent="0.3">
      <c r="A2537" s="1" t="s">
        <v>14113</v>
      </c>
      <c r="B2537" s="1">
        <v>5735899895</v>
      </c>
      <c r="C2537" s="1" t="s">
        <v>14114</v>
      </c>
      <c r="D2537" s="4">
        <f t="shared" ca="1" si="78"/>
        <v>44158</v>
      </c>
      <c r="E2537">
        <f t="shared" ca="1" si="79"/>
        <v>354125164</v>
      </c>
      <c r="F2537" s="1" t="s">
        <v>6910</v>
      </c>
      <c r="G2537" s="1" t="s">
        <v>14115</v>
      </c>
      <c r="H2537" s="1" t="s">
        <v>7350</v>
      </c>
      <c r="K2537" s="1"/>
    </row>
    <row r="2538" spans="1:11" x14ac:dyDescent="0.3">
      <c r="A2538" s="1" t="s">
        <v>14116</v>
      </c>
      <c r="B2538" s="1">
        <v>5087660313</v>
      </c>
      <c r="C2538" s="1" t="s">
        <v>14117</v>
      </c>
      <c r="D2538" s="4">
        <f t="shared" ca="1" si="78"/>
        <v>44144</v>
      </c>
      <c r="E2538">
        <f t="shared" ca="1" si="79"/>
        <v>34574167</v>
      </c>
      <c r="F2538" s="1" t="s">
        <v>6910</v>
      </c>
      <c r="G2538" s="1" t="s">
        <v>14118</v>
      </c>
      <c r="H2538" s="1" t="s">
        <v>6921</v>
      </c>
      <c r="K2538" s="1"/>
    </row>
    <row r="2539" spans="1:11" x14ac:dyDescent="0.3">
      <c r="A2539" s="1" t="s">
        <v>14119</v>
      </c>
      <c r="B2539" s="1">
        <v>5084446341</v>
      </c>
      <c r="C2539" s="1" t="s">
        <v>14120</v>
      </c>
      <c r="D2539" s="4">
        <f t="shared" ca="1" si="78"/>
        <v>43681</v>
      </c>
      <c r="E2539">
        <f t="shared" ca="1" si="79"/>
        <v>238471072</v>
      </c>
      <c r="F2539" s="1" t="s">
        <v>6910</v>
      </c>
      <c r="G2539" s="1" t="s">
        <v>14121</v>
      </c>
      <c r="H2539" s="1" t="s">
        <v>6921</v>
      </c>
      <c r="K2539" s="1"/>
    </row>
    <row r="2540" spans="1:11" x14ac:dyDescent="0.3">
      <c r="A2540" s="1" t="s">
        <v>3545</v>
      </c>
      <c r="B2540" s="1">
        <v>3790210614</v>
      </c>
      <c r="C2540" s="1" t="s">
        <v>41356</v>
      </c>
      <c r="D2540" s="4">
        <f t="shared" ca="1" si="78"/>
        <v>44323</v>
      </c>
      <c r="E2540">
        <f t="shared" ca="1" si="79"/>
        <v>441875100</v>
      </c>
      <c r="F2540" s="1" t="s">
        <v>6910</v>
      </c>
      <c r="G2540" s="1" t="s">
        <v>14122</v>
      </c>
      <c r="H2540" s="1" t="s">
        <v>7200</v>
      </c>
      <c r="K2540" s="1"/>
    </row>
    <row r="2541" spans="1:11" x14ac:dyDescent="0.3">
      <c r="A2541" s="1" t="s">
        <v>14124</v>
      </c>
      <c r="B2541" s="1">
        <v>9470327956</v>
      </c>
      <c r="C2541" s="1" t="s">
        <v>14125</v>
      </c>
      <c r="D2541" s="4">
        <f t="shared" ca="1" si="78"/>
        <v>43122</v>
      </c>
      <c r="E2541">
        <f t="shared" ca="1" si="79"/>
        <v>613949171</v>
      </c>
      <c r="F2541" s="1" t="s">
        <v>6910</v>
      </c>
      <c r="G2541" s="1" t="s">
        <v>14126</v>
      </c>
      <c r="H2541" s="1" t="s">
        <v>7126</v>
      </c>
      <c r="K2541" s="1"/>
    </row>
    <row r="2542" spans="1:11" x14ac:dyDescent="0.3">
      <c r="A2542" s="1" t="s">
        <v>14128</v>
      </c>
      <c r="B2542" s="1">
        <v>4655670510</v>
      </c>
      <c r="C2542" s="1" t="s">
        <v>14129</v>
      </c>
      <c r="D2542" s="4">
        <f t="shared" ca="1" si="78"/>
        <v>43591</v>
      </c>
      <c r="E2542">
        <f t="shared" ca="1" si="79"/>
        <v>408473039</v>
      </c>
      <c r="F2542" s="1" t="s">
        <v>6910</v>
      </c>
      <c r="G2542" s="1" t="s">
        <v>14130</v>
      </c>
      <c r="H2542" s="1" t="s">
        <v>6937</v>
      </c>
      <c r="K2542" s="1"/>
    </row>
    <row r="2543" spans="1:11" x14ac:dyDescent="0.3">
      <c r="A2543" s="1" t="s">
        <v>213</v>
      </c>
      <c r="B2543" s="1">
        <v>3731285977</v>
      </c>
      <c r="C2543" s="1" t="s">
        <v>14131</v>
      </c>
      <c r="D2543" s="4">
        <f t="shared" ca="1" si="78"/>
        <v>43149</v>
      </c>
      <c r="E2543">
        <f t="shared" ca="1" si="79"/>
        <v>104385459</v>
      </c>
      <c r="F2543" s="1" t="s">
        <v>6910</v>
      </c>
      <c r="G2543" s="1" t="s">
        <v>8175</v>
      </c>
      <c r="H2543" s="1" t="s">
        <v>6985</v>
      </c>
      <c r="K2543" s="1"/>
    </row>
    <row r="2544" spans="1:11" x14ac:dyDescent="0.3">
      <c r="A2544" s="1" t="s">
        <v>957</v>
      </c>
      <c r="B2544" s="1">
        <v>2127524073</v>
      </c>
      <c r="C2544" s="1" t="s">
        <v>14132</v>
      </c>
      <c r="D2544" s="4">
        <f t="shared" ca="1" si="78"/>
        <v>43886</v>
      </c>
      <c r="E2544">
        <f t="shared" ca="1" si="79"/>
        <v>53507783</v>
      </c>
      <c r="F2544" s="1" t="s">
        <v>6910</v>
      </c>
      <c r="G2544" s="1" t="s">
        <v>14133</v>
      </c>
      <c r="H2544" s="1" t="s">
        <v>6945</v>
      </c>
      <c r="K2544" s="1"/>
    </row>
    <row r="2545" spans="1:11" x14ac:dyDescent="0.3">
      <c r="A2545" s="1" t="s">
        <v>14134</v>
      </c>
      <c r="B2545" s="1">
        <v>6173583778</v>
      </c>
      <c r="C2545" s="1" t="s">
        <v>14135</v>
      </c>
      <c r="D2545" s="4">
        <f t="shared" ca="1" si="78"/>
        <v>44115</v>
      </c>
      <c r="E2545">
        <f t="shared" ca="1" si="79"/>
        <v>966577170</v>
      </c>
      <c r="F2545" s="1" t="s">
        <v>6910</v>
      </c>
      <c r="G2545" s="1" t="s">
        <v>14136</v>
      </c>
      <c r="H2545" s="1" t="s">
        <v>6921</v>
      </c>
      <c r="K2545" s="1"/>
    </row>
    <row r="2546" spans="1:11" x14ac:dyDescent="0.3">
      <c r="A2546" s="1" t="s">
        <v>41357</v>
      </c>
      <c r="B2546" s="1">
        <v>5039556293</v>
      </c>
      <c r="C2546" s="1" t="s">
        <v>41358</v>
      </c>
      <c r="D2546" s="4">
        <f t="shared" ca="1" si="78"/>
        <v>44351</v>
      </c>
      <c r="E2546">
        <f t="shared" ca="1" si="79"/>
        <v>83518154</v>
      </c>
      <c r="F2546" s="1" t="s">
        <v>6910</v>
      </c>
      <c r="G2546" s="1" t="s">
        <v>14137</v>
      </c>
      <c r="H2546" s="1" t="s">
        <v>6992</v>
      </c>
      <c r="K2546" s="1"/>
    </row>
    <row r="2547" spans="1:11" x14ac:dyDescent="0.3">
      <c r="A2547" s="1" t="s">
        <v>41359</v>
      </c>
      <c r="B2547" s="1">
        <v>7165591180</v>
      </c>
      <c r="C2547" s="1" t="s">
        <v>41360</v>
      </c>
      <c r="D2547" s="4">
        <f t="shared" ca="1" si="78"/>
        <v>43723</v>
      </c>
      <c r="E2547">
        <f t="shared" ca="1" si="79"/>
        <v>676434517</v>
      </c>
      <c r="F2547" s="1" t="s">
        <v>6910</v>
      </c>
      <c r="G2547" s="1" t="s">
        <v>14138</v>
      </c>
      <c r="H2547" s="1" t="s">
        <v>6945</v>
      </c>
      <c r="K2547" s="1"/>
    </row>
    <row r="2548" spans="1:11" x14ac:dyDescent="0.3">
      <c r="A2548" s="1" t="s">
        <v>8178</v>
      </c>
      <c r="B2548" s="1">
        <v>2123197905</v>
      </c>
      <c r="C2548" s="1" t="s">
        <v>14139</v>
      </c>
      <c r="D2548" s="4">
        <f t="shared" ca="1" si="78"/>
        <v>43543</v>
      </c>
      <c r="E2548">
        <f t="shared" ca="1" si="79"/>
        <v>895602627</v>
      </c>
      <c r="F2548" s="1" t="s">
        <v>6910</v>
      </c>
      <c r="G2548" s="1" t="s">
        <v>8177</v>
      </c>
      <c r="H2548" s="1" t="s">
        <v>6945</v>
      </c>
      <c r="K2548" s="1"/>
    </row>
    <row r="2549" spans="1:11" x14ac:dyDescent="0.3">
      <c r="A2549" s="1" t="s">
        <v>14140</v>
      </c>
      <c r="B2549" s="1">
        <v>4482265999</v>
      </c>
      <c r="C2549" s="1" t="s">
        <v>14141</v>
      </c>
      <c r="D2549" s="4">
        <f t="shared" ca="1" si="78"/>
        <v>43613</v>
      </c>
      <c r="E2549">
        <f t="shared" ca="1" si="79"/>
        <v>192344028</v>
      </c>
      <c r="F2549" s="1" t="s">
        <v>6910</v>
      </c>
      <c r="G2549" s="1" t="s">
        <v>14142</v>
      </c>
      <c r="H2549" s="1" t="s">
        <v>6937</v>
      </c>
      <c r="K2549" s="1"/>
    </row>
    <row r="2550" spans="1:11" x14ac:dyDescent="0.3">
      <c r="A2550" s="1" t="s">
        <v>14143</v>
      </c>
      <c r="B2550" s="1">
        <v>7609287640</v>
      </c>
      <c r="C2550" s="1" t="s">
        <v>14144</v>
      </c>
      <c r="D2550" s="4">
        <f t="shared" ca="1" si="78"/>
        <v>43855</v>
      </c>
      <c r="E2550">
        <f t="shared" ca="1" si="79"/>
        <v>445998291</v>
      </c>
      <c r="F2550" s="1" t="s">
        <v>6910</v>
      </c>
      <c r="G2550" s="1" t="s">
        <v>14145</v>
      </c>
      <c r="H2550" s="1" t="s">
        <v>7251</v>
      </c>
      <c r="K2550" s="1"/>
    </row>
    <row r="2551" spans="1:11" x14ac:dyDescent="0.3">
      <c r="A2551" s="1" t="s">
        <v>8181</v>
      </c>
      <c r="B2551" s="1">
        <v>2123652247</v>
      </c>
      <c r="C2551" s="1" t="s">
        <v>14146</v>
      </c>
      <c r="D2551" s="4">
        <f t="shared" ca="1" si="78"/>
        <v>44375</v>
      </c>
      <c r="E2551">
        <f t="shared" ca="1" si="79"/>
        <v>104267154</v>
      </c>
      <c r="F2551" s="1" t="s">
        <v>6910</v>
      </c>
      <c r="G2551" s="1" t="s">
        <v>8180</v>
      </c>
      <c r="H2551" s="1" t="s">
        <v>6945</v>
      </c>
      <c r="K2551" s="1"/>
    </row>
    <row r="2552" spans="1:11" x14ac:dyDescent="0.3">
      <c r="A2552" s="1" t="s">
        <v>14147</v>
      </c>
      <c r="B2552" s="1">
        <v>3469574936</v>
      </c>
      <c r="C2552" s="1" t="s">
        <v>14148</v>
      </c>
      <c r="D2552" s="4">
        <f t="shared" ca="1" si="78"/>
        <v>44412</v>
      </c>
      <c r="E2552">
        <f t="shared" ca="1" si="79"/>
        <v>218330290</v>
      </c>
      <c r="F2552" s="1" t="s">
        <v>6910</v>
      </c>
      <c r="G2552" s="1" t="s">
        <v>14149</v>
      </c>
      <c r="H2552" s="1" t="s">
        <v>6941</v>
      </c>
      <c r="K2552" s="1"/>
    </row>
    <row r="2553" spans="1:11" x14ac:dyDescent="0.3">
      <c r="A2553" s="1" t="s">
        <v>41361</v>
      </c>
      <c r="B2553" s="1">
        <v>9032665353</v>
      </c>
      <c r="C2553" s="1" t="s">
        <v>41362</v>
      </c>
      <c r="D2553" s="4">
        <f t="shared" ca="1" si="78"/>
        <v>43305</v>
      </c>
      <c r="E2553">
        <f t="shared" ca="1" si="79"/>
        <v>374433017</v>
      </c>
      <c r="F2553" s="1" t="s">
        <v>6910</v>
      </c>
      <c r="G2553" s="1" t="s">
        <v>14150</v>
      </c>
      <c r="H2553" s="1" t="s">
        <v>7003</v>
      </c>
      <c r="K2553" s="1"/>
    </row>
    <row r="2554" spans="1:11" x14ac:dyDescent="0.3">
      <c r="A2554" s="1" t="s">
        <v>8184</v>
      </c>
      <c r="B2554" s="1">
        <v>1726159942</v>
      </c>
      <c r="C2554" s="1" t="s">
        <v>14151</v>
      </c>
      <c r="D2554" s="4">
        <f t="shared" ca="1" si="78"/>
        <v>44170</v>
      </c>
      <c r="E2554">
        <f t="shared" ca="1" si="79"/>
        <v>278659245</v>
      </c>
      <c r="F2554" s="1" t="s">
        <v>6910</v>
      </c>
      <c r="G2554" s="1" t="s">
        <v>8183</v>
      </c>
      <c r="H2554" s="1" t="s">
        <v>7032</v>
      </c>
      <c r="K2554" s="1"/>
    </row>
    <row r="2555" spans="1:11" x14ac:dyDescent="0.3">
      <c r="A2555" s="1" t="s">
        <v>41363</v>
      </c>
      <c r="B2555" s="1">
        <v>4051953782</v>
      </c>
      <c r="C2555" s="1" t="s">
        <v>41364</v>
      </c>
      <c r="D2555" s="4">
        <f t="shared" ca="1" si="78"/>
        <v>43613</v>
      </c>
      <c r="E2555">
        <f t="shared" ca="1" si="79"/>
        <v>784808604</v>
      </c>
      <c r="F2555" s="1" t="s">
        <v>6910</v>
      </c>
      <c r="G2555" s="1" t="s">
        <v>14152</v>
      </c>
      <c r="H2555" s="1" t="s">
        <v>7087</v>
      </c>
      <c r="K2555" s="1"/>
    </row>
    <row r="2556" spans="1:11" x14ac:dyDescent="0.3">
      <c r="A2556" s="1" t="s">
        <v>41365</v>
      </c>
      <c r="B2556" s="1">
        <v>3662748108</v>
      </c>
      <c r="C2556" s="1" t="s">
        <v>41366</v>
      </c>
      <c r="D2556" s="4">
        <f t="shared" ca="1" si="78"/>
        <v>44113</v>
      </c>
      <c r="E2556">
        <f t="shared" ca="1" si="79"/>
        <v>910197184</v>
      </c>
      <c r="F2556" s="1" t="s">
        <v>6910</v>
      </c>
      <c r="G2556" s="1" t="s">
        <v>14153</v>
      </c>
      <c r="H2556" s="1" t="s">
        <v>6941</v>
      </c>
      <c r="K2556" s="1"/>
    </row>
    <row r="2557" spans="1:11" x14ac:dyDescent="0.3">
      <c r="A2557" s="1" t="s">
        <v>41367</v>
      </c>
      <c r="B2557" s="1">
        <v>3745780855</v>
      </c>
      <c r="C2557" s="1" t="s">
        <v>41368</v>
      </c>
      <c r="D2557" s="4">
        <f t="shared" ca="1" si="78"/>
        <v>43244</v>
      </c>
      <c r="E2557">
        <f t="shared" ca="1" si="79"/>
        <v>561189612</v>
      </c>
      <c r="F2557" s="1" t="s">
        <v>6910</v>
      </c>
      <c r="G2557" s="1" t="s">
        <v>14154</v>
      </c>
      <c r="H2557" s="1" t="s">
        <v>7095</v>
      </c>
      <c r="K2557" s="1"/>
    </row>
    <row r="2558" spans="1:11" x14ac:dyDescent="0.3">
      <c r="A2558" s="1" t="s">
        <v>41369</v>
      </c>
      <c r="B2558" s="1">
        <v>6173959384</v>
      </c>
      <c r="C2558" s="1" t="s">
        <v>41370</v>
      </c>
      <c r="D2558" s="4">
        <f t="shared" ca="1" si="78"/>
        <v>43528</v>
      </c>
      <c r="E2558">
        <f t="shared" ca="1" si="79"/>
        <v>737283461</v>
      </c>
      <c r="F2558" s="1" t="s">
        <v>6910</v>
      </c>
      <c r="G2558" s="1" t="s">
        <v>14156</v>
      </c>
      <c r="H2558" s="1" t="s">
        <v>6921</v>
      </c>
      <c r="K2558" s="1"/>
    </row>
    <row r="2559" spans="1:11" x14ac:dyDescent="0.3">
      <c r="A2559" s="1" t="s">
        <v>14157</v>
      </c>
      <c r="B2559" s="1">
        <v>9289461577</v>
      </c>
      <c r="C2559" s="1" t="s">
        <v>14158</v>
      </c>
      <c r="D2559" s="4">
        <f t="shared" ca="1" si="78"/>
        <v>43355</v>
      </c>
      <c r="E2559">
        <f t="shared" ca="1" si="79"/>
        <v>730648429</v>
      </c>
      <c r="F2559" s="1" t="s">
        <v>6910</v>
      </c>
      <c r="G2559" s="1" t="s">
        <v>14159</v>
      </c>
      <c r="H2559" s="1" t="s">
        <v>6954</v>
      </c>
      <c r="K2559" s="1"/>
    </row>
    <row r="2560" spans="1:11" x14ac:dyDescent="0.3">
      <c r="A2560" s="1" t="s">
        <v>3729</v>
      </c>
      <c r="B2560" s="1">
        <v>3588041646</v>
      </c>
      <c r="C2560" s="1" t="s">
        <v>41371</v>
      </c>
      <c r="D2560" s="4">
        <f t="shared" ca="1" si="78"/>
        <v>44283</v>
      </c>
      <c r="E2560">
        <f t="shared" ca="1" si="79"/>
        <v>293548334</v>
      </c>
      <c r="F2560" s="1" t="s">
        <v>6910</v>
      </c>
      <c r="G2560" s="1" t="s">
        <v>8186</v>
      </c>
      <c r="H2560" s="1" t="s">
        <v>7003</v>
      </c>
      <c r="K2560" s="1"/>
    </row>
    <row r="2561" spans="1:11" x14ac:dyDescent="0.3">
      <c r="A2561" s="1" t="s">
        <v>14160</v>
      </c>
      <c r="B2561" s="1">
        <v>7392105199</v>
      </c>
      <c r="C2561" s="1" t="s">
        <v>14161</v>
      </c>
      <c r="D2561" s="4">
        <f t="shared" ca="1" si="78"/>
        <v>43953</v>
      </c>
      <c r="E2561">
        <f t="shared" ca="1" si="79"/>
        <v>665347990</v>
      </c>
      <c r="F2561" s="1" t="s">
        <v>6910</v>
      </c>
      <c r="G2561" s="1" t="s">
        <v>14162</v>
      </c>
      <c r="H2561" s="1" t="s">
        <v>6930</v>
      </c>
      <c r="K2561" s="1"/>
    </row>
    <row r="2562" spans="1:11" x14ac:dyDescent="0.3">
      <c r="A2562" s="1" t="s">
        <v>41372</v>
      </c>
      <c r="B2562" s="1">
        <v>9785624262</v>
      </c>
      <c r="C2562" s="1" t="s">
        <v>41373</v>
      </c>
      <c r="D2562" s="4">
        <f t="shared" ca="1" si="78"/>
        <v>43919</v>
      </c>
      <c r="E2562">
        <f t="shared" ca="1" si="79"/>
        <v>454801064</v>
      </c>
      <c r="F2562" s="1" t="s">
        <v>6910</v>
      </c>
      <c r="G2562" s="1" t="s">
        <v>14163</v>
      </c>
      <c r="H2562" s="1" t="s">
        <v>6921</v>
      </c>
      <c r="K2562" s="1"/>
    </row>
    <row r="2563" spans="1:11" x14ac:dyDescent="0.3">
      <c r="A2563" s="1" t="s">
        <v>41374</v>
      </c>
      <c r="B2563" s="1">
        <v>3440428227</v>
      </c>
      <c r="C2563" s="1" t="s">
        <v>41375</v>
      </c>
      <c r="D2563" s="4">
        <f t="shared" ref="D2563:D2626" ca="1" si="80">RANDBETWEEN(DATE(2018, 1, 1),DATE(2021, 12, 31))</f>
        <v>43269</v>
      </c>
      <c r="E2563">
        <f t="shared" ref="E2563:E2626" ca="1" si="81" xml:space="preserve"> RANDBETWEEN(100000,1000000000)</f>
        <v>329580316</v>
      </c>
      <c r="F2563" s="1" t="s">
        <v>6910</v>
      </c>
      <c r="G2563" s="1" t="s">
        <v>14164</v>
      </c>
      <c r="H2563" s="1" t="s">
        <v>7032</v>
      </c>
      <c r="K2563" s="1"/>
    </row>
    <row r="2564" spans="1:11" x14ac:dyDescent="0.3">
      <c r="A2564" s="1" t="s">
        <v>2378</v>
      </c>
      <c r="B2564" s="1">
        <v>4177630070</v>
      </c>
      <c r="C2564" s="1" t="s">
        <v>14165</v>
      </c>
      <c r="D2564" s="4">
        <f t="shared" ca="1" si="80"/>
        <v>44073</v>
      </c>
      <c r="E2564">
        <f t="shared" ca="1" si="81"/>
        <v>259330961</v>
      </c>
      <c r="F2564" s="1" t="s">
        <v>6910</v>
      </c>
      <c r="G2564" s="1" t="s">
        <v>8188</v>
      </c>
      <c r="H2564" s="1" t="s">
        <v>7028</v>
      </c>
      <c r="K2564" s="1"/>
    </row>
    <row r="2565" spans="1:11" x14ac:dyDescent="0.3">
      <c r="A2565" s="1" t="s">
        <v>41376</v>
      </c>
      <c r="B2565" s="1">
        <v>1430034091</v>
      </c>
      <c r="C2565" s="1" t="s">
        <v>41377</v>
      </c>
      <c r="D2565" s="4">
        <f t="shared" ca="1" si="80"/>
        <v>43166</v>
      </c>
      <c r="E2565">
        <f t="shared" ca="1" si="81"/>
        <v>255111419</v>
      </c>
      <c r="F2565" s="1" t="s">
        <v>6910</v>
      </c>
      <c r="G2565" s="1" t="s">
        <v>14167</v>
      </c>
      <c r="H2565" s="1" t="s">
        <v>6941</v>
      </c>
      <c r="K2565" s="1"/>
    </row>
    <row r="2566" spans="1:11" x14ac:dyDescent="0.3">
      <c r="A2566" s="1" t="s">
        <v>3392</v>
      </c>
      <c r="B2566" s="1">
        <v>8824212888</v>
      </c>
      <c r="C2566" s="1" t="s">
        <v>14169</v>
      </c>
      <c r="D2566" s="4">
        <f t="shared" ca="1" si="80"/>
        <v>43570</v>
      </c>
      <c r="E2566">
        <f t="shared" ca="1" si="81"/>
        <v>825720949</v>
      </c>
      <c r="F2566" s="1" t="s">
        <v>6910</v>
      </c>
      <c r="G2566" s="1" t="s">
        <v>8189</v>
      </c>
      <c r="H2566" s="1" t="s">
        <v>7003</v>
      </c>
      <c r="K2566" s="1"/>
    </row>
    <row r="2567" spans="1:11" x14ac:dyDescent="0.3">
      <c r="A2567" s="1" t="s">
        <v>14170</v>
      </c>
      <c r="B2567" s="1">
        <v>2129090258</v>
      </c>
      <c r="C2567" s="1" t="s">
        <v>14171</v>
      </c>
      <c r="D2567" s="4">
        <f t="shared" ca="1" si="80"/>
        <v>44321</v>
      </c>
      <c r="E2567">
        <f t="shared" ca="1" si="81"/>
        <v>445572118</v>
      </c>
      <c r="F2567" s="1" t="s">
        <v>6910</v>
      </c>
      <c r="G2567" s="1" t="s">
        <v>14172</v>
      </c>
      <c r="H2567" s="1" t="s">
        <v>6945</v>
      </c>
      <c r="K2567" s="1"/>
    </row>
    <row r="2568" spans="1:11" x14ac:dyDescent="0.3">
      <c r="A2568" s="1" t="s">
        <v>14173</v>
      </c>
      <c r="B2568" s="1">
        <v>5774057949</v>
      </c>
      <c r="C2568" s="1" t="s">
        <v>14174</v>
      </c>
      <c r="D2568" s="4">
        <f t="shared" ca="1" si="80"/>
        <v>43314</v>
      </c>
      <c r="E2568">
        <f t="shared" ca="1" si="81"/>
        <v>641648242</v>
      </c>
      <c r="F2568" s="1" t="s">
        <v>6910</v>
      </c>
      <c r="G2568" s="1" t="s">
        <v>14175</v>
      </c>
      <c r="H2568" s="1" t="s">
        <v>7189</v>
      </c>
      <c r="K2568" s="1"/>
    </row>
    <row r="2569" spans="1:11" x14ac:dyDescent="0.3">
      <c r="A2569" s="1" t="s">
        <v>8192</v>
      </c>
      <c r="B2569" s="1">
        <v>5877180398</v>
      </c>
      <c r="C2569" s="1" t="s">
        <v>14176</v>
      </c>
      <c r="D2569" s="4">
        <f t="shared" ca="1" si="80"/>
        <v>43845</v>
      </c>
      <c r="E2569">
        <f t="shared" ca="1" si="81"/>
        <v>233159762</v>
      </c>
      <c r="F2569" s="1" t="s">
        <v>6910</v>
      </c>
      <c r="G2569" s="1" t="s">
        <v>8191</v>
      </c>
      <c r="H2569" s="1" t="s">
        <v>7200</v>
      </c>
      <c r="K2569" s="1"/>
    </row>
    <row r="2570" spans="1:11" x14ac:dyDescent="0.3">
      <c r="A2570" s="1" t="s">
        <v>8195</v>
      </c>
      <c r="B2570" s="1">
        <v>3940795449</v>
      </c>
      <c r="C2570" s="1" t="s">
        <v>14177</v>
      </c>
      <c r="D2570" s="4">
        <f t="shared" ca="1" si="80"/>
        <v>44255</v>
      </c>
      <c r="E2570">
        <f t="shared" ca="1" si="81"/>
        <v>506167084</v>
      </c>
      <c r="F2570" s="1" t="s">
        <v>6910</v>
      </c>
      <c r="G2570" s="1" t="s">
        <v>8194</v>
      </c>
      <c r="H2570" s="1" t="s">
        <v>6941</v>
      </c>
      <c r="K2570" s="1"/>
    </row>
    <row r="2571" spans="1:11" x14ac:dyDescent="0.3">
      <c r="A2571" s="1" t="s">
        <v>41378</v>
      </c>
      <c r="B2571" s="1">
        <v>7111703148</v>
      </c>
      <c r="C2571" s="1" t="s">
        <v>41379</v>
      </c>
      <c r="D2571" s="4">
        <f t="shared" ca="1" si="80"/>
        <v>44195</v>
      </c>
      <c r="E2571">
        <f t="shared" ca="1" si="81"/>
        <v>66753830</v>
      </c>
      <c r="F2571" s="1" t="s">
        <v>6910</v>
      </c>
      <c r="G2571" s="1" t="s">
        <v>14178</v>
      </c>
      <c r="H2571" s="1" t="s">
        <v>6959</v>
      </c>
      <c r="K2571" s="1"/>
    </row>
    <row r="2572" spans="1:11" x14ac:dyDescent="0.3">
      <c r="A2572" s="1" t="s">
        <v>2136</v>
      </c>
      <c r="B2572" s="1">
        <v>6179526195</v>
      </c>
      <c r="C2572" s="1" t="s">
        <v>14179</v>
      </c>
      <c r="D2572" s="4">
        <f t="shared" ca="1" si="80"/>
        <v>44451</v>
      </c>
      <c r="E2572">
        <f t="shared" ca="1" si="81"/>
        <v>931344554</v>
      </c>
      <c r="F2572" s="1" t="s">
        <v>6910</v>
      </c>
      <c r="G2572" s="1" t="s">
        <v>8196</v>
      </c>
      <c r="H2572" s="1" t="s">
        <v>6921</v>
      </c>
      <c r="K2572" s="1"/>
    </row>
    <row r="2573" spans="1:11" x14ac:dyDescent="0.3">
      <c r="A2573" s="1" t="s">
        <v>8199</v>
      </c>
      <c r="B2573" s="1">
        <v>2802705976</v>
      </c>
      <c r="C2573" s="1" t="s">
        <v>41380</v>
      </c>
      <c r="D2573" s="4">
        <f t="shared" ca="1" si="80"/>
        <v>44039</v>
      </c>
      <c r="E2573">
        <f t="shared" ca="1" si="81"/>
        <v>107700898</v>
      </c>
      <c r="F2573" s="1" t="s">
        <v>6910</v>
      </c>
      <c r="G2573" s="1" t="s">
        <v>8198</v>
      </c>
      <c r="H2573" s="1" t="s">
        <v>6959</v>
      </c>
      <c r="K2573" s="1"/>
    </row>
    <row r="2574" spans="1:11" x14ac:dyDescent="0.3">
      <c r="A2574" s="1" t="s">
        <v>14181</v>
      </c>
      <c r="B2574" s="1">
        <v>5085760042</v>
      </c>
      <c r="C2574" s="1" t="s">
        <v>14182</v>
      </c>
      <c r="D2574" s="4">
        <f t="shared" ca="1" si="80"/>
        <v>43341</v>
      </c>
      <c r="E2574">
        <f t="shared" ca="1" si="81"/>
        <v>53398940</v>
      </c>
      <c r="F2574" s="1" t="s">
        <v>6910</v>
      </c>
      <c r="G2574" s="1" t="s">
        <v>14183</v>
      </c>
      <c r="H2574" s="1" t="s">
        <v>6921</v>
      </c>
      <c r="K2574" s="1"/>
    </row>
    <row r="2575" spans="1:11" x14ac:dyDescent="0.3">
      <c r="A2575" s="1" t="s">
        <v>41381</v>
      </c>
      <c r="B2575" s="1">
        <v>9221101172</v>
      </c>
      <c r="C2575" s="1" t="s">
        <v>41382</v>
      </c>
      <c r="D2575" s="4">
        <f t="shared" ca="1" si="80"/>
        <v>44398</v>
      </c>
      <c r="E2575">
        <f t="shared" ca="1" si="81"/>
        <v>165610273</v>
      </c>
      <c r="F2575" s="1" t="s">
        <v>6910</v>
      </c>
      <c r="G2575" s="1" t="s">
        <v>14184</v>
      </c>
      <c r="H2575" s="1" t="s">
        <v>6941</v>
      </c>
      <c r="K2575" s="1"/>
    </row>
    <row r="2576" spans="1:11" x14ac:dyDescent="0.3">
      <c r="A2576" s="1" t="s">
        <v>14185</v>
      </c>
      <c r="B2576" s="1">
        <v>5490552703</v>
      </c>
      <c r="C2576" s="1" t="s">
        <v>14186</v>
      </c>
      <c r="D2576" s="4">
        <f t="shared" ca="1" si="80"/>
        <v>44352</v>
      </c>
      <c r="E2576">
        <f t="shared" ca="1" si="81"/>
        <v>594766534</v>
      </c>
      <c r="F2576" s="1" t="s">
        <v>6910</v>
      </c>
      <c r="G2576" s="1" t="s">
        <v>14187</v>
      </c>
      <c r="H2576" s="1" t="s">
        <v>6926</v>
      </c>
      <c r="K2576" s="1"/>
    </row>
    <row r="2577" spans="1:11" x14ac:dyDescent="0.3">
      <c r="A2577" s="1" t="s">
        <v>875</v>
      </c>
      <c r="B2577" s="1">
        <v>5089137663</v>
      </c>
      <c r="C2577" s="1" t="s">
        <v>14189</v>
      </c>
      <c r="D2577" s="4">
        <f t="shared" ca="1" si="80"/>
        <v>44326</v>
      </c>
      <c r="E2577">
        <f t="shared" ca="1" si="81"/>
        <v>157082512</v>
      </c>
      <c r="F2577" s="1" t="s">
        <v>6910</v>
      </c>
      <c r="G2577" s="1" t="s">
        <v>8201</v>
      </c>
      <c r="H2577" s="1" t="s">
        <v>6921</v>
      </c>
      <c r="K2577" s="1"/>
    </row>
    <row r="2578" spans="1:11" x14ac:dyDescent="0.3">
      <c r="A2578" s="1" t="s">
        <v>8204</v>
      </c>
      <c r="B2578" s="1">
        <v>2120369940</v>
      </c>
      <c r="C2578" s="1" t="s">
        <v>14190</v>
      </c>
      <c r="D2578" s="4">
        <f t="shared" ca="1" si="80"/>
        <v>43194</v>
      </c>
      <c r="E2578">
        <f t="shared" ca="1" si="81"/>
        <v>954123512</v>
      </c>
      <c r="F2578" s="1" t="s">
        <v>6910</v>
      </c>
      <c r="G2578" s="1" t="s">
        <v>8203</v>
      </c>
      <c r="H2578" s="1" t="s">
        <v>6945</v>
      </c>
      <c r="K2578" s="1"/>
    </row>
    <row r="2579" spans="1:11" x14ac:dyDescent="0.3">
      <c r="A2579" s="1" t="s">
        <v>14191</v>
      </c>
      <c r="B2579" s="1">
        <v>5562405562</v>
      </c>
      <c r="C2579" s="1" t="s">
        <v>14192</v>
      </c>
      <c r="D2579" s="4">
        <f t="shared" ca="1" si="80"/>
        <v>44242</v>
      </c>
      <c r="E2579">
        <f t="shared" ca="1" si="81"/>
        <v>375395817</v>
      </c>
      <c r="F2579" s="1" t="s">
        <v>6910</v>
      </c>
      <c r="G2579" s="1" t="s">
        <v>14193</v>
      </c>
      <c r="H2579" s="1" t="s">
        <v>7388</v>
      </c>
      <c r="K2579" s="1"/>
    </row>
    <row r="2580" spans="1:11" x14ac:dyDescent="0.3">
      <c r="A2580" s="1" t="s">
        <v>41383</v>
      </c>
      <c r="B2580" s="1">
        <v>1356744992</v>
      </c>
      <c r="C2580" s="1" t="s">
        <v>41384</v>
      </c>
      <c r="D2580" s="4">
        <f t="shared" ca="1" si="80"/>
        <v>43746</v>
      </c>
      <c r="E2580">
        <f t="shared" ca="1" si="81"/>
        <v>926793364</v>
      </c>
      <c r="F2580" s="1" t="s">
        <v>6910</v>
      </c>
      <c r="G2580" s="1" t="s">
        <v>14194</v>
      </c>
      <c r="H2580" s="1" t="s">
        <v>7056</v>
      </c>
      <c r="K2580" s="1"/>
    </row>
    <row r="2581" spans="1:11" x14ac:dyDescent="0.3">
      <c r="A2581" s="1" t="s">
        <v>14195</v>
      </c>
      <c r="B2581" s="1">
        <v>5082844293</v>
      </c>
      <c r="C2581" s="1" t="s">
        <v>14196</v>
      </c>
      <c r="D2581" s="4">
        <f t="shared" ca="1" si="80"/>
        <v>44421</v>
      </c>
      <c r="E2581">
        <f t="shared" ca="1" si="81"/>
        <v>68068918</v>
      </c>
      <c r="F2581" s="1" t="s">
        <v>6910</v>
      </c>
      <c r="G2581" s="1" t="s">
        <v>14197</v>
      </c>
      <c r="H2581" s="1" t="s">
        <v>6921</v>
      </c>
      <c r="K2581" s="1"/>
    </row>
    <row r="2582" spans="1:11" x14ac:dyDescent="0.3">
      <c r="A2582" s="1" t="s">
        <v>3840</v>
      </c>
      <c r="B2582" s="1">
        <v>6171646483</v>
      </c>
      <c r="C2582" s="1" t="s">
        <v>41385</v>
      </c>
      <c r="D2582" s="4">
        <f t="shared" ca="1" si="80"/>
        <v>43671</v>
      </c>
      <c r="E2582">
        <f t="shared" ca="1" si="81"/>
        <v>782546929</v>
      </c>
      <c r="F2582" s="1" t="s">
        <v>6910</v>
      </c>
      <c r="G2582" s="1" t="s">
        <v>14198</v>
      </c>
      <c r="H2582" s="1" t="s">
        <v>6921</v>
      </c>
      <c r="K2582" s="1"/>
    </row>
    <row r="2583" spans="1:11" x14ac:dyDescent="0.3">
      <c r="A2583" s="1" t="s">
        <v>3551</v>
      </c>
      <c r="B2583" s="1">
        <v>4888490868</v>
      </c>
      <c r="C2583" s="1" t="s">
        <v>41386</v>
      </c>
      <c r="D2583" s="4">
        <f t="shared" ca="1" si="80"/>
        <v>43783</v>
      </c>
      <c r="E2583">
        <f t="shared" ca="1" si="81"/>
        <v>41545008</v>
      </c>
      <c r="F2583" s="1" t="s">
        <v>6910</v>
      </c>
      <c r="G2583" s="1" t="s">
        <v>14200</v>
      </c>
      <c r="H2583" s="1" t="s">
        <v>7095</v>
      </c>
      <c r="K2583" s="1"/>
    </row>
    <row r="2584" spans="1:11" x14ac:dyDescent="0.3">
      <c r="A2584" s="1" t="s">
        <v>14202</v>
      </c>
      <c r="B2584" s="1">
        <v>1292079026</v>
      </c>
      <c r="C2584" s="1" t="s">
        <v>14203</v>
      </c>
      <c r="D2584" s="4">
        <f t="shared" ca="1" si="80"/>
        <v>43143</v>
      </c>
      <c r="E2584">
        <f t="shared" ca="1" si="81"/>
        <v>708843834</v>
      </c>
      <c r="F2584" s="1" t="s">
        <v>6910</v>
      </c>
      <c r="G2584" s="1" t="s">
        <v>14204</v>
      </c>
      <c r="H2584" s="1" t="s">
        <v>6941</v>
      </c>
      <c r="K2584" s="1"/>
    </row>
    <row r="2585" spans="1:11" x14ac:dyDescent="0.3">
      <c r="A2585" s="1" t="s">
        <v>41387</v>
      </c>
      <c r="B2585" s="1">
        <v>2808030284</v>
      </c>
      <c r="C2585" s="1" t="s">
        <v>41388</v>
      </c>
      <c r="D2585" s="4">
        <f t="shared" ca="1" si="80"/>
        <v>43729</v>
      </c>
      <c r="E2585">
        <f t="shared" ca="1" si="81"/>
        <v>151871412</v>
      </c>
      <c r="F2585" s="1" t="s">
        <v>6910</v>
      </c>
      <c r="G2585" s="1" t="s">
        <v>14205</v>
      </c>
      <c r="H2585" s="1" t="s">
        <v>7865</v>
      </c>
      <c r="K2585" s="1"/>
    </row>
    <row r="2586" spans="1:11" x14ac:dyDescent="0.3">
      <c r="A2586" s="1" t="s">
        <v>3881</v>
      </c>
      <c r="B2586" s="1">
        <v>2485702876</v>
      </c>
      <c r="C2586" s="1" t="s">
        <v>41389</v>
      </c>
      <c r="D2586" s="4">
        <f t="shared" ca="1" si="80"/>
        <v>43557</v>
      </c>
      <c r="E2586">
        <f t="shared" ca="1" si="81"/>
        <v>371508759</v>
      </c>
      <c r="F2586" s="1" t="s">
        <v>6910</v>
      </c>
      <c r="G2586" s="1" t="s">
        <v>8206</v>
      </c>
      <c r="H2586" s="1" t="s">
        <v>6930</v>
      </c>
      <c r="K2586" s="1"/>
    </row>
    <row r="2587" spans="1:11" x14ac:dyDescent="0.3">
      <c r="A2587" s="1" t="s">
        <v>14208</v>
      </c>
      <c r="B2587" s="1">
        <v>1148385851</v>
      </c>
      <c r="C2587" s="1" t="s">
        <v>14209</v>
      </c>
      <c r="D2587" s="4">
        <f t="shared" ca="1" si="80"/>
        <v>43838</v>
      </c>
      <c r="E2587">
        <f t="shared" ca="1" si="81"/>
        <v>656074775</v>
      </c>
      <c r="F2587" s="1" t="s">
        <v>6910</v>
      </c>
      <c r="G2587" s="1" t="s">
        <v>14210</v>
      </c>
      <c r="H2587" s="1" t="s">
        <v>6959</v>
      </c>
      <c r="K2587" s="1"/>
    </row>
    <row r="2588" spans="1:11" x14ac:dyDescent="0.3">
      <c r="A2588" s="1" t="s">
        <v>41390</v>
      </c>
      <c r="B2588" s="1">
        <v>3662476021</v>
      </c>
      <c r="C2588" s="1" t="s">
        <v>41391</v>
      </c>
      <c r="D2588" s="4">
        <f t="shared" ca="1" si="80"/>
        <v>43341</v>
      </c>
      <c r="E2588">
        <f t="shared" ca="1" si="81"/>
        <v>626539970</v>
      </c>
      <c r="F2588" s="1" t="s">
        <v>6910</v>
      </c>
      <c r="G2588" s="1" t="s">
        <v>14211</v>
      </c>
      <c r="H2588" s="1" t="s">
        <v>7007</v>
      </c>
      <c r="K2588" s="1"/>
    </row>
    <row r="2589" spans="1:11" x14ac:dyDescent="0.3">
      <c r="A2589" s="1" t="s">
        <v>41392</v>
      </c>
      <c r="B2589" s="1">
        <v>9777658557</v>
      </c>
      <c r="C2589" s="1" t="s">
        <v>41393</v>
      </c>
      <c r="D2589" s="4">
        <f t="shared" ca="1" si="80"/>
        <v>43174</v>
      </c>
      <c r="E2589">
        <f t="shared" ca="1" si="81"/>
        <v>190515839</v>
      </c>
      <c r="F2589" s="1" t="s">
        <v>6910</v>
      </c>
      <c r="G2589" s="1" t="s">
        <v>14212</v>
      </c>
      <c r="H2589" s="1" t="s">
        <v>6999</v>
      </c>
      <c r="K2589" s="1"/>
    </row>
    <row r="2590" spans="1:11" x14ac:dyDescent="0.3">
      <c r="A2590" s="1" t="s">
        <v>3813</v>
      </c>
      <c r="B2590" s="1">
        <v>1124644518</v>
      </c>
      <c r="C2590" s="1" t="s">
        <v>14213</v>
      </c>
      <c r="D2590" s="4">
        <f t="shared" ca="1" si="80"/>
        <v>43108</v>
      </c>
      <c r="E2590">
        <f t="shared" ca="1" si="81"/>
        <v>488177730</v>
      </c>
      <c r="F2590" s="1" t="s">
        <v>6910</v>
      </c>
      <c r="G2590" s="1" t="s">
        <v>14214</v>
      </c>
      <c r="H2590" s="1" t="s">
        <v>7388</v>
      </c>
      <c r="K2590" s="1"/>
    </row>
    <row r="2591" spans="1:11" x14ac:dyDescent="0.3">
      <c r="A2591" s="1" t="s">
        <v>14216</v>
      </c>
      <c r="B2591" s="1">
        <v>9155337277</v>
      </c>
      <c r="C2591" s="1" t="s">
        <v>14217</v>
      </c>
      <c r="D2591" s="4">
        <f t="shared" ca="1" si="80"/>
        <v>43490</v>
      </c>
      <c r="E2591">
        <f t="shared" ca="1" si="81"/>
        <v>207723269</v>
      </c>
      <c r="F2591" s="1" t="s">
        <v>6910</v>
      </c>
      <c r="G2591" s="1" t="s">
        <v>14218</v>
      </c>
      <c r="H2591" s="1" t="s">
        <v>6959</v>
      </c>
      <c r="K2591" s="1"/>
    </row>
    <row r="2592" spans="1:11" x14ac:dyDescent="0.3">
      <c r="A2592" s="1" t="s">
        <v>232</v>
      </c>
      <c r="B2592" s="1">
        <v>9787865016</v>
      </c>
      <c r="C2592" s="1" t="s">
        <v>14220</v>
      </c>
      <c r="D2592" s="4">
        <f t="shared" ca="1" si="80"/>
        <v>44211</v>
      </c>
      <c r="E2592">
        <f t="shared" ca="1" si="81"/>
        <v>600022766</v>
      </c>
      <c r="F2592" s="1" t="s">
        <v>6910</v>
      </c>
      <c r="G2592" s="1" t="s">
        <v>14221</v>
      </c>
      <c r="H2592" s="1" t="s">
        <v>6921</v>
      </c>
      <c r="K2592" s="1"/>
    </row>
    <row r="2593" spans="1:11" x14ac:dyDescent="0.3">
      <c r="A2593" s="1" t="s">
        <v>41394</v>
      </c>
      <c r="B2593" s="1">
        <v>5859527449</v>
      </c>
      <c r="C2593" s="1" t="s">
        <v>41395</v>
      </c>
      <c r="D2593" s="4">
        <f t="shared" ca="1" si="80"/>
        <v>44204</v>
      </c>
      <c r="E2593">
        <f t="shared" ca="1" si="81"/>
        <v>330677973</v>
      </c>
      <c r="F2593" s="1" t="s">
        <v>6910</v>
      </c>
      <c r="G2593" s="1" t="s">
        <v>14222</v>
      </c>
      <c r="H2593" s="1" t="s">
        <v>6945</v>
      </c>
      <c r="K2593" s="1"/>
    </row>
    <row r="2594" spans="1:11" x14ac:dyDescent="0.3">
      <c r="A2594" s="1" t="s">
        <v>41396</v>
      </c>
      <c r="B2594" s="1">
        <v>8524057788</v>
      </c>
      <c r="C2594" s="1" t="s">
        <v>41397</v>
      </c>
      <c r="D2594" s="4">
        <f t="shared" ca="1" si="80"/>
        <v>43310</v>
      </c>
      <c r="E2594">
        <f t="shared" ca="1" si="81"/>
        <v>765426479</v>
      </c>
      <c r="F2594" s="1" t="s">
        <v>6910</v>
      </c>
      <c r="G2594" s="1" t="s">
        <v>14223</v>
      </c>
      <c r="H2594" s="1" t="s">
        <v>7454</v>
      </c>
      <c r="K2594" s="1"/>
    </row>
    <row r="2595" spans="1:11" x14ac:dyDescent="0.3">
      <c r="A2595" s="1" t="s">
        <v>8209</v>
      </c>
      <c r="B2595" s="1">
        <v>9640586930</v>
      </c>
      <c r="C2595" s="1" t="s">
        <v>41398</v>
      </c>
      <c r="D2595" s="4">
        <f t="shared" ca="1" si="80"/>
        <v>43366</v>
      </c>
      <c r="E2595">
        <f t="shared" ca="1" si="81"/>
        <v>724224060</v>
      </c>
      <c r="F2595" s="1" t="s">
        <v>6910</v>
      </c>
      <c r="G2595" s="1" t="s">
        <v>8208</v>
      </c>
      <c r="H2595" s="1" t="s">
        <v>6941</v>
      </c>
      <c r="K2595" s="1"/>
    </row>
    <row r="2596" spans="1:11" x14ac:dyDescent="0.3">
      <c r="A2596" s="1" t="s">
        <v>8212</v>
      </c>
      <c r="B2596" s="1">
        <v>3894937090</v>
      </c>
      <c r="C2596" s="1" t="s">
        <v>14224</v>
      </c>
      <c r="D2596" s="4">
        <f t="shared" ca="1" si="80"/>
        <v>43270</v>
      </c>
      <c r="E2596">
        <f t="shared" ca="1" si="81"/>
        <v>719841915</v>
      </c>
      <c r="F2596" s="1" t="s">
        <v>6910</v>
      </c>
      <c r="G2596" s="1" t="s">
        <v>8211</v>
      </c>
      <c r="H2596" s="1" t="s">
        <v>7193</v>
      </c>
      <c r="K2596" s="1"/>
    </row>
    <row r="2597" spans="1:11" x14ac:dyDescent="0.3">
      <c r="A2597" s="1" t="s">
        <v>14225</v>
      </c>
      <c r="B2597" s="1">
        <v>2128945269</v>
      </c>
      <c r="C2597" s="1" t="s">
        <v>14226</v>
      </c>
      <c r="D2597" s="4">
        <f t="shared" ca="1" si="80"/>
        <v>44316</v>
      </c>
      <c r="E2597">
        <f t="shared" ca="1" si="81"/>
        <v>67069561</v>
      </c>
      <c r="F2597" s="1" t="s">
        <v>6910</v>
      </c>
      <c r="G2597" s="1" t="s">
        <v>14227</v>
      </c>
      <c r="H2597" s="1" t="s">
        <v>6945</v>
      </c>
      <c r="K2597" s="1"/>
    </row>
    <row r="2598" spans="1:11" x14ac:dyDescent="0.3">
      <c r="A2598" s="1" t="s">
        <v>41399</v>
      </c>
      <c r="B2598" s="1">
        <v>3610773840</v>
      </c>
      <c r="C2598" s="1" t="s">
        <v>41400</v>
      </c>
      <c r="D2598" s="4">
        <f t="shared" ca="1" si="80"/>
        <v>43745</v>
      </c>
      <c r="E2598">
        <f t="shared" ca="1" si="81"/>
        <v>858990329</v>
      </c>
      <c r="F2598" s="1" t="s">
        <v>6910</v>
      </c>
      <c r="G2598" s="1" t="s">
        <v>14228</v>
      </c>
      <c r="H2598" s="1" t="s">
        <v>6941</v>
      </c>
      <c r="K2598" s="1"/>
    </row>
    <row r="2599" spans="1:11" x14ac:dyDescent="0.3">
      <c r="A2599" s="1" t="s">
        <v>14229</v>
      </c>
      <c r="B2599" s="1">
        <v>6900590140</v>
      </c>
      <c r="C2599" s="1" t="s">
        <v>14230</v>
      </c>
      <c r="D2599" s="4">
        <f t="shared" ca="1" si="80"/>
        <v>44164</v>
      </c>
      <c r="E2599">
        <f t="shared" ca="1" si="81"/>
        <v>986737185</v>
      </c>
      <c r="F2599" s="1" t="s">
        <v>6910</v>
      </c>
      <c r="G2599" s="1" t="s">
        <v>14231</v>
      </c>
      <c r="H2599" s="1" t="s">
        <v>6988</v>
      </c>
      <c r="K2599" s="1"/>
    </row>
    <row r="2600" spans="1:11" x14ac:dyDescent="0.3">
      <c r="A2600" s="1" t="s">
        <v>41401</v>
      </c>
      <c r="B2600" s="1">
        <v>1737052727</v>
      </c>
      <c r="C2600" s="1" t="s">
        <v>41402</v>
      </c>
      <c r="D2600" s="4">
        <f t="shared" ca="1" si="80"/>
        <v>43575</v>
      </c>
      <c r="E2600">
        <f t="shared" ca="1" si="81"/>
        <v>281777258</v>
      </c>
      <c r="F2600" s="1" t="s">
        <v>6910</v>
      </c>
      <c r="G2600" s="1" t="s">
        <v>14232</v>
      </c>
      <c r="H2600" s="1" t="s">
        <v>7126</v>
      </c>
      <c r="K2600" s="1"/>
    </row>
    <row r="2601" spans="1:11" x14ac:dyDescent="0.3">
      <c r="A2601" s="1" t="s">
        <v>8215</v>
      </c>
      <c r="B2601" s="1">
        <v>2124944487</v>
      </c>
      <c r="C2601" s="1" t="s">
        <v>14233</v>
      </c>
      <c r="D2601" s="4">
        <f t="shared" ca="1" si="80"/>
        <v>43542</v>
      </c>
      <c r="E2601">
        <f t="shared" ca="1" si="81"/>
        <v>26903965</v>
      </c>
      <c r="F2601" s="1" t="s">
        <v>6910</v>
      </c>
      <c r="G2601" s="1" t="s">
        <v>8214</v>
      </c>
      <c r="H2601" s="1" t="s">
        <v>6945</v>
      </c>
      <c r="K2601" s="1"/>
    </row>
    <row r="2602" spans="1:11" x14ac:dyDescent="0.3">
      <c r="A2602" s="1" t="s">
        <v>3609</v>
      </c>
      <c r="B2602" s="1">
        <v>9032559010</v>
      </c>
      <c r="C2602" s="1" t="s">
        <v>14234</v>
      </c>
      <c r="D2602" s="4">
        <f t="shared" ca="1" si="80"/>
        <v>44327</v>
      </c>
      <c r="E2602">
        <f t="shared" ca="1" si="81"/>
        <v>606337749</v>
      </c>
      <c r="F2602" s="1" t="s">
        <v>6910</v>
      </c>
      <c r="G2602" s="1" t="s">
        <v>14235</v>
      </c>
      <c r="H2602" s="1" t="s">
        <v>7251</v>
      </c>
      <c r="K2602" s="1"/>
    </row>
    <row r="2603" spans="1:11" x14ac:dyDescent="0.3">
      <c r="A2603" s="1" t="s">
        <v>14236</v>
      </c>
      <c r="B2603" s="1">
        <v>9145721779</v>
      </c>
      <c r="C2603" s="1" t="s">
        <v>14237</v>
      </c>
      <c r="D2603" s="4">
        <f t="shared" ca="1" si="80"/>
        <v>43289</v>
      </c>
      <c r="E2603">
        <f t="shared" ca="1" si="81"/>
        <v>695108079</v>
      </c>
      <c r="F2603" s="1" t="s">
        <v>6910</v>
      </c>
      <c r="G2603" s="1" t="s">
        <v>14238</v>
      </c>
      <c r="H2603" s="1" t="s">
        <v>6945</v>
      </c>
      <c r="K2603" s="1"/>
    </row>
    <row r="2604" spans="1:11" x14ac:dyDescent="0.3">
      <c r="A2604" s="1" t="s">
        <v>14239</v>
      </c>
      <c r="B2604" s="1">
        <v>3259133782</v>
      </c>
      <c r="C2604" s="1" t="s">
        <v>14240</v>
      </c>
      <c r="D2604" s="4">
        <f t="shared" ca="1" si="80"/>
        <v>43263</v>
      </c>
      <c r="E2604">
        <f t="shared" ca="1" si="81"/>
        <v>378524603</v>
      </c>
      <c r="F2604" s="1" t="s">
        <v>6910</v>
      </c>
      <c r="G2604" s="1" t="s">
        <v>14241</v>
      </c>
      <c r="H2604" s="1" t="s">
        <v>6941</v>
      </c>
      <c r="K2604" s="1"/>
    </row>
    <row r="2605" spans="1:11" x14ac:dyDescent="0.3">
      <c r="A2605" s="1" t="s">
        <v>1314</v>
      </c>
      <c r="B2605" s="1">
        <v>7198168398</v>
      </c>
      <c r="C2605" s="1" t="s">
        <v>41403</v>
      </c>
      <c r="D2605" s="4">
        <f t="shared" ca="1" si="80"/>
        <v>43192</v>
      </c>
      <c r="E2605">
        <f t="shared" ca="1" si="81"/>
        <v>735438192</v>
      </c>
      <c r="F2605" s="1" t="s">
        <v>6910</v>
      </c>
      <c r="G2605" s="1" t="s">
        <v>14242</v>
      </c>
      <c r="H2605" s="1" t="s">
        <v>6941</v>
      </c>
      <c r="K2605" s="1"/>
    </row>
    <row r="2606" spans="1:11" x14ac:dyDescent="0.3">
      <c r="A2606" s="1" t="s">
        <v>41404</v>
      </c>
      <c r="B2606" s="1">
        <v>9789751679</v>
      </c>
      <c r="C2606" s="1" t="s">
        <v>41405</v>
      </c>
      <c r="D2606" s="4">
        <f t="shared" ca="1" si="80"/>
        <v>44293</v>
      </c>
      <c r="E2606">
        <f t="shared" ca="1" si="81"/>
        <v>664613794</v>
      </c>
      <c r="F2606" s="1" t="s">
        <v>6910</v>
      </c>
      <c r="G2606" s="1" t="s">
        <v>14244</v>
      </c>
      <c r="H2606" s="1" t="s">
        <v>6921</v>
      </c>
      <c r="K2606" s="1"/>
    </row>
    <row r="2607" spans="1:11" x14ac:dyDescent="0.3">
      <c r="A2607" s="1" t="s">
        <v>41406</v>
      </c>
      <c r="B2607" s="1">
        <v>5322405250</v>
      </c>
      <c r="C2607" s="1" t="s">
        <v>41407</v>
      </c>
      <c r="D2607" s="4">
        <f t="shared" ca="1" si="80"/>
        <v>43399</v>
      </c>
      <c r="E2607">
        <f t="shared" ca="1" si="81"/>
        <v>688885744</v>
      </c>
      <c r="F2607" s="1" t="s">
        <v>6910</v>
      </c>
      <c r="G2607" s="1" t="s">
        <v>14245</v>
      </c>
      <c r="H2607" s="1" t="s">
        <v>7020</v>
      </c>
      <c r="K2607" s="1"/>
    </row>
    <row r="2608" spans="1:11" x14ac:dyDescent="0.3">
      <c r="A2608" s="1" t="s">
        <v>14246</v>
      </c>
      <c r="B2608" s="1">
        <v>9977944407</v>
      </c>
      <c r="C2608" s="1" t="s">
        <v>14247</v>
      </c>
      <c r="D2608" s="4">
        <f t="shared" ca="1" si="80"/>
        <v>43518</v>
      </c>
      <c r="E2608">
        <f t="shared" ca="1" si="81"/>
        <v>844134384</v>
      </c>
      <c r="F2608" s="1" t="s">
        <v>6910</v>
      </c>
      <c r="G2608" s="1" t="s">
        <v>14248</v>
      </c>
      <c r="H2608" s="1" t="s">
        <v>6979</v>
      </c>
      <c r="K2608" s="1"/>
    </row>
    <row r="2609" spans="1:11" x14ac:dyDescent="0.3">
      <c r="A2609" s="1" t="s">
        <v>41408</v>
      </c>
      <c r="B2609" s="1">
        <v>1171879228</v>
      </c>
      <c r="C2609" s="1" t="s">
        <v>41409</v>
      </c>
      <c r="D2609" s="4">
        <f t="shared" ca="1" si="80"/>
        <v>44123</v>
      </c>
      <c r="E2609">
        <f t="shared" ca="1" si="81"/>
        <v>275351976</v>
      </c>
      <c r="F2609" s="1" t="s">
        <v>6910</v>
      </c>
      <c r="G2609" s="1" t="s">
        <v>14249</v>
      </c>
      <c r="H2609" s="1" t="s">
        <v>7375</v>
      </c>
      <c r="K2609" s="1"/>
    </row>
    <row r="2610" spans="1:11" x14ac:dyDescent="0.3">
      <c r="A2610" s="1" t="s">
        <v>1400</v>
      </c>
      <c r="B2610" s="1">
        <v>1615211179</v>
      </c>
      <c r="C2610" s="1" t="s">
        <v>41410</v>
      </c>
      <c r="D2610" s="4">
        <f t="shared" ca="1" si="80"/>
        <v>43706</v>
      </c>
      <c r="E2610">
        <f t="shared" ca="1" si="81"/>
        <v>14490909</v>
      </c>
      <c r="F2610" s="1" t="s">
        <v>6910</v>
      </c>
      <c r="G2610" s="1" t="s">
        <v>8216</v>
      </c>
      <c r="H2610" s="1" t="s">
        <v>7426</v>
      </c>
      <c r="K2610" s="1"/>
    </row>
    <row r="2611" spans="1:11" x14ac:dyDescent="0.3">
      <c r="A2611" s="1" t="s">
        <v>8219</v>
      </c>
      <c r="B2611" s="1">
        <v>6129613610</v>
      </c>
      <c r="C2611" s="1" t="s">
        <v>14251</v>
      </c>
      <c r="D2611" s="4">
        <f t="shared" ca="1" si="80"/>
        <v>43124</v>
      </c>
      <c r="E2611">
        <f t="shared" ca="1" si="81"/>
        <v>679732252</v>
      </c>
      <c r="F2611" s="1" t="s">
        <v>6910</v>
      </c>
      <c r="G2611" s="1" t="s">
        <v>8218</v>
      </c>
      <c r="H2611" s="1" t="s">
        <v>7126</v>
      </c>
      <c r="K2611" s="1"/>
    </row>
    <row r="2612" spans="1:11" x14ac:dyDescent="0.3">
      <c r="A2612" s="1" t="s">
        <v>14252</v>
      </c>
      <c r="B2612" s="1">
        <v>4131093235</v>
      </c>
      <c r="C2612" s="1" t="s">
        <v>14253</v>
      </c>
      <c r="D2612" s="4">
        <f t="shared" ca="1" si="80"/>
        <v>44155</v>
      </c>
      <c r="E2612">
        <f t="shared" ca="1" si="81"/>
        <v>420182669</v>
      </c>
      <c r="F2612" s="1" t="s">
        <v>6910</v>
      </c>
      <c r="G2612" s="1" t="s">
        <v>14254</v>
      </c>
      <c r="H2612" s="1" t="s">
        <v>6921</v>
      </c>
      <c r="K2612" s="1"/>
    </row>
    <row r="2613" spans="1:11" x14ac:dyDescent="0.3">
      <c r="A2613" s="1" t="s">
        <v>14255</v>
      </c>
      <c r="B2613" s="1">
        <v>2902809767</v>
      </c>
      <c r="C2613" s="1" t="s">
        <v>14256</v>
      </c>
      <c r="D2613" s="4">
        <f t="shared" ca="1" si="80"/>
        <v>44489</v>
      </c>
      <c r="E2613">
        <f t="shared" ca="1" si="81"/>
        <v>520760113</v>
      </c>
      <c r="F2613" s="1" t="s">
        <v>6910</v>
      </c>
      <c r="G2613" s="1" t="s">
        <v>14257</v>
      </c>
      <c r="H2613" s="1" t="s">
        <v>7003</v>
      </c>
      <c r="K2613" s="1"/>
    </row>
    <row r="2614" spans="1:11" x14ac:dyDescent="0.3">
      <c r="A2614" s="1" t="s">
        <v>14258</v>
      </c>
      <c r="B2614" s="1">
        <v>7819767503</v>
      </c>
      <c r="C2614" s="1" t="s">
        <v>14259</v>
      </c>
      <c r="D2614" s="4">
        <f t="shared" ca="1" si="80"/>
        <v>43634</v>
      </c>
      <c r="E2614">
        <f t="shared" ca="1" si="81"/>
        <v>325775352</v>
      </c>
      <c r="F2614" s="1" t="s">
        <v>6910</v>
      </c>
      <c r="G2614" s="1" t="s">
        <v>14260</v>
      </c>
      <c r="H2614" s="1" t="s">
        <v>6921</v>
      </c>
      <c r="K2614" s="1"/>
    </row>
    <row r="2615" spans="1:11" x14ac:dyDescent="0.3">
      <c r="A2615" s="1" t="s">
        <v>1280</v>
      </c>
      <c r="B2615" s="1">
        <v>6868785108</v>
      </c>
      <c r="C2615" s="1" t="s">
        <v>14261</v>
      </c>
      <c r="D2615" s="4">
        <f t="shared" ca="1" si="80"/>
        <v>43861</v>
      </c>
      <c r="E2615">
        <f t="shared" ca="1" si="81"/>
        <v>758826225</v>
      </c>
      <c r="F2615" s="1" t="s">
        <v>6910</v>
      </c>
      <c r="G2615" s="1" t="s">
        <v>14262</v>
      </c>
      <c r="H2615" s="1" t="s">
        <v>7139</v>
      </c>
      <c r="K2615" s="1"/>
    </row>
    <row r="2616" spans="1:11" x14ac:dyDescent="0.3">
      <c r="A2616" s="1" t="s">
        <v>14264</v>
      </c>
      <c r="B2616" s="1">
        <v>2129389852</v>
      </c>
      <c r="C2616" s="1" t="s">
        <v>14265</v>
      </c>
      <c r="D2616" s="4">
        <f t="shared" ca="1" si="80"/>
        <v>44297</v>
      </c>
      <c r="E2616">
        <f t="shared" ca="1" si="81"/>
        <v>707861027</v>
      </c>
      <c r="F2616" s="1" t="s">
        <v>6910</v>
      </c>
      <c r="G2616" s="1" t="s">
        <v>14266</v>
      </c>
      <c r="H2616" s="1" t="s">
        <v>6945</v>
      </c>
      <c r="K2616" s="1"/>
    </row>
    <row r="2617" spans="1:11" x14ac:dyDescent="0.3">
      <c r="A2617" s="1" t="s">
        <v>8222</v>
      </c>
      <c r="B2617" s="1">
        <v>2125778720</v>
      </c>
      <c r="C2617" s="1" t="s">
        <v>14268</v>
      </c>
      <c r="D2617" s="4">
        <f t="shared" ca="1" si="80"/>
        <v>44466</v>
      </c>
      <c r="E2617">
        <f t="shared" ca="1" si="81"/>
        <v>752273173</v>
      </c>
      <c r="F2617" s="1" t="s">
        <v>6910</v>
      </c>
      <c r="G2617" s="1" t="s">
        <v>8221</v>
      </c>
      <c r="H2617" s="1" t="s">
        <v>6945</v>
      </c>
      <c r="K2617" s="1"/>
    </row>
    <row r="2618" spans="1:11" x14ac:dyDescent="0.3">
      <c r="A2618" s="1" t="s">
        <v>14270</v>
      </c>
      <c r="B2618" s="1">
        <v>2548151076</v>
      </c>
      <c r="C2618" s="1" t="s">
        <v>14271</v>
      </c>
      <c r="D2618" s="4">
        <f t="shared" ca="1" si="80"/>
        <v>43925</v>
      </c>
      <c r="E2618">
        <f t="shared" ca="1" si="81"/>
        <v>894711781</v>
      </c>
      <c r="F2618" s="1" t="s">
        <v>6910</v>
      </c>
      <c r="G2618" s="1" t="s">
        <v>14272</v>
      </c>
      <c r="H2618" s="1" t="s">
        <v>6985</v>
      </c>
      <c r="K2618" s="1"/>
    </row>
    <row r="2619" spans="1:11" x14ac:dyDescent="0.3">
      <c r="A2619" s="1" t="s">
        <v>14273</v>
      </c>
      <c r="B2619" s="1">
        <v>4680919790</v>
      </c>
      <c r="C2619" s="1" t="s">
        <v>14274</v>
      </c>
      <c r="D2619" s="4">
        <f t="shared" ca="1" si="80"/>
        <v>43555</v>
      </c>
      <c r="E2619">
        <f t="shared" ca="1" si="81"/>
        <v>942475214</v>
      </c>
      <c r="F2619" s="1" t="s">
        <v>6910</v>
      </c>
      <c r="G2619" s="1" t="s">
        <v>14275</v>
      </c>
      <c r="H2619" s="1" t="s">
        <v>6983</v>
      </c>
      <c r="K2619" s="1"/>
    </row>
    <row r="2620" spans="1:11" x14ac:dyDescent="0.3">
      <c r="A2620" s="1" t="s">
        <v>14276</v>
      </c>
      <c r="B2620" s="1">
        <v>6979209853</v>
      </c>
      <c r="C2620" s="1" t="s">
        <v>14277</v>
      </c>
      <c r="D2620" s="4">
        <f t="shared" ca="1" si="80"/>
        <v>44438</v>
      </c>
      <c r="E2620">
        <f t="shared" ca="1" si="81"/>
        <v>930248241</v>
      </c>
      <c r="F2620" s="1" t="s">
        <v>6910</v>
      </c>
      <c r="G2620" s="1" t="s">
        <v>14278</v>
      </c>
      <c r="H2620" s="1" t="s">
        <v>6959</v>
      </c>
      <c r="K2620" s="1"/>
    </row>
    <row r="2621" spans="1:11" x14ac:dyDescent="0.3">
      <c r="A2621" s="1" t="s">
        <v>3713</v>
      </c>
      <c r="B2621" s="1">
        <v>4866764790</v>
      </c>
      <c r="C2621" s="1" t="s">
        <v>14279</v>
      </c>
      <c r="D2621" s="4">
        <f t="shared" ca="1" si="80"/>
        <v>44086</v>
      </c>
      <c r="E2621">
        <f t="shared" ca="1" si="81"/>
        <v>214611918</v>
      </c>
      <c r="F2621" s="1" t="s">
        <v>6910</v>
      </c>
      <c r="G2621" s="1" t="s">
        <v>14280</v>
      </c>
      <c r="H2621" s="1" t="s">
        <v>7095</v>
      </c>
      <c r="K2621" s="1"/>
    </row>
    <row r="2622" spans="1:11" x14ac:dyDescent="0.3">
      <c r="A2622" s="1" t="s">
        <v>14282</v>
      </c>
      <c r="B2622" s="1">
        <v>5085669281</v>
      </c>
      <c r="C2622" s="1" t="s">
        <v>14283</v>
      </c>
      <c r="D2622" s="4">
        <f t="shared" ca="1" si="80"/>
        <v>43290</v>
      </c>
      <c r="E2622">
        <f t="shared" ca="1" si="81"/>
        <v>824534860</v>
      </c>
      <c r="F2622" s="1" t="s">
        <v>6910</v>
      </c>
      <c r="G2622" s="1" t="s">
        <v>14284</v>
      </c>
      <c r="H2622" s="1" t="s">
        <v>6921</v>
      </c>
      <c r="K2622" s="1"/>
    </row>
    <row r="2623" spans="1:11" x14ac:dyDescent="0.3">
      <c r="A2623" s="1" t="s">
        <v>14285</v>
      </c>
      <c r="B2623" s="1">
        <v>4004761816</v>
      </c>
      <c r="C2623" s="1" t="s">
        <v>14286</v>
      </c>
      <c r="D2623" s="4">
        <f t="shared" ca="1" si="80"/>
        <v>44355</v>
      </c>
      <c r="E2623">
        <f t="shared" ca="1" si="81"/>
        <v>225612003</v>
      </c>
      <c r="F2623" s="1" t="s">
        <v>6910</v>
      </c>
      <c r="G2623" s="1" t="s">
        <v>14287</v>
      </c>
      <c r="H2623" s="1" t="s">
        <v>7357</v>
      </c>
      <c r="K2623" s="1"/>
    </row>
    <row r="2624" spans="1:11" x14ac:dyDescent="0.3">
      <c r="A2624" s="1" t="s">
        <v>14288</v>
      </c>
      <c r="B2624" s="1">
        <v>3225987152</v>
      </c>
      <c r="C2624" s="1" t="s">
        <v>14289</v>
      </c>
      <c r="D2624" s="4">
        <f t="shared" ca="1" si="80"/>
        <v>44034</v>
      </c>
      <c r="E2624">
        <f t="shared" ca="1" si="81"/>
        <v>379170527</v>
      </c>
      <c r="F2624" s="1" t="s">
        <v>6910</v>
      </c>
      <c r="G2624" s="1" t="s">
        <v>14290</v>
      </c>
      <c r="H2624" s="1" t="s">
        <v>7139</v>
      </c>
      <c r="K2624" s="1"/>
    </row>
    <row r="2625" spans="1:11" x14ac:dyDescent="0.3">
      <c r="A2625" s="1" t="s">
        <v>14291</v>
      </c>
      <c r="B2625" s="1">
        <v>4836492485</v>
      </c>
      <c r="C2625" s="1" t="s">
        <v>14292</v>
      </c>
      <c r="D2625" s="4">
        <f t="shared" ca="1" si="80"/>
        <v>43316</v>
      </c>
      <c r="E2625">
        <f t="shared" ca="1" si="81"/>
        <v>825662126</v>
      </c>
      <c r="F2625" s="1" t="s">
        <v>6910</v>
      </c>
      <c r="G2625" s="1" t="s">
        <v>14293</v>
      </c>
      <c r="H2625" s="1" t="s">
        <v>6979</v>
      </c>
      <c r="K2625" s="1"/>
    </row>
    <row r="2626" spans="1:11" x14ac:dyDescent="0.3">
      <c r="A2626" s="1" t="s">
        <v>14295</v>
      </c>
      <c r="B2626" s="1">
        <v>2800849010</v>
      </c>
      <c r="C2626" s="1" t="s">
        <v>14296</v>
      </c>
      <c r="D2626" s="4">
        <f t="shared" ca="1" si="80"/>
        <v>44081</v>
      </c>
      <c r="E2626">
        <f t="shared" ca="1" si="81"/>
        <v>995151674</v>
      </c>
      <c r="F2626" s="1" t="s">
        <v>6910</v>
      </c>
      <c r="G2626" s="1" t="s">
        <v>14297</v>
      </c>
      <c r="H2626" s="1" t="s">
        <v>7003</v>
      </c>
      <c r="K2626" s="1"/>
    </row>
    <row r="2627" spans="1:11" x14ac:dyDescent="0.3">
      <c r="A2627" s="1" t="s">
        <v>14298</v>
      </c>
      <c r="B2627" s="1">
        <v>1251330767</v>
      </c>
      <c r="C2627" s="1" t="s">
        <v>14299</v>
      </c>
      <c r="D2627" s="4">
        <f t="shared" ref="D2627:D2690" ca="1" si="82">RANDBETWEEN(DATE(2018, 1, 1),DATE(2021, 12, 31))</f>
        <v>43708</v>
      </c>
      <c r="E2627">
        <f t="shared" ref="E2627:E2690" ca="1" si="83" xml:space="preserve"> RANDBETWEEN(100000,1000000000)</f>
        <v>193419642</v>
      </c>
      <c r="F2627" s="1" t="s">
        <v>6910</v>
      </c>
      <c r="G2627" s="1" t="s">
        <v>14300</v>
      </c>
      <c r="H2627" s="1" t="s">
        <v>7003</v>
      </c>
      <c r="K2627" s="1"/>
    </row>
    <row r="2628" spans="1:11" x14ac:dyDescent="0.3">
      <c r="A2628" s="1" t="s">
        <v>968</v>
      </c>
      <c r="B2628" s="1">
        <v>5853847520</v>
      </c>
      <c r="C2628" s="1" t="s">
        <v>14301</v>
      </c>
      <c r="D2628" s="4">
        <f t="shared" ca="1" si="82"/>
        <v>44254</v>
      </c>
      <c r="E2628">
        <f t="shared" ca="1" si="83"/>
        <v>91126558</v>
      </c>
      <c r="F2628" s="1" t="s">
        <v>6910</v>
      </c>
      <c r="G2628" s="1" t="s">
        <v>8224</v>
      </c>
      <c r="H2628" s="1" t="s">
        <v>6999</v>
      </c>
      <c r="K2628" s="1"/>
    </row>
    <row r="2629" spans="1:11" x14ac:dyDescent="0.3">
      <c r="A2629" s="1" t="s">
        <v>2227</v>
      </c>
      <c r="B2629" s="1">
        <v>2125558911</v>
      </c>
      <c r="C2629" s="1" t="s">
        <v>14302</v>
      </c>
      <c r="D2629" s="4">
        <f t="shared" ca="1" si="82"/>
        <v>43787</v>
      </c>
      <c r="E2629">
        <f t="shared" ca="1" si="83"/>
        <v>768966858</v>
      </c>
      <c r="F2629" s="1" t="s">
        <v>6910</v>
      </c>
      <c r="G2629" s="1" t="s">
        <v>14303</v>
      </c>
      <c r="H2629" s="1" t="s">
        <v>6945</v>
      </c>
      <c r="K2629" s="1"/>
    </row>
    <row r="2630" spans="1:11" x14ac:dyDescent="0.3">
      <c r="A2630" s="1" t="s">
        <v>14304</v>
      </c>
      <c r="B2630" s="1">
        <v>6911421024</v>
      </c>
      <c r="C2630" s="1" t="s">
        <v>14305</v>
      </c>
      <c r="D2630" s="4">
        <f t="shared" ca="1" si="82"/>
        <v>43948</v>
      </c>
      <c r="E2630">
        <f t="shared" ca="1" si="83"/>
        <v>676968242</v>
      </c>
      <c r="F2630" s="1" t="s">
        <v>6910</v>
      </c>
      <c r="G2630" s="1" t="s">
        <v>14306</v>
      </c>
      <c r="H2630" s="1" t="s">
        <v>7454</v>
      </c>
      <c r="K2630" s="1"/>
    </row>
    <row r="2631" spans="1:11" x14ac:dyDescent="0.3">
      <c r="A2631" s="1" t="s">
        <v>41411</v>
      </c>
      <c r="B2631" s="1">
        <v>9978044478</v>
      </c>
      <c r="C2631" s="1" t="s">
        <v>41412</v>
      </c>
      <c r="D2631" s="4">
        <f t="shared" ca="1" si="82"/>
        <v>43387</v>
      </c>
      <c r="E2631">
        <f t="shared" ca="1" si="83"/>
        <v>835810507</v>
      </c>
      <c r="F2631" s="1" t="s">
        <v>6910</v>
      </c>
      <c r="G2631" s="1" t="s">
        <v>14307</v>
      </c>
      <c r="H2631" s="1" t="s">
        <v>7350</v>
      </c>
      <c r="K2631" s="1"/>
    </row>
    <row r="2632" spans="1:11" x14ac:dyDescent="0.3">
      <c r="A2632" s="1" t="s">
        <v>8227</v>
      </c>
      <c r="B2632" s="1">
        <v>3461014494</v>
      </c>
      <c r="C2632" s="1" t="s">
        <v>14308</v>
      </c>
      <c r="D2632" s="4">
        <f t="shared" ca="1" si="82"/>
        <v>43741</v>
      </c>
      <c r="E2632">
        <f t="shared" ca="1" si="83"/>
        <v>107402910</v>
      </c>
      <c r="F2632" s="1" t="s">
        <v>6910</v>
      </c>
      <c r="G2632" s="1" t="s">
        <v>8226</v>
      </c>
      <c r="H2632" s="1" t="s">
        <v>6941</v>
      </c>
      <c r="K2632" s="1"/>
    </row>
    <row r="2633" spans="1:11" x14ac:dyDescent="0.3">
      <c r="A2633" s="1" t="s">
        <v>14309</v>
      </c>
      <c r="B2633" s="1">
        <v>9789410707</v>
      </c>
      <c r="C2633" s="1" t="s">
        <v>14310</v>
      </c>
      <c r="D2633" s="4">
        <f t="shared" ca="1" si="82"/>
        <v>43330</v>
      </c>
      <c r="E2633">
        <f t="shared" ca="1" si="83"/>
        <v>376022324</v>
      </c>
      <c r="F2633" s="1" t="s">
        <v>6910</v>
      </c>
      <c r="G2633" s="1" t="s">
        <v>14311</v>
      </c>
      <c r="H2633" s="1" t="s">
        <v>6921</v>
      </c>
      <c r="K2633" s="1"/>
    </row>
    <row r="2634" spans="1:11" x14ac:dyDescent="0.3">
      <c r="A2634" s="1" t="s">
        <v>8230</v>
      </c>
      <c r="B2634" s="1">
        <v>1068169020</v>
      </c>
      <c r="C2634" s="1" t="s">
        <v>14312</v>
      </c>
      <c r="D2634" s="4">
        <f t="shared" ca="1" si="82"/>
        <v>43875</v>
      </c>
      <c r="E2634">
        <f t="shared" ca="1" si="83"/>
        <v>551153747</v>
      </c>
      <c r="F2634" s="1" t="s">
        <v>6910</v>
      </c>
      <c r="G2634" s="1" t="s">
        <v>8229</v>
      </c>
      <c r="H2634" s="1" t="s">
        <v>6983</v>
      </c>
      <c r="K2634" s="1"/>
    </row>
    <row r="2635" spans="1:11" x14ac:dyDescent="0.3">
      <c r="A2635" s="1" t="s">
        <v>14313</v>
      </c>
      <c r="B2635" s="1">
        <v>8156313675</v>
      </c>
      <c r="C2635" s="1" t="s">
        <v>14314</v>
      </c>
      <c r="D2635" s="4">
        <f t="shared" ca="1" si="82"/>
        <v>43363</v>
      </c>
      <c r="E2635">
        <f t="shared" ca="1" si="83"/>
        <v>542096879</v>
      </c>
      <c r="F2635" s="1" t="s">
        <v>6910</v>
      </c>
      <c r="G2635" s="1" t="s">
        <v>14315</v>
      </c>
      <c r="H2635" s="1" t="s">
        <v>6979</v>
      </c>
      <c r="K2635" s="1"/>
    </row>
    <row r="2636" spans="1:11" x14ac:dyDescent="0.3">
      <c r="A2636" s="1" t="s">
        <v>14317</v>
      </c>
      <c r="B2636" s="1">
        <v>5913944474</v>
      </c>
      <c r="C2636" s="1" t="s">
        <v>14318</v>
      </c>
      <c r="D2636" s="4">
        <f t="shared" ca="1" si="82"/>
        <v>43241</v>
      </c>
      <c r="E2636">
        <f t="shared" ca="1" si="83"/>
        <v>652414472</v>
      </c>
      <c r="F2636" s="1" t="s">
        <v>6910</v>
      </c>
      <c r="G2636" s="1" t="s">
        <v>14319</v>
      </c>
      <c r="H2636" s="1" t="s">
        <v>6941</v>
      </c>
      <c r="K2636" s="1"/>
    </row>
    <row r="2637" spans="1:11" x14ac:dyDescent="0.3">
      <c r="A2637" s="1" t="s">
        <v>14320</v>
      </c>
      <c r="B2637" s="1">
        <v>6473670348</v>
      </c>
      <c r="C2637" s="1" t="s">
        <v>14321</v>
      </c>
      <c r="D2637" s="4">
        <f t="shared" ca="1" si="82"/>
        <v>44333</v>
      </c>
      <c r="E2637">
        <f t="shared" ca="1" si="83"/>
        <v>829110389</v>
      </c>
      <c r="F2637" s="1" t="s">
        <v>6910</v>
      </c>
      <c r="G2637" s="1" t="s">
        <v>14322</v>
      </c>
      <c r="H2637" s="1" t="s">
        <v>7865</v>
      </c>
      <c r="K2637" s="1"/>
    </row>
    <row r="2638" spans="1:11" x14ac:dyDescent="0.3">
      <c r="A2638" s="1" t="s">
        <v>14323</v>
      </c>
      <c r="B2638" s="1">
        <v>5849630146</v>
      </c>
      <c r="C2638" s="1" t="s">
        <v>14324</v>
      </c>
      <c r="D2638" s="4">
        <f t="shared" ca="1" si="82"/>
        <v>44016</v>
      </c>
      <c r="E2638">
        <f t="shared" ca="1" si="83"/>
        <v>4270853</v>
      </c>
      <c r="F2638" s="1" t="s">
        <v>6910</v>
      </c>
      <c r="G2638" s="1" t="s">
        <v>14325</v>
      </c>
      <c r="H2638" s="1" t="s">
        <v>6949</v>
      </c>
      <c r="K2638" s="1"/>
    </row>
    <row r="2639" spans="1:11" x14ac:dyDescent="0.3">
      <c r="A2639" s="1" t="s">
        <v>14327</v>
      </c>
      <c r="B2639" s="1">
        <v>5780439141</v>
      </c>
      <c r="C2639" s="1" t="s">
        <v>14328</v>
      </c>
      <c r="D2639" s="4">
        <f t="shared" ca="1" si="82"/>
        <v>43950</v>
      </c>
      <c r="E2639">
        <f t="shared" ca="1" si="83"/>
        <v>739133392</v>
      </c>
      <c r="F2639" s="1" t="s">
        <v>6910</v>
      </c>
      <c r="G2639" s="1" t="s">
        <v>14329</v>
      </c>
      <c r="H2639" s="1" t="s">
        <v>7454</v>
      </c>
      <c r="K2639" s="1"/>
    </row>
    <row r="2640" spans="1:11" x14ac:dyDescent="0.3">
      <c r="A2640" s="1" t="s">
        <v>8233</v>
      </c>
      <c r="B2640" s="1">
        <v>3461927574</v>
      </c>
      <c r="C2640" s="1" t="s">
        <v>14330</v>
      </c>
      <c r="D2640" s="4">
        <f t="shared" ca="1" si="82"/>
        <v>43112</v>
      </c>
      <c r="E2640">
        <f t="shared" ca="1" si="83"/>
        <v>649947397</v>
      </c>
      <c r="F2640" s="1" t="s">
        <v>6910</v>
      </c>
      <c r="G2640" s="1" t="s">
        <v>8232</v>
      </c>
      <c r="H2640" s="1" t="s">
        <v>6941</v>
      </c>
      <c r="K2640" s="1"/>
    </row>
    <row r="2641" spans="1:11" x14ac:dyDescent="0.3">
      <c r="A2641" s="1" t="s">
        <v>41413</v>
      </c>
      <c r="B2641" s="1">
        <v>1570074331</v>
      </c>
      <c r="C2641" s="1" t="s">
        <v>41414</v>
      </c>
      <c r="D2641" s="4">
        <f t="shared" ca="1" si="82"/>
        <v>43883</v>
      </c>
      <c r="E2641">
        <f t="shared" ca="1" si="83"/>
        <v>478659779</v>
      </c>
      <c r="F2641" s="1" t="s">
        <v>6910</v>
      </c>
      <c r="G2641" s="1" t="s">
        <v>14331</v>
      </c>
      <c r="H2641" s="1" t="s">
        <v>7865</v>
      </c>
      <c r="K2641" s="1"/>
    </row>
    <row r="2642" spans="1:11" x14ac:dyDescent="0.3">
      <c r="A2642" s="1" t="s">
        <v>41415</v>
      </c>
      <c r="B2642" s="1">
        <v>3526403998</v>
      </c>
      <c r="C2642" s="1" t="s">
        <v>41416</v>
      </c>
      <c r="D2642" s="4">
        <f t="shared" ca="1" si="82"/>
        <v>43608</v>
      </c>
      <c r="E2642">
        <f t="shared" ca="1" si="83"/>
        <v>154482943</v>
      </c>
      <c r="F2642" s="1" t="s">
        <v>6910</v>
      </c>
      <c r="G2642" s="1" t="s">
        <v>14332</v>
      </c>
      <c r="H2642" s="1" t="s">
        <v>7660</v>
      </c>
      <c r="K2642" s="1"/>
    </row>
    <row r="2643" spans="1:11" x14ac:dyDescent="0.3">
      <c r="A2643" s="1" t="s">
        <v>1304</v>
      </c>
      <c r="B2643" s="1">
        <v>4866353713</v>
      </c>
      <c r="C2643" s="1" t="s">
        <v>41417</v>
      </c>
      <c r="D2643" s="4">
        <f t="shared" ca="1" si="82"/>
        <v>44243</v>
      </c>
      <c r="E2643">
        <f t="shared" ca="1" si="83"/>
        <v>692402522</v>
      </c>
      <c r="F2643" s="1" t="s">
        <v>6910</v>
      </c>
      <c r="G2643" s="1" t="s">
        <v>14334</v>
      </c>
      <c r="H2643" s="1" t="s">
        <v>7126</v>
      </c>
      <c r="K2643" s="1"/>
    </row>
    <row r="2644" spans="1:11" x14ac:dyDescent="0.3">
      <c r="A2644" s="1" t="s">
        <v>14336</v>
      </c>
      <c r="B2644" s="1">
        <v>6271686103</v>
      </c>
      <c r="C2644" s="1" t="s">
        <v>14337</v>
      </c>
      <c r="D2644" s="4">
        <f t="shared" ca="1" si="82"/>
        <v>44440</v>
      </c>
      <c r="E2644">
        <f t="shared" ca="1" si="83"/>
        <v>833851674</v>
      </c>
      <c r="F2644" s="1" t="s">
        <v>6910</v>
      </c>
      <c r="G2644" s="1" t="s">
        <v>14338</v>
      </c>
      <c r="H2644" s="1" t="s">
        <v>7020</v>
      </c>
      <c r="K2644" s="1"/>
    </row>
    <row r="2645" spans="1:11" x14ac:dyDescent="0.3">
      <c r="A2645" s="1" t="s">
        <v>14339</v>
      </c>
      <c r="B2645" s="1">
        <v>9268652943</v>
      </c>
      <c r="C2645" s="1" t="s">
        <v>14340</v>
      </c>
      <c r="D2645" s="4">
        <f t="shared" ca="1" si="82"/>
        <v>43305</v>
      </c>
      <c r="E2645">
        <f t="shared" ca="1" si="83"/>
        <v>81080333</v>
      </c>
      <c r="F2645" s="1" t="s">
        <v>6910</v>
      </c>
      <c r="G2645" s="1" t="s">
        <v>14341</v>
      </c>
      <c r="H2645" s="1" t="s">
        <v>6941</v>
      </c>
      <c r="K2645" s="1"/>
    </row>
    <row r="2646" spans="1:11" x14ac:dyDescent="0.3">
      <c r="A2646" s="1" t="s">
        <v>1505</v>
      </c>
      <c r="B2646" s="1">
        <v>9980608032</v>
      </c>
      <c r="C2646" s="1" t="s">
        <v>14342</v>
      </c>
      <c r="D2646" s="4">
        <f t="shared" ca="1" si="82"/>
        <v>44469</v>
      </c>
      <c r="E2646">
        <f t="shared" ca="1" si="83"/>
        <v>336769116</v>
      </c>
      <c r="F2646" s="1" t="s">
        <v>6910</v>
      </c>
      <c r="G2646" s="1" t="s">
        <v>8234</v>
      </c>
      <c r="H2646" s="1" t="s">
        <v>6941</v>
      </c>
      <c r="K2646" s="1"/>
    </row>
    <row r="2647" spans="1:11" x14ac:dyDescent="0.3">
      <c r="A2647" s="1" t="s">
        <v>8237</v>
      </c>
      <c r="B2647" s="1">
        <v>4165291005</v>
      </c>
      <c r="C2647" s="1" t="s">
        <v>14343</v>
      </c>
      <c r="D2647" s="4">
        <f t="shared" ca="1" si="82"/>
        <v>44141</v>
      </c>
      <c r="E2647">
        <f t="shared" ca="1" si="83"/>
        <v>279305326</v>
      </c>
      <c r="F2647" s="1" t="s">
        <v>6910</v>
      </c>
      <c r="G2647" s="1" t="s">
        <v>8236</v>
      </c>
      <c r="H2647" s="1" t="s">
        <v>6941</v>
      </c>
      <c r="K2647" s="1"/>
    </row>
    <row r="2648" spans="1:11" x14ac:dyDescent="0.3">
      <c r="A2648" s="1" t="s">
        <v>14344</v>
      </c>
      <c r="B2648" s="1">
        <v>7770797669</v>
      </c>
      <c r="C2648" s="1" t="s">
        <v>14345</v>
      </c>
      <c r="D2648" s="4">
        <f t="shared" ca="1" si="82"/>
        <v>44239</v>
      </c>
      <c r="E2648">
        <f t="shared" ca="1" si="83"/>
        <v>264886460</v>
      </c>
      <c r="F2648" s="1" t="s">
        <v>6910</v>
      </c>
      <c r="G2648" s="1" t="s">
        <v>14346</v>
      </c>
      <c r="H2648" s="1" t="s">
        <v>7236</v>
      </c>
      <c r="K2648" s="1"/>
    </row>
    <row r="2649" spans="1:11" x14ac:dyDescent="0.3">
      <c r="A2649" s="1" t="s">
        <v>14347</v>
      </c>
      <c r="B2649" s="1">
        <v>2128001878</v>
      </c>
      <c r="C2649" s="1" t="s">
        <v>14348</v>
      </c>
      <c r="D2649" s="4">
        <f t="shared" ca="1" si="82"/>
        <v>43743</v>
      </c>
      <c r="E2649">
        <f t="shared" ca="1" si="83"/>
        <v>935778250</v>
      </c>
      <c r="F2649" s="1" t="s">
        <v>6910</v>
      </c>
      <c r="G2649" s="1" t="s">
        <v>14349</v>
      </c>
      <c r="H2649" s="1" t="s">
        <v>6945</v>
      </c>
      <c r="K2649" s="1"/>
    </row>
    <row r="2650" spans="1:11" x14ac:dyDescent="0.3">
      <c r="A2650" s="1" t="s">
        <v>8240</v>
      </c>
      <c r="B2650" s="1">
        <v>4066359277</v>
      </c>
      <c r="C2650" s="1" t="s">
        <v>14350</v>
      </c>
      <c r="D2650" s="4">
        <f t="shared" ca="1" si="82"/>
        <v>43452</v>
      </c>
      <c r="E2650">
        <f t="shared" ca="1" si="83"/>
        <v>765963423</v>
      </c>
      <c r="F2650" s="1" t="s">
        <v>6910</v>
      </c>
      <c r="G2650" s="1" t="s">
        <v>8239</v>
      </c>
      <c r="H2650" s="1" t="s">
        <v>7572</v>
      </c>
      <c r="K2650" s="1"/>
    </row>
    <row r="2651" spans="1:11" x14ac:dyDescent="0.3">
      <c r="A2651" s="1" t="s">
        <v>14351</v>
      </c>
      <c r="B2651" s="1">
        <v>4532400919</v>
      </c>
      <c r="C2651" s="1" t="s">
        <v>14352</v>
      </c>
      <c r="D2651" s="4">
        <f t="shared" ca="1" si="82"/>
        <v>44212</v>
      </c>
      <c r="E2651">
        <f t="shared" ca="1" si="83"/>
        <v>901874274</v>
      </c>
      <c r="F2651" s="1" t="s">
        <v>6910</v>
      </c>
      <c r="G2651" s="1" t="s">
        <v>14353</v>
      </c>
      <c r="H2651" s="1" t="s">
        <v>6988</v>
      </c>
      <c r="K2651" s="1"/>
    </row>
    <row r="2652" spans="1:11" x14ac:dyDescent="0.3">
      <c r="A2652" s="1" t="s">
        <v>3789</v>
      </c>
      <c r="B2652" s="1">
        <v>2126008399</v>
      </c>
      <c r="C2652" s="1" t="s">
        <v>41418</v>
      </c>
      <c r="D2652" s="4">
        <f t="shared" ca="1" si="82"/>
        <v>43476</v>
      </c>
      <c r="E2652">
        <f t="shared" ca="1" si="83"/>
        <v>129232167</v>
      </c>
      <c r="F2652" s="1" t="s">
        <v>6910</v>
      </c>
      <c r="G2652" s="1" t="s">
        <v>14354</v>
      </c>
      <c r="H2652" s="1" t="s">
        <v>6945</v>
      </c>
      <c r="K2652" s="1"/>
    </row>
    <row r="2653" spans="1:11" x14ac:dyDescent="0.3">
      <c r="A2653" s="1" t="s">
        <v>41419</v>
      </c>
      <c r="B2653" s="1">
        <v>3563335984</v>
      </c>
      <c r="C2653" s="1" t="s">
        <v>41420</v>
      </c>
      <c r="D2653" s="4">
        <f t="shared" ca="1" si="82"/>
        <v>44174</v>
      </c>
      <c r="E2653">
        <f t="shared" ca="1" si="83"/>
        <v>617515256</v>
      </c>
      <c r="F2653" s="1" t="s">
        <v>6910</v>
      </c>
      <c r="G2653" s="1" t="s">
        <v>14355</v>
      </c>
      <c r="H2653" s="1" t="s">
        <v>6979</v>
      </c>
      <c r="K2653" s="1"/>
    </row>
    <row r="2654" spans="1:11" x14ac:dyDescent="0.3">
      <c r="A2654" s="1" t="s">
        <v>3072</v>
      </c>
      <c r="B2654" s="1">
        <v>4767184236</v>
      </c>
      <c r="C2654" s="1" t="s">
        <v>41421</v>
      </c>
      <c r="D2654" s="4">
        <f t="shared" ca="1" si="82"/>
        <v>43526</v>
      </c>
      <c r="E2654">
        <f t="shared" ca="1" si="83"/>
        <v>149341943</v>
      </c>
      <c r="F2654" s="1" t="s">
        <v>6910</v>
      </c>
      <c r="G2654" s="1" t="s">
        <v>14357</v>
      </c>
      <c r="H2654" s="1" t="s">
        <v>7375</v>
      </c>
      <c r="K2654" s="1"/>
    </row>
    <row r="2655" spans="1:11" x14ac:dyDescent="0.3">
      <c r="A2655" s="1" t="s">
        <v>14358</v>
      </c>
      <c r="B2655" s="1">
        <v>2122235896</v>
      </c>
      <c r="C2655" s="1" t="s">
        <v>14359</v>
      </c>
      <c r="D2655" s="4">
        <f t="shared" ca="1" si="82"/>
        <v>44463</v>
      </c>
      <c r="E2655">
        <f t="shared" ca="1" si="83"/>
        <v>865513338</v>
      </c>
      <c r="F2655" s="1" t="s">
        <v>6910</v>
      </c>
      <c r="G2655" s="1" t="s">
        <v>14360</v>
      </c>
      <c r="H2655" s="1" t="s">
        <v>6945</v>
      </c>
      <c r="K2655" s="1"/>
    </row>
    <row r="2656" spans="1:11" x14ac:dyDescent="0.3">
      <c r="A2656" s="1" t="s">
        <v>1737</v>
      </c>
      <c r="B2656" s="1">
        <v>1600385520</v>
      </c>
      <c r="C2656" s="1" t="s">
        <v>14361</v>
      </c>
      <c r="D2656" s="4">
        <f t="shared" ca="1" si="82"/>
        <v>43990</v>
      </c>
      <c r="E2656">
        <f t="shared" ca="1" si="83"/>
        <v>184460944</v>
      </c>
      <c r="F2656" s="1" t="s">
        <v>6910</v>
      </c>
      <c r="G2656" s="1" t="s">
        <v>14362</v>
      </c>
      <c r="H2656" s="1" t="s">
        <v>7109</v>
      </c>
      <c r="K2656" s="1"/>
    </row>
    <row r="2657" spans="1:11" x14ac:dyDescent="0.3">
      <c r="A2657" s="1" t="s">
        <v>14364</v>
      </c>
      <c r="B2657" s="1">
        <v>2120931103</v>
      </c>
      <c r="C2657" s="1" t="s">
        <v>14365</v>
      </c>
      <c r="D2657" s="4">
        <f t="shared" ca="1" si="82"/>
        <v>44119</v>
      </c>
      <c r="E2657">
        <f t="shared" ca="1" si="83"/>
        <v>644586852</v>
      </c>
      <c r="F2657" s="1" t="s">
        <v>6910</v>
      </c>
      <c r="G2657" s="1" t="s">
        <v>14366</v>
      </c>
      <c r="H2657" s="1" t="s">
        <v>6945</v>
      </c>
      <c r="K2657" s="1"/>
    </row>
    <row r="2658" spans="1:11" x14ac:dyDescent="0.3">
      <c r="A2658" s="1" t="s">
        <v>41422</v>
      </c>
      <c r="B2658" s="1">
        <v>9123716537</v>
      </c>
      <c r="C2658" s="1" t="s">
        <v>41423</v>
      </c>
      <c r="D2658" s="4">
        <f t="shared" ca="1" si="82"/>
        <v>43239</v>
      </c>
      <c r="E2658">
        <f t="shared" ca="1" si="83"/>
        <v>708680398</v>
      </c>
      <c r="F2658" s="1" t="s">
        <v>6910</v>
      </c>
      <c r="G2658" s="1" t="s">
        <v>14367</v>
      </c>
      <c r="H2658" s="1" t="s">
        <v>7251</v>
      </c>
      <c r="K2658" s="1"/>
    </row>
    <row r="2659" spans="1:11" x14ac:dyDescent="0.3">
      <c r="A2659" s="1" t="s">
        <v>41424</v>
      </c>
      <c r="B2659" s="1">
        <v>8049681180</v>
      </c>
      <c r="C2659" s="1" t="s">
        <v>41425</v>
      </c>
      <c r="D2659" s="4">
        <f t="shared" ca="1" si="82"/>
        <v>43642</v>
      </c>
      <c r="E2659">
        <f t="shared" ca="1" si="83"/>
        <v>122303686</v>
      </c>
      <c r="F2659" s="1" t="s">
        <v>6910</v>
      </c>
      <c r="G2659" s="1" t="s">
        <v>14369</v>
      </c>
      <c r="H2659" s="1" t="s">
        <v>6959</v>
      </c>
      <c r="K2659" s="1"/>
    </row>
    <row r="2660" spans="1:11" x14ac:dyDescent="0.3">
      <c r="A2660" s="1" t="s">
        <v>14370</v>
      </c>
      <c r="B2660" s="1">
        <v>2046003191</v>
      </c>
      <c r="C2660" s="1" t="s">
        <v>14371</v>
      </c>
      <c r="D2660" s="4">
        <f t="shared" ca="1" si="82"/>
        <v>44284</v>
      </c>
      <c r="E2660">
        <f t="shared" ca="1" si="83"/>
        <v>18335007</v>
      </c>
      <c r="F2660" s="1" t="s">
        <v>6910</v>
      </c>
      <c r="G2660" s="1" t="s">
        <v>14372</v>
      </c>
      <c r="H2660" s="1" t="s">
        <v>7454</v>
      </c>
      <c r="K2660" s="1"/>
    </row>
    <row r="2661" spans="1:11" x14ac:dyDescent="0.3">
      <c r="A2661" s="1" t="s">
        <v>8243</v>
      </c>
      <c r="B2661" s="1">
        <v>6203630785</v>
      </c>
      <c r="C2661" s="1" t="s">
        <v>41426</v>
      </c>
      <c r="D2661" s="4">
        <f t="shared" ca="1" si="82"/>
        <v>44320</v>
      </c>
      <c r="E2661">
        <f t="shared" ca="1" si="83"/>
        <v>604029876</v>
      </c>
      <c r="F2661" s="1" t="s">
        <v>6910</v>
      </c>
      <c r="G2661" s="1" t="s">
        <v>8242</v>
      </c>
      <c r="H2661" s="1" t="s">
        <v>7251</v>
      </c>
      <c r="K2661" s="1"/>
    </row>
    <row r="2662" spans="1:11" x14ac:dyDescent="0.3">
      <c r="A2662" s="1" t="s">
        <v>14375</v>
      </c>
      <c r="B2662" s="1">
        <v>3904801393</v>
      </c>
      <c r="C2662" s="1" t="s">
        <v>14376</v>
      </c>
      <c r="D2662" s="4">
        <f t="shared" ca="1" si="82"/>
        <v>44248</v>
      </c>
      <c r="E2662">
        <f t="shared" ca="1" si="83"/>
        <v>531033636</v>
      </c>
      <c r="F2662" s="1" t="s">
        <v>6910</v>
      </c>
      <c r="G2662" s="1" t="s">
        <v>14377</v>
      </c>
      <c r="H2662" s="1" t="s">
        <v>6959</v>
      </c>
      <c r="K2662" s="1"/>
    </row>
    <row r="2663" spans="1:11" x14ac:dyDescent="0.3">
      <c r="A2663" s="1" t="s">
        <v>14378</v>
      </c>
      <c r="B2663" s="1">
        <v>5290545795</v>
      </c>
      <c r="C2663" s="1" t="s">
        <v>14379</v>
      </c>
      <c r="D2663" s="4">
        <f t="shared" ca="1" si="82"/>
        <v>43346</v>
      </c>
      <c r="E2663">
        <f t="shared" ca="1" si="83"/>
        <v>746264182</v>
      </c>
      <c r="F2663" s="1" t="s">
        <v>6910</v>
      </c>
      <c r="G2663" s="1" t="s">
        <v>14380</v>
      </c>
      <c r="H2663" s="1" t="s">
        <v>7003</v>
      </c>
      <c r="K2663" s="1"/>
    </row>
    <row r="2664" spans="1:11" x14ac:dyDescent="0.3">
      <c r="A2664" s="1" t="s">
        <v>8246</v>
      </c>
      <c r="B2664" s="1">
        <v>5046793670</v>
      </c>
      <c r="C2664" s="1" t="s">
        <v>41427</v>
      </c>
      <c r="D2664" s="4">
        <f t="shared" ca="1" si="82"/>
        <v>44012</v>
      </c>
      <c r="E2664">
        <f t="shared" ca="1" si="83"/>
        <v>541218835</v>
      </c>
      <c r="F2664" s="1" t="s">
        <v>6910</v>
      </c>
      <c r="G2664" s="1" t="s">
        <v>8245</v>
      </c>
      <c r="H2664" s="1" t="s">
        <v>6979</v>
      </c>
      <c r="K2664" s="1"/>
    </row>
    <row r="2665" spans="1:11" x14ac:dyDescent="0.3">
      <c r="A2665" s="1" t="s">
        <v>8249</v>
      </c>
      <c r="B2665" s="1">
        <v>1256111277</v>
      </c>
      <c r="C2665" s="1" t="s">
        <v>41428</v>
      </c>
      <c r="D2665" s="4">
        <f t="shared" ca="1" si="82"/>
        <v>44098</v>
      </c>
      <c r="E2665">
        <f t="shared" ca="1" si="83"/>
        <v>25568437</v>
      </c>
      <c r="F2665" s="1" t="s">
        <v>6910</v>
      </c>
      <c r="G2665" s="1" t="s">
        <v>8248</v>
      </c>
      <c r="H2665" s="1" t="s">
        <v>7020</v>
      </c>
      <c r="K2665" s="1"/>
    </row>
    <row r="2666" spans="1:11" x14ac:dyDescent="0.3">
      <c r="A2666" s="1" t="s">
        <v>14382</v>
      </c>
      <c r="B2666" s="1">
        <v>6656077571</v>
      </c>
      <c r="C2666" s="1" t="s">
        <v>14383</v>
      </c>
      <c r="D2666" s="4">
        <f t="shared" ca="1" si="82"/>
        <v>43171</v>
      </c>
      <c r="E2666">
        <f t="shared" ca="1" si="83"/>
        <v>474741203</v>
      </c>
      <c r="F2666" s="1" t="s">
        <v>6910</v>
      </c>
      <c r="G2666" s="1" t="s">
        <v>14384</v>
      </c>
      <c r="H2666" s="1" t="s">
        <v>7454</v>
      </c>
      <c r="K2666" s="1"/>
    </row>
    <row r="2667" spans="1:11" x14ac:dyDescent="0.3">
      <c r="A2667" s="1" t="s">
        <v>14385</v>
      </c>
      <c r="B2667" s="1">
        <v>1672099435</v>
      </c>
      <c r="C2667" s="1" t="s">
        <v>14386</v>
      </c>
      <c r="D2667" s="4">
        <f t="shared" ca="1" si="82"/>
        <v>44216</v>
      </c>
      <c r="E2667">
        <f t="shared" ca="1" si="83"/>
        <v>981443221</v>
      </c>
      <c r="F2667" s="1" t="s">
        <v>6910</v>
      </c>
      <c r="G2667" s="1" t="s">
        <v>14387</v>
      </c>
      <c r="H2667" s="1" t="s">
        <v>7200</v>
      </c>
      <c r="K2667" s="1"/>
    </row>
    <row r="2668" spans="1:11" x14ac:dyDescent="0.3">
      <c r="A2668" s="1" t="s">
        <v>8252</v>
      </c>
      <c r="B2668" s="1">
        <v>5086682652</v>
      </c>
      <c r="C2668" s="1" t="s">
        <v>41429</v>
      </c>
      <c r="D2668" s="4">
        <f t="shared" ca="1" si="82"/>
        <v>44118</v>
      </c>
      <c r="E2668">
        <f t="shared" ca="1" si="83"/>
        <v>953867297</v>
      </c>
      <c r="F2668" s="1" t="s">
        <v>6910</v>
      </c>
      <c r="G2668" s="1" t="s">
        <v>8251</v>
      </c>
      <c r="H2668" s="1" t="s">
        <v>6921</v>
      </c>
      <c r="K2668" s="1"/>
    </row>
    <row r="2669" spans="1:11" x14ac:dyDescent="0.3">
      <c r="A2669" s="1" t="s">
        <v>14388</v>
      </c>
      <c r="B2669" s="1">
        <v>5830860928</v>
      </c>
      <c r="C2669" s="1" t="s">
        <v>14389</v>
      </c>
      <c r="D2669" s="4">
        <f t="shared" ca="1" si="82"/>
        <v>43415</v>
      </c>
      <c r="E2669">
        <f t="shared" ca="1" si="83"/>
        <v>16482870</v>
      </c>
      <c r="F2669" s="1" t="s">
        <v>6910</v>
      </c>
      <c r="G2669" s="1" t="s">
        <v>14390</v>
      </c>
      <c r="H2669" s="1" t="s">
        <v>6941</v>
      </c>
      <c r="K2669" s="1"/>
    </row>
    <row r="2670" spans="1:11" x14ac:dyDescent="0.3">
      <c r="A2670" s="1" t="s">
        <v>14391</v>
      </c>
      <c r="B2670" s="1">
        <v>5843540726</v>
      </c>
      <c r="C2670" s="1" t="s">
        <v>14392</v>
      </c>
      <c r="D2670" s="4">
        <f t="shared" ca="1" si="82"/>
        <v>43328</v>
      </c>
      <c r="E2670">
        <f t="shared" ca="1" si="83"/>
        <v>346122675</v>
      </c>
      <c r="F2670" s="1" t="s">
        <v>6910</v>
      </c>
      <c r="G2670" s="1" t="s">
        <v>14393</v>
      </c>
      <c r="H2670" s="1" t="s">
        <v>7044</v>
      </c>
      <c r="K2670" s="1"/>
    </row>
    <row r="2671" spans="1:11" x14ac:dyDescent="0.3">
      <c r="A2671" s="1" t="s">
        <v>14394</v>
      </c>
      <c r="B2671" s="1">
        <v>8397020502</v>
      </c>
      <c r="C2671" s="1" t="s">
        <v>14395</v>
      </c>
      <c r="D2671" s="4">
        <f t="shared" ca="1" si="82"/>
        <v>43196</v>
      </c>
      <c r="E2671">
        <f t="shared" ca="1" si="83"/>
        <v>732137365</v>
      </c>
      <c r="F2671" s="1" t="s">
        <v>6910</v>
      </c>
      <c r="G2671" s="1" t="s">
        <v>14396</v>
      </c>
      <c r="H2671" s="1" t="s">
        <v>6941</v>
      </c>
      <c r="K2671" s="1"/>
    </row>
    <row r="2672" spans="1:11" x14ac:dyDescent="0.3">
      <c r="A2672" s="1" t="s">
        <v>41430</v>
      </c>
      <c r="B2672" s="1">
        <v>2435864215</v>
      </c>
      <c r="C2672" s="1" t="s">
        <v>41431</v>
      </c>
      <c r="D2672" s="4">
        <f t="shared" ca="1" si="82"/>
        <v>44108</v>
      </c>
      <c r="E2672">
        <f t="shared" ca="1" si="83"/>
        <v>387326054</v>
      </c>
      <c r="F2672" s="1" t="s">
        <v>6910</v>
      </c>
      <c r="G2672" s="1" t="s">
        <v>14397</v>
      </c>
      <c r="H2672" s="1" t="s">
        <v>7865</v>
      </c>
      <c r="K2672" s="1"/>
    </row>
    <row r="2673" spans="1:11" x14ac:dyDescent="0.3">
      <c r="A2673" s="1" t="s">
        <v>14398</v>
      </c>
      <c r="B2673" s="1">
        <v>2126506444</v>
      </c>
      <c r="C2673" s="1" t="s">
        <v>14399</v>
      </c>
      <c r="D2673" s="4">
        <f t="shared" ca="1" si="82"/>
        <v>43761</v>
      </c>
      <c r="E2673">
        <f t="shared" ca="1" si="83"/>
        <v>307141689</v>
      </c>
      <c r="F2673" s="1" t="s">
        <v>6910</v>
      </c>
      <c r="G2673" s="1" t="s">
        <v>14400</v>
      </c>
      <c r="H2673" s="1" t="s">
        <v>6945</v>
      </c>
      <c r="K2673" s="1"/>
    </row>
    <row r="2674" spans="1:11" x14ac:dyDescent="0.3">
      <c r="A2674" s="1" t="s">
        <v>41432</v>
      </c>
      <c r="B2674" s="1">
        <v>8246706059</v>
      </c>
      <c r="C2674" s="1" t="s">
        <v>41433</v>
      </c>
      <c r="D2674" s="4">
        <f t="shared" ca="1" si="82"/>
        <v>43322</v>
      </c>
      <c r="E2674">
        <f t="shared" ca="1" si="83"/>
        <v>699827323</v>
      </c>
      <c r="F2674" s="1" t="s">
        <v>6910</v>
      </c>
      <c r="G2674" s="1" t="s">
        <v>14401</v>
      </c>
      <c r="H2674" s="1" t="s">
        <v>6941</v>
      </c>
      <c r="K2674" s="1"/>
    </row>
    <row r="2675" spans="1:11" x14ac:dyDescent="0.3">
      <c r="A2675" s="1" t="s">
        <v>14402</v>
      </c>
      <c r="B2675" s="1">
        <v>8971134788</v>
      </c>
      <c r="C2675" s="1" t="s">
        <v>14403</v>
      </c>
      <c r="D2675" s="4">
        <f t="shared" ca="1" si="82"/>
        <v>43263</v>
      </c>
      <c r="E2675">
        <f t="shared" ca="1" si="83"/>
        <v>835752688</v>
      </c>
      <c r="F2675" s="1" t="s">
        <v>6910</v>
      </c>
      <c r="G2675" s="1" t="s">
        <v>14404</v>
      </c>
      <c r="H2675" s="1" t="s">
        <v>6930</v>
      </c>
      <c r="K2675" s="1"/>
    </row>
    <row r="2676" spans="1:11" x14ac:dyDescent="0.3">
      <c r="A2676" s="1" t="s">
        <v>2931</v>
      </c>
      <c r="B2676" s="1">
        <v>4908026157</v>
      </c>
      <c r="C2676" s="1" t="s">
        <v>41434</v>
      </c>
      <c r="D2676" s="4">
        <f t="shared" ca="1" si="82"/>
        <v>43768</v>
      </c>
      <c r="E2676">
        <f t="shared" ca="1" si="83"/>
        <v>907110148</v>
      </c>
      <c r="F2676" s="1" t="s">
        <v>6910</v>
      </c>
      <c r="G2676" s="1" t="s">
        <v>8254</v>
      </c>
      <c r="H2676" s="1" t="s">
        <v>7422</v>
      </c>
      <c r="K2676" s="1"/>
    </row>
    <row r="2677" spans="1:11" x14ac:dyDescent="0.3">
      <c r="A2677" s="1" t="s">
        <v>41435</v>
      </c>
      <c r="B2677" s="1">
        <v>3280894650</v>
      </c>
      <c r="C2677" s="1" t="s">
        <v>41436</v>
      </c>
      <c r="D2677" s="4">
        <f t="shared" ca="1" si="82"/>
        <v>44481</v>
      </c>
      <c r="E2677">
        <f t="shared" ca="1" si="83"/>
        <v>103216982</v>
      </c>
      <c r="F2677" s="1" t="s">
        <v>6910</v>
      </c>
      <c r="G2677" s="1" t="s">
        <v>14405</v>
      </c>
      <c r="H2677" s="1" t="s">
        <v>7193</v>
      </c>
      <c r="K2677" s="1"/>
    </row>
    <row r="2678" spans="1:11" x14ac:dyDescent="0.3">
      <c r="A2678" s="1" t="s">
        <v>3125</v>
      </c>
      <c r="B2678" s="1">
        <v>3031899605</v>
      </c>
      <c r="C2678" s="1" t="s">
        <v>14406</v>
      </c>
      <c r="D2678" s="4">
        <f t="shared" ca="1" si="82"/>
        <v>43509</v>
      </c>
      <c r="E2678">
        <f t="shared" ca="1" si="83"/>
        <v>793129485</v>
      </c>
      <c r="F2678" s="1" t="s">
        <v>6910</v>
      </c>
      <c r="G2678" s="1" t="s">
        <v>14407</v>
      </c>
      <c r="H2678" s="1" t="s">
        <v>7139</v>
      </c>
      <c r="K2678" s="1"/>
    </row>
    <row r="2679" spans="1:11" x14ac:dyDescent="0.3">
      <c r="A2679" s="1" t="s">
        <v>14409</v>
      </c>
      <c r="B2679" s="1">
        <v>6693363502</v>
      </c>
      <c r="C2679" s="1" t="s">
        <v>14410</v>
      </c>
      <c r="D2679" s="4">
        <f t="shared" ca="1" si="82"/>
        <v>43205</v>
      </c>
      <c r="E2679">
        <f t="shared" ca="1" si="83"/>
        <v>770834279</v>
      </c>
      <c r="F2679" s="1" t="s">
        <v>6910</v>
      </c>
      <c r="G2679" s="1" t="s">
        <v>14411</v>
      </c>
      <c r="H2679" s="1" t="s">
        <v>6954</v>
      </c>
      <c r="K2679" s="1"/>
    </row>
    <row r="2680" spans="1:11" x14ac:dyDescent="0.3">
      <c r="A2680" s="1" t="s">
        <v>41437</v>
      </c>
      <c r="B2680" s="1">
        <v>9571172680</v>
      </c>
      <c r="C2680" s="1" t="s">
        <v>41438</v>
      </c>
      <c r="D2680" s="4">
        <f t="shared" ca="1" si="82"/>
        <v>44054</v>
      </c>
      <c r="E2680">
        <f t="shared" ca="1" si="83"/>
        <v>119809642</v>
      </c>
      <c r="F2680" s="1" t="s">
        <v>6910</v>
      </c>
      <c r="G2680" s="1" t="s">
        <v>14412</v>
      </c>
      <c r="H2680" s="1" t="s">
        <v>6959</v>
      </c>
      <c r="K2680" s="1"/>
    </row>
    <row r="2681" spans="1:11" x14ac:dyDescent="0.3">
      <c r="A2681" s="1" t="s">
        <v>691</v>
      </c>
      <c r="B2681" s="1">
        <v>6179640399</v>
      </c>
      <c r="C2681" s="1" t="s">
        <v>41439</v>
      </c>
      <c r="D2681" s="4">
        <f t="shared" ca="1" si="82"/>
        <v>44515</v>
      </c>
      <c r="E2681">
        <f t="shared" ca="1" si="83"/>
        <v>793082496</v>
      </c>
      <c r="F2681" s="1" t="s">
        <v>6910</v>
      </c>
      <c r="G2681" s="1" t="s">
        <v>8255</v>
      </c>
      <c r="H2681" s="1" t="s">
        <v>6921</v>
      </c>
      <c r="K2681" s="1"/>
    </row>
    <row r="2682" spans="1:11" x14ac:dyDescent="0.3">
      <c r="A2682" s="1" t="s">
        <v>2078</v>
      </c>
      <c r="B2682" s="1">
        <v>6184927164</v>
      </c>
      <c r="C2682" s="1" t="s">
        <v>14414</v>
      </c>
      <c r="D2682" s="4">
        <f t="shared" ca="1" si="82"/>
        <v>43844</v>
      </c>
      <c r="E2682">
        <f t="shared" ca="1" si="83"/>
        <v>475747713</v>
      </c>
      <c r="F2682" s="1" t="s">
        <v>6910</v>
      </c>
      <c r="G2682" s="1" t="s">
        <v>8256</v>
      </c>
      <c r="H2682" s="1" t="s">
        <v>6988</v>
      </c>
      <c r="K2682" s="1"/>
    </row>
    <row r="2683" spans="1:11" x14ac:dyDescent="0.3">
      <c r="A2683" s="1" t="s">
        <v>14416</v>
      </c>
      <c r="B2683" s="1">
        <v>5242988140</v>
      </c>
      <c r="C2683" s="1" t="s">
        <v>14417</v>
      </c>
      <c r="D2683" s="4">
        <f t="shared" ca="1" si="82"/>
        <v>43225</v>
      </c>
      <c r="E2683">
        <f t="shared" ca="1" si="83"/>
        <v>708201785</v>
      </c>
      <c r="F2683" s="1" t="s">
        <v>6910</v>
      </c>
      <c r="G2683" s="1" t="s">
        <v>14418</v>
      </c>
      <c r="H2683" s="1" t="s">
        <v>7619</v>
      </c>
      <c r="K2683" s="1"/>
    </row>
    <row r="2684" spans="1:11" x14ac:dyDescent="0.3">
      <c r="A2684" s="1" t="s">
        <v>2916</v>
      </c>
      <c r="B2684" s="1">
        <v>1456730789</v>
      </c>
      <c r="C2684" s="1" t="s">
        <v>41440</v>
      </c>
      <c r="D2684" s="4">
        <f t="shared" ca="1" si="82"/>
        <v>44163</v>
      </c>
      <c r="E2684">
        <f t="shared" ca="1" si="83"/>
        <v>511644703</v>
      </c>
      <c r="F2684" s="1" t="s">
        <v>6910</v>
      </c>
      <c r="G2684" s="1" t="s">
        <v>14420</v>
      </c>
      <c r="H2684" s="1" t="s">
        <v>6930</v>
      </c>
      <c r="K2684" s="1"/>
    </row>
    <row r="2685" spans="1:11" x14ac:dyDescent="0.3">
      <c r="A2685" s="1" t="s">
        <v>650</v>
      </c>
      <c r="B2685" s="1">
        <v>9022958157</v>
      </c>
      <c r="C2685" s="1" t="s">
        <v>41441</v>
      </c>
      <c r="D2685" s="4">
        <f t="shared" ca="1" si="82"/>
        <v>43726</v>
      </c>
      <c r="E2685">
        <f t="shared" ca="1" si="83"/>
        <v>985336647</v>
      </c>
      <c r="F2685" s="1" t="s">
        <v>6910</v>
      </c>
      <c r="G2685" s="1" t="s">
        <v>14421</v>
      </c>
      <c r="H2685" s="1" t="s">
        <v>6979</v>
      </c>
      <c r="K2685" s="1"/>
    </row>
    <row r="2686" spans="1:11" x14ac:dyDescent="0.3">
      <c r="A2686" s="1" t="s">
        <v>14422</v>
      </c>
      <c r="B2686" s="1">
        <v>5085637863</v>
      </c>
      <c r="C2686" s="1" t="s">
        <v>14423</v>
      </c>
      <c r="D2686" s="4">
        <f t="shared" ca="1" si="82"/>
        <v>44308</v>
      </c>
      <c r="E2686">
        <f t="shared" ca="1" si="83"/>
        <v>716735067</v>
      </c>
      <c r="F2686" s="1" t="s">
        <v>6910</v>
      </c>
      <c r="G2686" s="1" t="s">
        <v>14424</v>
      </c>
      <c r="H2686" s="1" t="s">
        <v>6921</v>
      </c>
      <c r="K2686" s="1"/>
    </row>
    <row r="2687" spans="1:11" x14ac:dyDescent="0.3">
      <c r="A2687" s="1" t="s">
        <v>4210</v>
      </c>
      <c r="B2687" s="1">
        <v>7677847821</v>
      </c>
      <c r="C2687" s="1" t="s">
        <v>14426</v>
      </c>
      <c r="D2687" s="4">
        <f t="shared" ca="1" si="82"/>
        <v>43567</v>
      </c>
      <c r="E2687">
        <f t="shared" ca="1" si="83"/>
        <v>497784555</v>
      </c>
      <c r="F2687" s="1" t="s">
        <v>6910</v>
      </c>
      <c r="G2687" s="1" t="s">
        <v>8257</v>
      </c>
      <c r="H2687" s="1" t="s">
        <v>7454</v>
      </c>
      <c r="K2687" s="1"/>
    </row>
    <row r="2688" spans="1:11" x14ac:dyDescent="0.3">
      <c r="A2688" s="1" t="s">
        <v>8260</v>
      </c>
      <c r="B2688" s="1">
        <v>7682087400</v>
      </c>
      <c r="C2688" s="1" t="s">
        <v>41442</v>
      </c>
      <c r="D2688" s="4">
        <f t="shared" ca="1" si="82"/>
        <v>43198</v>
      </c>
      <c r="E2688">
        <f t="shared" ca="1" si="83"/>
        <v>253273972</v>
      </c>
      <c r="F2688" s="1" t="s">
        <v>6910</v>
      </c>
      <c r="G2688" s="1" t="s">
        <v>8259</v>
      </c>
      <c r="H2688" s="1" t="s">
        <v>6979</v>
      </c>
      <c r="K2688" s="1"/>
    </row>
    <row r="2689" spans="1:11" x14ac:dyDescent="0.3">
      <c r="A2689" s="1" t="s">
        <v>14427</v>
      </c>
      <c r="B2689" s="1">
        <v>8335975494</v>
      </c>
      <c r="C2689" s="1" t="s">
        <v>14428</v>
      </c>
      <c r="D2689" s="4">
        <f t="shared" ca="1" si="82"/>
        <v>43568</v>
      </c>
      <c r="E2689">
        <f t="shared" ca="1" si="83"/>
        <v>291552397</v>
      </c>
      <c r="F2689" s="1" t="s">
        <v>6910</v>
      </c>
      <c r="G2689" s="1" t="s">
        <v>14429</v>
      </c>
      <c r="H2689" s="1" t="s">
        <v>7619</v>
      </c>
      <c r="K2689" s="1"/>
    </row>
    <row r="2690" spans="1:11" x14ac:dyDescent="0.3">
      <c r="A2690" s="1" t="s">
        <v>2277</v>
      </c>
      <c r="B2690" s="1">
        <v>1298833084</v>
      </c>
      <c r="C2690" s="1" t="s">
        <v>14431</v>
      </c>
      <c r="D2690" s="4">
        <f t="shared" ca="1" si="82"/>
        <v>44207</v>
      </c>
      <c r="E2690">
        <f t="shared" ca="1" si="83"/>
        <v>718640138</v>
      </c>
      <c r="F2690" s="1" t="s">
        <v>6910</v>
      </c>
      <c r="G2690" s="1" t="s">
        <v>14432</v>
      </c>
      <c r="H2690" s="1" t="s">
        <v>7003</v>
      </c>
      <c r="K2690" s="1"/>
    </row>
    <row r="2691" spans="1:11" x14ac:dyDescent="0.3">
      <c r="A2691" s="1" t="s">
        <v>3555</v>
      </c>
      <c r="B2691" s="1">
        <v>4914235275</v>
      </c>
      <c r="C2691" s="1" t="s">
        <v>14433</v>
      </c>
      <c r="D2691" s="4">
        <f t="shared" ref="D2691:D2754" ca="1" si="84">RANDBETWEEN(DATE(2018, 1, 1),DATE(2021, 12, 31))</f>
        <v>43847</v>
      </c>
      <c r="E2691">
        <f t="shared" ref="E2691:E2754" ca="1" si="85" xml:space="preserve"> RANDBETWEEN(100000,1000000000)</f>
        <v>92453712</v>
      </c>
      <c r="F2691" s="1" t="s">
        <v>6910</v>
      </c>
      <c r="G2691" s="1" t="s">
        <v>14434</v>
      </c>
      <c r="H2691" s="1" t="s">
        <v>6930</v>
      </c>
      <c r="K2691" s="1"/>
    </row>
    <row r="2692" spans="1:11" x14ac:dyDescent="0.3">
      <c r="A2692" s="1" t="s">
        <v>41443</v>
      </c>
      <c r="B2692" s="1">
        <v>1663487154</v>
      </c>
      <c r="C2692" s="1" t="s">
        <v>41444</v>
      </c>
      <c r="D2692" s="4">
        <f t="shared" ca="1" si="84"/>
        <v>43487</v>
      </c>
      <c r="E2692">
        <f t="shared" ca="1" si="85"/>
        <v>268649882</v>
      </c>
      <c r="F2692" s="1" t="s">
        <v>6910</v>
      </c>
      <c r="G2692" s="1" t="s">
        <v>14435</v>
      </c>
      <c r="H2692" s="1" t="s">
        <v>7357</v>
      </c>
      <c r="K2692" s="1"/>
    </row>
    <row r="2693" spans="1:11" x14ac:dyDescent="0.3">
      <c r="A2693" s="1" t="s">
        <v>41445</v>
      </c>
      <c r="B2693" s="1">
        <v>2120402248</v>
      </c>
      <c r="C2693" s="1" t="s">
        <v>41446</v>
      </c>
      <c r="D2693" s="4">
        <f t="shared" ca="1" si="84"/>
        <v>43852</v>
      </c>
      <c r="E2693">
        <f t="shared" ca="1" si="85"/>
        <v>2811351</v>
      </c>
      <c r="F2693" s="1" t="s">
        <v>6910</v>
      </c>
      <c r="G2693" s="1" t="s">
        <v>14436</v>
      </c>
      <c r="H2693" s="1" t="s">
        <v>6945</v>
      </c>
      <c r="K2693" s="1"/>
    </row>
    <row r="2694" spans="1:11" x14ac:dyDescent="0.3">
      <c r="A2694" s="1" t="s">
        <v>14437</v>
      </c>
      <c r="B2694" s="1">
        <v>2601023371</v>
      </c>
      <c r="C2694" s="1" t="s">
        <v>14438</v>
      </c>
      <c r="D2694" s="4">
        <f t="shared" ca="1" si="84"/>
        <v>43159</v>
      </c>
      <c r="E2694">
        <f t="shared" ca="1" si="85"/>
        <v>444317206</v>
      </c>
      <c r="F2694" s="1" t="s">
        <v>6910</v>
      </c>
      <c r="G2694" s="1" t="s">
        <v>14439</v>
      </c>
      <c r="H2694" s="1" t="s">
        <v>7056</v>
      </c>
      <c r="K2694" s="1"/>
    </row>
    <row r="2695" spans="1:11" x14ac:dyDescent="0.3">
      <c r="A2695" s="1" t="s">
        <v>14440</v>
      </c>
      <c r="B2695" s="1">
        <v>9431465105</v>
      </c>
      <c r="C2695" s="1" t="s">
        <v>14441</v>
      </c>
      <c r="D2695" s="4">
        <f t="shared" ca="1" si="84"/>
        <v>43607</v>
      </c>
      <c r="E2695">
        <f t="shared" ca="1" si="85"/>
        <v>808582106</v>
      </c>
      <c r="F2695" s="1" t="s">
        <v>6910</v>
      </c>
      <c r="G2695" s="1" t="s">
        <v>14442</v>
      </c>
      <c r="H2695" s="1" t="s">
        <v>7350</v>
      </c>
      <c r="K2695" s="1"/>
    </row>
    <row r="2696" spans="1:11" x14ac:dyDescent="0.3">
      <c r="A2696" s="1" t="s">
        <v>8263</v>
      </c>
      <c r="B2696" s="1">
        <v>7998836498</v>
      </c>
      <c r="C2696" s="1" t="s">
        <v>14443</v>
      </c>
      <c r="D2696" s="4">
        <f t="shared" ca="1" si="84"/>
        <v>43182</v>
      </c>
      <c r="E2696">
        <f t="shared" ca="1" si="85"/>
        <v>72307838</v>
      </c>
      <c r="F2696" s="1" t="s">
        <v>6910</v>
      </c>
      <c r="G2696" s="1" t="s">
        <v>8262</v>
      </c>
      <c r="H2696" s="1" t="s">
        <v>7003</v>
      </c>
      <c r="K2696" s="1"/>
    </row>
    <row r="2697" spans="1:11" x14ac:dyDescent="0.3">
      <c r="A2697" s="1" t="s">
        <v>41447</v>
      </c>
      <c r="B2697" s="1">
        <v>6906092193</v>
      </c>
      <c r="C2697" s="1" t="s">
        <v>41448</v>
      </c>
      <c r="D2697" s="4">
        <f t="shared" ca="1" si="84"/>
        <v>43573</v>
      </c>
      <c r="E2697">
        <f t="shared" ca="1" si="85"/>
        <v>560798818</v>
      </c>
      <c r="F2697" s="1" t="s">
        <v>6910</v>
      </c>
      <c r="G2697" s="1" t="s">
        <v>14444</v>
      </c>
      <c r="H2697" s="1" t="s">
        <v>6941</v>
      </c>
      <c r="K2697" s="1"/>
    </row>
    <row r="2698" spans="1:11" x14ac:dyDescent="0.3">
      <c r="A2698" s="1" t="s">
        <v>8266</v>
      </c>
      <c r="B2698" s="1">
        <v>8926718174</v>
      </c>
      <c r="C2698" s="1" t="s">
        <v>14445</v>
      </c>
      <c r="D2698" s="4">
        <f t="shared" ca="1" si="84"/>
        <v>43818</v>
      </c>
      <c r="E2698">
        <f t="shared" ca="1" si="85"/>
        <v>42006350</v>
      </c>
      <c r="F2698" s="1" t="s">
        <v>6910</v>
      </c>
      <c r="G2698" s="1" t="s">
        <v>8265</v>
      </c>
      <c r="H2698" s="1" t="s">
        <v>7865</v>
      </c>
      <c r="K2698" s="1"/>
    </row>
    <row r="2699" spans="1:11" x14ac:dyDescent="0.3">
      <c r="A2699" s="1" t="s">
        <v>41449</v>
      </c>
      <c r="B2699" s="1">
        <v>3349777915</v>
      </c>
      <c r="C2699" s="1" t="s">
        <v>41450</v>
      </c>
      <c r="D2699" s="4">
        <f t="shared" ca="1" si="84"/>
        <v>44462</v>
      </c>
      <c r="E2699">
        <f t="shared" ca="1" si="85"/>
        <v>110810031</v>
      </c>
      <c r="F2699" s="1" t="s">
        <v>6910</v>
      </c>
      <c r="G2699" s="1" t="s">
        <v>14447</v>
      </c>
      <c r="H2699" s="1" t="s">
        <v>7003</v>
      </c>
      <c r="K2699" s="1"/>
    </row>
    <row r="2700" spans="1:11" x14ac:dyDescent="0.3">
      <c r="A2700" s="1" t="s">
        <v>2270</v>
      </c>
      <c r="B2700" s="1">
        <v>6735110288</v>
      </c>
      <c r="C2700" s="1" t="s">
        <v>14448</v>
      </c>
      <c r="D2700" s="4">
        <f t="shared" ca="1" si="84"/>
        <v>43500</v>
      </c>
      <c r="E2700">
        <f t="shared" ca="1" si="85"/>
        <v>341295443</v>
      </c>
      <c r="F2700" s="1" t="s">
        <v>6910</v>
      </c>
      <c r="G2700" s="1" t="s">
        <v>14449</v>
      </c>
      <c r="H2700" s="1" t="s">
        <v>7102</v>
      </c>
      <c r="K2700" s="1"/>
    </row>
    <row r="2701" spans="1:11" x14ac:dyDescent="0.3">
      <c r="A2701" s="1" t="s">
        <v>41451</v>
      </c>
      <c r="B2701" s="1">
        <v>3399150847</v>
      </c>
      <c r="C2701" s="1" t="s">
        <v>41452</v>
      </c>
      <c r="D2701" s="4">
        <f t="shared" ca="1" si="84"/>
        <v>44537</v>
      </c>
      <c r="E2701">
        <f t="shared" ca="1" si="85"/>
        <v>125493064</v>
      </c>
      <c r="F2701" s="1" t="s">
        <v>6910</v>
      </c>
      <c r="G2701" s="1" t="s">
        <v>14450</v>
      </c>
      <c r="H2701" s="1" t="s">
        <v>7003</v>
      </c>
      <c r="K2701" s="1"/>
    </row>
    <row r="2702" spans="1:11" x14ac:dyDescent="0.3">
      <c r="A2702" s="1" t="s">
        <v>41453</v>
      </c>
      <c r="B2702" s="1">
        <v>4648902141</v>
      </c>
      <c r="C2702" s="1" t="s">
        <v>41454</v>
      </c>
      <c r="D2702" s="4">
        <f t="shared" ca="1" si="84"/>
        <v>44223</v>
      </c>
      <c r="E2702">
        <f t="shared" ca="1" si="85"/>
        <v>17542894</v>
      </c>
      <c r="F2702" s="1" t="s">
        <v>6910</v>
      </c>
      <c r="G2702" s="1" t="s">
        <v>14451</v>
      </c>
      <c r="H2702" s="1" t="s">
        <v>7426</v>
      </c>
      <c r="K2702" s="1"/>
    </row>
    <row r="2703" spans="1:11" x14ac:dyDescent="0.3">
      <c r="A2703" s="1" t="s">
        <v>2967</v>
      </c>
      <c r="B2703" s="1">
        <v>6179831814</v>
      </c>
      <c r="C2703" s="1" t="s">
        <v>14452</v>
      </c>
      <c r="D2703" s="4">
        <f t="shared" ca="1" si="84"/>
        <v>43634</v>
      </c>
      <c r="E2703">
        <f t="shared" ca="1" si="85"/>
        <v>224557615</v>
      </c>
      <c r="F2703" s="1" t="s">
        <v>6910</v>
      </c>
      <c r="G2703" s="1" t="s">
        <v>14453</v>
      </c>
      <c r="H2703" s="1" t="s">
        <v>6921</v>
      </c>
      <c r="K2703" s="1"/>
    </row>
    <row r="2704" spans="1:11" x14ac:dyDescent="0.3">
      <c r="A2704" s="1" t="s">
        <v>14455</v>
      </c>
      <c r="B2704" s="1">
        <v>5611273260</v>
      </c>
      <c r="C2704" s="1" t="s">
        <v>14456</v>
      </c>
      <c r="D2704" s="4">
        <f t="shared" ca="1" si="84"/>
        <v>43670</v>
      </c>
      <c r="E2704">
        <f t="shared" ca="1" si="85"/>
        <v>641124821</v>
      </c>
      <c r="F2704" s="1" t="s">
        <v>6910</v>
      </c>
      <c r="G2704" s="1" t="s">
        <v>14457</v>
      </c>
      <c r="H2704" s="1" t="s">
        <v>7422</v>
      </c>
      <c r="K2704" s="1"/>
    </row>
    <row r="2705" spans="1:11" x14ac:dyDescent="0.3">
      <c r="A2705" s="1" t="s">
        <v>3640</v>
      </c>
      <c r="B2705" s="1">
        <v>5270195595</v>
      </c>
      <c r="C2705" s="1" t="s">
        <v>14458</v>
      </c>
      <c r="D2705" s="4">
        <f t="shared" ca="1" si="84"/>
        <v>44164</v>
      </c>
      <c r="E2705">
        <f t="shared" ca="1" si="85"/>
        <v>975639380</v>
      </c>
      <c r="F2705" s="1" t="s">
        <v>6910</v>
      </c>
      <c r="G2705" s="1" t="s">
        <v>14459</v>
      </c>
      <c r="H2705" s="1" t="s">
        <v>7660</v>
      </c>
      <c r="K2705" s="1"/>
    </row>
    <row r="2706" spans="1:11" x14ac:dyDescent="0.3">
      <c r="A2706" s="1" t="s">
        <v>14461</v>
      </c>
      <c r="B2706" s="1">
        <v>8028422969</v>
      </c>
      <c r="C2706" s="1" t="s">
        <v>14462</v>
      </c>
      <c r="D2706" s="4">
        <f t="shared" ca="1" si="84"/>
        <v>43193</v>
      </c>
      <c r="E2706">
        <f t="shared" ca="1" si="85"/>
        <v>555154622</v>
      </c>
      <c r="F2706" s="1" t="s">
        <v>6910</v>
      </c>
      <c r="G2706" s="1" t="s">
        <v>14463</v>
      </c>
      <c r="H2706" s="1" t="s">
        <v>7572</v>
      </c>
      <c r="K2706" s="1"/>
    </row>
    <row r="2707" spans="1:11" x14ac:dyDescent="0.3">
      <c r="A2707" s="1" t="s">
        <v>8269</v>
      </c>
      <c r="B2707" s="1">
        <v>3205172915</v>
      </c>
      <c r="C2707" s="1" t="s">
        <v>14464</v>
      </c>
      <c r="D2707" s="4">
        <f t="shared" ca="1" si="84"/>
        <v>43498</v>
      </c>
      <c r="E2707">
        <f t="shared" ca="1" si="85"/>
        <v>772295161</v>
      </c>
      <c r="F2707" s="1" t="s">
        <v>6910</v>
      </c>
      <c r="G2707" s="1" t="s">
        <v>8268</v>
      </c>
      <c r="H2707" s="1" t="s">
        <v>7020</v>
      </c>
      <c r="K2707" s="1"/>
    </row>
    <row r="2708" spans="1:11" x14ac:dyDescent="0.3">
      <c r="A2708" s="1" t="s">
        <v>14465</v>
      </c>
      <c r="B2708" s="1">
        <v>2121308148</v>
      </c>
      <c r="C2708" s="1" t="s">
        <v>14466</v>
      </c>
      <c r="D2708" s="4">
        <f t="shared" ca="1" si="84"/>
        <v>43101</v>
      </c>
      <c r="E2708">
        <f t="shared" ca="1" si="85"/>
        <v>977584322</v>
      </c>
      <c r="F2708" s="1" t="s">
        <v>6910</v>
      </c>
      <c r="G2708" s="1" t="s">
        <v>14467</v>
      </c>
      <c r="H2708" s="1" t="s">
        <v>6945</v>
      </c>
      <c r="K2708" s="1"/>
    </row>
    <row r="2709" spans="1:11" x14ac:dyDescent="0.3">
      <c r="A2709" s="1" t="s">
        <v>926</v>
      </c>
      <c r="B2709" s="1">
        <v>5857308914</v>
      </c>
      <c r="C2709" s="1" t="s">
        <v>41455</v>
      </c>
      <c r="D2709" s="4">
        <f t="shared" ca="1" si="84"/>
        <v>44477</v>
      </c>
      <c r="E2709">
        <f t="shared" ca="1" si="85"/>
        <v>15068726</v>
      </c>
      <c r="F2709" s="1" t="s">
        <v>6910</v>
      </c>
      <c r="G2709" s="1" t="s">
        <v>14468</v>
      </c>
      <c r="H2709" s="1" t="s">
        <v>6945</v>
      </c>
      <c r="K2709" s="1"/>
    </row>
    <row r="2710" spans="1:11" x14ac:dyDescent="0.3">
      <c r="A2710" s="1" t="s">
        <v>14469</v>
      </c>
      <c r="B2710" s="1">
        <v>2128774754</v>
      </c>
      <c r="C2710" s="1" t="s">
        <v>14470</v>
      </c>
      <c r="D2710" s="4">
        <f t="shared" ca="1" si="84"/>
        <v>44361</v>
      </c>
      <c r="E2710">
        <f t="shared" ca="1" si="85"/>
        <v>861250846</v>
      </c>
      <c r="F2710" s="1" t="s">
        <v>6910</v>
      </c>
      <c r="G2710" s="1" t="s">
        <v>14471</v>
      </c>
      <c r="H2710" s="1" t="s">
        <v>6945</v>
      </c>
      <c r="K2710" s="1"/>
    </row>
    <row r="2711" spans="1:11" x14ac:dyDescent="0.3">
      <c r="A2711" s="1" t="s">
        <v>14472</v>
      </c>
      <c r="B2711" s="1">
        <v>5088357099</v>
      </c>
      <c r="C2711" s="1" t="s">
        <v>14473</v>
      </c>
      <c r="D2711" s="4">
        <f t="shared" ca="1" si="84"/>
        <v>43315</v>
      </c>
      <c r="E2711">
        <f t="shared" ca="1" si="85"/>
        <v>180989994</v>
      </c>
      <c r="F2711" s="1" t="s">
        <v>6910</v>
      </c>
      <c r="G2711" s="1" t="s">
        <v>14474</v>
      </c>
      <c r="H2711" s="1" t="s">
        <v>6921</v>
      </c>
      <c r="K2711" s="1"/>
    </row>
    <row r="2712" spans="1:11" x14ac:dyDescent="0.3">
      <c r="A2712" s="1" t="s">
        <v>41456</v>
      </c>
      <c r="B2712" s="1">
        <v>9177931424</v>
      </c>
      <c r="C2712" s="1" t="s">
        <v>41457</v>
      </c>
      <c r="D2712" s="4">
        <f t="shared" ca="1" si="84"/>
        <v>44139</v>
      </c>
      <c r="E2712">
        <f t="shared" ca="1" si="85"/>
        <v>305897151</v>
      </c>
      <c r="F2712" s="1" t="s">
        <v>6910</v>
      </c>
      <c r="G2712" s="1" t="s">
        <v>14475</v>
      </c>
      <c r="H2712" s="1" t="s">
        <v>7028</v>
      </c>
      <c r="K2712" s="1"/>
    </row>
    <row r="2713" spans="1:11" x14ac:dyDescent="0.3">
      <c r="A2713" s="1" t="s">
        <v>14476</v>
      </c>
      <c r="B2713" s="1">
        <v>9980307680</v>
      </c>
      <c r="C2713" s="1" t="s">
        <v>14477</v>
      </c>
      <c r="D2713" s="4">
        <f t="shared" ca="1" si="84"/>
        <v>43878</v>
      </c>
      <c r="E2713">
        <f t="shared" ca="1" si="85"/>
        <v>41779184</v>
      </c>
      <c r="F2713" s="1" t="s">
        <v>6910</v>
      </c>
      <c r="G2713" s="1" t="s">
        <v>14478</v>
      </c>
      <c r="H2713" s="1" t="s">
        <v>7003</v>
      </c>
      <c r="K2713" s="1"/>
    </row>
    <row r="2714" spans="1:11" x14ac:dyDescent="0.3">
      <c r="A2714" s="1" t="s">
        <v>41458</v>
      </c>
      <c r="B2714" s="1">
        <v>4296800102</v>
      </c>
      <c r="C2714" s="1" t="s">
        <v>41459</v>
      </c>
      <c r="D2714" s="4">
        <f t="shared" ca="1" si="84"/>
        <v>43960</v>
      </c>
      <c r="E2714">
        <f t="shared" ca="1" si="85"/>
        <v>636406734</v>
      </c>
      <c r="F2714" s="1" t="s">
        <v>6910</v>
      </c>
      <c r="G2714" s="1" t="s">
        <v>14479</v>
      </c>
      <c r="H2714" s="1" t="s">
        <v>6979</v>
      </c>
      <c r="K2714" s="1"/>
    </row>
    <row r="2715" spans="1:11" x14ac:dyDescent="0.3">
      <c r="A2715" s="1" t="s">
        <v>8272</v>
      </c>
      <c r="B2715" s="1">
        <v>2129973635</v>
      </c>
      <c r="C2715" s="1" t="s">
        <v>14480</v>
      </c>
      <c r="D2715" s="4">
        <f t="shared" ca="1" si="84"/>
        <v>43213</v>
      </c>
      <c r="E2715">
        <f t="shared" ca="1" si="85"/>
        <v>463546152</v>
      </c>
      <c r="F2715" s="1" t="s">
        <v>6910</v>
      </c>
      <c r="G2715" s="1" t="s">
        <v>8271</v>
      </c>
      <c r="H2715" s="1" t="s">
        <v>6945</v>
      </c>
      <c r="K2715" s="1"/>
    </row>
    <row r="2716" spans="1:11" x14ac:dyDescent="0.3">
      <c r="A2716" s="1" t="s">
        <v>2843</v>
      </c>
      <c r="B2716" s="1">
        <v>3588774242</v>
      </c>
      <c r="C2716" s="1" t="s">
        <v>14481</v>
      </c>
      <c r="D2716" s="4">
        <f t="shared" ca="1" si="84"/>
        <v>44147</v>
      </c>
      <c r="E2716">
        <f t="shared" ca="1" si="85"/>
        <v>813163423</v>
      </c>
      <c r="F2716" s="1" t="s">
        <v>6910</v>
      </c>
      <c r="G2716" s="1" t="s">
        <v>14482</v>
      </c>
      <c r="H2716" s="1" t="s">
        <v>6979</v>
      </c>
      <c r="K2716" s="1"/>
    </row>
    <row r="2717" spans="1:11" x14ac:dyDescent="0.3">
      <c r="A2717" s="1" t="s">
        <v>14483</v>
      </c>
      <c r="B2717" s="1">
        <v>3592164841</v>
      </c>
      <c r="C2717" s="1" t="s">
        <v>14484</v>
      </c>
      <c r="D2717" s="4">
        <f t="shared" ca="1" si="84"/>
        <v>43777</v>
      </c>
      <c r="E2717">
        <f t="shared" ca="1" si="85"/>
        <v>700512233</v>
      </c>
      <c r="F2717" s="1" t="s">
        <v>6910</v>
      </c>
      <c r="G2717" s="1" t="s">
        <v>14485</v>
      </c>
      <c r="H2717" s="1" t="s">
        <v>7109</v>
      </c>
      <c r="K2717" s="1"/>
    </row>
    <row r="2718" spans="1:11" x14ac:dyDescent="0.3">
      <c r="A2718" s="1" t="s">
        <v>14486</v>
      </c>
      <c r="B2718" s="1">
        <v>9452681098</v>
      </c>
      <c r="C2718" s="1" t="s">
        <v>14487</v>
      </c>
      <c r="D2718" s="4">
        <f t="shared" ca="1" si="84"/>
        <v>43759</v>
      </c>
      <c r="E2718">
        <f t="shared" ca="1" si="85"/>
        <v>231246164</v>
      </c>
      <c r="F2718" s="1" t="s">
        <v>6910</v>
      </c>
      <c r="G2718" s="1" t="s">
        <v>14488</v>
      </c>
      <c r="H2718" s="1" t="s">
        <v>7361</v>
      </c>
      <c r="K2718" s="1"/>
    </row>
    <row r="2719" spans="1:11" x14ac:dyDescent="0.3">
      <c r="A2719" s="1" t="s">
        <v>963</v>
      </c>
      <c r="B2719" s="1">
        <v>6176782742</v>
      </c>
      <c r="C2719" s="1" t="s">
        <v>14490</v>
      </c>
      <c r="D2719" s="4">
        <f t="shared" ca="1" si="84"/>
        <v>43497</v>
      </c>
      <c r="E2719">
        <f t="shared" ca="1" si="85"/>
        <v>872289699</v>
      </c>
      <c r="F2719" s="1" t="s">
        <v>6910</v>
      </c>
      <c r="G2719" s="1" t="s">
        <v>14491</v>
      </c>
      <c r="H2719" s="1" t="s">
        <v>6921</v>
      </c>
      <c r="K2719" s="1"/>
    </row>
    <row r="2720" spans="1:11" x14ac:dyDescent="0.3">
      <c r="A2720" s="1" t="s">
        <v>3816</v>
      </c>
      <c r="B2720" s="1">
        <v>8526160986</v>
      </c>
      <c r="C2720" s="1" t="s">
        <v>14492</v>
      </c>
      <c r="D2720" s="4">
        <f t="shared" ca="1" si="84"/>
        <v>43702</v>
      </c>
      <c r="E2720">
        <f t="shared" ca="1" si="85"/>
        <v>266461142</v>
      </c>
      <c r="F2720" s="1" t="s">
        <v>6910</v>
      </c>
      <c r="G2720" s="1" t="s">
        <v>14493</v>
      </c>
      <c r="H2720" s="1" t="s">
        <v>7454</v>
      </c>
      <c r="K2720" s="1"/>
    </row>
    <row r="2721" spans="1:11" x14ac:dyDescent="0.3">
      <c r="A2721" s="1" t="s">
        <v>14495</v>
      </c>
      <c r="B2721" s="1">
        <v>7091464033</v>
      </c>
      <c r="C2721" s="1" t="s">
        <v>14496</v>
      </c>
      <c r="D2721" s="4">
        <f t="shared" ca="1" si="84"/>
        <v>43137</v>
      </c>
      <c r="E2721">
        <f t="shared" ca="1" si="85"/>
        <v>839670094</v>
      </c>
      <c r="F2721" s="1" t="s">
        <v>6910</v>
      </c>
      <c r="G2721" s="1" t="s">
        <v>14497</v>
      </c>
      <c r="H2721" s="1" t="s">
        <v>6979</v>
      </c>
      <c r="K2721" s="1"/>
    </row>
    <row r="2722" spans="1:11" x14ac:dyDescent="0.3">
      <c r="A2722" s="1" t="s">
        <v>41460</v>
      </c>
      <c r="B2722" s="1">
        <v>5857040933</v>
      </c>
      <c r="C2722" s="1" t="s">
        <v>41461</v>
      </c>
      <c r="D2722" s="4">
        <f t="shared" ca="1" si="84"/>
        <v>43160</v>
      </c>
      <c r="E2722">
        <f t="shared" ca="1" si="85"/>
        <v>712489993</v>
      </c>
      <c r="F2722" s="1" t="s">
        <v>6910</v>
      </c>
      <c r="G2722" s="1" t="s">
        <v>14498</v>
      </c>
      <c r="H2722" s="1" t="s">
        <v>6945</v>
      </c>
      <c r="K2722" s="1"/>
    </row>
    <row r="2723" spans="1:11" x14ac:dyDescent="0.3">
      <c r="A2723" s="1" t="s">
        <v>591</v>
      </c>
      <c r="B2723" s="1">
        <v>1091117556</v>
      </c>
      <c r="C2723" s="1" t="s">
        <v>41462</v>
      </c>
      <c r="D2723" s="4">
        <f t="shared" ca="1" si="84"/>
        <v>44160</v>
      </c>
      <c r="E2723">
        <f t="shared" ca="1" si="85"/>
        <v>43511632</v>
      </c>
      <c r="F2723" s="1" t="s">
        <v>6910</v>
      </c>
      <c r="G2723" s="1" t="s">
        <v>8273</v>
      </c>
      <c r="H2723" s="1" t="s">
        <v>7213</v>
      </c>
      <c r="K2723" s="1"/>
    </row>
    <row r="2724" spans="1:11" x14ac:dyDescent="0.3">
      <c r="A2724" s="1" t="s">
        <v>14499</v>
      </c>
      <c r="B2724" s="1">
        <v>9620547204</v>
      </c>
      <c r="C2724" s="1" t="s">
        <v>14500</v>
      </c>
      <c r="D2724" s="4">
        <f t="shared" ca="1" si="84"/>
        <v>43333</v>
      </c>
      <c r="E2724">
        <f t="shared" ca="1" si="85"/>
        <v>985315224</v>
      </c>
      <c r="F2724" s="1" t="s">
        <v>6910</v>
      </c>
      <c r="G2724" s="1" t="s">
        <v>14501</v>
      </c>
      <c r="H2724" s="1" t="s">
        <v>7375</v>
      </c>
      <c r="K2724" s="1"/>
    </row>
    <row r="2725" spans="1:11" x14ac:dyDescent="0.3">
      <c r="A2725" s="1" t="s">
        <v>14503</v>
      </c>
      <c r="B2725" s="1">
        <v>5740806146</v>
      </c>
      <c r="C2725" s="1" t="s">
        <v>14504</v>
      </c>
      <c r="D2725" s="4">
        <f t="shared" ca="1" si="84"/>
        <v>44049</v>
      </c>
      <c r="E2725">
        <f t="shared" ca="1" si="85"/>
        <v>936282459</v>
      </c>
      <c r="F2725" s="1" t="s">
        <v>6910</v>
      </c>
      <c r="G2725" s="1" t="s">
        <v>14505</v>
      </c>
      <c r="H2725" s="1" t="s">
        <v>6979</v>
      </c>
      <c r="K2725" s="1"/>
    </row>
    <row r="2726" spans="1:11" x14ac:dyDescent="0.3">
      <c r="A2726" s="1" t="s">
        <v>3723</v>
      </c>
      <c r="B2726" s="1">
        <v>2126168813</v>
      </c>
      <c r="C2726" s="1" t="s">
        <v>41463</v>
      </c>
      <c r="D2726" s="4">
        <f t="shared" ca="1" si="84"/>
        <v>44290</v>
      </c>
      <c r="E2726">
        <f t="shared" ca="1" si="85"/>
        <v>712689367</v>
      </c>
      <c r="F2726" s="1" t="s">
        <v>6910</v>
      </c>
      <c r="G2726" s="1" t="s">
        <v>14507</v>
      </c>
      <c r="H2726" s="1" t="s">
        <v>6945</v>
      </c>
      <c r="K2726" s="1"/>
    </row>
    <row r="2727" spans="1:11" x14ac:dyDescent="0.3">
      <c r="A2727" s="1" t="s">
        <v>3879</v>
      </c>
      <c r="B2727" s="1">
        <v>7191187114</v>
      </c>
      <c r="C2727" s="1" t="s">
        <v>14508</v>
      </c>
      <c r="D2727" s="4">
        <f t="shared" ca="1" si="84"/>
        <v>44027</v>
      </c>
      <c r="E2727">
        <f t="shared" ca="1" si="85"/>
        <v>609084506</v>
      </c>
      <c r="F2727" s="1" t="s">
        <v>6910</v>
      </c>
      <c r="G2727" s="1" t="s">
        <v>14509</v>
      </c>
      <c r="H2727" s="1" t="s">
        <v>7572</v>
      </c>
      <c r="K2727" s="1"/>
    </row>
    <row r="2728" spans="1:11" x14ac:dyDescent="0.3">
      <c r="A2728" s="1" t="s">
        <v>2965</v>
      </c>
      <c r="B2728" s="1">
        <v>8244989565</v>
      </c>
      <c r="C2728" s="1" t="s">
        <v>41464</v>
      </c>
      <c r="D2728" s="4">
        <f t="shared" ca="1" si="84"/>
        <v>44455</v>
      </c>
      <c r="E2728">
        <f t="shared" ca="1" si="85"/>
        <v>67415723</v>
      </c>
      <c r="F2728" s="1" t="s">
        <v>6910</v>
      </c>
      <c r="G2728" s="1" t="s">
        <v>8274</v>
      </c>
      <c r="H2728" s="1" t="s">
        <v>7660</v>
      </c>
      <c r="K2728" s="1"/>
    </row>
    <row r="2729" spans="1:11" x14ac:dyDescent="0.3">
      <c r="A2729" s="1" t="s">
        <v>371</v>
      </c>
      <c r="B2729" s="1">
        <v>2126581159</v>
      </c>
      <c r="C2729" s="1" t="s">
        <v>14510</v>
      </c>
      <c r="D2729" s="4">
        <f t="shared" ca="1" si="84"/>
        <v>44210</v>
      </c>
      <c r="E2729">
        <f t="shared" ca="1" si="85"/>
        <v>882798338</v>
      </c>
      <c r="F2729" s="1" t="s">
        <v>6910</v>
      </c>
      <c r="G2729" s="1" t="s">
        <v>14511</v>
      </c>
      <c r="H2729" s="1" t="s">
        <v>6945</v>
      </c>
      <c r="K2729" s="1"/>
    </row>
    <row r="2730" spans="1:11" x14ac:dyDescent="0.3">
      <c r="A2730" s="1" t="s">
        <v>2397</v>
      </c>
      <c r="B2730" s="1">
        <v>9259897585</v>
      </c>
      <c r="C2730" s="1" t="s">
        <v>14513</v>
      </c>
      <c r="D2730" s="4">
        <f t="shared" ca="1" si="84"/>
        <v>43405</v>
      </c>
      <c r="E2730">
        <f t="shared" ca="1" si="85"/>
        <v>175047801</v>
      </c>
      <c r="F2730" s="1" t="s">
        <v>6910</v>
      </c>
      <c r="G2730" s="1" t="s">
        <v>14514</v>
      </c>
      <c r="H2730" s="1" t="s">
        <v>6930</v>
      </c>
      <c r="K2730" s="1"/>
    </row>
    <row r="2731" spans="1:11" x14ac:dyDescent="0.3">
      <c r="A2731" s="1" t="s">
        <v>14515</v>
      </c>
      <c r="B2731" s="1">
        <v>2122119651</v>
      </c>
      <c r="C2731" s="1" t="s">
        <v>14516</v>
      </c>
      <c r="D2731" s="4">
        <f t="shared" ca="1" si="84"/>
        <v>43838</v>
      </c>
      <c r="E2731">
        <f t="shared" ca="1" si="85"/>
        <v>291522264</v>
      </c>
      <c r="F2731" s="1" t="s">
        <v>6910</v>
      </c>
      <c r="G2731" s="1" t="s">
        <v>14517</v>
      </c>
      <c r="H2731" s="1" t="s">
        <v>6945</v>
      </c>
      <c r="K2731" s="1"/>
    </row>
    <row r="2732" spans="1:11" x14ac:dyDescent="0.3">
      <c r="A2732" s="1" t="s">
        <v>14518</v>
      </c>
      <c r="B2732" s="1">
        <v>1144069537</v>
      </c>
      <c r="C2732" s="1" t="s">
        <v>14519</v>
      </c>
      <c r="D2732" s="4">
        <f t="shared" ca="1" si="84"/>
        <v>43454</v>
      </c>
      <c r="E2732">
        <f t="shared" ca="1" si="85"/>
        <v>134790951</v>
      </c>
      <c r="F2732" s="1" t="s">
        <v>6910</v>
      </c>
      <c r="G2732" s="1" t="s">
        <v>14520</v>
      </c>
      <c r="H2732" s="1" t="s">
        <v>6941</v>
      </c>
      <c r="K2732" s="1"/>
    </row>
    <row r="2733" spans="1:11" x14ac:dyDescent="0.3">
      <c r="A2733" s="1" t="s">
        <v>41465</v>
      </c>
      <c r="B2733" s="1">
        <v>2122667906</v>
      </c>
      <c r="C2733" s="1" t="s">
        <v>41466</v>
      </c>
      <c r="D2733" s="4">
        <f t="shared" ca="1" si="84"/>
        <v>44482</v>
      </c>
      <c r="E2733">
        <f t="shared" ca="1" si="85"/>
        <v>703532147</v>
      </c>
      <c r="F2733" s="1" t="s">
        <v>6910</v>
      </c>
      <c r="G2733" s="1" t="s">
        <v>14521</v>
      </c>
      <c r="H2733" s="1" t="s">
        <v>6945</v>
      </c>
      <c r="K2733" s="1"/>
    </row>
    <row r="2734" spans="1:11" x14ac:dyDescent="0.3">
      <c r="A2734" s="1" t="s">
        <v>14522</v>
      </c>
      <c r="B2734" s="1">
        <v>3004297753</v>
      </c>
      <c r="C2734" s="1" t="s">
        <v>14523</v>
      </c>
      <c r="D2734" s="4">
        <f t="shared" ca="1" si="84"/>
        <v>44475</v>
      </c>
      <c r="E2734">
        <f t="shared" ca="1" si="85"/>
        <v>779201838</v>
      </c>
      <c r="F2734" s="1" t="s">
        <v>6910</v>
      </c>
      <c r="G2734" s="1" t="s">
        <v>14524</v>
      </c>
      <c r="H2734" s="1" t="s">
        <v>7003</v>
      </c>
      <c r="K2734" s="1"/>
    </row>
    <row r="2735" spans="1:11" x14ac:dyDescent="0.3">
      <c r="A2735" s="1" t="s">
        <v>41467</v>
      </c>
      <c r="B2735" s="1">
        <v>1512680244</v>
      </c>
      <c r="C2735" s="1" t="s">
        <v>41468</v>
      </c>
      <c r="D2735" s="4">
        <f t="shared" ca="1" si="84"/>
        <v>43197</v>
      </c>
      <c r="E2735">
        <f t="shared" ca="1" si="85"/>
        <v>650285066</v>
      </c>
      <c r="F2735" s="1" t="s">
        <v>6910</v>
      </c>
      <c r="G2735" s="1" t="s">
        <v>14526</v>
      </c>
      <c r="H2735" s="1" t="s">
        <v>7016</v>
      </c>
      <c r="K2735" s="1"/>
    </row>
    <row r="2736" spans="1:11" x14ac:dyDescent="0.3">
      <c r="A2736" s="1" t="s">
        <v>14527</v>
      </c>
      <c r="B2736" s="1">
        <v>9244561095</v>
      </c>
      <c r="C2736" s="1" t="s">
        <v>14528</v>
      </c>
      <c r="D2736" s="4">
        <f t="shared" ca="1" si="84"/>
        <v>43399</v>
      </c>
      <c r="E2736">
        <f t="shared" ca="1" si="85"/>
        <v>648175992</v>
      </c>
      <c r="F2736" s="1" t="s">
        <v>6910</v>
      </c>
      <c r="G2736" s="1" t="s">
        <v>14529</v>
      </c>
      <c r="H2736" s="1" t="s">
        <v>7361</v>
      </c>
      <c r="K2736" s="1"/>
    </row>
    <row r="2737" spans="1:11" x14ac:dyDescent="0.3">
      <c r="A2737" s="1" t="s">
        <v>14530</v>
      </c>
      <c r="B2737" s="1">
        <v>7818242316</v>
      </c>
      <c r="C2737" s="1" t="s">
        <v>14531</v>
      </c>
      <c r="D2737" s="4">
        <f t="shared" ca="1" si="84"/>
        <v>44178</v>
      </c>
      <c r="E2737">
        <f t="shared" ca="1" si="85"/>
        <v>783704170</v>
      </c>
      <c r="F2737" s="1" t="s">
        <v>6910</v>
      </c>
      <c r="G2737" s="1" t="s">
        <v>14532</v>
      </c>
      <c r="H2737" s="1" t="s">
        <v>6921</v>
      </c>
      <c r="K2737" s="1"/>
    </row>
    <row r="2738" spans="1:11" x14ac:dyDescent="0.3">
      <c r="A2738" s="1" t="s">
        <v>3068</v>
      </c>
      <c r="B2738" s="1">
        <v>9838802511</v>
      </c>
      <c r="C2738" s="1" t="s">
        <v>41469</v>
      </c>
      <c r="D2738" s="4">
        <f t="shared" ca="1" si="84"/>
        <v>43890</v>
      </c>
      <c r="E2738">
        <f t="shared" ca="1" si="85"/>
        <v>940440536</v>
      </c>
      <c r="F2738" s="1" t="s">
        <v>6910</v>
      </c>
      <c r="G2738" s="1" t="s">
        <v>8276</v>
      </c>
      <c r="H2738" s="1" t="s">
        <v>6949</v>
      </c>
      <c r="K2738" s="1"/>
    </row>
    <row r="2739" spans="1:11" x14ac:dyDescent="0.3">
      <c r="A2739" s="1" t="s">
        <v>14533</v>
      </c>
      <c r="B2739" s="1">
        <v>2120584225</v>
      </c>
      <c r="C2739" s="1" t="s">
        <v>14534</v>
      </c>
      <c r="D2739" s="4">
        <f t="shared" ca="1" si="84"/>
        <v>43166</v>
      </c>
      <c r="E2739">
        <f t="shared" ca="1" si="85"/>
        <v>788781576</v>
      </c>
      <c r="F2739" s="1" t="s">
        <v>6910</v>
      </c>
      <c r="G2739" s="1" t="s">
        <v>14535</v>
      </c>
      <c r="H2739" s="1" t="s">
        <v>6945</v>
      </c>
      <c r="K2739" s="1"/>
    </row>
    <row r="2740" spans="1:11" x14ac:dyDescent="0.3">
      <c r="A2740" s="1" t="s">
        <v>1337</v>
      </c>
      <c r="B2740" s="1">
        <v>5783916314</v>
      </c>
      <c r="C2740" s="1" t="s">
        <v>14537</v>
      </c>
      <c r="D2740" s="4">
        <f t="shared" ca="1" si="84"/>
        <v>43356</v>
      </c>
      <c r="E2740">
        <f t="shared" ca="1" si="85"/>
        <v>537646125</v>
      </c>
      <c r="F2740" s="1" t="s">
        <v>6910</v>
      </c>
      <c r="G2740" s="1" t="s">
        <v>14538</v>
      </c>
      <c r="H2740" s="1" t="s">
        <v>7426</v>
      </c>
      <c r="K2740" s="1"/>
    </row>
    <row r="2741" spans="1:11" x14ac:dyDescent="0.3">
      <c r="A2741" s="1" t="s">
        <v>14540</v>
      </c>
      <c r="B2741" s="1">
        <v>6179404288</v>
      </c>
      <c r="C2741" s="1" t="s">
        <v>14541</v>
      </c>
      <c r="D2741" s="4">
        <f t="shared" ca="1" si="84"/>
        <v>43846</v>
      </c>
      <c r="E2741">
        <f t="shared" ca="1" si="85"/>
        <v>431361763</v>
      </c>
      <c r="F2741" s="1" t="s">
        <v>6910</v>
      </c>
      <c r="G2741" s="1" t="s">
        <v>14542</v>
      </c>
      <c r="H2741" s="1" t="s">
        <v>6921</v>
      </c>
      <c r="K2741" s="1"/>
    </row>
    <row r="2742" spans="1:11" x14ac:dyDescent="0.3">
      <c r="A2742" s="1" t="s">
        <v>3623</v>
      </c>
      <c r="B2742" s="1">
        <v>1799329825</v>
      </c>
      <c r="C2742" s="1" t="s">
        <v>41470</v>
      </c>
      <c r="D2742" s="4">
        <f t="shared" ca="1" si="84"/>
        <v>43293</v>
      </c>
      <c r="E2742">
        <f t="shared" ca="1" si="85"/>
        <v>119096757</v>
      </c>
      <c r="F2742" s="1" t="s">
        <v>6910</v>
      </c>
      <c r="G2742" s="1" t="s">
        <v>14543</v>
      </c>
      <c r="H2742" s="1" t="s">
        <v>7003</v>
      </c>
      <c r="K2742" s="1"/>
    </row>
    <row r="2743" spans="1:11" x14ac:dyDescent="0.3">
      <c r="A2743" s="1" t="s">
        <v>14544</v>
      </c>
      <c r="B2743" s="1">
        <v>6892594342</v>
      </c>
      <c r="C2743" s="1" t="s">
        <v>14545</v>
      </c>
      <c r="D2743" s="4">
        <f t="shared" ca="1" si="84"/>
        <v>44381</v>
      </c>
      <c r="E2743">
        <f t="shared" ca="1" si="85"/>
        <v>281481177</v>
      </c>
      <c r="F2743" s="1" t="s">
        <v>6910</v>
      </c>
      <c r="G2743" s="1" t="s">
        <v>14546</v>
      </c>
      <c r="H2743" s="1" t="s">
        <v>7152</v>
      </c>
      <c r="K2743" s="1"/>
    </row>
    <row r="2744" spans="1:11" x14ac:dyDescent="0.3">
      <c r="A2744" s="1" t="s">
        <v>14547</v>
      </c>
      <c r="B2744" s="1">
        <v>3155920066</v>
      </c>
      <c r="C2744" s="1" t="s">
        <v>14548</v>
      </c>
      <c r="D2744" s="4">
        <f t="shared" ca="1" si="84"/>
        <v>43883</v>
      </c>
      <c r="E2744">
        <f t="shared" ca="1" si="85"/>
        <v>184111398</v>
      </c>
      <c r="F2744" s="1" t="s">
        <v>6910</v>
      </c>
      <c r="G2744" s="1" t="s">
        <v>14549</v>
      </c>
      <c r="H2744" s="1" t="s">
        <v>6945</v>
      </c>
      <c r="K2744" s="1"/>
    </row>
    <row r="2745" spans="1:11" x14ac:dyDescent="0.3">
      <c r="A2745" s="1" t="s">
        <v>41471</v>
      </c>
      <c r="B2745" s="1">
        <v>3152853270</v>
      </c>
      <c r="C2745" s="1" t="s">
        <v>41472</v>
      </c>
      <c r="D2745" s="4">
        <f t="shared" ca="1" si="84"/>
        <v>43225</v>
      </c>
      <c r="E2745">
        <f t="shared" ca="1" si="85"/>
        <v>524934340</v>
      </c>
      <c r="F2745" s="1" t="s">
        <v>6910</v>
      </c>
      <c r="G2745" s="1" t="s">
        <v>14550</v>
      </c>
      <c r="H2745" s="1" t="s">
        <v>6945</v>
      </c>
      <c r="K2745" s="1"/>
    </row>
    <row r="2746" spans="1:11" x14ac:dyDescent="0.3">
      <c r="A2746" s="1" t="s">
        <v>41473</v>
      </c>
      <c r="B2746" s="1">
        <v>2120600319</v>
      </c>
      <c r="C2746" s="1" t="s">
        <v>41474</v>
      </c>
      <c r="D2746" s="4">
        <f t="shared" ca="1" si="84"/>
        <v>44357</v>
      </c>
      <c r="E2746">
        <f t="shared" ca="1" si="85"/>
        <v>946715610</v>
      </c>
      <c r="F2746" s="1" t="s">
        <v>6910</v>
      </c>
      <c r="G2746" s="1" t="s">
        <v>14551</v>
      </c>
      <c r="H2746" s="1" t="s">
        <v>6945</v>
      </c>
      <c r="K2746" s="1"/>
    </row>
    <row r="2747" spans="1:11" x14ac:dyDescent="0.3">
      <c r="A2747" s="1" t="s">
        <v>41475</v>
      </c>
      <c r="B2747" s="1">
        <v>2127610989</v>
      </c>
      <c r="C2747" s="1" t="s">
        <v>41476</v>
      </c>
      <c r="D2747" s="4">
        <f t="shared" ca="1" si="84"/>
        <v>43113</v>
      </c>
      <c r="E2747">
        <f t="shared" ca="1" si="85"/>
        <v>285928308</v>
      </c>
      <c r="F2747" s="1" t="s">
        <v>6910</v>
      </c>
      <c r="G2747" s="1" t="s">
        <v>14552</v>
      </c>
      <c r="H2747" s="1" t="s">
        <v>6945</v>
      </c>
      <c r="K2747" s="1"/>
    </row>
    <row r="2748" spans="1:11" x14ac:dyDescent="0.3">
      <c r="A2748" s="1" t="s">
        <v>14553</v>
      </c>
      <c r="B2748" s="1">
        <v>9148399555</v>
      </c>
      <c r="C2748" s="1" t="s">
        <v>14554</v>
      </c>
      <c r="D2748" s="4">
        <f t="shared" ca="1" si="84"/>
        <v>43423</v>
      </c>
      <c r="E2748">
        <f t="shared" ca="1" si="85"/>
        <v>620200991</v>
      </c>
      <c r="F2748" s="1" t="s">
        <v>6910</v>
      </c>
      <c r="G2748" s="1" t="s">
        <v>14555</v>
      </c>
      <c r="H2748" s="1" t="s">
        <v>6945</v>
      </c>
      <c r="K2748" s="1"/>
    </row>
    <row r="2749" spans="1:11" x14ac:dyDescent="0.3">
      <c r="A2749" s="1" t="s">
        <v>14556</v>
      </c>
      <c r="B2749" s="1">
        <v>3284301465</v>
      </c>
      <c r="C2749" s="1" t="s">
        <v>14557</v>
      </c>
      <c r="D2749" s="4">
        <f t="shared" ca="1" si="84"/>
        <v>43829</v>
      </c>
      <c r="E2749">
        <f t="shared" ca="1" si="85"/>
        <v>765206986</v>
      </c>
      <c r="F2749" s="1" t="s">
        <v>6910</v>
      </c>
      <c r="G2749" s="1" t="s">
        <v>14558</v>
      </c>
      <c r="H2749" s="1" t="s">
        <v>7361</v>
      </c>
      <c r="K2749" s="1"/>
    </row>
    <row r="2750" spans="1:11" x14ac:dyDescent="0.3">
      <c r="A2750" s="1" t="s">
        <v>14560</v>
      </c>
      <c r="B2750" s="1">
        <v>4944129762</v>
      </c>
      <c r="C2750" s="1" t="s">
        <v>14561</v>
      </c>
      <c r="D2750" s="4">
        <f t="shared" ca="1" si="84"/>
        <v>43856</v>
      </c>
      <c r="E2750">
        <f t="shared" ca="1" si="85"/>
        <v>670981897</v>
      </c>
      <c r="F2750" s="1" t="s">
        <v>6910</v>
      </c>
      <c r="G2750" s="1" t="s">
        <v>14562</v>
      </c>
      <c r="H2750" s="1" t="s">
        <v>7189</v>
      </c>
      <c r="K2750" s="1"/>
    </row>
    <row r="2751" spans="1:11" x14ac:dyDescent="0.3">
      <c r="A2751" s="1" t="s">
        <v>41477</v>
      </c>
      <c r="B2751" s="1">
        <v>9787498596</v>
      </c>
      <c r="C2751" s="1" t="s">
        <v>41478</v>
      </c>
      <c r="D2751" s="4">
        <f t="shared" ca="1" si="84"/>
        <v>44072</v>
      </c>
      <c r="E2751">
        <f t="shared" ca="1" si="85"/>
        <v>798354851</v>
      </c>
      <c r="F2751" s="1" t="s">
        <v>6910</v>
      </c>
      <c r="G2751" s="1" t="s">
        <v>14563</v>
      </c>
      <c r="H2751" s="1" t="s">
        <v>6921</v>
      </c>
      <c r="K2751" s="1"/>
    </row>
    <row r="2752" spans="1:11" x14ac:dyDescent="0.3">
      <c r="A2752" s="1" t="s">
        <v>14564</v>
      </c>
      <c r="B2752" s="1">
        <v>9323852125</v>
      </c>
      <c r="C2752" s="1" t="s">
        <v>14565</v>
      </c>
      <c r="D2752" s="4">
        <f t="shared" ca="1" si="84"/>
        <v>43543</v>
      </c>
      <c r="E2752">
        <f t="shared" ca="1" si="85"/>
        <v>859010081</v>
      </c>
      <c r="F2752" s="1" t="s">
        <v>6910</v>
      </c>
      <c r="G2752" s="1" t="s">
        <v>14566</v>
      </c>
      <c r="H2752" s="1" t="s">
        <v>7865</v>
      </c>
      <c r="K2752" s="1"/>
    </row>
    <row r="2753" spans="1:11" x14ac:dyDescent="0.3">
      <c r="A2753" s="1" t="s">
        <v>3831</v>
      </c>
      <c r="B2753" s="1">
        <v>3758955161</v>
      </c>
      <c r="C2753" s="1" t="s">
        <v>14567</v>
      </c>
      <c r="D2753" s="4">
        <f t="shared" ca="1" si="84"/>
        <v>43824</v>
      </c>
      <c r="E2753">
        <f t="shared" ca="1" si="85"/>
        <v>561834482</v>
      </c>
      <c r="F2753" s="1" t="s">
        <v>6910</v>
      </c>
      <c r="G2753" s="1" t="s">
        <v>14568</v>
      </c>
      <c r="H2753" s="1" t="s">
        <v>7350</v>
      </c>
      <c r="K2753" s="1"/>
    </row>
    <row r="2754" spans="1:11" x14ac:dyDescent="0.3">
      <c r="A2754" s="1" t="s">
        <v>41479</v>
      </c>
      <c r="B2754" s="1">
        <v>7635498025</v>
      </c>
      <c r="C2754" s="1" t="s">
        <v>41480</v>
      </c>
      <c r="D2754" s="4">
        <f t="shared" ca="1" si="84"/>
        <v>44102</v>
      </c>
      <c r="E2754">
        <f t="shared" ca="1" si="85"/>
        <v>105191696</v>
      </c>
      <c r="F2754" s="1" t="s">
        <v>6910</v>
      </c>
      <c r="G2754" s="1" t="s">
        <v>14570</v>
      </c>
      <c r="H2754" s="1" t="s">
        <v>7044</v>
      </c>
      <c r="K2754" s="1"/>
    </row>
    <row r="2755" spans="1:11" x14ac:dyDescent="0.3">
      <c r="A2755" s="1" t="s">
        <v>14571</v>
      </c>
      <c r="B2755" s="1">
        <v>3158453003</v>
      </c>
      <c r="C2755" s="1" t="s">
        <v>14572</v>
      </c>
      <c r="D2755" s="4">
        <f t="shared" ref="D2755:D2818" ca="1" si="86">RANDBETWEEN(DATE(2018, 1, 1),DATE(2021, 12, 31))</f>
        <v>43726</v>
      </c>
      <c r="E2755">
        <f t="shared" ref="E2755:E2818" ca="1" si="87" xml:space="preserve"> RANDBETWEEN(100000,1000000000)</f>
        <v>626280037</v>
      </c>
      <c r="F2755" s="1" t="s">
        <v>6910</v>
      </c>
      <c r="G2755" s="1" t="s">
        <v>14573</v>
      </c>
      <c r="H2755" s="1" t="s">
        <v>6945</v>
      </c>
      <c r="K2755" s="1"/>
    </row>
    <row r="2756" spans="1:11" x14ac:dyDescent="0.3">
      <c r="A2756" s="1" t="s">
        <v>41481</v>
      </c>
      <c r="B2756" s="1">
        <v>9110323878</v>
      </c>
      <c r="C2756" s="1" t="s">
        <v>41482</v>
      </c>
      <c r="D2756" s="4">
        <f t="shared" ca="1" si="86"/>
        <v>44147</v>
      </c>
      <c r="E2756">
        <f t="shared" ca="1" si="87"/>
        <v>171764132</v>
      </c>
      <c r="F2756" s="1" t="s">
        <v>6910</v>
      </c>
      <c r="G2756" s="1" t="s">
        <v>14574</v>
      </c>
      <c r="H2756" s="1" t="s">
        <v>7361</v>
      </c>
      <c r="K2756" s="1"/>
    </row>
    <row r="2757" spans="1:11" x14ac:dyDescent="0.3">
      <c r="A2757" s="1" t="s">
        <v>14575</v>
      </c>
      <c r="B2757" s="1">
        <v>9346936070</v>
      </c>
      <c r="C2757" s="1" t="s">
        <v>14576</v>
      </c>
      <c r="D2757" s="4">
        <f t="shared" ca="1" si="86"/>
        <v>43938</v>
      </c>
      <c r="E2757">
        <f t="shared" ca="1" si="87"/>
        <v>155761297</v>
      </c>
      <c r="F2757" s="1" t="s">
        <v>6910</v>
      </c>
      <c r="G2757" s="1" t="s">
        <v>14577</v>
      </c>
      <c r="H2757" s="1" t="s">
        <v>7007</v>
      </c>
      <c r="K2757" s="1"/>
    </row>
    <row r="2758" spans="1:11" x14ac:dyDescent="0.3">
      <c r="A2758" s="1" t="s">
        <v>8279</v>
      </c>
      <c r="B2758" s="1">
        <v>4130401515</v>
      </c>
      <c r="C2758" s="1" t="s">
        <v>41483</v>
      </c>
      <c r="D2758" s="4">
        <f t="shared" ca="1" si="86"/>
        <v>43511</v>
      </c>
      <c r="E2758">
        <f t="shared" ca="1" si="87"/>
        <v>156891531</v>
      </c>
      <c r="F2758" s="1" t="s">
        <v>6910</v>
      </c>
      <c r="G2758" s="1" t="s">
        <v>8278</v>
      </c>
      <c r="H2758" s="1" t="s">
        <v>6921</v>
      </c>
      <c r="K2758" s="1"/>
    </row>
    <row r="2759" spans="1:11" x14ac:dyDescent="0.3">
      <c r="A2759" s="1" t="s">
        <v>3094</v>
      </c>
      <c r="B2759" s="1">
        <v>4134780009</v>
      </c>
      <c r="C2759" s="1" t="s">
        <v>14578</v>
      </c>
      <c r="D2759" s="4">
        <f t="shared" ca="1" si="86"/>
        <v>43514</v>
      </c>
      <c r="E2759">
        <f t="shared" ca="1" si="87"/>
        <v>405807290</v>
      </c>
      <c r="F2759" s="1" t="s">
        <v>6910</v>
      </c>
      <c r="G2759" s="1" t="s">
        <v>14579</v>
      </c>
      <c r="H2759" s="1" t="s">
        <v>6979</v>
      </c>
      <c r="K2759" s="1"/>
    </row>
    <row r="2760" spans="1:11" x14ac:dyDescent="0.3">
      <c r="A2760" s="1" t="s">
        <v>8282</v>
      </c>
      <c r="B2760" s="1">
        <v>5560133814</v>
      </c>
      <c r="C2760" s="1" t="s">
        <v>41484</v>
      </c>
      <c r="D2760" s="4">
        <f t="shared" ca="1" si="86"/>
        <v>43326</v>
      </c>
      <c r="E2760">
        <f t="shared" ca="1" si="87"/>
        <v>938792405</v>
      </c>
      <c r="F2760" s="1" t="s">
        <v>6910</v>
      </c>
      <c r="G2760" s="1" t="s">
        <v>8281</v>
      </c>
      <c r="H2760" s="1" t="s">
        <v>6988</v>
      </c>
      <c r="K2760" s="1"/>
    </row>
    <row r="2761" spans="1:11" x14ac:dyDescent="0.3">
      <c r="A2761" s="1" t="s">
        <v>14581</v>
      </c>
      <c r="B2761" s="1">
        <v>7319650751</v>
      </c>
      <c r="C2761" s="1" t="s">
        <v>14582</v>
      </c>
      <c r="D2761" s="4">
        <f t="shared" ca="1" si="86"/>
        <v>44455</v>
      </c>
      <c r="E2761">
        <f t="shared" ca="1" si="87"/>
        <v>993019550</v>
      </c>
      <c r="F2761" s="1" t="s">
        <v>6910</v>
      </c>
      <c r="G2761" s="1" t="s">
        <v>14583</v>
      </c>
      <c r="H2761" s="1" t="s">
        <v>7357</v>
      </c>
      <c r="K2761" s="1"/>
    </row>
    <row r="2762" spans="1:11" x14ac:dyDescent="0.3">
      <c r="A2762" s="1" t="s">
        <v>41485</v>
      </c>
      <c r="B2762" s="1">
        <v>2124822754</v>
      </c>
      <c r="C2762" s="1" t="s">
        <v>41486</v>
      </c>
      <c r="D2762" s="4">
        <f t="shared" ca="1" si="86"/>
        <v>44447</v>
      </c>
      <c r="E2762">
        <f t="shared" ca="1" si="87"/>
        <v>680665064</v>
      </c>
      <c r="F2762" s="1" t="s">
        <v>6910</v>
      </c>
      <c r="G2762" s="1" t="s">
        <v>14584</v>
      </c>
      <c r="H2762" s="1" t="s">
        <v>6945</v>
      </c>
      <c r="K2762" s="1"/>
    </row>
    <row r="2763" spans="1:11" x14ac:dyDescent="0.3">
      <c r="A2763" s="1" t="s">
        <v>2352</v>
      </c>
      <c r="B2763" s="1">
        <v>7379190426</v>
      </c>
      <c r="C2763" s="1" t="s">
        <v>14585</v>
      </c>
      <c r="D2763" s="4">
        <f t="shared" ca="1" si="86"/>
        <v>44172</v>
      </c>
      <c r="E2763">
        <f t="shared" ca="1" si="87"/>
        <v>836354139</v>
      </c>
      <c r="F2763" s="1" t="s">
        <v>6910</v>
      </c>
      <c r="G2763" s="1" t="s">
        <v>14586</v>
      </c>
      <c r="H2763" s="1" t="s">
        <v>7016</v>
      </c>
      <c r="K2763" s="1"/>
    </row>
    <row r="2764" spans="1:11" x14ac:dyDescent="0.3">
      <c r="A2764" s="1" t="s">
        <v>14587</v>
      </c>
      <c r="B2764" s="1">
        <v>9111402030</v>
      </c>
      <c r="C2764" s="1" t="s">
        <v>14588</v>
      </c>
      <c r="D2764" s="4">
        <f t="shared" ca="1" si="86"/>
        <v>43340</v>
      </c>
      <c r="E2764">
        <f t="shared" ca="1" si="87"/>
        <v>564860136</v>
      </c>
      <c r="F2764" s="1" t="s">
        <v>6910</v>
      </c>
      <c r="G2764" s="1" t="s">
        <v>14589</v>
      </c>
      <c r="H2764" s="1" t="s">
        <v>6941</v>
      </c>
      <c r="K2764" s="1"/>
    </row>
    <row r="2765" spans="1:11" x14ac:dyDescent="0.3">
      <c r="A2765" s="1" t="s">
        <v>14591</v>
      </c>
      <c r="B2765" s="1">
        <v>9527648672</v>
      </c>
      <c r="C2765" s="1" t="s">
        <v>14592</v>
      </c>
      <c r="D2765" s="4">
        <f t="shared" ca="1" si="86"/>
        <v>43790</v>
      </c>
      <c r="E2765">
        <f t="shared" ca="1" si="87"/>
        <v>38763926</v>
      </c>
      <c r="F2765" s="1" t="s">
        <v>6910</v>
      </c>
      <c r="G2765" s="1" t="s">
        <v>14593</v>
      </c>
      <c r="H2765" s="1" t="s">
        <v>6985</v>
      </c>
      <c r="K2765" s="1"/>
    </row>
    <row r="2766" spans="1:11" x14ac:dyDescent="0.3">
      <c r="A2766" s="1" t="s">
        <v>41487</v>
      </c>
      <c r="B2766" s="1">
        <v>1199159226</v>
      </c>
      <c r="C2766" s="1" t="s">
        <v>41488</v>
      </c>
      <c r="D2766" s="4">
        <f t="shared" ca="1" si="86"/>
        <v>43625</v>
      </c>
      <c r="E2766">
        <f t="shared" ca="1" si="87"/>
        <v>326566212</v>
      </c>
      <c r="F2766" s="1" t="s">
        <v>6910</v>
      </c>
      <c r="G2766" s="1" t="s">
        <v>14594</v>
      </c>
      <c r="H2766" s="1" t="s">
        <v>6959</v>
      </c>
      <c r="K2766" s="1"/>
    </row>
    <row r="2767" spans="1:11" x14ac:dyDescent="0.3">
      <c r="A2767" s="1" t="s">
        <v>3677</v>
      </c>
      <c r="B2767" s="1">
        <v>8099434321</v>
      </c>
      <c r="C2767" s="1" t="s">
        <v>14595</v>
      </c>
      <c r="D2767" s="4">
        <f t="shared" ca="1" si="86"/>
        <v>44231</v>
      </c>
      <c r="E2767">
        <f t="shared" ca="1" si="87"/>
        <v>84193627</v>
      </c>
      <c r="F2767" s="1" t="s">
        <v>6910</v>
      </c>
      <c r="G2767" s="1" t="s">
        <v>14596</v>
      </c>
      <c r="H2767" s="1" t="s">
        <v>7200</v>
      </c>
      <c r="K2767" s="1"/>
    </row>
    <row r="2768" spans="1:11" x14ac:dyDescent="0.3">
      <c r="A2768" s="1" t="s">
        <v>41489</v>
      </c>
      <c r="B2768" s="1">
        <v>8676390096</v>
      </c>
      <c r="C2768" s="1" t="s">
        <v>41490</v>
      </c>
      <c r="D2768" s="4">
        <f t="shared" ca="1" si="86"/>
        <v>44158</v>
      </c>
      <c r="E2768">
        <f t="shared" ca="1" si="87"/>
        <v>425464668</v>
      </c>
      <c r="F2768" s="1" t="s">
        <v>6910</v>
      </c>
      <c r="G2768" s="1" t="s">
        <v>14597</v>
      </c>
      <c r="H2768" s="1" t="s">
        <v>7003</v>
      </c>
      <c r="K2768" s="1"/>
    </row>
    <row r="2769" spans="1:11" x14ac:dyDescent="0.3">
      <c r="A2769" s="1" t="s">
        <v>8285</v>
      </c>
      <c r="B2769" s="1">
        <v>5081560398</v>
      </c>
      <c r="C2769" s="1" t="s">
        <v>14599</v>
      </c>
      <c r="D2769" s="4">
        <f t="shared" ca="1" si="86"/>
        <v>44520</v>
      </c>
      <c r="E2769">
        <f t="shared" ca="1" si="87"/>
        <v>577709153</v>
      </c>
      <c r="F2769" s="1" t="s">
        <v>6910</v>
      </c>
      <c r="G2769" s="1" t="s">
        <v>8284</v>
      </c>
      <c r="H2769" s="1" t="s">
        <v>6921</v>
      </c>
      <c r="K2769" s="1"/>
    </row>
    <row r="2770" spans="1:11" x14ac:dyDescent="0.3">
      <c r="A2770" s="1" t="s">
        <v>3717</v>
      </c>
      <c r="B2770" s="1">
        <v>5081960779</v>
      </c>
      <c r="C2770" s="1" t="s">
        <v>41491</v>
      </c>
      <c r="D2770" s="4">
        <f t="shared" ca="1" si="86"/>
        <v>44025</v>
      </c>
      <c r="E2770">
        <f t="shared" ca="1" si="87"/>
        <v>63277137</v>
      </c>
      <c r="F2770" s="1" t="s">
        <v>6910</v>
      </c>
      <c r="G2770" s="1" t="s">
        <v>14600</v>
      </c>
      <c r="H2770" s="1" t="s">
        <v>6921</v>
      </c>
      <c r="K2770" s="1"/>
    </row>
    <row r="2771" spans="1:11" x14ac:dyDescent="0.3">
      <c r="A2771" s="1" t="s">
        <v>8288</v>
      </c>
      <c r="B2771" s="1">
        <v>3595781955</v>
      </c>
      <c r="C2771" s="1" t="s">
        <v>14601</v>
      </c>
      <c r="D2771" s="4">
        <f t="shared" ca="1" si="86"/>
        <v>43350</v>
      </c>
      <c r="E2771">
        <f t="shared" ca="1" si="87"/>
        <v>224071071</v>
      </c>
      <c r="F2771" s="1" t="s">
        <v>6910</v>
      </c>
      <c r="G2771" s="1" t="s">
        <v>8287</v>
      </c>
      <c r="H2771" s="1" t="s">
        <v>6930</v>
      </c>
      <c r="K2771" s="1"/>
    </row>
    <row r="2772" spans="1:11" x14ac:dyDescent="0.3">
      <c r="A2772" s="1" t="s">
        <v>14602</v>
      </c>
      <c r="B2772" s="1">
        <v>3109108808</v>
      </c>
      <c r="C2772" s="1" t="s">
        <v>14603</v>
      </c>
      <c r="D2772" s="4">
        <f t="shared" ca="1" si="86"/>
        <v>44506</v>
      </c>
      <c r="E2772">
        <f t="shared" ca="1" si="87"/>
        <v>957964764</v>
      </c>
      <c r="F2772" s="1" t="s">
        <v>6910</v>
      </c>
      <c r="G2772" s="1" t="s">
        <v>14604</v>
      </c>
      <c r="H2772" s="1" t="s">
        <v>7213</v>
      </c>
      <c r="K2772" s="1"/>
    </row>
    <row r="2773" spans="1:11" x14ac:dyDescent="0.3">
      <c r="A2773" s="1" t="s">
        <v>8291</v>
      </c>
      <c r="B2773" s="1">
        <v>2239938335</v>
      </c>
      <c r="C2773" s="1" t="s">
        <v>14605</v>
      </c>
      <c r="D2773" s="4">
        <f t="shared" ca="1" si="86"/>
        <v>43903</v>
      </c>
      <c r="E2773">
        <f t="shared" ca="1" si="87"/>
        <v>367393623</v>
      </c>
      <c r="F2773" s="1" t="s">
        <v>6910</v>
      </c>
      <c r="G2773" s="1" t="s">
        <v>8290</v>
      </c>
      <c r="H2773" s="1" t="s">
        <v>6959</v>
      </c>
      <c r="K2773" s="1"/>
    </row>
    <row r="2774" spans="1:11" x14ac:dyDescent="0.3">
      <c r="A2774" s="1" t="s">
        <v>14606</v>
      </c>
      <c r="B2774" s="1">
        <v>4971116150</v>
      </c>
      <c r="C2774" s="1" t="s">
        <v>14607</v>
      </c>
      <c r="D2774" s="4">
        <f t="shared" ca="1" si="86"/>
        <v>44011</v>
      </c>
      <c r="E2774">
        <f t="shared" ca="1" si="87"/>
        <v>649070420</v>
      </c>
      <c r="F2774" s="1" t="s">
        <v>6910</v>
      </c>
      <c r="G2774" s="1" t="s">
        <v>14608</v>
      </c>
      <c r="H2774" s="1" t="s">
        <v>7189</v>
      </c>
      <c r="K2774" s="1"/>
    </row>
    <row r="2775" spans="1:11" x14ac:dyDescent="0.3">
      <c r="A2775" s="1" t="s">
        <v>41492</v>
      </c>
      <c r="B2775" s="1">
        <v>1221043459</v>
      </c>
      <c r="C2775" s="1" t="s">
        <v>41493</v>
      </c>
      <c r="D2775" s="4">
        <f t="shared" ca="1" si="86"/>
        <v>44507</v>
      </c>
      <c r="E2775">
        <f t="shared" ca="1" si="87"/>
        <v>188430333</v>
      </c>
      <c r="F2775" s="1" t="s">
        <v>6910</v>
      </c>
      <c r="G2775" s="1" t="s">
        <v>14609</v>
      </c>
      <c r="H2775" s="1" t="s">
        <v>7422</v>
      </c>
      <c r="K2775" s="1"/>
    </row>
    <row r="2776" spans="1:11" x14ac:dyDescent="0.3">
      <c r="A2776" s="1" t="s">
        <v>2099</v>
      </c>
      <c r="B2776" s="1">
        <v>5087109977</v>
      </c>
      <c r="C2776" s="1" t="s">
        <v>14610</v>
      </c>
      <c r="D2776" s="4">
        <f t="shared" ca="1" si="86"/>
        <v>43953</v>
      </c>
      <c r="E2776">
        <f t="shared" ca="1" si="87"/>
        <v>372342599</v>
      </c>
      <c r="F2776" s="1" t="s">
        <v>6910</v>
      </c>
      <c r="G2776" s="1" t="s">
        <v>8292</v>
      </c>
      <c r="H2776" s="1" t="s">
        <v>6921</v>
      </c>
      <c r="K2776" s="1"/>
    </row>
    <row r="2777" spans="1:11" x14ac:dyDescent="0.3">
      <c r="A2777" s="1" t="s">
        <v>41494</v>
      </c>
      <c r="B2777" s="1">
        <v>1836705614</v>
      </c>
      <c r="C2777" s="1" t="s">
        <v>41495</v>
      </c>
      <c r="D2777" s="4">
        <f t="shared" ca="1" si="86"/>
        <v>44260</v>
      </c>
      <c r="E2777">
        <f t="shared" ca="1" si="87"/>
        <v>29651510</v>
      </c>
      <c r="F2777" s="1" t="s">
        <v>6910</v>
      </c>
      <c r="G2777" s="1" t="s">
        <v>14611</v>
      </c>
      <c r="H2777" s="1" t="s">
        <v>7024</v>
      </c>
      <c r="K2777" s="1"/>
    </row>
    <row r="2778" spans="1:11" x14ac:dyDescent="0.3">
      <c r="A2778" s="1" t="s">
        <v>41496</v>
      </c>
      <c r="B2778" s="1">
        <v>6481548029</v>
      </c>
      <c r="C2778" s="1" t="s">
        <v>41497</v>
      </c>
      <c r="D2778" s="4">
        <f t="shared" ca="1" si="86"/>
        <v>44480</v>
      </c>
      <c r="E2778">
        <f t="shared" ca="1" si="87"/>
        <v>221744321</v>
      </c>
      <c r="F2778" s="1" t="s">
        <v>6910</v>
      </c>
      <c r="G2778" s="1" t="s">
        <v>14612</v>
      </c>
      <c r="H2778" s="1" t="s">
        <v>6930</v>
      </c>
      <c r="K2778" s="1"/>
    </row>
    <row r="2779" spans="1:11" x14ac:dyDescent="0.3">
      <c r="A2779" s="1" t="s">
        <v>41498</v>
      </c>
      <c r="B2779" s="1">
        <v>3184521112</v>
      </c>
      <c r="C2779" s="1" t="s">
        <v>41499</v>
      </c>
      <c r="D2779" s="4">
        <f t="shared" ca="1" si="86"/>
        <v>43605</v>
      </c>
      <c r="E2779">
        <f t="shared" ca="1" si="87"/>
        <v>673420462</v>
      </c>
      <c r="F2779" s="1" t="s">
        <v>6910</v>
      </c>
      <c r="G2779" s="1" t="s">
        <v>14613</v>
      </c>
      <c r="H2779" s="1" t="s">
        <v>7426</v>
      </c>
      <c r="K2779" s="1"/>
    </row>
    <row r="2780" spans="1:11" x14ac:dyDescent="0.3">
      <c r="A2780" s="1" t="s">
        <v>3009</v>
      </c>
      <c r="B2780" s="1">
        <v>3155108533</v>
      </c>
      <c r="C2780" s="1" t="s">
        <v>41500</v>
      </c>
      <c r="D2780" s="4">
        <f t="shared" ca="1" si="86"/>
        <v>44365</v>
      </c>
      <c r="E2780">
        <f t="shared" ca="1" si="87"/>
        <v>419504643</v>
      </c>
      <c r="F2780" s="1" t="s">
        <v>6910</v>
      </c>
      <c r="G2780" s="1" t="s">
        <v>14615</v>
      </c>
      <c r="H2780" s="1" t="s">
        <v>6945</v>
      </c>
      <c r="K2780" s="1"/>
    </row>
    <row r="2781" spans="1:11" x14ac:dyDescent="0.3">
      <c r="A2781" s="1" t="s">
        <v>14616</v>
      </c>
      <c r="B2781" s="1">
        <v>3913043315</v>
      </c>
      <c r="C2781" s="1" t="s">
        <v>14617</v>
      </c>
      <c r="D2781" s="4">
        <f t="shared" ca="1" si="86"/>
        <v>44143</v>
      </c>
      <c r="E2781">
        <f t="shared" ca="1" si="87"/>
        <v>599197044</v>
      </c>
      <c r="F2781" s="1" t="s">
        <v>6910</v>
      </c>
      <c r="G2781" s="1" t="s">
        <v>14618</v>
      </c>
      <c r="H2781" s="1" t="s">
        <v>6941</v>
      </c>
      <c r="K2781" s="1"/>
    </row>
    <row r="2782" spans="1:11" x14ac:dyDescent="0.3">
      <c r="A2782" s="1" t="s">
        <v>14619</v>
      </c>
      <c r="B2782" s="1">
        <v>5383266169</v>
      </c>
      <c r="C2782" s="1" t="s">
        <v>14620</v>
      </c>
      <c r="D2782" s="4">
        <f t="shared" ca="1" si="86"/>
        <v>43453</v>
      </c>
      <c r="E2782">
        <f t="shared" ca="1" si="87"/>
        <v>877631458</v>
      </c>
      <c r="F2782" s="1" t="s">
        <v>6910</v>
      </c>
      <c r="G2782" s="1" t="s">
        <v>14621</v>
      </c>
      <c r="H2782" s="1" t="s">
        <v>6979</v>
      </c>
      <c r="K2782" s="1"/>
    </row>
    <row r="2783" spans="1:11" x14ac:dyDescent="0.3">
      <c r="A2783" s="1" t="s">
        <v>41501</v>
      </c>
      <c r="B2783" s="1">
        <v>6093911588</v>
      </c>
      <c r="C2783" s="1" t="s">
        <v>41502</v>
      </c>
      <c r="D2783" s="4">
        <f t="shared" ca="1" si="86"/>
        <v>43353</v>
      </c>
      <c r="E2783">
        <f t="shared" ca="1" si="87"/>
        <v>606534408</v>
      </c>
      <c r="F2783" s="1" t="s">
        <v>6910</v>
      </c>
      <c r="G2783" s="1" t="s">
        <v>14622</v>
      </c>
      <c r="H2783" s="1" t="s">
        <v>7236</v>
      </c>
      <c r="K2783" s="1"/>
    </row>
    <row r="2784" spans="1:11" x14ac:dyDescent="0.3">
      <c r="A2784" s="1" t="s">
        <v>41503</v>
      </c>
      <c r="B2784" s="1">
        <v>4076387755</v>
      </c>
      <c r="C2784" s="1" t="s">
        <v>41504</v>
      </c>
      <c r="D2784" s="4">
        <f t="shared" ca="1" si="86"/>
        <v>43408</v>
      </c>
      <c r="E2784">
        <f t="shared" ca="1" si="87"/>
        <v>650861186</v>
      </c>
      <c r="F2784" s="1" t="s">
        <v>6910</v>
      </c>
      <c r="G2784" s="1" t="s">
        <v>14623</v>
      </c>
      <c r="H2784" s="1" t="s">
        <v>7572</v>
      </c>
      <c r="K2784" s="1"/>
    </row>
    <row r="2785" spans="1:11" x14ac:dyDescent="0.3">
      <c r="A2785" s="1" t="s">
        <v>14624</v>
      </c>
      <c r="B2785" s="1">
        <v>6176353691</v>
      </c>
      <c r="C2785" s="1" t="s">
        <v>14625</v>
      </c>
      <c r="D2785" s="4">
        <f t="shared" ca="1" si="86"/>
        <v>43984</v>
      </c>
      <c r="E2785">
        <f t="shared" ca="1" si="87"/>
        <v>884232552</v>
      </c>
      <c r="F2785" s="1" t="s">
        <v>6910</v>
      </c>
      <c r="G2785" s="1" t="s">
        <v>14626</v>
      </c>
      <c r="H2785" s="1" t="s">
        <v>6921</v>
      </c>
      <c r="K2785" s="1"/>
    </row>
    <row r="2786" spans="1:11" x14ac:dyDescent="0.3">
      <c r="A2786" s="1" t="s">
        <v>2961</v>
      </c>
      <c r="B2786" s="1">
        <v>2125953400</v>
      </c>
      <c r="C2786" s="1" t="s">
        <v>41505</v>
      </c>
      <c r="D2786" s="4">
        <f t="shared" ca="1" si="86"/>
        <v>43722</v>
      </c>
      <c r="E2786">
        <f t="shared" ca="1" si="87"/>
        <v>23650621</v>
      </c>
      <c r="F2786" s="1" t="s">
        <v>6910</v>
      </c>
      <c r="G2786" s="1" t="s">
        <v>14627</v>
      </c>
      <c r="H2786" s="1" t="s">
        <v>6945</v>
      </c>
      <c r="K2786" s="1"/>
    </row>
    <row r="2787" spans="1:11" x14ac:dyDescent="0.3">
      <c r="A2787" s="1" t="s">
        <v>14628</v>
      </c>
      <c r="B2787" s="1">
        <v>7164344457</v>
      </c>
      <c r="C2787" s="1" t="s">
        <v>14629</v>
      </c>
      <c r="D2787" s="4">
        <f t="shared" ca="1" si="86"/>
        <v>43725</v>
      </c>
      <c r="E2787">
        <f t="shared" ca="1" si="87"/>
        <v>294470331</v>
      </c>
      <c r="F2787" s="1" t="s">
        <v>6910</v>
      </c>
      <c r="G2787" s="1" t="s">
        <v>14630</v>
      </c>
      <c r="H2787" s="1" t="s">
        <v>6945</v>
      </c>
      <c r="K2787" s="1"/>
    </row>
    <row r="2788" spans="1:11" x14ac:dyDescent="0.3">
      <c r="A2788" s="1" t="s">
        <v>8295</v>
      </c>
      <c r="B2788" s="1">
        <v>5189047717</v>
      </c>
      <c r="C2788" s="1" t="s">
        <v>41506</v>
      </c>
      <c r="D2788" s="4">
        <f t="shared" ca="1" si="86"/>
        <v>43269</v>
      </c>
      <c r="E2788">
        <f t="shared" ca="1" si="87"/>
        <v>608082928</v>
      </c>
      <c r="F2788" s="1" t="s">
        <v>6910</v>
      </c>
      <c r="G2788" s="1" t="s">
        <v>8294</v>
      </c>
      <c r="H2788" s="1" t="s">
        <v>6949</v>
      </c>
      <c r="K2788" s="1"/>
    </row>
    <row r="2789" spans="1:11" x14ac:dyDescent="0.3">
      <c r="A2789" s="1" t="s">
        <v>14631</v>
      </c>
      <c r="B2789" s="1">
        <v>9788324420</v>
      </c>
      <c r="C2789" s="1" t="s">
        <v>14632</v>
      </c>
      <c r="D2789" s="4">
        <f t="shared" ca="1" si="86"/>
        <v>43173</v>
      </c>
      <c r="E2789">
        <f t="shared" ca="1" si="87"/>
        <v>392053724</v>
      </c>
      <c r="F2789" s="1" t="s">
        <v>6910</v>
      </c>
      <c r="G2789" s="1" t="s">
        <v>14633</v>
      </c>
      <c r="H2789" s="1" t="s">
        <v>6921</v>
      </c>
      <c r="K2789" s="1"/>
    </row>
    <row r="2790" spans="1:11" x14ac:dyDescent="0.3">
      <c r="A2790" s="1" t="s">
        <v>41507</v>
      </c>
      <c r="B2790" s="1">
        <v>4139223388</v>
      </c>
      <c r="C2790" s="1" t="s">
        <v>41508</v>
      </c>
      <c r="D2790" s="4">
        <f t="shared" ca="1" si="86"/>
        <v>43979</v>
      </c>
      <c r="E2790">
        <f t="shared" ca="1" si="87"/>
        <v>479621035</v>
      </c>
      <c r="F2790" s="1" t="s">
        <v>6910</v>
      </c>
      <c r="G2790" s="1" t="s">
        <v>14634</v>
      </c>
      <c r="H2790" s="1" t="s">
        <v>6921</v>
      </c>
      <c r="K2790" s="1"/>
    </row>
    <row r="2791" spans="1:11" x14ac:dyDescent="0.3">
      <c r="A2791" s="1" t="s">
        <v>14635</v>
      </c>
      <c r="B2791" s="1">
        <v>2125308043</v>
      </c>
      <c r="C2791" s="1" t="s">
        <v>14636</v>
      </c>
      <c r="D2791" s="4">
        <f t="shared" ca="1" si="86"/>
        <v>43449</v>
      </c>
      <c r="E2791">
        <f t="shared" ca="1" si="87"/>
        <v>87020443</v>
      </c>
      <c r="F2791" s="1" t="s">
        <v>6910</v>
      </c>
      <c r="G2791" s="1" t="s">
        <v>14637</v>
      </c>
      <c r="H2791" s="1" t="s">
        <v>6945</v>
      </c>
      <c r="K2791" s="1"/>
    </row>
    <row r="2792" spans="1:11" x14ac:dyDescent="0.3">
      <c r="A2792" s="1" t="s">
        <v>41509</v>
      </c>
      <c r="B2792" s="1">
        <v>8641957488</v>
      </c>
      <c r="C2792" s="1" t="s">
        <v>41510</v>
      </c>
      <c r="D2792" s="4">
        <f t="shared" ca="1" si="86"/>
        <v>44369</v>
      </c>
      <c r="E2792">
        <f t="shared" ca="1" si="87"/>
        <v>314249340</v>
      </c>
      <c r="F2792" s="1" t="s">
        <v>6910</v>
      </c>
      <c r="G2792" s="1" t="s">
        <v>14638</v>
      </c>
      <c r="H2792" s="1" t="s">
        <v>6930</v>
      </c>
      <c r="K2792" s="1"/>
    </row>
    <row r="2793" spans="1:11" x14ac:dyDescent="0.3">
      <c r="A2793" s="1" t="s">
        <v>41511</v>
      </c>
      <c r="B2793" s="1">
        <v>4133785847</v>
      </c>
      <c r="C2793" s="1" t="s">
        <v>41512</v>
      </c>
      <c r="D2793" s="4">
        <f t="shared" ca="1" si="86"/>
        <v>43124</v>
      </c>
      <c r="E2793">
        <f t="shared" ca="1" si="87"/>
        <v>964669250</v>
      </c>
      <c r="F2793" s="1" t="s">
        <v>6910</v>
      </c>
      <c r="G2793" s="1" t="s">
        <v>14639</v>
      </c>
      <c r="H2793" s="1" t="s">
        <v>6921</v>
      </c>
      <c r="K2793" s="1"/>
    </row>
    <row r="2794" spans="1:11" x14ac:dyDescent="0.3">
      <c r="A2794" s="1" t="s">
        <v>14641</v>
      </c>
      <c r="B2794" s="1">
        <v>7039215590</v>
      </c>
      <c r="C2794" s="1" t="s">
        <v>14642</v>
      </c>
      <c r="D2794" s="4">
        <f t="shared" ca="1" si="86"/>
        <v>43964</v>
      </c>
      <c r="E2794">
        <f t="shared" ca="1" si="87"/>
        <v>157128332</v>
      </c>
      <c r="F2794" s="1" t="s">
        <v>6910</v>
      </c>
      <c r="G2794" s="1" t="s">
        <v>14643</v>
      </c>
      <c r="H2794" s="1" t="s">
        <v>6999</v>
      </c>
      <c r="K2794" s="1"/>
    </row>
    <row r="2795" spans="1:11" x14ac:dyDescent="0.3">
      <c r="A2795" s="1" t="s">
        <v>8298</v>
      </c>
      <c r="B2795" s="1">
        <v>2126875177</v>
      </c>
      <c r="C2795" s="1" t="s">
        <v>41513</v>
      </c>
      <c r="D2795" s="4">
        <f t="shared" ca="1" si="86"/>
        <v>44487</v>
      </c>
      <c r="E2795">
        <f t="shared" ca="1" si="87"/>
        <v>461131879</v>
      </c>
      <c r="F2795" s="1" t="s">
        <v>6910</v>
      </c>
      <c r="G2795" s="1" t="s">
        <v>8297</v>
      </c>
      <c r="H2795" s="1" t="s">
        <v>6945</v>
      </c>
      <c r="K2795" s="1"/>
    </row>
    <row r="2796" spans="1:11" x14ac:dyDescent="0.3">
      <c r="A2796" s="1" t="s">
        <v>14645</v>
      </c>
      <c r="B2796" s="1">
        <v>4722173837</v>
      </c>
      <c r="C2796" s="1" t="s">
        <v>14646</v>
      </c>
      <c r="D2796" s="4">
        <f t="shared" ca="1" si="86"/>
        <v>43771</v>
      </c>
      <c r="E2796">
        <f t="shared" ca="1" si="87"/>
        <v>181362900</v>
      </c>
      <c r="F2796" s="1" t="s">
        <v>6910</v>
      </c>
      <c r="G2796" s="1" t="s">
        <v>14647</v>
      </c>
      <c r="H2796" s="1" t="s">
        <v>6930</v>
      </c>
      <c r="K2796" s="1"/>
    </row>
    <row r="2797" spans="1:11" x14ac:dyDescent="0.3">
      <c r="A2797" s="1" t="s">
        <v>14648</v>
      </c>
      <c r="B2797" s="1">
        <v>5238968322</v>
      </c>
      <c r="C2797" s="1" t="s">
        <v>14649</v>
      </c>
      <c r="D2797" s="4">
        <f t="shared" ca="1" si="86"/>
        <v>43634</v>
      </c>
      <c r="E2797">
        <f t="shared" ca="1" si="87"/>
        <v>118120729</v>
      </c>
      <c r="F2797" s="1" t="s">
        <v>6910</v>
      </c>
      <c r="G2797" s="1" t="s">
        <v>14650</v>
      </c>
      <c r="H2797" s="1" t="s">
        <v>7102</v>
      </c>
      <c r="K2797" s="1"/>
    </row>
    <row r="2798" spans="1:11" x14ac:dyDescent="0.3">
      <c r="A2798" s="1" t="s">
        <v>2356</v>
      </c>
      <c r="B2798" s="1">
        <v>2125947418</v>
      </c>
      <c r="C2798" s="1" t="s">
        <v>14651</v>
      </c>
      <c r="D2798" s="4">
        <f t="shared" ca="1" si="86"/>
        <v>44438</v>
      </c>
      <c r="E2798">
        <f t="shared" ca="1" si="87"/>
        <v>536110327</v>
      </c>
      <c r="F2798" s="1" t="s">
        <v>6910</v>
      </c>
      <c r="G2798" s="1" t="s">
        <v>14652</v>
      </c>
      <c r="H2798" s="1" t="s">
        <v>6945</v>
      </c>
      <c r="K2798" s="1"/>
    </row>
    <row r="2799" spans="1:11" x14ac:dyDescent="0.3">
      <c r="A2799" s="1" t="s">
        <v>41514</v>
      </c>
      <c r="B2799" s="1">
        <v>2126300700</v>
      </c>
      <c r="C2799" s="1" t="s">
        <v>41515</v>
      </c>
      <c r="D2799" s="4">
        <f t="shared" ca="1" si="86"/>
        <v>44176</v>
      </c>
      <c r="E2799">
        <f t="shared" ca="1" si="87"/>
        <v>527714033</v>
      </c>
      <c r="F2799" s="1" t="s">
        <v>6910</v>
      </c>
      <c r="G2799" s="1" t="s">
        <v>14653</v>
      </c>
      <c r="H2799" s="1" t="s">
        <v>6945</v>
      </c>
      <c r="K2799" s="1"/>
    </row>
    <row r="2800" spans="1:11" x14ac:dyDescent="0.3">
      <c r="A2800" s="1" t="s">
        <v>14654</v>
      </c>
      <c r="B2800" s="1">
        <v>3279695748</v>
      </c>
      <c r="C2800" s="1" t="s">
        <v>14655</v>
      </c>
      <c r="D2800" s="4">
        <f t="shared" ca="1" si="86"/>
        <v>43474</v>
      </c>
      <c r="E2800">
        <f t="shared" ca="1" si="87"/>
        <v>526818645</v>
      </c>
      <c r="F2800" s="1" t="s">
        <v>6910</v>
      </c>
      <c r="G2800" s="1" t="s">
        <v>14656</v>
      </c>
      <c r="H2800" s="1" t="s">
        <v>7251</v>
      </c>
      <c r="K2800" s="1"/>
    </row>
    <row r="2801" spans="1:11" x14ac:dyDescent="0.3">
      <c r="A2801" s="1" t="s">
        <v>14657</v>
      </c>
      <c r="B2801" s="1">
        <v>1762848027</v>
      </c>
      <c r="C2801" s="1" t="s">
        <v>14658</v>
      </c>
      <c r="D2801" s="4">
        <f t="shared" ca="1" si="86"/>
        <v>43707</v>
      </c>
      <c r="E2801">
        <f t="shared" ca="1" si="87"/>
        <v>810766420</v>
      </c>
      <c r="F2801" s="1" t="s">
        <v>6910</v>
      </c>
      <c r="G2801" s="1" t="s">
        <v>14659</v>
      </c>
      <c r="H2801" s="1" t="s">
        <v>6979</v>
      </c>
      <c r="K2801" s="1"/>
    </row>
    <row r="2802" spans="1:11" x14ac:dyDescent="0.3">
      <c r="A2802" s="1" t="s">
        <v>14660</v>
      </c>
      <c r="B2802" s="1">
        <v>8139608099</v>
      </c>
      <c r="C2802" s="1" t="s">
        <v>14661</v>
      </c>
      <c r="D2802" s="4">
        <f t="shared" ca="1" si="86"/>
        <v>43456</v>
      </c>
      <c r="E2802">
        <f t="shared" ca="1" si="87"/>
        <v>584893641</v>
      </c>
      <c r="F2802" s="1" t="s">
        <v>6910</v>
      </c>
      <c r="G2802" s="1" t="s">
        <v>14662</v>
      </c>
      <c r="H2802" s="1" t="s">
        <v>7152</v>
      </c>
      <c r="K2802" s="1"/>
    </row>
    <row r="2803" spans="1:11" x14ac:dyDescent="0.3">
      <c r="A2803" s="1" t="s">
        <v>41516</v>
      </c>
      <c r="B2803" s="1">
        <v>2460765629</v>
      </c>
      <c r="C2803" s="1" t="s">
        <v>41517</v>
      </c>
      <c r="D2803" s="4">
        <f t="shared" ca="1" si="86"/>
        <v>43134</v>
      </c>
      <c r="E2803">
        <f t="shared" ca="1" si="87"/>
        <v>893767103</v>
      </c>
      <c r="F2803" s="1" t="s">
        <v>6910</v>
      </c>
      <c r="G2803" s="1" t="s">
        <v>14663</v>
      </c>
      <c r="H2803" s="1" t="s">
        <v>6928</v>
      </c>
      <c r="K2803" s="1"/>
    </row>
    <row r="2804" spans="1:11" x14ac:dyDescent="0.3">
      <c r="A2804" s="1" t="s">
        <v>1354</v>
      </c>
      <c r="B2804" s="1">
        <v>2009235276</v>
      </c>
      <c r="C2804" s="1" t="s">
        <v>41518</v>
      </c>
      <c r="D2804" s="4">
        <f t="shared" ca="1" si="86"/>
        <v>43674</v>
      </c>
      <c r="E2804">
        <f t="shared" ca="1" si="87"/>
        <v>304998843</v>
      </c>
      <c r="F2804" s="1" t="s">
        <v>6910</v>
      </c>
      <c r="G2804" s="1" t="s">
        <v>14665</v>
      </c>
      <c r="H2804" s="1" t="s">
        <v>7024</v>
      </c>
      <c r="K2804" s="1"/>
    </row>
    <row r="2805" spans="1:11" x14ac:dyDescent="0.3">
      <c r="A2805" s="1" t="s">
        <v>41519</v>
      </c>
      <c r="B2805" s="1">
        <v>2126222873</v>
      </c>
      <c r="C2805" s="1" t="s">
        <v>41520</v>
      </c>
      <c r="D2805" s="4">
        <f t="shared" ca="1" si="86"/>
        <v>43827</v>
      </c>
      <c r="E2805">
        <f t="shared" ca="1" si="87"/>
        <v>570509632</v>
      </c>
      <c r="F2805" s="1" t="s">
        <v>6910</v>
      </c>
      <c r="G2805" s="1" t="s">
        <v>14667</v>
      </c>
      <c r="H2805" s="1" t="s">
        <v>6979</v>
      </c>
      <c r="K2805" s="1"/>
    </row>
    <row r="2806" spans="1:11" x14ac:dyDescent="0.3">
      <c r="A2806" s="1" t="s">
        <v>41521</v>
      </c>
      <c r="B2806" s="1">
        <v>5085568376</v>
      </c>
      <c r="C2806" s="1" t="s">
        <v>41522</v>
      </c>
      <c r="D2806" s="4">
        <f t="shared" ca="1" si="86"/>
        <v>44559</v>
      </c>
      <c r="E2806">
        <f t="shared" ca="1" si="87"/>
        <v>735547490</v>
      </c>
      <c r="F2806" s="1" t="s">
        <v>6910</v>
      </c>
      <c r="G2806" s="1" t="s">
        <v>14668</v>
      </c>
      <c r="H2806" s="1" t="s">
        <v>6921</v>
      </c>
      <c r="K2806" s="1"/>
    </row>
    <row r="2807" spans="1:11" x14ac:dyDescent="0.3">
      <c r="A2807" s="1" t="s">
        <v>14670</v>
      </c>
      <c r="B2807" s="1">
        <v>2122410564</v>
      </c>
      <c r="C2807" s="1" t="s">
        <v>14671</v>
      </c>
      <c r="D2807" s="4">
        <f t="shared" ca="1" si="86"/>
        <v>44366</v>
      </c>
      <c r="E2807">
        <f t="shared" ca="1" si="87"/>
        <v>298025689</v>
      </c>
      <c r="F2807" s="1" t="s">
        <v>6910</v>
      </c>
      <c r="G2807" s="1" t="s">
        <v>14672</v>
      </c>
      <c r="H2807" s="1" t="s">
        <v>6945</v>
      </c>
      <c r="K2807" s="1"/>
    </row>
    <row r="2808" spans="1:11" x14ac:dyDescent="0.3">
      <c r="A2808" s="1" t="s">
        <v>14674</v>
      </c>
      <c r="B2808" s="1">
        <v>5212322498</v>
      </c>
      <c r="C2808" s="1" t="s">
        <v>14675</v>
      </c>
      <c r="D2808" s="4">
        <f t="shared" ca="1" si="86"/>
        <v>44192</v>
      </c>
      <c r="E2808">
        <f t="shared" ca="1" si="87"/>
        <v>834445638</v>
      </c>
      <c r="F2808" s="1" t="s">
        <v>6910</v>
      </c>
      <c r="G2808" s="1" t="s">
        <v>14676</v>
      </c>
      <c r="H2808" s="1" t="s">
        <v>7020</v>
      </c>
      <c r="K2808" s="1"/>
    </row>
    <row r="2809" spans="1:11" x14ac:dyDescent="0.3">
      <c r="A2809" s="1" t="s">
        <v>2984</v>
      </c>
      <c r="B2809" s="1">
        <v>7150728564</v>
      </c>
      <c r="C2809" s="1" t="s">
        <v>41523</v>
      </c>
      <c r="D2809" s="4">
        <f t="shared" ca="1" si="86"/>
        <v>44529</v>
      </c>
      <c r="E2809">
        <f t="shared" ca="1" si="87"/>
        <v>57229600</v>
      </c>
      <c r="F2809" s="1" t="s">
        <v>6910</v>
      </c>
      <c r="G2809" s="1" t="s">
        <v>14677</v>
      </c>
      <c r="H2809" s="1" t="s">
        <v>7152</v>
      </c>
      <c r="K2809" s="1"/>
    </row>
    <row r="2810" spans="1:11" x14ac:dyDescent="0.3">
      <c r="A2810" s="1" t="s">
        <v>14678</v>
      </c>
      <c r="B2810" s="1">
        <v>6179884389</v>
      </c>
      <c r="C2810" s="1" t="s">
        <v>14679</v>
      </c>
      <c r="D2810" s="4">
        <f t="shared" ca="1" si="86"/>
        <v>43476</v>
      </c>
      <c r="E2810">
        <f t="shared" ca="1" si="87"/>
        <v>166601491</v>
      </c>
      <c r="F2810" s="1" t="s">
        <v>6910</v>
      </c>
      <c r="G2810" s="1" t="s">
        <v>14680</v>
      </c>
      <c r="H2810" s="1" t="s">
        <v>6921</v>
      </c>
      <c r="K2810" s="1"/>
    </row>
    <row r="2811" spans="1:11" x14ac:dyDescent="0.3">
      <c r="A2811" s="1" t="s">
        <v>8301</v>
      </c>
      <c r="B2811" s="1">
        <v>2128088690</v>
      </c>
      <c r="C2811" s="1" t="s">
        <v>41524</v>
      </c>
      <c r="D2811" s="4">
        <f t="shared" ca="1" si="86"/>
        <v>43125</v>
      </c>
      <c r="E2811">
        <f t="shared" ca="1" si="87"/>
        <v>546456337</v>
      </c>
      <c r="F2811" s="1" t="s">
        <v>6910</v>
      </c>
      <c r="G2811" s="1" t="s">
        <v>8300</v>
      </c>
      <c r="H2811" s="1" t="s">
        <v>6945</v>
      </c>
      <c r="K2811" s="1"/>
    </row>
    <row r="2812" spans="1:11" x14ac:dyDescent="0.3">
      <c r="A2812" s="1" t="s">
        <v>8304</v>
      </c>
      <c r="B2812" s="1">
        <v>2128780535</v>
      </c>
      <c r="C2812" s="1" t="s">
        <v>41525</v>
      </c>
      <c r="D2812" s="4">
        <f t="shared" ca="1" si="86"/>
        <v>43933</v>
      </c>
      <c r="E2812">
        <f t="shared" ca="1" si="87"/>
        <v>228759978</v>
      </c>
      <c r="F2812" s="1" t="s">
        <v>6910</v>
      </c>
      <c r="G2812" s="1" t="s">
        <v>8303</v>
      </c>
      <c r="H2812" s="1" t="s">
        <v>6945</v>
      </c>
      <c r="K2812" s="1"/>
    </row>
    <row r="2813" spans="1:11" x14ac:dyDescent="0.3">
      <c r="A2813" s="1" t="s">
        <v>14681</v>
      </c>
      <c r="B2813" s="1">
        <v>8498511557</v>
      </c>
      <c r="C2813" s="1" t="s">
        <v>14682</v>
      </c>
      <c r="D2813" s="4">
        <f t="shared" ca="1" si="86"/>
        <v>43292</v>
      </c>
      <c r="E2813">
        <f t="shared" ca="1" si="87"/>
        <v>921587285</v>
      </c>
      <c r="F2813" s="1" t="s">
        <v>6910</v>
      </c>
      <c r="G2813" s="1" t="s">
        <v>14683</v>
      </c>
      <c r="H2813" s="1" t="s">
        <v>6941</v>
      </c>
      <c r="K2813" s="1"/>
    </row>
    <row r="2814" spans="1:11" x14ac:dyDescent="0.3">
      <c r="A2814" s="1" t="s">
        <v>41526</v>
      </c>
      <c r="B2814" s="1">
        <v>2128683384</v>
      </c>
      <c r="C2814" s="1" t="s">
        <v>41527</v>
      </c>
      <c r="D2814" s="4">
        <f t="shared" ca="1" si="86"/>
        <v>43861</v>
      </c>
      <c r="E2814">
        <f t="shared" ca="1" si="87"/>
        <v>573108798</v>
      </c>
      <c r="F2814" s="1" t="s">
        <v>6910</v>
      </c>
      <c r="G2814" s="1" t="s">
        <v>14684</v>
      </c>
      <c r="H2814" s="1" t="s">
        <v>7426</v>
      </c>
      <c r="K2814" s="1"/>
    </row>
    <row r="2815" spans="1:11" x14ac:dyDescent="0.3">
      <c r="A2815" s="1" t="s">
        <v>14685</v>
      </c>
      <c r="B2815" s="1">
        <v>3308676075</v>
      </c>
      <c r="C2815" s="1" t="s">
        <v>14686</v>
      </c>
      <c r="D2815" s="4">
        <f t="shared" ca="1" si="86"/>
        <v>43360</v>
      </c>
      <c r="E2815">
        <f t="shared" ca="1" si="87"/>
        <v>329359868</v>
      </c>
      <c r="F2815" s="1" t="s">
        <v>6910</v>
      </c>
      <c r="G2815" s="1" t="s">
        <v>14687</v>
      </c>
      <c r="H2815" s="1" t="s">
        <v>7109</v>
      </c>
      <c r="K2815" s="1"/>
    </row>
    <row r="2816" spans="1:11" x14ac:dyDescent="0.3">
      <c r="A2816" s="1" t="s">
        <v>14688</v>
      </c>
      <c r="B2816" s="1">
        <v>5083354167</v>
      </c>
      <c r="C2816" s="1" t="s">
        <v>14689</v>
      </c>
      <c r="D2816" s="4">
        <f t="shared" ca="1" si="86"/>
        <v>43503</v>
      </c>
      <c r="E2816">
        <f t="shared" ca="1" si="87"/>
        <v>35458740</v>
      </c>
      <c r="F2816" s="1" t="s">
        <v>6910</v>
      </c>
      <c r="G2816" s="1" t="s">
        <v>14690</v>
      </c>
      <c r="H2816" s="1" t="s">
        <v>6921</v>
      </c>
      <c r="K2816" s="1"/>
    </row>
    <row r="2817" spans="1:11" x14ac:dyDescent="0.3">
      <c r="A2817" s="1" t="s">
        <v>8307</v>
      </c>
      <c r="B2817" s="1">
        <v>1914342232</v>
      </c>
      <c r="C2817" s="1" t="s">
        <v>14691</v>
      </c>
      <c r="D2817" s="4">
        <f t="shared" ca="1" si="86"/>
        <v>43254</v>
      </c>
      <c r="E2817">
        <f t="shared" ca="1" si="87"/>
        <v>188437145</v>
      </c>
      <c r="F2817" s="1" t="s">
        <v>6910</v>
      </c>
      <c r="G2817" s="1" t="s">
        <v>8306</v>
      </c>
      <c r="H2817" s="1" t="s">
        <v>7189</v>
      </c>
      <c r="K2817" s="1"/>
    </row>
    <row r="2818" spans="1:11" x14ac:dyDescent="0.3">
      <c r="A2818" s="1" t="s">
        <v>14692</v>
      </c>
      <c r="B2818" s="1">
        <v>9168282674</v>
      </c>
      <c r="C2818" s="1" t="s">
        <v>14693</v>
      </c>
      <c r="D2818" s="4">
        <f t="shared" ca="1" si="86"/>
        <v>44006</v>
      </c>
      <c r="E2818">
        <f t="shared" ca="1" si="87"/>
        <v>708011973</v>
      </c>
      <c r="F2818" s="1" t="s">
        <v>6910</v>
      </c>
      <c r="G2818" s="1" t="s">
        <v>14694</v>
      </c>
      <c r="H2818" s="1" t="s">
        <v>7361</v>
      </c>
      <c r="K2818" s="1"/>
    </row>
    <row r="2819" spans="1:11" x14ac:dyDescent="0.3">
      <c r="A2819" s="1" t="s">
        <v>41528</v>
      </c>
      <c r="B2819" s="1">
        <v>6177333661</v>
      </c>
      <c r="C2819" s="1" t="s">
        <v>41529</v>
      </c>
      <c r="D2819" s="4">
        <f t="shared" ref="D2819:D2882" ca="1" si="88">RANDBETWEEN(DATE(2018, 1, 1),DATE(2021, 12, 31))</f>
        <v>44195</v>
      </c>
      <c r="E2819">
        <f t="shared" ref="E2819:E2882" ca="1" si="89" xml:space="preserve"> RANDBETWEEN(100000,1000000000)</f>
        <v>44796631</v>
      </c>
      <c r="F2819" s="1" t="s">
        <v>6910</v>
      </c>
      <c r="G2819" s="1" t="s">
        <v>14695</v>
      </c>
      <c r="H2819" s="1" t="s">
        <v>6921</v>
      </c>
      <c r="K2819" s="1"/>
    </row>
    <row r="2820" spans="1:11" x14ac:dyDescent="0.3">
      <c r="A2820" s="1" t="s">
        <v>14696</v>
      </c>
      <c r="B2820" s="1">
        <v>2123884744</v>
      </c>
      <c r="C2820" s="1" t="s">
        <v>14697</v>
      </c>
      <c r="D2820" s="4">
        <f t="shared" ca="1" si="88"/>
        <v>44143</v>
      </c>
      <c r="E2820">
        <f t="shared" ca="1" si="89"/>
        <v>434283946</v>
      </c>
      <c r="F2820" s="1" t="s">
        <v>6910</v>
      </c>
      <c r="G2820" s="1" t="s">
        <v>14698</v>
      </c>
      <c r="H2820" s="1" t="s">
        <v>6945</v>
      </c>
      <c r="K2820" s="1"/>
    </row>
    <row r="2821" spans="1:11" x14ac:dyDescent="0.3">
      <c r="A2821" s="1" t="s">
        <v>8310</v>
      </c>
      <c r="B2821" s="1">
        <v>1137209638</v>
      </c>
      <c r="C2821" s="1" t="s">
        <v>41530</v>
      </c>
      <c r="D2821" s="4">
        <f t="shared" ca="1" si="88"/>
        <v>44020</v>
      </c>
      <c r="E2821">
        <f t="shared" ca="1" si="89"/>
        <v>945746461</v>
      </c>
      <c r="F2821" s="1" t="s">
        <v>6910</v>
      </c>
      <c r="G2821" s="1" t="s">
        <v>8309</v>
      </c>
      <c r="H2821" s="1" t="s">
        <v>6983</v>
      </c>
      <c r="K2821" s="1"/>
    </row>
    <row r="2822" spans="1:11" x14ac:dyDescent="0.3">
      <c r="A2822" s="1" t="s">
        <v>41531</v>
      </c>
      <c r="B2822" s="1">
        <v>7341495933</v>
      </c>
      <c r="C2822" s="1" t="s">
        <v>41532</v>
      </c>
      <c r="D2822" s="4">
        <f t="shared" ca="1" si="88"/>
        <v>44161</v>
      </c>
      <c r="E2822">
        <f t="shared" ca="1" si="89"/>
        <v>70097680</v>
      </c>
      <c r="F2822" s="1" t="s">
        <v>6910</v>
      </c>
      <c r="G2822" s="1" t="s">
        <v>14699</v>
      </c>
      <c r="H2822" s="1" t="s">
        <v>6954</v>
      </c>
      <c r="K2822" s="1"/>
    </row>
    <row r="2823" spans="1:11" x14ac:dyDescent="0.3">
      <c r="A2823" s="1" t="s">
        <v>41533</v>
      </c>
      <c r="B2823" s="1">
        <v>8612577124</v>
      </c>
      <c r="C2823" s="1" t="s">
        <v>41534</v>
      </c>
      <c r="D2823" s="4">
        <f t="shared" ca="1" si="88"/>
        <v>43393</v>
      </c>
      <c r="E2823">
        <f t="shared" ca="1" si="89"/>
        <v>672847195</v>
      </c>
      <c r="F2823" s="1" t="s">
        <v>6910</v>
      </c>
      <c r="G2823" s="1" t="s">
        <v>14701</v>
      </c>
      <c r="H2823" s="1" t="s">
        <v>7024</v>
      </c>
      <c r="K2823" s="1"/>
    </row>
    <row r="2824" spans="1:11" x14ac:dyDescent="0.3">
      <c r="A2824" s="1" t="s">
        <v>8313</v>
      </c>
      <c r="B2824" s="1">
        <v>9481480315</v>
      </c>
      <c r="C2824" s="1" t="s">
        <v>14702</v>
      </c>
      <c r="D2824" s="4">
        <f t="shared" ca="1" si="88"/>
        <v>43145</v>
      </c>
      <c r="E2824">
        <f t="shared" ca="1" si="89"/>
        <v>146030395</v>
      </c>
      <c r="F2824" s="1" t="s">
        <v>6910</v>
      </c>
      <c r="G2824" s="1" t="s">
        <v>8312</v>
      </c>
      <c r="H2824" s="1" t="s">
        <v>7213</v>
      </c>
      <c r="K2824" s="1"/>
    </row>
    <row r="2825" spans="1:11" x14ac:dyDescent="0.3">
      <c r="A2825" s="1" t="s">
        <v>14703</v>
      </c>
      <c r="B2825" s="1">
        <v>9887148996</v>
      </c>
      <c r="C2825" s="1" t="s">
        <v>14704</v>
      </c>
      <c r="D2825" s="4">
        <f t="shared" ca="1" si="88"/>
        <v>43151</v>
      </c>
      <c r="E2825">
        <f t="shared" ca="1" si="89"/>
        <v>486857607</v>
      </c>
      <c r="F2825" s="1" t="s">
        <v>6910</v>
      </c>
      <c r="G2825" s="1" t="s">
        <v>14705</v>
      </c>
      <c r="H2825" s="1" t="s">
        <v>6941</v>
      </c>
      <c r="K2825" s="1"/>
    </row>
    <row r="2826" spans="1:11" x14ac:dyDescent="0.3">
      <c r="A2826" s="1" t="s">
        <v>8316</v>
      </c>
      <c r="B2826" s="1">
        <v>5188023577</v>
      </c>
      <c r="C2826" s="1" t="s">
        <v>41535</v>
      </c>
      <c r="D2826" s="4">
        <f t="shared" ca="1" si="88"/>
        <v>43394</v>
      </c>
      <c r="E2826">
        <f t="shared" ca="1" si="89"/>
        <v>35368173</v>
      </c>
      <c r="F2826" s="1" t="s">
        <v>6910</v>
      </c>
      <c r="G2826" s="1" t="s">
        <v>8315</v>
      </c>
      <c r="H2826" s="1" t="s">
        <v>7426</v>
      </c>
      <c r="K2826" s="1"/>
    </row>
    <row r="2827" spans="1:11" x14ac:dyDescent="0.3">
      <c r="A2827" s="1" t="s">
        <v>14707</v>
      </c>
      <c r="B2827" s="1">
        <v>2116745475</v>
      </c>
      <c r="C2827" s="1" t="s">
        <v>14708</v>
      </c>
      <c r="D2827" s="4">
        <f t="shared" ca="1" si="88"/>
        <v>43141</v>
      </c>
      <c r="E2827">
        <f t="shared" ca="1" si="89"/>
        <v>544582695</v>
      </c>
      <c r="F2827" s="1" t="s">
        <v>6910</v>
      </c>
      <c r="G2827" s="1" t="s">
        <v>14709</v>
      </c>
      <c r="H2827" s="1" t="s">
        <v>7007</v>
      </c>
      <c r="K2827" s="1"/>
    </row>
    <row r="2828" spans="1:11" x14ac:dyDescent="0.3">
      <c r="A2828" s="1" t="s">
        <v>14710</v>
      </c>
      <c r="B2828" s="1">
        <v>7813437497</v>
      </c>
      <c r="C2828" s="1" t="s">
        <v>14711</v>
      </c>
      <c r="D2828" s="4">
        <f t="shared" ca="1" si="88"/>
        <v>43637</v>
      </c>
      <c r="E2828">
        <f t="shared" ca="1" si="89"/>
        <v>244065023</v>
      </c>
      <c r="F2828" s="1" t="s">
        <v>6910</v>
      </c>
      <c r="G2828" s="1" t="s">
        <v>14712</v>
      </c>
      <c r="H2828" s="1" t="s">
        <v>6921</v>
      </c>
      <c r="K2828" s="1"/>
    </row>
    <row r="2829" spans="1:11" x14ac:dyDescent="0.3">
      <c r="A2829" s="1" t="s">
        <v>14714</v>
      </c>
      <c r="B2829" s="1">
        <v>9147115874</v>
      </c>
      <c r="C2829" s="1" t="s">
        <v>14715</v>
      </c>
      <c r="D2829" s="4">
        <f t="shared" ca="1" si="88"/>
        <v>44473</v>
      </c>
      <c r="E2829">
        <f t="shared" ca="1" si="89"/>
        <v>183976980</v>
      </c>
      <c r="F2829" s="1" t="s">
        <v>6910</v>
      </c>
      <c r="G2829" s="1" t="s">
        <v>14716</v>
      </c>
      <c r="H2829" s="1" t="s">
        <v>6945</v>
      </c>
      <c r="K2829" s="1"/>
    </row>
    <row r="2830" spans="1:11" x14ac:dyDescent="0.3">
      <c r="A2830" s="1" t="s">
        <v>393</v>
      </c>
      <c r="B2830" s="1">
        <v>6525797627</v>
      </c>
      <c r="C2830" s="1" t="s">
        <v>14717</v>
      </c>
      <c r="D2830" s="4">
        <f t="shared" ca="1" si="88"/>
        <v>44123</v>
      </c>
      <c r="E2830">
        <f t="shared" ca="1" si="89"/>
        <v>363176043</v>
      </c>
      <c r="F2830" s="1" t="s">
        <v>6910</v>
      </c>
      <c r="G2830" s="1" t="s">
        <v>8317</v>
      </c>
      <c r="H2830" s="1" t="s">
        <v>6941</v>
      </c>
      <c r="K2830" s="1"/>
    </row>
    <row r="2831" spans="1:11" x14ac:dyDescent="0.3">
      <c r="A2831" s="1" t="s">
        <v>8320</v>
      </c>
      <c r="B2831" s="1">
        <v>5863238014</v>
      </c>
      <c r="C2831" s="1" t="s">
        <v>14718</v>
      </c>
      <c r="D2831" s="4">
        <f t="shared" ca="1" si="88"/>
        <v>43171</v>
      </c>
      <c r="E2831">
        <f t="shared" ca="1" si="89"/>
        <v>521970562</v>
      </c>
      <c r="F2831" s="1" t="s">
        <v>6910</v>
      </c>
      <c r="G2831" s="1" t="s">
        <v>8319</v>
      </c>
      <c r="H2831" s="1" t="s">
        <v>7126</v>
      </c>
      <c r="K2831" s="1"/>
    </row>
    <row r="2832" spans="1:11" x14ac:dyDescent="0.3">
      <c r="A2832" s="1" t="s">
        <v>14719</v>
      </c>
      <c r="B2832" s="1">
        <v>8371958937</v>
      </c>
      <c r="C2832" s="1" t="s">
        <v>14720</v>
      </c>
      <c r="D2832" s="4">
        <f t="shared" ca="1" si="88"/>
        <v>43218</v>
      </c>
      <c r="E2832">
        <f t="shared" ca="1" si="89"/>
        <v>398900066</v>
      </c>
      <c r="F2832" s="1" t="s">
        <v>6910</v>
      </c>
      <c r="G2832" s="1" t="s">
        <v>14721</v>
      </c>
      <c r="H2832" s="1" t="s">
        <v>6959</v>
      </c>
      <c r="K2832" s="1"/>
    </row>
    <row r="2833" spans="1:11" x14ac:dyDescent="0.3">
      <c r="A2833" s="1" t="s">
        <v>14723</v>
      </c>
      <c r="B2833" s="1">
        <v>5493061343</v>
      </c>
      <c r="C2833" s="1" t="s">
        <v>14724</v>
      </c>
      <c r="D2833" s="4">
        <f t="shared" ca="1" si="88"/>
        <v>43897</v>
      </c>
      <c r="E2833">
        <f t="shared" ca="1" si="89"/>
        <v>754909564</v>
      </c>
      <c r="F2833" s="1" t="s">
        <v>6910</v>
      </c>
      <c r="G2833" s="1" t="s">
        <v>14725</v>
      </c>
      <c r="H2833" s="1" t="s">
        <v>6985</v>
      </c>
      <c r="K2833" s="1"/>
    </row>
    <row r="2834" spans="1:11" x14ac:dyDescent="0.3">
      <c r="A2834" s="1" t="s">
        <v>14726</v>
      </c>
      <c r="B2834" s="1">
        <v>4856677447</v>
      </c>
      <c r="C2834" s="1" t="s">
        <v>14727</v>
      </c>
      <c r="D2834" s="4">
        <f t="shared" ca="1" si="88"/>
        <v>44186</v>
      </c>
      <c r="E2834">
        <f t="shared" ca="1" si="89"/>
        <v>942536621</v>
      </c>
      <c r="F2834" s="1" t="s">
        <v>6910</v>
      </c>
      <c r="G2834" s="1" t="s">
        <v>14728</v>
      </c>
      <c r="H2834" s="1" t="s">
        <v>7032</v>
      </c>
      <c r="K2834" s="1"/>
    </row>
    <row r="2835" spans="1:11" x14ac:dyDescent="0.3">
      <c r="A2835" s="1" t="s">
        <v>41536</v>
      </c>
      <c r="B2835" s="1">
        <v>6023197593</v>
      </c>
      <c r="C2835" s="1" t="s">
        <v>41537</v>
      </c>
      <c r="D2835" s="4">
        <f t="shared" ca="1" si="88"/>
        <v>43946</v>
      </c>
      <c r="E2835">
        <f t="shared" ca="1" si="89"/>
        <v>408895514</v>
      </c>
      <c r="F2835" s="1" t="s">
        <v>6910</v>
      </c>
      <c r="G2835" s="1" t="s">
        <v>14729</v>
      </c>
      <c r="H2835" s="1" t="s">
        <v>6959</v>
      </c>
      <c r="K2835" s="1"/>
    </row>
    <row r="2836" spans="1:11" x14ac:dyDescent="0.3">
      <c r="A2836" s="1" t="s">
        <v>14730</v>
      </c>
      <c r="B2836" s="1">
        <v>6613767941</v>
      </c>
      <c r="C2836" s="1" t="s">
        <v>14731</v>
      </c>
      <c r="D2836" s="4">
        <f t="shared" ca="1" si="88"/>
        <v>43538</v>
      </c>
      <c r="E2836">
        <f t="shared" ca="1" si="89"/>
        <v>971508956</v>
      </c>
      <c r="F2836" s="1" t="s">
        <v>6910</v>
      </c>
      <c r="G2836" s="1" t="s">
        <v>14732</v>
      </c>
      <c r="H2836" s="1" t="s">
        <v>6999</v>
      </c>
      <c r="K2836" s="1"/>
    </row>
    <row r="2837" spans="1:11" x14ac:dyDescent="0.3">
      <c r="A2837" s="1" t="s">
        <v>4442</v>
      </c>
      <c r="B2837" s="1">
        <v>1287173416</v>
      </c>
      <c r="C2837" s="1" t="s">
        <v>41538</v>
      </c>
      <c r="D2837" s="4">
        <f t="shared" ca="1" si="88"/>
        <v>43865</v>
      </c>
      <c r="E2837">
        <f t="shared" ca="1" si="89"/>
        <v>452986240</v>
      </c>
      <c r="F2837" s="1" t="s">
        <v>6910</v>
      </c>
      <c r="G2837" s="1" t="s">
        <v>14733</v>
      </c>
      <c r="H2837" s="1" t="s">
        <v>6930</v>
      </c>
      <c r="K2837" s="1"/>
    </row>
    <row r="2838" spans="1:11" x14ac:dyDescent="0.3">
      <c r="A2838" s="1" t="s">
        <v>3605</v>
      </c>
      <c r="B2838" s="1">
        <v>7056285112</v>
      </c>
      <c r="C2838" s="1" t="s">
        <v>41539</v>
      </c>
      <c r="D2838" s="4">
        <f t="shared" ca="1" si="88"/>
        <v>43373</v>
      </c>
      <c r="E2838">
        <f t="shared" ca="1" si="89"/>
        <v>158719933</v>
      </c>
      <c r="F2838" s="1" t="s">
        <v>6910</v>
      </c>
      <c r="G2838" s="1" t="s">
        <v>14735</v>
      </c>
      <c r="H2838" s="1" t="s">
        <v>7003</v>
      </c>
      <c r="K2838" s="1"/>
    </row>
    <row r="2839" spans="1:11" x14ac:dyDescent="0.3">
      <c r="A2839" s="1" t="s">
        <v>8323</v>
      </c>
      <c r="B2839" s="1">
        <v>4874953695</v>
      </c>
      <c r="C2839" s="1" t="s">
        <v>41540</v>
      </c>
      <c r="D2839" s="4">
        <f t="shared" ca="1" si="88"/>
        <v>43695</v>
      </c>
      <c r="E2839">
        <f t="shared" ca="1" si="89"/>
        <v>654255102</v>
      </c>
      <c r="F2839" s="1" t="s">
        <v>6910</v>
      </c>
      <c r="G2839" s="1" t="s">
        <v>8322</v>
      </c>
      <c r="H2839" s="1" t="s">
        <v>7361</v>
      </c>
      <c r="K2839" s="1"/>
    </row>
    <row r="2840" spans="1:11" x14ac:dyDescent="0.3">
      <c r="A2840" s="1" t="s">
        <v>14737</v>
      </c>
      <c r="B2840" s="1">
        <v>4340180715</v>
      </c>
      <c r="C2840" s="1" t="s">
        <v>14738</v>
      </c>
      <c r="D2840" s="4">
        <f t="shared" ca="1" si="88"/>
        <v>44443</v>
      </c>
      <c r="E2840">
        <f t="shared" ca="1" si="89"/>
        <v>412066984</v>
      </c>
      <c r="F2840" s="1" t="s">
        <v>6910</v>
      </c>
      <c r="G2840" s="1" t="s">
        <v>14739</v>
      </c>
      <c r="H2840" s="1" t="s">
        <v>7865</v>
      </c>
      <c r="K2840" s="1"/>
    </row>
    <row r="2841" spans="1:11" x14ac:dyDescent="0.3">
      <c r="A2841" s="1" t="s">
        <v>41541</v>
      </c>
      <c r="B2841" s="1">
        <v>6173364553</v>
      </c>
      <c r="C2841" s="1" t="s">
        <v>41542</v>
      </c>
      <c r="D2841" s="4">
        <f t="shared" ca="1" si="88"/>
        <v>43667</v>
      </c>
      <c r="E2841">
        <f t="shared" ca="1" si="89"/>
        <v>148053549</v>
      </c>
      <c r="F2841" s="1" t="s">
        <v>6910</v>
      </c>
      <c r="G2841" s="1" t="s">
        <v>14740</v>
      </c>
      <c r="H2841" s="1" t="s">
        <v>6921</v>
      </c>
      <c r="K2841" s="1"/>
    </row>
    <row r="2842" spans="1:11" x14ac:dyDescent="0.3">
      <c r="A2842" s="1" t="s">
        <v>8326</v>
      </c>
      <c r="B2842" s="1">
        <v>4635768017</v>
      </c>
      <c r="C2842" s="1" t="s">
        <v>41543</v>
      </c>
      <c r="D2842" s="4">
        <f t="shared" ca="1" si="88"/>
        <v>44345</v>
      </c>
      <c r="E2842">
        <f t="shared" ca="1" si="89"/>
        <v>230095753</v>
      </c>
      <c r="F2842" s="1" t="s">
        <v>6910</v>
      </c>
      <c r="G2842" s="1" t="s">
        <v>8325</v>
      </c>
      <c r="H2842" s="1" t="s">
        <v>6941</v>
      </c>
      <c r="K2842" s="1"/>
    </row>
    <row r="2843" spans="1:11" x14ac:dyDescent="0.3">
      <c r="A2843" s="1" t="s">
        <v>14741</v>
      </c>
      <c r="B2843" s="1">
        <v>7365240353</v>
      </c>
      <c r="C2843" s="1" t="s">
        <v>14742</v>
      </c>
      <c r="D2843" s="4">
        <f t="shared" ca="1" si="88"/>
        <v>44041</v>
      </c>
      <c r="E2843">
        <f t="shared" ca="1" si="89"/>
        <v>943438455</v>
      </c>
      <c r="F2843" s="1" t="s">
        <v>6910</v>
      </c>
      <c r="G2843" s="1" t="s">
        <v>14743</v>
      </c>
      <c r="H2843" s="1" t="s">
        <v>7193</v>
      </c>
      <c r="K2843" s="1"/>
    </row>
    <row r="2844" spans="1:11" x14ac:dyDescent="0.3">
      <c r="A2844" s="1" t="s">
        <v>14744</v>
      </c>
      <c r="B2844" s="1">
        <v>2331088020</v>
      </c>
      <c r="C2844" s="1" t="s">
        <v>14745</v>
      </c>
      <c r="D2844" s="4">
        <f t="shared" ca="1" si="88"/>
        <v>43739</v>
      </c>
      <c r="E2844">
        <f t="shared" ca="1" si="89"/>
        <v>481893882</v>
      </c>
      <c r="F2844" s="1" t="s">
        <v>6910</v>
      </c>
      <c r="G2844" s="1" t="s">
        <v>14746</v>
      </c>
      <c r="H2844" s="1" t="s">
        <v>6930</v>
      </c>
      <c r="K2844" s="1"/>
    </row>
    <row r="2845" spans="1:11" x14ac:dyDescent="0.3">
      <c r="A2845" s="1" t="s">
        <v>14748</v>
      </c>
      <c r="B2845" s="1">
        <v>8303109314</v>
      </c>
      <c r="C2845" s="1" t="s">
        <v>14749</v>
      </c>
      <c r="D2845" s="4">
        <f t="shared" ca="1" si="88"/>
        <v>44487</v>
      </c>
      <c r="E2845">
        <f t="shared" ca="1" si="89"/>
        <v>353176231</v>
      </c>
      <c r="F2845" s="1" t="s">
        <v>6910</v>
      </c>
      <c r="G2845" s="1" t="s">
        <v>14750</v>
      </c>
      <c r="H2845" s="1" t="s">
        <v>6930</v>
      </c>
      <c r="K2845" s="1"/>
    </row>
    <row r="2846" spans="1:11" x14ac:dyDescent="0.3">
      <c r="A2846" s="1" t="s">
        <v>8329</v>
      </c>
      <c r="B2846" s="1">
        <v>3481229730</v>
      </c>
      <c r="C2846" s="1" t="s">
        <v>14751</v>
      </c>
      <c r="D2846" s="4">
        <f t="shared" ca="1" si="88"/>
        <v>43130</v>
      </c>
      <c r="E2846">
        <f t="shared" ca="1" si="89"/>
        <v>893995390</v>
      </c>
      <c r="F2846" s="1" t="s">
        <v>6910</v>
      </c>
      <c r="G2846" s="1" t="s">
        <v>8328</v>
      </c>
      <c r="H2846" s="1" t="s">
        <v>7660</v>
      </c>
      <c r="K2846" s="1"/>
    </row>
    <row r="2847" spans="1:11" x14ac:dyDescent="0.3">
      <c r="A2847" s="1" t="s">
        <v>14752</v>
      </c>
      <c r="B2847" s="1">
        <v>5036581375</v>
      </c>
      <c r="C2847" s="1" t="s">
        <v>14753</v>
      </c>
      <c r="D2847" s="4">
        <f t="shared" ca="1" si="88"/>
        <v>44145</v>
      </c>
      <c r="E2847">
        <f t="shared" ca="1" si="89"/>
        <v>359443400</v>
      </c>
      <c r="F2847" s="1" t="s">
        <v>6910</v>
      </c>
      <c r="G2847" s="1" t="s">
        <v>14754</v>
      </c>
      <c r="H2847" s="1" t="s">
        <v>7361</v>
      </c>
      <c r="K2847" s="1"/>
    </row>
    <row r="2848" spans="1:11" x14ac:dyDescent="0.3">
      <c r="A2848" s="1" t="s">
        <v>41544</v>
      </c>
      <c r="B2848" s="1">
        <v>6599272714</v>
      </c>
      <c r="C2848" s="1" t="s">
        <v>41545</v>
      </c>
      <c r="D2848" s="4">
        <f t="shared" ca="1" si="88"/>
        <v>44390</v>
      </c>
      <c r="E2848">
        <f t="shared" ca="1" si="89"/>
        <v>312866911</v>
      </c>
      <c r="F2848" s="1" t="s">
        <v>6910</v>
      </c>
      <c r="G2848" s="1" t="s">
        <v>14756</v>
      </c>
      <c r="H2848" s="1" t="s">
        <v>7572</v>
      </c>
      <c r="K2848" s="1"/>
    </row>
    <row r="2849" spans="1:11" x14ac:dyDescent="0.3">
      <c r="A2849" s="1" t="s">
        <v>8332</v>
      </c>
      <c r="B2849" s="1">
        <v>2126585857</v>
      </c>
      <c r="C2849" s="1" t="s">
        <v>14757</v>
      </c>
      <c r="D2849" s="4">
        <f t="shared" ca="1" si="88"/>
        <v>44257</v>
      </c>
      <c r="E2849">
        <f t="shared" ca="1" si="89"/>
        <v>127693182</v>
      </c>
      <c r="F2849" s="1" t="s">
        <v>6910</v>
      </c>
      <c r="G2849" s="1" t="s">
        <v>8331</v>
      </c>
      <c r="H2849" s="1" t="s">
        <v>6945</v>
      </c>
      <c r="K2849" s="1"/>
    </row>
    <row r="2850" spans="1:11" x14ac:dyDescent="0.3">
      <c r="A2850" s="1" t="s">
        <v>8335</v>
      </c>
      <c r="B2850" s="1">
        <v>3155056488</v>
      </c>
      <c r="C2850" s="1" t="s">
        <v>41546</v>
      </c>
      <c r="D2850" s="4">
        <f t="shared" ca="1" si="88"/>
        <v>43822</v>
      </c>
      <c r="E2850">
        <f t="shared" ca="1" si="89"/>
        <v>850378453</v>
      </c>
      <c r="F2850" s="1" t="s">
        <v>6910</v>
      </c>
      <c r="G2850" s="1" t="s">
        <v>8334</v>
      </c>
      <c r="H2850" s="1" t="s">
        <v>6945</v>
      </c>
      <c r="K2850" s="1"/>
    </row>
    <row r="2851" spans="1:11" x14ac:dyDescent="0.3">
      <c r="A2851" s="1" t="s">
        <v>624</v>
      </c>
      <c r="B2851" s="1">
        <v>4135163111</v>
      </c>
      <c r="C2851" s="1" t="s">
        <v>14758</v>
      </c>
      <c r="D2851" s="4">
        <f t="shared" ca="1" si="88"/>
        <v>44080</v>
      </c>
      <c r="E2851">
        <f t="shared" ca="1" si="89"/>
        <v>95451299</v>
      </c>
      <c r="F2851" s="1" t="s">
        <v>6910</v>
      </c>
      <c r="G2851" s="1" t="s">
        <v>14759</v>
      </c>
      <c r="H2851" s="1" t="s">
        <v>6921</v>
      </c>
      <c r="K2851" s="1"/>
    </row>
    <row r="2852" spans="1:11" x14ac:dyDescent="0.3">
      <c r="A2852" s="1" t="s">
        <v>3809</v>
      </c>
      <c r="B2852" s="1">
        <v>4141036433</v>
      </c>
      <c r="C2852" s="1" t="s">
        <v>14760</v>
      </c>
      <c r="D2852" s="4">
        <f t="shared" ca="1" si="88"/>
        <v>44042</v>
      </c>
      <c r="E2852">
        <f t="shared" ca="1" si="89"/>
        <v>939431014</v>
      </c>
      <c r="F2852" s="1" t="s">
        <v>6910</v>
      </c>
      <c r="G2852" s="1" t="s">
        <v>14761</v>
      </c>
      <c r="H2852" s="1" t="s">
        <v>6979</v>
      </c>
      <c r="K2852" s="1"/>
    </row>
    <row r="2853" spans="1:11" x14ac:dyDescent="0.3">
      <c r="A2853" s="1" t="s">
        <v>1331</v>
      </c>
      <c r="B2853" s="1">
        <v>6500576559</v>
      </c>
      <c r="C2853" s="1" t="s">
        <v>41547</v>
      </c>
      <c r="D2853" s="4">
        <f t="shared" ca="1" si="88"/>
        <v>43828</v>
      </c>
      <c r="E2853">
        <f t="shared" ca="1" si="89"/>
        <v>807964523</v>
      </c>
      <c r="F2853" s="1" t="s">
        <v>6910</v>
      </c>
      <c r="G2853" s="1" t="s">
        <v>14762</v>
      </c>
      <c r="H2853" s="1" t="s">
        <v>6988</v>
      </c>
      <c r="K2853" s="1"/>
    </row>
    <row r="2854" spans="1:11" x14ac:dyDescent="0.3">
      <c r="A2854" s="1" t="s">
        <v>8338</v>
      </c>
      <c r="B2854" s="1">
        <v>6580878204</v>
      </c>
      <c r="C2854" s="1" t="s">
        <v>41548</v>
      </c>
      <c r="D2854" s="4">
        <f t="shared" ca="1" si="88"/>
        <v>43442</v>
      </c>
      <c r="E2854">
        <f t="shared" ca="1" si="89"/>
        <v>876022342</v>
      </c>
      <c r="F2854" s="1" t="s">
        <v>6910</v>
      </c>
      <c r="G2854" s="1" t="s">
        <v>8337</v>
      </c>
      <c r="H2854" s="1" t="s">
        <v>6937</v>
      </c>
      <c r="K2854" s="1"/>
    </row>
    <row r="2855" spans="1:11" x14ac:dyDescent="0.3">
      <c r="A2855" s="1" t="s">
        <v>41549</v>
      </c>
      <c r="B2855" s="1">
        <v>5112440212</v>
      </c>
      <c r="C2855" s="1" t="s">
        <v>41550</v>
      </c>
      <c r="D2855" s="4">
        <f t="shared" ca="1" si="88"/>
        <v>44074</v>
      </c>
      <c r="E2855">
        <f t="shared" ca="1" si="89"/>
        <v>858616424</v>
      </c>
      <c r="F2855" s="1" t="s">
        <v>6910</v>
      </c>
      <c r="G2855" s="1" t="s">
        <v>14763</v>
      </c>
      <c r="H2855" s="1" t="s">
        <v>6930</v>
      </c>
      <c r="K2855" s="1"/>
    </row>
    <row r="2856" spans="1:11" x14ac:dyDescent="0.3">
      <c r="A2856" s="1" t="s">
        <v>14765</v>
      </c>
      <c r="B2856" s="1">
        <v>7643748923</v>
      </c>
      <c r="C2856" s="1" t="s">
        <v>14766</v>
      </c>
      <c r="D2856" s="4">
        <f t="shared" ca="1" si="88"/>
        <v>43467</v>
      </c>
      <c r="E2856">
        <f t="shared" ca="1" si="89"/>
        <v>317663767</v>
      </c>
      <c r="F2856" s="1" t="s">
        <v>6910</v>
      </c>
      <c r="G2856" s="1" t="s">
        <v>14767</v>
      </c>
      <c r="H2856" s="1" t="s">
        <v>7032</v>
      </c>
      <c r="K2856" s="1"/>
    </row>
    <row r="2857" spans="1:11" x14ac:dyDescent="0.3">
      <c r="A2857" s="1" t="s">
        <v>14768</v>
      </c>
      <c r="B2857" s="1">
        <v>2127038758</v>
      </c>
      <c r="C2857" s="1" t="s">
        <v>14769</v>
      </c>
      <c r="D2857" s="4">
        <f t="shared" ca="1" si="88"/>
        <v>43856</v>
      </c>
      <c r="E2857">
        <f t="shared" ca="1" si="89"/>
        <v>538415880</v>
      </c>
      <c r="F2857" s="1" t="s">
        <v>6910</v>
      </c>
      <c r="G2857" s="1" t="s">
        <v>14770</v>
      </c>
      <c r="H2857" s="1" t="s">
        <v>6945</v>
      </c>
      <c r="K2857" s="1"/>
    </row>
    <row r="2858" spans="1:11" x14ac:dyDescent="0.3">
      <c r="A2858" s="1" t="s">
        <v>5149</v>
      </c>
      <c r="B2858" s="1">
        <v>8337657446</v>
      </c>
      <c r="C2858" s="1" t="s">
        <v>14771</v>
      </c>
      <c r="D2858" s="4">
        <f t="shared" ca="1" si="88"/>
        <v>44542</v>
      </c>
      <c r="E2858">
        <f t="shared" ca="1" si="89"/>
        <v>522048326</v>
      </c>
      <c r="F2858" s="1" t="s">
        <v>6910</v>
      </c>
      <c r="G2858" s="1" t="s">
        <v>8339</v>
      </c>
      <c r="H2858" s="1" t="s">
        <v>7193</v>
      </c>
      <c r="K2858" s="1"/>
    </row>
    <row r="2859" spans="1:11" x14ac:dyDescent="0.3">
      <c r="A2859" s="1" t="s">
        <v>14772</v>
      </c>
      <c r="B2859" s="1">
        <v>8246352953</v>
      </c>
      <c r="C2859" s="1" t="s">
        <v>14773</v>
      </c>
      <c r="D2859" s="4">
        <f t="shared" ca="1" si="88"/>
        <v>43426</v>
      </c>
      <c r="E2859">
        <f t="shared" ca="1" si="89"/>
        <v>408620344</v>
      </c>
      <c r="F2859" s="1" t="s">
        <v>6910</v>
      </c>
      <c r="G2859" s="1" t="s">
        <v>14774</v>
      </c>
      <c r="H2859" s="1" t="s">
        <v>7454</v>
      </c>
      <c r="K2859" s="1"/>
    </row>
    <row r="2860" spans="1:11" x14ac:dyDescent="0.3">
      <c r="A2860" s="1" t="s">
        <v>41551</v>
      </c>
      <c r="B2860" s="1">
        <v>7134129036</v>
      </c>
      <c r="C2860" s="1" t="s">
        <v>41552</v>
      </c>
      <c r="D2860" s="4">
        <f t="shared" ca="1" si="88"/>
        <v>43860</v>
      </c>
      <c r="E2860">
        <f t="shared" ca="1" si="89"/>
        <v>472693981</v>
      </c>
      <c r="F2860" s="1" t="s">
        <v>6910</v>
      </c>
      <c r="G2860" s="1" t="s">
        <v>14775</v>
      </c>
      <c r="H2860" s="1" t="s">
        <v>7865</v>
      </c>
      <c r="K2860" s="1"/>
    </row>
    <row r="2861" spans="1:11" x14ac:dyDescent="0.3">
      <c r="A2861" s="1" t="s">
        <v>41553</v>
      </c>
      <c r="B2861" s="1">
        <v>9151233782</v>
      </c>
      <c r="C2861" s="1" t="s">
        <v>41554</v>
      </c>
      <c r="D2861" s="4">
        <f t="shared" ca="1" si="88"/>
        <v>44506</v>
      </c>
      <c r="E2861">
        <f t="shared" ca="1" si="89"/>
        <v>351531900</v>
      </c>
      <c r="F2861" s="1" t="s">
        <v>6910</v>
      </c>
      <c r="G2861" s="1" t="s">
        <v>14776</v>
      </c>
      <c r="H2861" s="1" t="s">
        <v>7350</v>
      </c>
      <c r="K2861" s="1"/>
    </row>
    <row r="2862" spans="1:11" x14ac:dyDescent="0.3">
      <c r="A2862" s="1" t="s">
        <v>41555</v>
      </c>
      <c r="B2862" s="1">
        <v>8400586713</v>
      </c>
      <c r="C2862" s="1" t="s">
        <v>41556</v>
      </c>
      <c r="D2862" s="4">
        <f t="shared" ca="1" si="88"/>
        <v>43176</v>
      </c>
      <c r="E2862">
        <f t="shared" ca="1" si="89"/>
        <v>492417074</v>
      </c>
      <c r="F2862" s="1" t="s">
        <v>6910</v>
      </c>
      <c r="G2862" s="1" t="s">
        <v>14778</v>
      </c>
      <c r="H2862" s="1" t="s">
        <v>7426</v>
      </c>
      <c r="K2862" s="1"/>
    </row>
    <row r="2863" spans="1:11" x14ac:dyDescent="0.3">
      <c r="A2863" s="1" t="s">
        <v>14779</v>
      </c>
      <c r="B2863" s="1">
        <v>2080056792</v>
      </c>
      <c r="C2863" s="1" t="s">
        <v>14780</v>
      </c>
      <c r="D2863" s="4">
        <f t="shared" ca="1" si="88"/>
        <v>44344</v>
      </c>
      <c r="E2863">
        <f t="shared" ca="1" si="89"/>
        <v>56849093</v>
      </c>
      <c r="F2863" s="1" t="s">
        <v>6910</v>
      </c>
      <c r="G2863" s="1" t="s">
        <v>14781</v>
      </c>
      <c r="H2863" s="1" t="s">
        <v>6954</v>
      </c>
      <c r="K2863" s="1"/>
    </row>
    <row r="2864" spans="1:11" x14ac:dyDescent="0.3">
      <c r="A2864" s="1" t="s">
        <v>14782</v>
      </c>
      <c r="B2864" s="1">
        <v>2124068023</v>
      </c>
      <c r="C2864" s="1" t="s">
        <v>14783</v>
      </c>
      <c r="D2864" s="4">
        <f t="shared" ca="1" si="88"/>
        <v>43434</v>
      </c>
      <c r="E2864">
        <f t="shared" ca="1" si="89"/>
        <v>872282052</v>
      </c>
      <c r="F2864" s="1" t="s">
        <v>6910</v>
      </c>
      <c r="G2864" s="1" t="s">
        <v>14784</v>
      </c>
      <c r="H2864" s="1" t="s">
        <v>6945</v>
      </c>
      <c r="K2864" s="1"/>
    </row>
    <row r="2865" spans="1:11" x14ac:dyDescent="0.3">
      <c r="A2865" s="1" t="s">
        <v>8342</v>
      </c>
      <c r="B2865" s="1">
        <v>1317850823</v>
      </c>
      <c r="C2865" s="1" t="s">
        <v>14786</v>
      </c>
      <c r="D2865" s="4">
        <f t="shared" ca="1" si="88"/>
        <v>43719</v>
      </c>
      <c r="E2865">
        <f t="shared" ca="1" si="89"/>
        <v>395713660</v>
      </c>
      <c r="F2865" s="1" t="s">
        <v>6910</v>
      </c>
      <c r="G2865" s="1" t="s">
        <v>8341</v>
      </c>
      <c r="H2865" s="1" t="s">
        <v>7003</v>
      </c>
      <c r="K2865" s="1"/>
    </row>
    <row r="2866" spans="1:11" x14ac:dyDescent="0.3">
      <c r="A2866" s="1" t="s">
        <v>41557</v>
      </c>
      <c r="B2866" s="1">
        <v>5413999888</v>
      </c>
      <c r="C2866" s="1" t="s">
        <v>41558</v>
      </c>
      <c r="D2866" s="4">
        <f t="shared" ca="1" si="88"/>
        <v>43190</v>
      </c>
      <c r="E2866">
        <f t="shared" ca="1" si="89"/>
        <v>534255503</v>
      </c>
      <c r="F2866" s="1" t="s">
        <v>6910</v>
      </c>
      <c r="G2866" s="1" t="s">
        <v>14787</v>
      </c>
      <c r="H2866" s="1" t="s">
        <v>7350</v>
      </c>
      <c r="K2866" s="1"/>
    </row>
    <row r="2867" spans="1:11" x14ac:dyDescent="0.3">
      <c r="A2867" s="1" t="s">
        <v>1657</v>
      </c>
      <c r="B2867" s="1">
        <v>3186420350</v>
      </c>
      <c r="C2867" s="1" t="s">
        <v>14788</v>
      </c>
      <c r="D2867" s="4">
        <f t="shared" ca="1" si="88"/>
        <v>43646</v>
      </c>
      <c r="E2867">
        <f t="shared" ca="1" si="89"/>
        <v>371782929</v>
      </c>
      <c r="F2867" s="1" t="s">
        <v>6910</v>
      </c>
      <c r="G2867" s="1" t="s">
        <v>8344</v>
      </c>
      <c r="H2867" s="1" t="s">
        <v>7200</v>
      </c>
      <c r="K2867" s="1"/>
    </row>
    <row r="2868" spans="1:11" x14ac:dyDescent="0.3">
      <c r="A2868" s="1" t="s">
        <v>41559</v>
      </c>
      <c r="B2868" s="1">
        <v>2360763786</v>
      </c>
      <c r="C2868" s="1" t="s">
        <v>41560</v>
      </c>
      <c r="D2868" s="4">
        <f t="shared" ca="1" si="88"/>
        <v>43246</v>
      </c>
      <c r="E2868">
        <f t="shared" ca="1" si="89"/>
        <v>648549860</v>
      </c>
      <c r="F2868" s="1" t="s">
        <v>6910</v>
      </c>
      <c r="G2868" s="1" t="s">
        <v>14789</v>
      </c>
      <c r="H2868" s="1" t="s">
        <v>6941</v>
      </c>
      <c r="K2868" s="1"/>
    </row>
    <row r="2869" spans="1:11" x14ac:dyDescent="0.3">
      <c r="A2869" s="1" t="s">
        <v>8347</v>
      </c>
      <c r="B2869" s="1">
        <v>5856446837</v>
      </c>
      <c r="C2869" s="1" t="s">
        <v>41561</v>
      </c>
      <c r="D2869" s="4">
        <f t="shared" ca="1" si="88"/>
        <v>44323</v>
      </c>
      <c r="E2869">
        <f t="shared" ca="1" si="89"/>
        <v>898406218</v>
      </c>
      <c r="F2869" s="1" t="s">
        <v>6910</v>
      </c>
      <c r="G2869" s="1" t="s">
        <v>8346</v>
      </c>
      <c r="H2869" s="1" t="s">
        <v>6945</v>
      </c>
      <c r="K2869" s="1"/>
    </row>
    <row r="2870" spans="1:11" x14ac:dyDescent="0.3">
      <c r="A2870" s="1" t="s">
        <v>14791</v>
      </c>
      <c r="B2870" s="1">
        <v>9054266674</v>
      </c>
      <c r="C2870" s="1" t="s">
        <v>14792</v>
      </c>
      <c r="D2870" s="4">
        <f t="shared" ca="1" si="88"/>
        <v>43419</v>
      </c>
      <c r="E2870">
        <f t="shared" ca="1" si="89"/>
        <v>825352941</v>
      </c>
      <c r="F2870" s="1" t="s">
        <v>6910</v>
      </c>
      <c r="G2870" s="1" t="s">
        <v>14793</v>
      </c>
      <c r="H2870" s="1" t="s">
        <v>7361</v>
      </c>
      <c r="K2870" s="1"/>
    </row>
    <row r="2871" spans="1:11" x14ac:dyDescent="0.3">
      <c r="A2871" s="1" t="s">
        <v>14794</v>
      </c>
      <c r="B2871" s="1">
        <v>5279943006</v>
      </c>
      <c r="C2871" s="1" t="s">
        <v>14795</v>
      </c>
      <c r="D2871" s="4">
        <f t="shared" ca="1" si="88"/>
        <v>44107</v>
      </c>
      <c r="E2871">
        <f t="shared" ca="1" si="89"/>
        <v>656127125</v>
      </c>
      <c r="F2871" s="1" t="s">
        <v>6910</v>
      </c>
      <c r="G2871" s="1" t="s">
        <v>14796</v>
      </c>
      <c r="H2871" s="1" t="s">
        <v>7095</v>
      </c>
      <c r="K2871" s="1"/>
    </row>
    <row r="2872" spans="1:11" x14ac:dyDescent="0.3">
      <c r="A2872" s="1" t="s">
        <v>41562</v>
      </c>
      <c r="B2872" s="1">
        <v>5858999736</v>
      </c>
      <c r="C2872" s="1" t="s">
        <v>41563</v>
      </c>
      <c r="D2872" s="4">
        <f t="shared" ca="1" si="88"/>
        <v>43520</v>
      </c>
      <c r="E2872">
        <f t="shared" ca="1" si="89"/>
        <v>680582941</v>
      </c>
      <c r="F2872" s="1" t="s">
        <v>6910</v>
      </c>
      <c r="G2872" s="1" t="s">
        <v>14797</v>
      </c>
      <c r="H2872" s="1" t="s">
        <v>6945</v>
      </c>
      <c r="K2872" s="1"/>
    </row>
    <row r="2873" spans="1:11" x14ac:dyDescent="0.3">
      <c r="A2873" s="1" t="s">
        <v>41564</v>
      </c>
      <c r="B2873" s="1">
        <v>2082282308</v>
      </c>
      <c r="C2873" s="1" t="s">
        <v>41565</v>
      </c>
      <c r="D2873" s="4">
        <f t="shared" ca="1" si="88"/>
        <v>43171</v>
      </c>
      <c r="E2873">
        <f t="shared" ca="1" si="89"/>
        <v>634571846</v>
      </c>
      <c r="F2873" s="1" t="s">
        <v>6910</v>
      </c>
      <c r="G2873" s="1" t="s">
        <v>14798</v>
      </c>
      <c r="H2873" s="1" t="s">
        <v>6992</v>
      </c>
      <c r="K2873" s="1"/>
    </row>
    <row r="2874" spans="1:11" x14ac:dyDescent="0.3">
      <c r="A2874" s="1" t="s">
        <v>14799</v>
      </c>
      <c r="B2874" s="1">
        <v>4231812841</v>
      </c>
      <c r="C2874" s="1" t="s">
        <v>14800</v>
      </c>
      <c r="D2874" s="4">
        <f t="shared" ca="1" si="88"/>
        <v>44107</v>
      </c>
      <c r="E2874">
        <f t="shared" ca="1" si="89"/>
        <v>888237578</v>
      </c>
      <c r="F2874" s="1" t="s">
        <v>6910</v>
      </c>
      <c r="G2874" s="1" t="s">
        <v>14801</v>
      </c>
      <c r="H2874" s="1" t="s">
        <v>7213</v>
      </c>
      <c r="K2874" s="1"/>
    </row>
    <row r="2875" spans="1:11" x14ac:dyDescent="0.3">
      <c r="A2875" s="1" t="s">
        <v>41566</v>
      </c>
      <c r="B2875" s="1">
        <v>9242184672</v>
      </c>
      <c r="C2875" s="1" t="s">
        <v>41567</v>
      </c>
      <c r="D2875" s="4">
        <f t="shared" ca="1" si="88"/>
        <v>43703</v>
      </c>
      <c r="E2875">
        <f t="shared" ca="1" si="89"/>
        <v>541222299</v>
      </c>
      <c r="F2875" s="1" t="s">
        <v>6910</v>
      </c>
      <c r="G2875" s="1" t="s">
        <v>14803</v>
      </c>
      <c r="H2875" s="1" t="s">
        <v>7102</v>
      </c>
      <c r="K2875" s="1"/>
    </row>
    <row r="2876" spans="1:11" x14ac:dyDescent="0.3">
      <c r="A2876" s="1" t="s">
        <v>14804</v>
      </c>
      <c r="B2876" s="1">
        <v>6820660127</v>
      </c>
      <c r="C2876" s="1" t="s">
        <v>14805</v>
      </c>
      <c r="D2876" s="4">
        <f t="shared" ca="1" si="88"/>
        <v>43624</v>
      </c>
      <c r="E2876">
        <f t="shared" ca="1" si="89"/>
        <v>673275551</v>
      </c>
      <c r="F2876" s="1" t="s">
        <v>6910</v>
      </c>
      <c r="G2876" s="1" t="s">
        <v>14806</v>
      </c>
      <c r="H2876" s="1" t="s">
        <v>6999</v>
      </c>
      <c r="K2876" s="1"/>
    </row>
    <row r="2877" spans="1:11" x14ac:dyDescent="0.3">
      <c r="A2877" s="1" t="s">
        <v>14807</v>
      </c>
      <c r="B2877" s="1">
        <v>4300991954</v>
      </c>
      <c r="C2877" s="1" t="s">
        <v>14808</v>
      </c>
      <c r="D2877" s="4">
        <f t="shared" ca="1" si="88"/>
        <v>43298</v>
      </c>
      <c r="E2877">
        <f t="shared" ca="1" si="89"/>
        <v>320955256</v>
      </c>
      <c r="F2877" s="1" t="s">
        <v>6910</v>
      </c>
      <c r="G2877" s="1" t="s">
        <v>14809</v>
      </c>
      <c r="H2877" s="1" t="s">
        <v>7350</v>
      </c>
      <c r="K2877" s="1"/>
    </row>
    <row r="2878" spans="1:11" x14ac:dyDescent="0.3">
      <c r="A2878" s="1" t="s">
        <v>14810</v>
      </c>
      <c r="B2878" s="1">
        <v>1337525704</v>
      </c>
      <c r="C2878" s="1" t="s">
        <v>14811</v>
      </c>
      <c r="D2878" s="4">
        <f t="shared" ca="1" si="88"/>
        <v>44153</v>
      </c>
      <c r="E2878">
        <f t="shared" ca="1" si="89"/>
        <v>412181171</v>
      </c>
      <c r="F2878" s="1" t="s">
        <v>6910</v>
      </c>
      <c r="G2878" s="1" t="s">
        <v>14812</v>
      </c>
      <c r="H2878" s="1" t="s">
        <v>7619</v>
      </c>
      <c r="K2878" s="1"/>
    </row>
    <row r="2879" spans="1:11" x14ac:dyDescent="0.3">
      <c r="A2879" s="1" t="s">
        <v>1720</v>
      </c>
      <c r="B2879" s="1">
        <v>2127660259</v>
      </c>
      <c r="C2879" s="1" t="s">
        <v>14813</v>
      </c>
      <c r="D2879" s="4">
        <f t="shared" ca="1" si="88"/>
        <v>44344</v>
      </c>
      <c r="E2879">
        <f t="shared" ca="1" si="89"/>
        <v>923857590</v>
      </c>
      <c r="F2879" s="1" t="s">
        <v>6910</v>
      </c>
      <c r="G2879" s="1" t="s">
        <v>14814</v>
      </c>
      <c r="H2879" s="1" t="s">
        <v>6945</v>
      </c>
      <c r="K2879" s="1"/>
    </row>
    <row r="2880" spans="1:11" x14ac:dyDescent="0.3">
      <c r="A2880" s="1" t="s">
        <v>14816</v>
      </c>
      <c r="B2880" s="1">
        <v>8470879659</v>
      </c>
      <c r="C2880" s="1" t="s">
        <v>14817</v>
      </c>
      <c r="D2880" s="4">
        <f t="shared" ca="1" si="88"/>
        <v>43148</v>
      </c>
      <c r="E2880">
        <f t="shared" ca="1" si="89"/>
        <v>463360083</v>
      </c>
      <c r="F2880" s="1" t="s">
        <v>6910</v>
      </c>
      <c r="G2880" s="1" t="s">
        <v>14818</v>
      </c>
      <c r="H2880" s="1" t="s">
        <v>7109</v>
      </c>
      <c r="K2880" s="1"/>
    </row>
    <row r="2881" spans="1:11" x14ac:dyDescent="0.3">
      <c r="A2881" s="1" t="s">
        <v>14819</v>
      </c>
      <c r="B2881" s="1">
        <v>6177428357</v>
      </c>
      <c r="C2881" s="1" t="s">
        <v>14820</v>
      </c>
      <c r="D2881" s="4">
        <f t="shared" ca="1" si="88"/>
        <v>43883</v>
      </c>
      <c r="E2881">
        <f t="shared" ca="1" si="89"/>
        <v>277677052</v>
      </c>
      <c r="F2881" s="1" t="s">
        <v>6910</v>
      </c>
      <c r="G2881" s="1" t="s">
        <v>14821</v>
      </c>
      <c r="H2881" s="1" t="s">
        <v>6921</v>
      </c>
      <c r="K2881" s="1"/>
    </row>
    <row r="2882" spans="1:11" x14ac:dyDescent="0.3">
      <c r="A2882" s="1" t="s">
        <v>14822</v>
      </c>
      <c r="B2882" s="1">
        <v>6599660126</v>
      </c>
      <c r="C2882" s="1" t="s">
        <v>14823</v>
      </c>
      <c r="D2882" s="4">
        <f t="shared" ca="1" si="88"/>
        <v>43274</v>
      </c>
      <c r="E2882">
        <f t="shared" ca="1" si="89"/>
        <v>398754246</v>
      </c>
      <c r="F2882" s="1" t="s">
        <v>6910</v>
      </c>
      <c r="G2882" s="1" t="s">
        <v>14824</v>
      </c>
      <c r="H2882" s="1" t="s">
        <v>7020</v>
      </c>
      <c r="K2882" s="1"/>
    </row>
    <row r="2883" spans="1:11" x14ac:dyDescent="0.3">
      <c r="A2883" s="1" t="s">
        <v>14826</v>
      </c>
      <c r="B2883" s="1">
        <v>5084432570</v>
      </c>
      <c r="C2883" s="1" t="s">
        <v>14827</v>
      </c>
      <c r="D2883" s="4">
        <f t="shared" ref="D2883:D2946" ca="1" si="90">RANDBETWEEN(DATE(2018, 1, 1),DATE(2021, 12, 31))</f>
        <v>44296</v>
      </c>
      <c r="E2883">
        <f t="shared" ref="E2883:E2946" ca="1" si="91" xml:space="preserve"> RANDBETWEEN(100000,1000000000)</f>
        <v>174533875</v>
      </c>
      <c r="F2883" s="1" t="s">
        <v>6910</v>
      </c>
      <c r="G2883" s="1" t="s">
        <v>14828</v>
      </c>
      <c r="H2883" s="1" t="s">
        <v>6921</v>
      </c>
      <c r="K2883" s="1"/>
    </row>
    <row r="2884" spans="1:11" x14ac:dyDescent="0.3">
      <c r="A2884" s="1" t="s">
        <v>14829</v>
      </c>
      <c r="B2884" s="1">
        <v>8677299807</v>
      </c>
      <c r="C2884" s="1" t="s">
        <v>14830</v>
      </c>
      <c r="D2884" s="4">
        <f t="shared" ca="1" si="90"/>
        <v>43435</v>
      </c>
      <c r="E2884">
        <f t="shared" ca="1" si="91"/>
        <v>938637707</v>
      </c>
      <c r="F2884" s="1" t="s">
        <v>6910</v>
      </c>
      <c r="G2884" s="1" t="s">
        <v>14831</v>
      </c>
      <c r="H2884" s="1" t="s">
        <v>7865</v>
      </c>
      <c r="K2884" s="1"/>
    </row>
    <row r="2885" spans="1:11" x14ac:dyDescent="0.3">
      <c r="A2885" s="1" t="s">
        <v>942</v>
      </c>
      <c r="B2885" s="1">
        <v>6177479201</v>
      </c>
      <c r="C2885" s="1" t="s">
        <v>14832</v>
      </c>
      <c r="D2885" s="4">
        <f t="shared" ca="1" si="90"/>
        <v>43115</v>
      </c>
      <c r="E2885">
        <f t="shared" ca="1" si="91"/>
        <v>978592824</v>
      </c>
      <c r="F2885" s="1" t="s">
        <v>6910</v>
      </c>
      <c r="G2885" s="1" t="s">
        <v>14833</v>
      </c>
      <c r="H2885" s="1" t="s">
        <v>6921</v>
      </c>
      <c r="K2885" s="1"/>
    </row>
    <row r="2886" spans="1:11" x14ac:dyDescent="0.3">
      <c r="A2886" s="1" t="s">
        <v>2421</v>
      </c>
      <c r="B2886" s="1">
        <v>4134905399</v>
      </c>
      <c r="C2886" s="1" t="s">
        <v>41568</v>
      </c>
      <c r="D2886" s="4">
        <f t="shared" ca="1" si="90"/>
        <v>43951</v>
      </c>
      <c r="E2886">
        <f t="shared" ca="1" si="91"/>
        <v>651943968</v>
      </c>
      <c r="F2886" s="1" t="s">
        <v>6910</v>
      </c>
      <c r="G2886" s="1" t="s">
        <v>14834</v>
      </c>
      <c r="H2886" s="1" t="s">
        <v>6921</v>
      </c>
      <c r="K2886" s="1"/>
    </row>
    <row r="2887" spans="1:11" x14ac:dyDescent="0.3">
      <c r="A2887" s="1" t="s">
        <v>41569</v>
      </c>
      <c r="B2887" s="1">
        <v>2816295554</v>
      </c>
      <c r="C2887" s="1" t="s">
        <v>41570</v>
      </c>
      <c r="D2887" s="4">
        <f t="shared" ca="1" si="90"/>
        <v>43343</v>
      </c>
      <c r="E2887">
        <f t="shared" ca="1" si="91"/>
        <v>640647032</v>
      </c>
      <c r="F2887" s="1" t="s">
        <v>6910</v>
      </c>
      <c r="G2887" s="1" t="s">
        <v>14835</v>
      </c>
      <c r="H2887" s="1" t="s">
        <v>6979</v>
      </c>
      <c r="K2887" s="1"/>
    </row>
    <row r="2888" spans="1:11" x14ac:dyDescent="0.3">
      <c r="A2888" s="1" t="s">
        <v>41571</v>
      </c>
      <c r="B2888" s="1">
        <v>9784375935</v>
      </c>
      <c r="C2888" s="1" t="s">
        <v>41572</v>
      </c>
      <c r="D2888" s="4">
        <f t="shared" ca="1" si="90"/>
        <v>43167</v>
      </c>
      <c r="E2888">
        <f t="shared" ca="1" si="91"/>
        <v>68461077</v>
      </c>
      <c r="F2888" s="1" t="s">
        <v>6910</v>
      </c>
      <c r="G2888" s="1" t="s">
        <v>14836</v>
      </c>
      <c r="H2888" s="1" t="s">
        <v>6921</v>
      </c>
      <c r="K2888" s="1"/>
    </row>
    <row r="2889" spans="1:11" x14ac:dyDescent="0.3">
      <c r="A2889" s="1" t="s">
        <v>2668</v>
      </c>
      <c r="B2889" s="1">
        <v>8863927439</v>
      </c>
      <c r="C2889" s="1" t="s">
        <v>14838</v>
      </c>
      <c r="D2889" s="4">
        <f t="shared" ca="1" si="90"/>
        <v>43192</v>
      </c>
      <c r="E2889">
        <f t="shared" ca="1" si="91"/>
        <v>649802994</v>
      </c>
      <c r="F2889" s="1" t="s">
        <v>6910</v>
      </c>
      <c r="G2889" s="1" t="s">
        <v>8348</v>
      </c>
      <c r="H2889" s="1" t="s">
        <v>7003</v>
      </c>
      <c r="K2889" s="1"/>
    </row>
    <row r="2890" spans="1:11" x14ac:dyDescent="0.3">
      <c r="A2890" s="1" t="s">
        <v>2393</v>
      </c>
      <c r="B2890" s="1">
        <v>9865510239</v>
      </c>
      <c r="C2890" s="1" t="s">
        <v>41573</v>
      </c>
      <c r="D2890" s="4">
        <f t="shared" ca="1" si="90"/>
        <v>43209</v>
      </c>
      <c r="E2890">
        <f t="shared" ca="1" si="91"/>
        <v>588891813</v>
      </c>
      <c r="F2890" s="1" t="s">
        <v>6910</v>
      </c>
      <c r="G2890" s="1" t="s">
        <v>14840</v>
      </c>
      <c r="H2890" s="1" t="s">
        <v>6999</v>
      </c>
      <c r="K2890" s="1"/>
    </row>
    <row r="2891" spans="1:11" x14ac:dyDescent="0.3">
      <c r="A2891" s="1" t="s">
        <v>14841</v>
      </c>
      <c r="B2891" s="1">
        <v>5236866471</v>
      </c>
      <c r="C2891" s="1" t="s">
        <v>14842</v>
      </c>
      <c r="D2891" s="4">
        <f t="shared" ca="1" si="90"/>
        <v>43870</v>
      </c>
      <c r="E2891">
        <f t="shared" ca="1" si="91"/>
        <v>806133323</v>
      </c>
      <c r="F2891" s="1" t="s">
        <v>6910</v>
      </c>
      <c r="G2891" s="1" t="s">
        <v>14843</v>
      </c>
      <c r="H2891" s="1" t="s">
        <v>7152</v>
      </c>
      <c r="K2891" s="1"/>
    </row>
    <row r="2892" spans="1:11" x14ac:dyDescent="0.3">
      <c r="A2892" s="1" t="s">
        <v>2333</v>
      </c>
      <c r="B2892" s="1">
        <v>6419861898</v>
      </c>
      <c r="C2892" s="1" t="s">
        <v>14844</v>
      </c>
      <c r="D2892" s="4">
        <f t="shared" ca="1" si="90"/>
        <v>44187</v>
      </c>
      <c r="E2892">
        <f t="shared" ca="1" si="91"/>
        <v>138994858</v>
      </c>
      <c r="F2892" s="1" t="s">
        <v>6910</v>
      </c>
      <c r="G2892" s="1" t="s">
        <v>8350</v>
      </c>
      <c r="H2892" s="1" t="s">
        <v>6999</v>
      </c>
      <c r="K2892" s="1"/>
    </row>
    <row r="2893" spans="1:11" x14ac:dyDescent="0.3">
      <c r="A2893" s="1" t="s">
        <v>41574</v>
      </c>
      <c r="B2893" s="1">
        <v>2120355447</v>
      </c>
      <c r="C2893" s="1" t="s">
        <v>41575</v>
      </c>
      <c r="D2893" s="4">
        <f t="shared" ca="1" si="90"/>
        <v>43856</v>
      </c>
      <c r="E2893">
        <f t="shared" ca="1" si="91"/>
        <v>51696213</v>
      </c>
      <c r="F2893" s="1" t="s">
        <v>6910</v>
      </c>
      <c r="G2893" s="1" t="s">
        <v>14846</v>
      </c>
      <c r="H2893" s="1" t="s">
        <v>6945</v>
      </c>
      <c r="K2893" s="1"/>
    </row>
    <row r="2894" spans="1:11" x14ac:dyDescent="0.3">
      <c r="A2894" s="1" t="s">
        <v>41576</v>
      </c>
      <c r="B2894" s="1">
        <v>4045446447</v>
      </c>
      <c r="C2894" s="1" t="s">
        <v>41577</v>
      </c>
      <c r="D2894" s="4">
        <f t="shared" ca="1" si="90"/>
        <v>43589</v>
      </c>
      <c r="E2894">
        <f t="shared" ca="1" si="91"/>
        <v>793123739</v>
      </c>
      <c r="F2894" s="1" t="s">
        <v>6910</v>
      </c>
      <c r="G2894" s="1" t="s">
        <v>14847</v>
      </c>
      <c r="H2894" s="1" t="s">
        <v>7028</v>
      </c>
      <c r="K2894" s="1"/>
    </row>
    <row r="2895" spans="1:11" x14ac:dyDescent="0.3">
      <c r="A2895" s="1" t="s">
        <v>41578</v>
      </c>
      <c r="B2895" s="1">
        <v>3547412939</v>
      </c>
      <c r="C2895" s="1" t="s">
        <v>41579</v>
      </c>
      <c r="D2895" s="4">
        <f t="shared" ca="1" si="90"/>
        <v>44263</v>
      </c>
      <c r="E2895">
        <f t="shared" ca="1" si="91"/>
        <v>361344033</v>
      </c>
      <c r="F2895" s="1" t="s">
        <v>6910</v>
      </c>
      <c r="G2895" s="1" t="s">
        <v>14848</v>
      </c>
      <c r="H2895" s="1" t="s">
        <v>7003</v>
      </c>
      <c r="K2895" s="1"/>
    </row>
    <row r="2896" spans="1:11" x14ac:dyDescent="0.3">
      <c r="A2896" s="1" t="s">
        <v>14849</v>
      </c>
      <c r="B2896" s="1">
        <v>1236041257</v>
      </c>
      <c r="C2896" s="1" t="s">
        <v>14850</v>
      </c>
      <c r="D2896" s="4">
        <f t="shared" ca="1" si="90"/>
        <v>44054</v>
      </c>
      <c r="E2896">
        <f t="shared" ca="1" si="91"/>
        <v>201229123</v>
      </c>
      <c r="F2896" s="1" t="s">
        <v>6910</v>
      </c>
      <c r="G2896" s="1" t="s">
        <v>14851</v>
      </c>
      <c r="H2896" s="1" t="s">
        <v>6999</v>
      </c>
      <c r="K2896" s="1"/>
    </row>
    <row r="2897" spans="1:11" x14ac:dyDescent="0.3">
      <c r="A2897" s="1" t="s">
        <v>14853</v>
      </c>
      <c r="B2897" s="1">
        <v>2129759106</v>
      </c>
      <c r="C2897" s="1" t="s">
        <v>14854</v>
      </c>
      <c r="D2897" s="4">
        <f t="shared" ca="1" si="90"/>
        <v>44280</v>
      </c>
      <c r="E2897">
        <f t="shared" ca="1" si="91"/>
        <v>793226072</v>
      </c>
      <c r="F2897" s="1" t="s">
        <v>6910</v>
      </c>
      <c r="G2897" s="1" t="s">
        <v>14855</v>
      </c>
      <c r="H2897" s="1" t="s">
        <v>6945</v>
      </c>
      <c r="K2897" s="1"/>
    </row>
    <row r="2898" spans="1:11" x14ac:dyDescent="0.3">
      <c r="A2898" s="1" t="s">
        <v>14856</v>
      </c>
      <c r="B2898" s="1">
        <v>7678661881</v>
      </c>
      <c r="C2898" s="1" t="s">
        <v>14857</v>
      </c>
      <c r="D2898" s="4">
        <f t="shared" ca="1" si="90"/>
        <v>43141</v>
      </c>
      <c r="E2898">
        <f t="shared" ca="1" si="91"/>
        <v>805167676</v>
      </c>
      <c r="F2898" s="1" t="s">
        <v>6910</v>
      </c>
      <c r="G2898" s="1" t="s">
        <v>14858</v>
      </c>
      <c r="H2898" s="1" t="s">
        <v>6954</v>
      </c>
      <c r="K2898" s="1"/>
    </row>
    <row r="2899" spans="1:11" x14ac:dyDescent="0.3">
      <c r="A2899" s="1" t="s">
        <v>41580</v>
      </c>
      <c r="B2899" s="1">
        <v>2125340879</v>
      </c>
      <c r="C2899" s="1" t="s">
        <v>41581</v>
      </c>
      <c r="D2899" s="4">
        <f t="shared" ca="1" si="90"/>
        <v>44404</v>
      </c>
      <c r="E2899">
        <f t="shared" ca="1" si="91"/>
        <v>693995413</v>
      </c>
      <c r="F2899" s="1" t="s">
        <v>6910</v>
      </c>
      <c r="G2899" s="1" t="s">
        <v>14860</v>
      </c>
      <c r="H2899" s="1" t="s">
        <v>6945</v>
      </c>
      <c r="K2899" s="1"/>
    </row>
    <row r="2900" spans="1:11" x14ac:dyDescent="0.3">
      <c r="A2900" s="1" t="s">
        <v>41582</v>
      </c>
      <c r="B2900" s="1">
        <v>2900761602</v>
      </c>
      <c r="C2900" s="1" t="s">
        <v>41583</v>
      </c>
      <c r="D2900" s="4">
        <f t="shared" ca="1" si="90"/>
        <v>44302</v>
      </c>
      <c r="E2900">
        <f t="shared" ca="1" si="91"/>
        <v>605877900</v>
      </c>
      <c r="F2900" s="1" t="s">
        <v>6910</v>
      </c>
      <c r="G2900" s="1" t="s">
        <v>14862</v>
      </c>
      <c r="H2900" s="1" t="s">
        <v>6959</v>
      </c>
      <c r="K2900" s="1"/>
    </row>
    <row r="2901" spans="1:11" x14ac:dyDescent="0.3">
      <c r="A2901" s="1" t="s">
        <v>14863</v>
      </c>
      <c r="B2901" s="1">
        <v>3312241166</v>
      </c>
      <c r="C2901" s="1" t="s">
        <v>14864</v>
      </c>
      <c r="D2901" s="4">
        <f t="shared" ca="1" si="90"/>
        <v>43883</v>
      </c>
      <c r="E2901">
        <f t="shared" ca="1" si="91"/>
        <v>652686422</v>
      </c>
      <c r="F2901" s="1" t="s">
        <v>6910</v>
      </c>
      <c r="G2901" s="1" t="s">
        <v>14865</v>
      </c>
      <c r="H2901" s="1" t="s">
        <v>7236</v>
      </c>
      <c r="K2901" s="1"/>
    </row>
    <row r="2902" spans="1:11" x14ac:dyDescent="0.3">
      <c r="A2902" s="1" t="s">
        <v>14866</v>
      </c>
      <c r="B2902" s="1">
        <v>3409103733</v>
      </c>
      <c r="C2902" s="1" t="s">
        <v>14867</v>
      </c>
      <c r="D2902" s="4">
        <f t="shared" ca="1" si="90"/>
        <v>43601</v>
      </c>
      <c r="E2902">
        <f t="shared" ca="1" si="91"/>
        <v>718761852</v>
      </c>
      <c r="F2902" s="1" t="s">
        <v>6910</v>
      </c>
      <c r="G2902" s="1" t="s">
        <v>14868</v>
      </c>
      <c r="H2902" s="1" t="s">
        <v>6959</v>
      </c>
      <c r="K2902" s="1"/>
    </row>
    <row r="2903" spans="1:11" x14ac:dyDescent="0.3">
      <c r="A2903" s="1" t="s">
        <v>1288</v>
      </c>
      <c r="B2903" s="1">
        <v>5080267532</v>
      </c>
      <c r="C2903" s="1" t="s">
        <v>41584</v>
      </c>
      <c r="D2903" s="4">
        <f t="shared" ca="1" si="90"/>
        <v>44280</v>
      </c>
      <c r="E2903">
        <f t="shared" ca="1" si="91"/>
        <v>248228044</v>
      </c>
      <c r="F2903" s="1" t="s">
        <v>6910</v>
      </c>
      <c r="G2903" s="1" t="s">
        <v>14869</v>
      </c>
      <c r="H2903" s="1" t="s">
        <v>6921</v>
      </c>
      <c r="K2903" s="1"/>
    </row>
    <row r="2904" spans="1:11" x14ac:dyDescent="0.3">
      <c r="A2904" s="1" t="s">
        <v>1019</v>
      </c>
      <c r="B2904" s="1">
        <v>2270971387</v>
      </c>
      <c r="C2904" s="1" t="s">
        <v>41585</v>
      </c>
      <c r="D2904" s="4">
        <f t="shared" ca="1" si="90"/>
        <v>43839</v>
      </c>
      <c r="E2904">
        <f t="shared" ca="1" si="91"/>
        <v>414594229</v>
      </c>
      <c r="F2904" s="1" t="s">
        <v>6910</v>
      </c>
      <c r="G2904" s="1" t="s">
        <v>8351</v>
      </c>
      <c r="H2904" s="1" t="s">
        <v>7200</v>
      </c>
      <c r="K2904" s="1"/>
    </row>
    <row r="2905" spans="1:11" x14ac:dyDescent="0.3">
      <c r="A2905" s="1" t="s">
        <v>8354</v>
      </c>
      <c r="B2905" s="1">
        <v>6179169361</v>
      </c>
      <c r="C2905" s="1" t="s">
        <v>41586</v>
      </c>
      <c r="D2905" s="4">
        <f t="shared" ca="1" si="90"/>
        <v>43188</v>
      </c>
      <c r="E2905">
        <f t="shared" ca="1" si="91"/>
        <v>175025024</v>
      </c>
      <c r="F2905" s="1" t="s">
        <v>6910</v>
      </c>
      <c r="G2905" s="1" t="s">
        <v>8353</v>
      </c>
      <c r="H2905" s="1" t="s">
        <v>6921</v>
      </c>
      <c r="K2905" s="1"/>
    </row>
    <row r="2906" spans="1:11" x14ac:dyDescent="0.3">
      <c r="A2906" s="1" t="s">
        <v>14871</v>
      </c>
      <c r="B2906" s="1">
        <v>7228890095</v>
      </c>
      <c r="C2906" s="1" t="s">
        <v>14872</v>
      </c>
      <c r="D2906" s="4">
        <f t="shared" ca="1" si="90"/>
        <v>43607</v>
      </c>
      <c r="E2906">
        <f t="shared" ca="1" si="91"/>
        <v>121805449</v>
      </c>
      <c r="F2906" s="1" t="s">
        <v>6910</v>
      </c>
      <c r="G2906" s="1" t="s">
        <v>14873</v>
      </c>
      <c r="H2906" s="1" t="s">
        <v>7152</v>
      </c>
      <c r="K2906" s="1"/>
    </row>
    <row r="2907" spans="1:11" x14ac:dyDescent="0.3">
      <c r="A2907" s="1" t="s">
        <v>3764</v>
      </c>
      <c r="B2907" s="1">
        <v>1390924948</v>
      </c>
      <c r="C2907" s="1" t="s">
        <v>14874</v>
      </c>
      <c r="D2907" s="4">
        <f t="shared" ca="1" si="90"/>
        <v>43239</v>
      </c>
      <c r="E2907">
        <f t="shared" ca="1" si="91"/>
        <v>239414575</v>
      </c>
      <c r="F2907" s="1" t="s">
        <v>6910</v>
      </c>
      <c r="G2907" s="1" t="s">
        <v>14875</v>
      </c>
      <c r="H2907" s="1" t="s">
        <v>7193</v>
      </c>
      <c r="K2907" s="1"/>
    </row>
    <row r="2908" spans="1:11" x14ac:dyDescent="0.3">
      <c r="A2908" s="1" t="s">
        <v>14876</v>
      </c>
      <c r="B2908" s="1">
        <v>6623020666</v>
      </c>
      <c r="C2908" s="1" t="s">
        <v>14877</v>
      </c>
      <c r="D2908" s="4">
        <f t="shared" ca="1" si="90"/>
        <v>43977</v>
      </c>
      <c r="E2908">
        <f t="shared" ca="1" si="91"/>
        <v>216892629</v>
      </c>
      <c r="F2908" s="1" t="s">
        <v>6910</v>
      </c>
      <c r="G2908" s="1" t="s">
        <v>14878</v>
      </c>
      <c r="H2908" s="1" t="s">
        <v>7426</v>
      </c>
      <c r="K2908" s="1"/>
    </row>
    <row r="2909" spans="1:11" x14ac:dyDescent="0.3">
      <c r="A2909" s="1" t="s">
        <v>14880</v>
      </c>
      <c r="B2909" s="1">
        <v>9786184223</v>
      </c>
      <c r="C2909" s="1" t="s">
        <v>14881</v>
      </c>
      <c r="D2909" s="4">
        <f t="shared" ca="1" si="90"/>
        <v>43745</v>
      </c>
      <c r="E2909">
        <f t="shared" ca="1" si="91"/>
        <v>274736912</v>
      </c>
      <c r="F2909" s="1" t="s">
        <v>6910</v>
      </c>
      <c r="G2909" s="1" t="s">
        <v>14882</v>
      </c>
      <c r="H2909" s="1" t="s">
        <v>6921</v>
      </c>
      <c r="K2909" s="1"/>
    </row>
    <row r="2910" spans="1:11" x14ac:dyDescent="0.3">
      <c r="A2910" s="1" t="s">
        <v>14884</v>
      </c>
      <c r="B2910" s="1">
        <v>6171709335</v>
      </c>
      <c r="C2910" s="1" t="s">
        <v>14885</v>
      </c>
      <c r="D2910" s="4">
        <f t="shared" ca="1" si="90"/>
        <v>43326</v>
      </c>
      <c r="E2910">
        <f t="shared" ca="1" si="91"/>
        <v>127273876</v>
      </c>
      <c r="F2910" s="1" t="s">
        <v>6910</v>
      </c>
      <c r="G2910" s="1" t="s">
        <v>14886</v>
      </c>
      <c r="H2910" s="1" t="s">
        <v>6921</v>
      </c>
      <c r="K2910" s="1"/>
    </row>
    <row r="2911" spans="1:11" x14ac:dyDescent="0.3">
      <c r="A2911" s="1" t="s">
        <v>2311</v>
      </c>
      <c r="B2911" s="1">
        <v>8338930290</v>
      </c>
      <c r="C2911" s="1" t="s">
        <v>14887</v>
      </c>
      <c r="D2911" s="4">
        <f t="shared" ca="1" si="90"/>
        <v>43301</v>
      </c>
      <c r="E2911">
        <f t="shared" ca="1" si="91"/>
        <v>777012293</v>
      </c>
      <c r="F2911" s="1" t="s">
        <v>6910</v>
      </c>
      <c r="G2911" s="1" t="s">
        <v>14888</v>
      </c>
      <c r="H2911" s="1" t="s">
        <v>7152</v>
      </c>
      <c r="K2911" s="1"/>
    </row>
    <row r="2912" spans="1:11" x14ac:dyDescent="0.3">
      <c r="A2912" s="1" t="s">
        <v>886</v>
      </c>
      <c r="B2912" s="1">
        <v>2129277940</v>
      </c>
      <c r="C2912" s="1" t="s">
        <v>14889</v>
      </c>
      <c r="D2912" s="4">
        <f t="shared" ca="1" si="90"/>
        <v>44181</v>
      </c>
      <c r="E2912">
        <f t="shared" ca="1" si="91"/>
        <v>314949992</v>
      </c>
      <c r="F2912" s="1" t="s">
        <v>6910</v>
      </c>
      <c r="G2912" s="1" t="s">
        <v>8356</v>
      </c>
      <c r="H2912" s="1" t="s">
        <v>6945</v>
      </c>
      <c r="K2912" s="1"/>
    </row>
    <row r="2913" spans="1:11" x14ac:dyDescent="0.3">
      <c r="A2913" s="1" t="s">
        <v>41587</v>
      </c>
      <c r="B2913" s="1">
        <v>7218954942</v>
      </c>
      <c r="C2913" s="1" t="s">
        <v>41588</v>
      </c>
      <c r="D2913" s="4">
        <f t="shared" ca="1" si="90"/>
        <v>43246</v>
      </c>
      <c r="E2913">
        <f t="shared" ca="1" si="91"/>
        <v>953375324</v>
      </c>
      <c r="F2913" s="1" t="s">
        <v>6910</v>
      </c>
      <c r="G2913" s="1" t="s">
        <v>14891</v>
      </c>
      <c r="H2913" s="1" t="s">
        <v>6941</v>
      </c>
      <c r="K2913" s="1"/>
    </row>
    <row r="2914" spans="1:11" x14ac:dyDescent="0.3">
      <c r="A2914" s="1" t="s">
        <v>41589</v>
      </c>
      <c r="B2914" s="1">
        <v>9142317634</v>
      </c>
      <c r="C2914" s="1" t="s">
        <v>41590</v>
      </c>
      <c r="D2914" s="4">
        <f t="shared" ca="1" si="90"/>
        <v>43440</v>
      </c>
      <c r="E2914">
        <f t="shared" ca="1" si="91"/>
        <v>296366838</v>
      </c>
      <c r="F2914" s="1" t="s">
        <v>6910</v>
      </c>
      <c r="G2914" s="1" t="s">
        <v>14892</v>
      </c>
      <c r="H2914" s="1" t="s">
        <v>6945</v>
      </c>
      <c r="K2914" s="1"/>
    </row>
    <row r="2915" spans="1:11" x14ac:dyDescent="0.3">
      <c r="A2915" s="1" t="s">
        <v>14893</v>
      </c>
      <c r="B2915" s="1">
        <v>5867109712</v>
      </c>
      <c r="C2915" s="1" t="s">
        <v>14894</v>
      </c>
      <c r="D2915" s="4">
        <f t="shared" ca="1" si="90"/>
        <v>44347</v>
      </c>
      <c r="E2915">
        <f t="shared" ca="1" si="91"/>
        <v>465030019</v>
      </c>
      <c r="F2915" s="1" t="s">
        <v>6910</v>
      </c>
      <c r="G2915" s="1" t="s">
        <v>14895</v>
      </c>
      <c r="H2915" s="1" t="s">
        <v>7028</v>
      </c>
      <c r="K2915" s="1"/>
    </row>
    <row r="2916" spans="1:11" x14ac:dyDescent="0.3">
      <c r="A2916" s="1" t="s">
        <v>14896</v>
      </c>
      <c r="B2916" s="1">
        <v>9784532057</v>
      </c>
      <c r="C2916" s="1" t="s">
        <v>14897</v>
      </c>
      <c r="D2916" s="4">
        <f t="shared" ca="1" si="90"/>
        <v>43630</v>
      </c>
      <c r="E2916">
        <f t="shared" ca="1" si="91"/>
        <v>136993569</v>
      </c>
      <c r="F2916" s="1" t="s">
        <v>6910</v>
      </c>
      <c r="G2916" s="1" t="s">
        <v>14898</v>
      </c>
      <c r="H2916" s="1" t="s">
        <v>6921</v>
      </c>
      <c r="K2916" s="1"/>
    </row>
    <row r="2917" spans="1:11" x14ac:dyDescent="0.3">
      <c r="A2917" s="1" t="s">
        <v>14899</v>
      </c>
      <c r="B2917" s="1">
        <v>2120324610</v>
      </c>
      <c r="C2917" s="1" t="s">
        <v>14900</v>
      </c>
      <c r="D2917" s="4">
        <f t="shared" ca="1" si="90"/>
        <v>44352</v>
      </c>
      <c r="E2917">
        <f t="shared" ca="1" si="91"/>
        <v>343096463</v>
      </c>
      <c r="F2917" s="1" t="s">
        <v>6910</v>
      </c>
      <c r="G2917" s="1" t="s">
        <v>14901</v>
      </c>
      <c r="H2917" s="1" t="s">
        <v>6945</v>
      </c>
      <c r="K2917" s="1"/>
    </row>
    <row r="2918" spans="1:11" x14ac:dyDescent="0.3">
      <c r="A2918" s="1" t="s">
        <v>41591</v>
      </c>
      <c r="B2918" s="1">
        <v>7464960550</v>
      </c>
      <c r="C2918" s="1" t="s">
        <v>41592</v>
      </c>
      <c r="D2918" s="4">
        <f t="shared" ca="1" si="90"/>
        <v>44205</v>
      </c>
      <c r="E2918">
        <f t="shared" ca="1" si="91"/>
        <v>66738440</v>
      </c>
      <c r="F2918" s="1" t="s">
        <v>6910</v>
      </c>
      <c r="G2918" s="1" t="s">
        <v>14902</v>
      </c>
      <c r="H2918" s="1" t="s">
        <v>6959</v>
      </c>
      <c r="K2918" s="1"/>
    </row>
    <row r="2919" spans="1:11" x14ac:dyDescent="0.3">
      <c r="A2919" s="1" t="s">
        <v>14903</v>
      </c>
      <c r="B2919" s="1">
        <v>6418373509</v>
      </c>
      <c r="C2919" s="1" t="s">
        <v>14904</v>
      </c>
      <c r="D2919" s="4">
        <f t="shared" ca="1" si="90"/>
        <v>43306</v>
      </c>
      <c r="E2919">
        <f t="shared" ca="1" si="91"/>
        <v>667451080</v>
      </c>
      <c r="F2919" s="1" t="s">
        <v>6910</v>
      </c>
      <c r="G2919" s="1" t="s">
        <v>14905</v>
      </c>
      <c r="H2919" s="1" t="s">
        <v>7003</v>
      </c>
      <c r="K2919" s="1"/>
    </row>
    <row r="2920" spans="1:11" x14ac:dyDescent="0.3">
      <c r="A2920" s="1" t="s">
        <v>14907</v>
      </c>
      <c r="B2920" s="1">
        <v>6179685460</v>
      </c>
      <c r="C2920" s="1" t="s">
        <v>14908</v>
      </c>
      <c r="D2920" s="4">
        <f t="shared" ca="1" si="90"/>
        <v>44250</v>
      </c>
      <c r="E2920">
        <f t="shared" ca="1" si="91"/>
        <v>632672396</v>
      </c>
      <c r="F2920" s="1" t="s">
        <v>6910</v>
      </c>
      <c r="G2920" s="1" t="s">
        <v>14909</v>
      </c>
      <c r="H2920" s="1" t="s">
        <v>6921</v>
      </c>
      <c r="K2920" s="1"/>
    </row>
    <row r="2921" spans="1:11" x14ac:dyDescent="0.3">
      <c r="A2921" s="1" t="s">
        <v>14910</v>
      </c>
      <c r="B2921" s="1">
        <v>3222779240</v>
      </c>
      <c r="C2921" s="1" t="s">
        <v>14911</v>
      </c>
      <c r="D2921" s="4">
        <f t="shared" ca="1" si="90"/>
        <v>43883</v>
      </c>
      <c r="E2921">
        <f t="shared" ca="1" si="91"/>
        <v>979643377</v>
      </c>
      <c r="F2921" s="1" t="s">
        <v>6910</v>
      </c>
      <c r="G2921" s="1" t="s">
        <v>14912</v>
      </c>
      <c r="H2921" s="1" t="s">
        <v>7109</v>
      </c>
      <c r="K2921" s="1"/>
    </row>
    <row r="2922" spans="1:11" x14ac:dyDescent="0.3">
      <c r="A2922" s="1" t="s">
        <v>14913</v>
      </c>
      <c r="B2922" s="1">
        <v>6176038988</v>
      </c>
      <c r="C2922" s="1" t="s">
        <v>14914</v>
      </c>
      <c r="D2922" s="4">
        <f t="shared" ca="1" si="90"/>
        <v>43599</v>
      </c>
      <c r="E2922">
        <f t="shared" ca="1" si="91"/>
        <v>87214409</v>
      </c>
      <c r="F2922" s="1" t="s">
        <v>6910</v>
      </c>
      <c r="G2922" s="1" t="s">
        <v>14915</v>
      </c>
      <c r="H2922" s="1" t="s">
        <v>6921</v>
      </c>
      <c r="K2922" s="1"/>
    </row>
    <row r="2923" spans="1:11" x14ac:dyDescent="0.3">
      <c r="A2923" s="1" t="s">
        <v>8359</v>
      </c>
      <c r="B2923" s="1">
        <v>5766085498</v>
      </c>
      <c r="C2923" s="1" t="s">
        <v>41593</v>
      </c>
      <c r="D2923" s="4">
        <f t="shared" ca="1" si="90"/>
        <v>43656</v>
      </c>
      <c r="E2923">
        <f t="shared" ca="1" si="91"/>
        <v>457321997</v>
      </c>
      <c r="F2923" s="1" t="s">
        <v>6910</v>
      </c>
      <c r="G2923" s="1" t="s">
        <v>8358</v>
      </c>
      <c r="H2923" s="1" t="s">
        <v>7020</v>
      </c>
      <c r="K2923" s="1"/>
    </row>
    <row r="2924" spans="1:11" x14ac:dyDescent="0.3">
      <c r="A2924" s="1" t="s">
        <v>3585</v>
      </c>
      <c r="B2924" s="1">
        <v>8881421355</v>
      </c>
      <c r="C2924" s="1" t="s">
        <v>41594</v>
      </c>
      <c r="D2924" s="4">
        <f t="shared" ca="1" si="90"/>
        <v>44384</v>
      </c>
      <c r="E2924">
        <f t="shared" ca="1" si="91"/>
        <v>830973913</v>
      </c>
      <c r="F2924" s="1" t="s">
        <v>6910</v>
      </c>
      <c r="G2924" s="1" t="s">
        <v>14916</v>
      </c>
      <c r="H2924" s="1" t="s">
        <v>7189</v>
      </c>
      <c r="K2924" s="1"/>
    </row>
    <row r="2925" spans="1:11" x14ac:dyDescent="0.3">
      <c r="A2925" s="1" t="s">
        <v>41595</v>
      </c>
      <c r="B2925" s="1">
        <v>7038265722</v>
      </c>
      <c r="C2925" s="1" t="s">
        <v>41596</v>
      </c>
      <c r="D2925" s="4">
        <f t="shared" ca="1" si="90"/>
        <v>43385</v>
      </c>
      <c r="E2925">
        <f t="shared" ca="1" si="91"/>
        <v>45344324</v>
      </c>
      <c r="F2925" s="1" t="s">
        <v>6910</v>
      </c>
      <c r="G2925" s="1" t="s">
        <v>14917</v>
      </c>
      <c r="H2925" s="1" t="s">
        <v>6959</v>
      </c>
      <c r="K2925" s="1"/>
    </row>
    <row r="2926" spans="1:11" x14ac:dyDescent="0.3">
      <c r="A2926" s="1" t="s">
        <v>2387</v>
      </c>
      <c r="B2926" s="1">
        <v>6173077202</v>
      </c>
      <c r="C2926" s="1" t="s">
        <v>14918</v>
      </c>
      <c r="D2926" s="4">
        <f t="shared" ca="1" si="90"/>
        <v>43830</v>
      </c>
      <c r="E2926">
        <f t="shared" ca="1" si="91"/>
        <v>439335842</v>
      </c>
      <c r="F2926" s="1" t="s">
        <v>6910</v>
      </c>
      <c r="G2926" s="1" t="s">
        <v>14919</v>
      </c>
      <c r="H2926" s="1" t="s">
        <v>6921</v>
      </c>
      <c r="K2926" s="1"/>
    </row>
    <row r="2927" spans="1:11" x14ac:dyDescent="0.3">
      <c r="A2927" s="1" t="s">
        <v>14921</v>
      </c>
      <c r="B2927" s="1">
        <v>5989929588</v>
      </c>
      <c r="C2927" s="1" t="s">
        <v>14922</v>
      </c>
      <c r="D2927" s="4">
        <f t="shared" ca="1" si="90"/>
        <v>43131</v>
      </c>
      <c r="E2927">
        <f t="shared" ca="1" si="91"/>
        <v>33395785</v>
      </c>
      <c r="F2927" s="1" t="s">
        <v>6910</v>
      </c>
      <c r="G2927" s="1" t="s">
        <v>14923</v>
      </c>
      <c r="H2927" s="1" t="s">
        <v>6979</v>
      </c>
      <c r="K2927" s="1"/>
    </row>
    <row r="2928" spans="1:11" x14ac:dyDescent="0.3">
      <c r="A2928" s="1" t="s">
        <v>1794</v>
      </c>
      <c r="B2928" s="1">
        <v>7884003229</v>
      </c>
      <c r="C2928" s="1" t="s">
        <v>14925</v>
      </c>
      <c r="D2928" s="4">
        <f t="shared" ca="1" si="90"/>
        <v>43325</v>
      </c>
      <c r="E2928">
        <f t="shared" ca="1" si="91"/>
        <v>3741010</v>
      </c>
      <c r="F2928" s="1" t="s">
        <v>6910</v>
      </c>
      <c r="G2928" s="1" t="s">
        <v>8361</v>
      </c>
      <c r="H2928" s="1" t="s">
        <v>7350</v>
      </c>
      <c r="K2928" s="1"/>
    </row>
    <row r="2929" spans="1:11" x14ac:dyDescent="0.3">
      <c r="A2929" s="1" t="s">
        <v>14926</v>
      </c>
      <c r="B2929" s="1">
        <v>2129604509</v>
      </c>
      <c r="C2929" s="1" t="s">
        <v>14927</v>
      </c>
      <c r="D2929" s="4">
        <f t="shared" ca="1" si="90"/>
        <v>43103</v>
      </c>
      <c r="E2929">
        <f t="shared" ca="1" si="91"/>
        <v>304118087</v>
      </c>
      <c r="F2929" s="1" t="s">
        <v>6910</v>
      </c>
      <c r="G2929" s="1" t="s">
        <v>14928</v>
      </c>
      <c r="H2929" s="1" t="s">
        <v>6945</v>
      </c>
      <c r="K2929" s="1"/>
    </row>
    <row r="2930" spans="1:11" x14ac:dyDescent="0.3">
      <c r="A2930" s="1" t="s">
        <v>14929</v>
      </c>
      <c r="B2930" s="1">
        <v>6918009996</v>
      </c>
      <c r="C2930" s="1" t="s">
        <v>14930</v>
      </c>
      <c r="D2930" s="4">
        <f t="shared" ca="1" si="90"/>
        <v>44386</v>
      </c>
      <c r="E2930">
        <f t="shared" ca="1" si="91"/>
        <v>21333446</v>
      </c>
      <c r="F2930" s="1" t="s">
        <v>6910</v>
      </c>
      <c r="G2930" s="1" t="s">
        <v>14931</v>
      </c>
      <c r="H2930" s="1" t="s">
        <v>7193</v>
      </c>
      <c r="K2930" s="1"/>
    </row>
    <row r="2931" spans="1:11" x14ac:dyDescent="0.3">
      <c r="A2931" s="1" t="s">
        <v>14932</v>
      </c>
      <c r="B2931" s="1">
        <v>5084034686</v>
      </c>
      <c r="C2931" s="1" t="s">
        <v>14933</v>
      </c>
      <c r="D2931" s="4">
        <f t="shared" ca="1" si="90"/>
        <v>43696</v>
      </c>
      <c r="E2931">
        <f t="shared" ca="1" si="91"/>
        <v>517334953</v>
      </c>
      <c r="F2931" s="1" t="s">
        <v>6910</v>
      </c>
      <c r="G2931" s="1" t="s">
        <v>14934</v>
      </c>
      <c r="H2931" s="1" t="s">
        <v>6921</v>
      </c>
      <c r="K2931" s="1"/>
    </row>
    <row r="2932" spans="1:11" x14ac:dyDescent="0.3">
      <c r="A2932" s="1" t="s">
        <v>14935</v>
      </c>
      <c r="B2932" s="1">
        <v>6138729891</v>
      </c>
      <c r="C2932" s="1" t="s">
        <v>14936</v>
      </c>
      <c r="D2932" s="4">
        <f t="shared" ca="1" si="90"/>
        <v>43883</v>
      </c>
      <c r="E2932">
        <f t="shared" ca="1" si="91"/>
        <v>698218484</v>
      </c>
      <c r="F2932" s="1" t="s">
        <v>6910</v>
      </c>
      <c r="G2932" s="1" t="s">
        <v>14937</v>
      </c>
      <c r="H2932" s="1" t="s">
        <v>7213</v>
      </c>
      <c r="K2932" s="1"/>
    </row>
    <row r="2933" spans="1:11" x14ac:dyDescent="0.3">
      <c r="A2933" s="1" t="s">
        <v>3564</v>
      </c>
      <c r="B2933" s="1">
        <v>4007172541</v>
      </c>
      <c r="C2933" s="1" t="s">
        <v>14938</v>
      </c>
      <c r="D2933" s="4">
        <f t="shared" ca="1" si="90"/>
        <v>44264</v>
      </c>
      <c r="E2933">
        <f t="shared" ca="1" si="91"/>
        <v>343866855</v>
      </c>
      <c r="F2933" s="1" t="s">
        <v>6910</v>
      </c>
      <c r="G2933" s="1" t="s">
        <v>14939</v>
      </c>
      <c r="H2933" s="1" t="s">
        <v>6930</v>
      </c>
      <c r="K2933" s="1"/>
    </row>
    <row r="2934" spans="1:11" x14ac:dyDescent="0.3">
      <c r="A2934" s="1" t="s">
        <v>14941</v>
      </c>
      <c r="B2934" s="1">
        <v>6171619051</v>
      </c>
      <c r="C2934" s="1" t="s">
        <v>14942</v>
      </c>
      <c r="D2934" s="4">
        <f t="shared" ca="1" si="90"/>
        <v>43630</v>
      </c>
      <c r="E2934">
        <f t="shared" ca="1" si="91"/>
        <v>145930530</v>
      </c>
      <c r="F2934" s="1" t="s">
        <v>6910</v>
      </c>
      <c r="G2934" s="1" t="s">
        <v>14943</v>
      </c>
      <c r="H2934" s="1" t="s">
        <v>6921</v>
      </c>
      <c r="K2934" s="1"/>
    </row>
    <row r="2935" spans="1:11" x14ac:dyDescent="0.3">
      <c r="A2935" s="1" t="s">
        <v>41597</v>
      </c>
      <c r="B2935" s="1">
        <v>5168396702</v>
      </c>
      <c r="C2935" s="1" t="s">
        <v>41598</v>
      </c>
      <c r="D2935" s="4">
        <f t="shared" ca="1" si="90"/>
        <v>44361</v>
      </c>
      <c r="E2935">
        <f t="shared" ca="1" si="91"/>
        <v>521916054</v>
      </c>
      <c r="F2935" s="1" t="s">
        <v>6910</v>
      </c>
      <c r="G2935" s="1" t="s">
        <v>14944</v>
      </c>
      <c r="H2935" s="1" t="s">
        <v>6930</v>
      </c>
      <c r="K2935" s="1"/>
    </row>
    <row r="2936" spans="1:11" x14ac:dyDescent="0.3">
      <c r="A2936" s="1" t="s">
        <v>1689</v>
      </c>
      <c r="B2936" s="1">
        <v>2121059950</v>
      </c>
      <c r="C2936" s="1" t="s">
        <v>41599</v>
      </c>
      <c r="D2936" s="4">
        <f t="shared" ca="1" si="90"/>
        <v>43131</v>
      </c>
      <c r="E2936">
        <f t="shared" ca="1" si="91"/>
        <v>953070424</v>
      </c>
      <c r="F2936" s="1" t="s">
        <v>6910</v>
      </c>
      <c r="G2936" s="1" t="s">
        <v>8362</v>
      </c>
      <c r="H2936" s="1" t="s">
        <v>6945</v>
      </c>
      <c r="K2936" s="1"/>
    </row>
    <row r="2937" spans="1:11" x14ac:dyDescent="0.3">
      <c r="A2937" s="1" t="s">
        <v>41600</v>
      </c>
      <c r="B2937" s="1">
        <v>5872817952</v>
      </c>
      <c r="C2937" s="1" t="s">
        <v>41601</v>
      </c>
      <c r="D2937" s="4">
        <f t="shared" ca="1" si="90"/>
        <v>44150</v>
      </c>
      <c r="E2937">
        <f t="shared" ca="1" si="91"/>
        <v>898679080</v>
      </c>
      <c r="F2937" s="1" t="s">
        <v>6910</v>
      </c>
      <c r="G2937" s="1" t="s">
        <v>14945</v>
      </c>
      <c r="H2937" s="1" t="s">
        <v>7426</v>
      </c>
      <c r="K2937" s="1"/>
    </row>
    <row r="2938" spans="1:11" x14ac:dyDescent="0.3">
      <c r="A2938" s="1" t="s">
        <v>8365</v>
      </c>
      <c r="B2938" s="1">
        <v>9310510139</v>
      </c>
      <c r="C2938" s="1" t="s">
        <v>41602</v>
      </c>
      <c r="D2938" s="4">
        <f t="shared" ca="1" si="90"/>
        <v>43786</v>
      </c>
      <c r="E2938">
        <f t="shared" ca="1" si="91"/>
        <v>344060975</v>
      </c>
      <c r="F2938" s="1" t="s">
        <v>6910</v>
      </c>
      <c r="G2938" s="1" t="s">
        <v>8364</v>
      </c>
      <c r="H2938" s="1" t="s">
        <v>7193</v>
      </c>
      <c r="K2938" s="1"/>
    </row>
    <row r="2939" spans="1:11" x14ac:dyDescent="0.3">
      <c r="A2939" s="1" t="s">
        <v>41603</v>
      </c>
      <c r="B2939" s="1">
        <v>3892670322</v>
      </c>
      <c r="C2939" s="1" t="s">
        <v>41604</v>
      </c>
      <c r="D2939" s="4">
        <f t="shared" ca="1" si="90"/>
        <v>43608</v>
      </c>
      <c r="E2939">
        <f t="shared" ca="1" si="91"/>
        <v>504873670</v>
      </c>
      <c r="F2939" s="1" t="s">
        <v>6910</v>
      </c>
      <c r="G2939" s="1" t="s">
        <v>14947</v>
      </c>
      <c r="H2939" s="1" t="s">
        <v>7056</v>
      </c>
      <c r="K2939" s="1"/>
    </row>
    <row r="2940" spans="1:11" x14ac:dyDescent="0.3">
      <c r="A2940" s="1" t="s">
        <v>41605</v>
      </c>
      <c r="B2940" s="1">
        <v>2129770717</v>
      </c>
      <c r="C2940" s="1" t="s">
        <v>41606</v>
      </c>
      <c r="D2940" s="4">
        <f t="shared" ca="1" si="90"/>
        <v>43244</v>
      </c>
      <c r="E2940">
        <f t="shared" ca="1" si="91"/>
        <v>714475126</v>
      </c>
      <c r="F2940" s="1" t="s">
        <v>6910</v>
      </c>
      <c r="G2940" s="1" t="s">
        <v>14948</v>
      </c>
      <c r="H2940" s="1" t="s">
        <v>6945</v>
      </c>
      <c r="K2940" s="1"/>
    </row>
    <row r="2941" spans="1:11" x14ac:dyDescent="0.3">
      <c r="A2941" s="1" t="s">
        <v>41607</v>
      </c>
      <c r="B2941" s="1">
        <v>7385823049</v>
      </c>
      <c r="C2941" s="1" t="s">
        <v>41608</v>
      </c>
      <c r="D2941" s="4">
        <f t="shared" ca="1" si="90"/>
        <v>44157</v>
      </c>
      <c r="E2941">
        <f t="shared" ca="1" si="91"/>
        <v>479939891</v>
      </c>
      <c r="F2941" s="1" t="s">
        <v>6910</v>
      </c>
      <c r="G2941" s="1" t="s">
        <v>14949</v>
      </c>
      <c r="H2941" s="1" t="s">
        <v>7102</v>
      </c>
      <c r="K2941" s="1"/>
    </row>
    <row r="2942" spans="1:11" x14ac:dyDescent="0.3">
      <c r="A2942" s="1" t="s">
        <v>14950</v>
      </c>
      <c r="B2942" s="1">
        <v>8219568074</v>
      </c>
      <c r="C2942" s="1" t="s">
        <v>14951</v>
      </c>
      <c r="D2942" s="4">
        <f t="shared" ca="1" si="90"/>
        <v>44417</v>
      </c>
      <c r="E2942">
        <f t="shared" ca="1" si="91"/>
        <v>647892627</v>
      </c>
      <c r="F2942" s="1" t="s">
        <v>6910</v>
      </c>
      <c r="G2942" s="1" t="s">
        <v>14952</v>
      </c>
      <c r="H2942" s="1" t="s">
        <v>7003</v>
      </c>
      <c r="K2942" s="1"/>
    </row>
    <row r="2943" spans="1:11" x14ac:dyDescent="0.3">
      <c r="A2943" s="1" t="s">
        <v>14953</v>
      </c>
      <c r="B2943" s="1">
        <v>9852721093</v>
      </c>
      <c r="C2943" s="1" t="s">
        <v>14954</v>
      </c>
      <c r="D2943" s="4">
        <f t="shared" ca="1" si="90"/>
        <v>43835</v>
      </c>
      <c r="E2943">
        <f t="shared" ca="1" si="91"/>
        <v>776181149</v>
      </c>
      <c r="F2943" s="1" t="s">
        <v>6910</v>
      </c>
      <c r="G2943" s="1" t="s">
        <v>14955</v>
      </c>
      <c r="H2943" s="1" t="s">
        <v>7236</v>
      </c>
      <c r="K2943" s="1"/>
    </row>
    <row r="2944" spans="1:11" x14ac:dyDescent="0.3">
      <c r="A2944" s="1" t="s">
        <v>2170</v>
      </c>
      <c r="B2944" s="1">
        <v>6173017173</v>
      </c>
      <c r="C2944" s="1" t="s">
        <v>14956</v>
      </c>
      <c r="D2944" s="4">
        <f t="shared" ca="1" si="90"/>
        <v>43446</v>
      </c>
      <c r="E2944">
        <f t="shared" ca="1" si="91"/>
        <v>120779702</v>
      </c>
      <c r="F2944" s="1" t="s">
        <v>6910</v>
      </c>
      <c r="G2944" s="1" t="s">
        <v>14957</v>
      </c>
      <c r="H2944" s="1" t="s">
        <v>6921</v>
      </c>
      <c r="K2944" s="1"/>
    </row>
    <row r="2945" spans="1:11" x14ac:dyDescent="0.3">
      <c r="A2945" s="1" t="s">
        <v>14959</v>
      </c>
      <c r="B2945" s="1">
        <v>6174004516</v>
      </c>
      <c r="C2945" s="1" t="s">
        <v>14960</v>
      </c>
      <c r="D2945" s="4">
        <f t="shared" ca="1" si="90"/>
        <v>44554</v>
      </c>
      <c r="E2945">
        <f t="shared" ca="1" si="91"/>
        <v>374928593</v>
      </c>
      <c r="F2945" s="1" t="s">
        <v>6910</v>
      </c>
      <c r="G2945" s="1" t="s">
        <v>14961</v>
      </c>
      <c r="H2945" s="1" t="s">
        <v>7388</v>
      </c>
      <c r="K2945" s="1"/>
    </row>
    <row r="2946" spans="1:11" x14ac:dyDescent="0.3">
      <c r="A2946" s="1" t="s">
        <v>4556</v>
      </c>
      <c r="B2946" s="1">
        <v>3742704174</v>
      </c>
      <c r="C2946" s="1" t="s">
        <v>14962</v>
      </c>
      <c r="D2946" s="4">
        <f t="shared" ca="1" si="90"/>
        <v>43995</v>
      </c>
      <c r="E2946">
        <f t="shared" ca="1" si="91"/>
        <v>245724694</v>
      </c>
      <c r="F2946" s="1" t="s">
        <v>6910</v>
      </c>
      <c r="G2946" s="1" t="s">
        <v>14963</v>
      </c>
      <c r="H2946" s="1" t="s">
        <v>6930</v>
      </c>
      <c r="K2946" s="1"/>
    </row>
    <row r="2947" spans="1:11" x14ac:dyDescent="0.3">
      <c r="A2947" s="1" t="s">
        <v>3805</v>
      </c>
      <c r="B2947" s="1">
        <v>2121957291</v>
      </c>
      <c r="C2947" s="1" t="s">
        <v>14964</v>
      </c>
      <c r="D2947" s="4">
        <f t="shared" ref="D2947:D3010" ca="1" si="92">RANDBETWEEN(DATE(2018, 1, 1),DATE(2021, 12, 31))</f>
        <v>44108</v>
      </c>
      <c r="E2947">
        <f t="shared" ref="E2947:E3010" ca="1" si="93" xml:space="preserve"> RANDBETWEEN(100000,1000000000)</f>
        <v>421264644</v>
      </c>
      <c r="F2947" s="1" t="s">
        <v>6910</v>
      </c>
      <c r="G2947" s="1" t="s">
        <v>14965</v>
      </c>
      <c r="H2947" s="1" t="s">
        <v>6945</v>
      </c>
      <c r="K2947" s="1"/>
    </row>
    <row r="2948" spans="1:11" x14ac:dyDescent="0.3">
      <c r="A2948" s="1" t="s">
        <v>14966</v>
      </c>
      <c r="B2948" s="1">
        <v>6173695245</v>
      </c>
      <c r="C2948" s="1" t="s">
        <v>14967</v>
      </c>
      <c r="D2948" s="4">
        <f t="shared" ca="1" si="92"/>
        <v>43294</v>
      </c>
      <c r="E2948">
        <f t="shared" ca="1" si="93"/>
        <v>48560502</v>
      </c>
      <c r="F2948" s="1" t="s">
        <v>6910</v>
      </c>
      <c r="G2948" s="1" t="s">
        <v>14968</v>
      </c>
      <c r="H2948" s="1" t="s">
        <v>6921</v>
      </c>
      <c r="K2948" s="1"/>
    </row>
    <row r="2949" spans="1:11" x14ac:dyDescent="0.3">
      <c r="A2949" s="1" t="s">
        <v>14969</v>
      </c>
      <c r="B2949" s="1">
        <v>6175111881</v>
      </c>
      <c r="C2949" s="1" t="s">
        <v>14970</v>
      </c>
      <c r="D2949" s="4">
        <f t="shared" ca="1" si="92"/>
        <v>43946</v>
      </c>
      <c r="E2949">
        <f t="shared" ca="1" si="93"/>
        <v>716122406</v>
      </c>
      <c r="F2949" s="1" t="s">
        <v>6910</v>
      </c>
      <c r="G2949" s="1" t="s">
        <v>14971</v>
      </c>
      <c r="H2949" s="1" t="s">
        <v>6921</v>
      </c>
      <c r="K2949" s="1"/>
    </row>
    <row r="2950" spans="1:11" x14ac:dyDescent="0.3">
      <c r="A2950" s="1" t="s">
        <v>14972</v>
      </c>
      <c r="B2950" s="1">
        <v>2125224361</v>
      </c>
      <c r="C2950" s="1" t="s">
        <v>14973</v>
      </c>
      <c r="D2950" s="4">
        <f t="shared" ca="1" si="92"/>
        <v>44442</v>
      </c>
      <c r="E2950">
        <f t="shared" ca="1" si="93"/>
        <v>247158853</v>
      </c>
      <c r="F2950" s="1" t="s">
        <v>6910</v>
      </c>
      <c r="G2950" s="1" t="s">
        <v>14974</v>
      </c>
      <c r="H2950" s="1" t="s">
        <v>6945</v>
      </c>
      <c r="K2950" s="1"/>
    </row>
    <row r="2951" spans="1:11" x14ac:dyDescent="0.3">
      <c r="A2951" s="1" t="s">
        <v>8368</v>
      </c>
      <c r="B2951" s="1">
        <v>9808935999</v>
      </c>
      <c r="C2951" s="1" t="s">
        <v>14975</v>
      </c>
      <c r="D2951" s="4">
        <f t="shared" ca="1" si="92"/>
        <v>44195</v>
      </c>
      <c r="E2951">
        <f t="shared" ca="1" si="93"/>
        <v>683178104</v>
      </c>
      <c r="F2951" s="1" t="s">
        <v>6910</v>
      </c>
      <c r="G2951" s="1" t="s">
        <v>8367</v>
      </c>
      <c r="H2951" s="1" t="s">
        <v>7213</v>
      </c>
      <c r="K2951" s="1"/>
    </row>
    <row r="2952" spans="1:11" x14ac:dyDescent="0.3">
      <c r="A2952" s="1" t="s">
        <v>3758</v>
      </c>
      <c r="B2952" s="1">
        <v>2127984685</v>
      </c>
      <c r="C2952" s="1" t="s">
        <v>14977</v>
      </c>
      <c r="D2952" s="4">
        <f t="shared" ca="1" si="92"/>
        <v>44550</v>
      </c>
      <c r="E2952">
        <f t="shared" ca="1" si="93"/>
        <v>518532589</v>
      </c>
      <c r="F2952" s="1" t="s">
        <v>6910</v>
      </c>
      <c r="G2952" s="1" t="s">
        <v>8370</v>
      </c>
      <c r="H2952" s="1" t="s">
        <v>6945</v>
      </c>
      <c r="K2952" s="1"/>
    </row>
    <row r="2953" spans="1:11" x14ac:dyDescent="0.3">
      <c r="A2953" s="1" t="s">
        <v>14978</v>
      </c>
      <c r="B2953" s="1">
        <v>2121998151</v>
      </c>
      <c r="C2953" s="1" t="s">
        <v>14979</v>
      </c>
      <c r="D2953" s="4">
        <f t="shared" ca="1" si="92"/>
        <v>44378</v>
      </c>
      <c r="E2953">
        <f t="shared" ca="1" si="93"/>
        <v>231745267</v>
      </c>
      <c r="F2953" s="1" t="s">
        <v>6910</v>
      </c>
      <c r="G2953" s="1" t="s">
        <v>14980</v>
      </c>
      <c r="H2953" s="1" t="s">
        <v>6945</v>
      </c>
      <c r="K2953" s="1"/>
    </row>
    <row r="2954" spans="1:11" x14ac:dyDescent="0.3">
      <c r="A2954" s="1" t="s">
        <v>14981</v>
      </c>
      <c r="B2954" s="1">
        <v>9112824619</v>
      </c>
      <c r="C2954" s="1" t="s">
        <v>14982</v>
      </c>
      <c r="D2954" s="4">
        <f t="shared" ca="1" si="92"/>
        <v>43154</v>
      </c>
      <c r="E2954">
        <f t="shared" ca="1" si="93"/>
        <v>648249893</v>
      </c>
      <c r="F2954" s="1" t="s">
        <v>6910</v>
      </c>
      <c r="G2954" s="1" t="s">
        <v>14983</v>
      </c>
      <c r="H2954" s="1" t="s">
        <v>6949</v>
      </c>
      <c r="K2954" s="1"/>
    </row>
    <row r="2955" spans="1:11" x14ac:dyDescent="0.3">
      <c r="A2955" s="1" t="s">
        <v>8373</v>
      </c>
      <c r="B2955" s="1">
        <v>2410860620</v>
      </c>
      <c r="C2955" s="1" t="s">
        <v>14984</v>
      </c>
      <c r="D2955" s="4">
        <f t="shared" ca="1" si="92"/>
        <v>44257</v>
      </c>
      <c r="E2955">
        <f t="shared" ca="1" si="93"/>
        <v>863863927</v>
      </c>
      <c r="F2955" s="1" t="s">
        <v>6910</v>
      </c>
      <c r="G2955" s="1" t="s">
        <v>8372</v>
      </c>
      <c r="H2955" s="1" t="s">
        <v>7056</v>
      </c>
      <c r="K2955" s="1"/>
    </row>
    <row r="2956" spans="1:11" x14ac:dyDescent="0.3">
      <c r="A2956" s="1" t="s">
        <v>14985</v>
      </c>
      <c r="B2956" s="1">
        <v>7343666725</v>
      </c>
      <c r="C2956" s="1" t="s">
        <v>14986</v>
      </c>
      <c r="D2956" s="4">
        <f t="shared" ca="1" si="92"/>
        <v>43726</v>
      </c>
      <c r="E2956">
        <f t="shared" ca="1" si="93"/>
        <v>40040694</v>
      </c>
      <c r="F2956" s="1" t="s">
        <v>6910</v>
      </c>
      <c r="G2956" s="1" t="s">
        <v>14987</v>
      </c>
      <c r="H2956" s="1" t="s">
        <v>7251</v>
      </c>
      <c r="K2956" s="1"/>
    </row>
    <row r="2957" spans="1:11" x14ac:dyDescent="0.3">
      <c r="A2957" s="1" t="s">
        <v>3614</v>
      </c>
      <c r="B2957" s="1">
        <v>1914288389</v>
      </c>
      <c r="C2957" s="1" t="s">
        <v>14988</v>
      </c>
      <c r="D2957" s="4">
        <f t="shared" ca="1" si="92"/>
        <v>43316</v>
      </c>
      <c r="E2957">
        <f t="shared" ca="1" si="93"/>
        <v>777693777</v>
      </c>
      <c r="F2957" s="1" t="s">
        <v>6910</v>
      </c>
      <c r="G2957" s="1" t="s">
        <v>14989</v>
      </c>
      <c r="H2957" s="1" t="s">
        <v>6941</v>
      </c>
      <c r="K2957" s="1"/>
    </row>
    <row r="2958" spans="1:11" x14ac:dyDescent="0.3">
      <c r="A2958" s="1" t="s">
        <v>1749</v>
      </c>
      <c r="B2958" s="1">
        <v>2938204918</v>
      </c>
      <c r="C2958" s="1" t="s">
        <v>41609</v>
      </c>
      <c r="D2958" s="4">
        <f t="shared" ca="1" si="92"/>
        <v>44125</v>
      </c>
      <c r="E2958">
        <f t="shared" ca="1" si="93"/>
        <v>652935860</v>
      </c>
      <c r="F2958" s="1" t="s">
        <v>6910</v>
      </c>
      <c r="G2958" s="1" t="s">
        <v>14991</v>
      </c>
      <c r="H2958" s="1" t="s">
        <v>7193</v>
      </c>
      <c r="K2958" s="1"/>
    </row>
    <row r="2959" spans="1:11" x14ac:dyDescent="0.3">
      <c r="A2959" s="1" t="s">
        <v>41610</v>
      </c>
      <c r="B2959" s="1">
        <v>5083444092</v>
      </c>
      <c r="C2959" s="1" t="s">
        <v>41611</v>
      </c>
      <c r="D2959" s="4">
        <f t="shared" ca="1" si="92"/>
        <v>44253</v>
      </c>
      <c r="E2959">
        <f t="shared" ca="1" si="93"/>
        <v>997082029</v>
      </c>
      <c r="F2959" s="1" t="s">
        <v>6910</v>
      </c>
      <c r="G2959" s="1" t="s">
        <v>14992</v>
      </c>
      <c r="H2959" s="1" t="s">
        <v>6921</v>
      </c>
      <c r="K2959" s="1"/>
    </row>
    <row r="2960" spans="1:11" x14ac:dyDescent="0.3">
      <c r="A2960" s="1" t="s">
        <v>41612</v>
      </c>
      <c r="B2960" s="1">
        <v>7815788319</v>
      </c>
      <c r="C2960" s="1" t="s">
        <v>41613</v>
      </c>
      <c r="D2960" s="4">
        <f t="shared" ca="1" si="92"/>
        <v>44361</v>
      </c>
      <c r="E2960">
        <f t="shared" ca="1" si="93"/>
        <v>453663752</v>
      </c>
      <c r="F2960" s="1" t="s">
        <v>6910</v>
      </c>
      <c r="G2960" s="1" t="s">
        <v>14993</v>
      </c>
      <c r="H2960" s="1" t="s">
        <v>6921</v>
      </c>
      <c r="K2960" s="1"/>
    </row>
    <row r="2961" spans="1:11" x14ac:dyDescent="0.3">
      <c r="A2961" s="1" t="s">
        <v>8376</v>
      </c>
      <c r="B2961" s="1">
        <v>3238102880</v>
      </c>
      <c r="C2961" s="1" t="s">
        <v>41614</v>
      </c>
      <c r="D2961" s="4">
        <f t="shared" ca="1" si="92"/>
        <v>44287</v>
      </c>
      <c r="E2961">
        <f t="shared" ca="1" si="93"/>
        <v>175562174</v>
      </c>
      <c r="F2961" s="1" t="s">
        <v>6910</v>
      </c>
      <c r="G2961" s="1" t="s">
        <v>8375</v>
      </c>
      <c r="H2961" s="1" t="s">
        <v>6941</v>
      </c>
      <c r="K2961" s="1"/>
    </row>
    <row r="2962" spans="1:11" x14ac:dyDescent="0.3">
      <c r="A2962" s="1" t="s">
        <v>2664</v>
      </c>
      <c r="B2962" s="1">
        <v>9422292266</v>
      </c>
      <c r="C2962" s="1" t="s">
        <v>14995</v>
      </c>
      <c r="D2962" s="4">
        <f t="shared" ca="1" si="92"/>
        <v>43629</v>
      </c>
      <c r="E2962">
        <f t="shared" ca="1" si="93"/>
        <v>306030447</v>
      </c>
      <c r="F2962" s="1" t="s">
        <v>6910</v>
      </c>
      <c r="G2962" s="1" t="s">
        <v>8377</v>
      </c>
      <c r="H2962" s="1" t="s">
        <v>7054</v>
      </c>
      <c r="K2962" s="1"/>
    </row>
    <row r="2963" spans="1:11" x14ac:dyDescent="0.3">
      <c r="A2963" s="1" t="s">
        <v>4674</v>
      </c>
      <c r="B2963" s="1">
        <v>2123950636</v>
      </c>
      <c r="C2963" s="1" t="s">
        <v>14996</v>
      </c>
      <c r="D2963" s="4">
        <f t="shared" ca="1" si="92"/>
        <v>43296</v>
      </c>
      <c r="E2963">
        <f t="shared" ca="1" si="93"/>
        <v>581390941</v>
      </c>
      <c r="F2963" s="1" t="s">
        <v>6910</v>
      </c>
      <c r="G2963" s="1" t="s">
        <v>8379</v>
      </c>
      <c r="H2963" s="1" t="s">
        <v>6945</v>
      </c>
      <c r="K2963" s="1"/>
    </row>
    <row r="2964" spans="1:11" x14ac:dyDescent="0.3">
      <c r="A2964" s="1" t="s">
        <v>14997</v>
      </c>
      <c r="B2964" s="1">
        <v>5483150706</v>
      </c>
      <c r="C2964" s="1" t="s">
        <v>14998</v>
      </c>
      <c r="D2964" s="4">
        <f t="shared" ca="1" si="92"/>
        <v>43599</v>
      </c>
      <c r="E2964">
        <f t="shared" ca="1" si="93"/>
        <v>634467669</v>
      </c>
      <c r="F2964" s="1" t="s">
        <v>6910</v>
      </c>
      <c r="G2964" s="1" t="s">
        <v>14999</v>
      </c>
      <c r="H2964" s="1" t="s">
        <v>7375</v>
      </c>
      <c r="K2964" s="1"/>
    </row>
    <row r="2965" spans="1:11" x14ac:dyDescent="0.3">
      <c r="A2965" s="1" t="s">
        <v>8382</v>
      </c>
      <c r="B2965" s="1">
        <v>6174170152</v>
      </c>
      <c r="C2965" s="1" t="s">
        <v>41615</v>
      </c>
      <c r="D2965" s="4">
        <f t="shared" ca="1" si="92"/>
        <v>44336</v>
      </c>
      <c r="E2965">
        <f t="shared" ca="1" si="93"/>
        <v>863390904</v>
      </c>
      <c r="F2965" s="1" t="s">
        <v>6910</v>
      </c>
      <c r="G2965" s="1" t="s">
        <v>8381</v>
      </c>
      <c r="H2965" s="1" t="s">
        <v>6979</v>
      </c>
      <c r="K2965" s="1"/>
    </row>
    <row r="2966" spans="1:11" x14ac:dyDescent="0.3">
      <c r="A2966" s="1" t="s">
        <v>15001</v>
      </c>
      <c r="B2966" s="1">
        <v>9655628110</v>
      </c>
      <c r="C2966" s="1" t="s">
        <v>15002</v>
      </c>
      <c r="D2966" s="4">
        <f t="shared" ca="1" si="92"/>
        <v>43106</v>
      </c>
      <c r="E2966">
        <f t="shared" ca="1" si="93"/>
        <v>25690911</v>
      </c>
      <c r="F2966" s="1" t="s">
        <v>6910</v>
      </c>
      <c r="G2966" s="1" t="s">
        <v>15003</v>
      </c>
      <c r="H2966" s="1" t="s">
        <v>7619</v>
      </c>
      <c r="K2966" s="1"/>
    </row>
    <row r="2967" spans="1:11" x14ac:dyDescent="0.3">
      <c r="A2967" s="1" t="s">
        <v>366</v>
      </c>
      <c r="B2967" s="1">
        <v>5089089773</v>
      </c>
      <c r="C2967" s="1" t="s">
        <v>41616</v>
      </c>
      <c r="D2967" s="4">
        <f t="shared" ca="1" si="92"/>
        <v>43352</v>
      </c>
      <c r="E2967">
        <f t="shared" ca="1" si="93"/>
        <v>401443844</v>
      </c>
      <c r="F2967" s="1" t="s">
        <v>6910</v>
      </c>
      <c r="G2967" s="1" t="s">
        <v>15004</v>
      </c>
      <c r="H2967" s="1" t="s">
        <v>6921</v>
      </c>
      <c r="K2967" s="1"/>
    </row>
    <row r="2968" spans="1:11" x14ac:dyDescent="0.3">
      <c r="A2968" s="1" t="s">
        <v>41617</v>
      </c>
      <c r="B2968" s="1">
        <v>1578003969</v>
      </c>
      <c r="C2968" s="1" t="s">
        <v>41618</v>
      </c>
      <c r="D2968" s="4">
        <f t="shared" ca="1" si="92"/>
        <v>43226</v>
      </c>
      <c r="E2968">
        <f t="shared" ca="1" si="93"/>
        <v>52579713</v>
      </c>
      <c r="F2968" s="1" t="s">
        <v>6910</v>
      </c>
      <c r="G2968" s="1" t="s">
        <v>15006</v>
      </c>
      <c r="H2968" s="1" t="s">
        <v>7213</v>
      </c>
      <c r="K2968" s="1"/>
    </row>
    <row r="2969" spans="1:11" x14ac:dyDescent="0.3">
      <c r="A2969" s="1" t="s">
        <v>15007</v>
      </c>
      <c r="B2969" s="1">
        <v>2120257824</v>
      </c>
      <c r="C2969" s="1" t="s">
        <v>15008</v>
      </c>
      <c r="D2969" s="4">
        <f t="shared" ca="1" si="92"/>
        <v>44520</v>
      </c>
      <c r="E2969">
        <f t="shared" ca="1" si="93"/>
        <v>350005045</v>
      </c>
      <c r="F2969" s="1" t="s">
        <v>6910</v>
      </c>
      <c r="G2969" s="1" t="s">
        <v>15009</v>
      </c>
      <c r="H2969" s="1" t="s">
        <v>6945</v>
      </c>
      <c r="K2969" s="1"/>
    </row>
    <row r="2970" spans="1:11" x14ac:dyDescent="0.3">
      <c r="A2970" s="1" t="s">
        <v>41619</v>
      </c>
      <c r="B2970" s="1">
        <v>7501075432</v>
      </c>
      <c r="C2970" s="1" t="s">
        <v>41620</v>
      </c>
      <c r="D2970" s="4">
        <f t="shared" ca="1" si="92"/>
        <v>44488</v>
      </c>
      <c r="E2970">
        <f t="shared" ca="1" si="93"/>
        <v>678480272</v>
      </c>
      <c r="F2970" s="1" t="s">
        <v>6910</v>
      </c>
      <c r="G2970" s="1" t="s">
        <v>15010</v>
      </c>
      <c r="H2970" s="1" t="s">
        <v>7003</v>
      </c>
      <c r="K2970" s="1"/>
    </row>
    <row r="2971" spans="1:11" x14ac:dyDescent="0.3">
      <c r="A2971" s="1" t="s">
        <v>3031</v>
      </c>
      <c r="B2971" s="1">
        <v>7118522726</v>
      </c>
      <c r="C2971" s="1" t="s">
        <v>41621</v>
      </c>
      <c r="D2971" s="4">
        <f t="shared" ca="1" si="92"/>
        <v>43415</v>
      </c>
      <c r="E2971">
        <f t="shared" ca="1" si="93"/>
        <v>823893436</v>
      </c>
      <c r="F2971" s="1" t="s">
        <v>6910</v>
      </c>
      <c r="G2971" s="1" t="s">
        <v>15011</v>
      </c>
      <c r="H2971" s="1" t="s">
        <v>6959</v>
      </c>
      <c r="K2971" s="1"/>
    </row>
    <row r="2972" spans="1:11" x14ac:dyDescent="0.3">
      <c r="A2972" s="1" t="s">
        <v>8385</v>
      </c>
      <c r="B2972" s="1">
        <v>9182341212</v>
      </c>
      <c r="C2972" s="1" t="s">
        <v>15013</v>
      </c>
      <c r="D2972" s="4">
        <f t="shared" ca="1" si="92"/>
        <v>43724</v>
      </c>
      <c r="E2972">
        <f t="shared" ca="1" si="93"/>
        <v>933909997</v>
      </c>
      <c r="F2972" s="1" t="s">
        <v>6910</v>
      </c>
      <c r="G2972" s="1" t="s">
        <v>8384</v>
      </c>
      <c r="H2972" s="1" t="s">
        <v>7024</v>
      </c>
      <c r="K2972" s="1"/>
    </row>
    <row r="2973" spans="1:11" x14ac:dyDescent="0.3">
      <c r="A2973" s="1" t="s">
        <v>15014</v>
      </c>
      <c r="B2973" s="1">
        <v>4010953135</v>
      </c>
      <c r="C2973" s="1" t="s">
        <v>15015</v>
      </c>
      <c r="D2973" s="4">
        <f t="shared" ca="1" si="92"/>
        <v>44312</v>
      </c>
      <c r="E2973">
        <f t="shared" ca="1" si="93"/>
        <v>990861983</v>
      </c>
      <c r="F2973" s="1" t="s">
        <v>6910</v>
      </c>
      <c r="G2973" s="1" t="s">
        <v>15016</v>
      </c>
      <c r="H2973" s="1" t="s">
        <v>6949</v>
      </c>
      <c r="K2973" s="1"/>
    </row>
    <row r="2974" spans="1:11" x14ac:dyDescent="0.3">
      <c r="A2974" s="1" t="s">
        <v>41622</v>
      </c>
      <c r="B2974" s="1">
        <v>6342546259</v>
      </c>
      <c r="C2974" s="1" t="s">
        <v>41623</v>
      </c>
      <c r="D2974" s="4">
        <f t="shared" ca="1" si="92"/>
        <v>43163</v>
      </c>
      <c r="E2974">
        <f t="shared" ca="1" si="93"/>
        <v>220838659</v>
      </c>
      <c r="F2974" s="1" t="s">
        <v>6910</v>
      </c>
      <c r="G2974" s="1" t="s">
        <v>15017</v>
      </c>
      <c r="H2974" s="1" t="s">
        <v>7028</v>
      </c>
      <c r="K2974" s="1"/>
    </row>
    <row r="2975" spans="1:11" x14ac:dyDescent="0.3">
      <c r="A2975" s="1" t="s">
        <v>2512</v>
      </c>
      <c r="B2975" s="1">
        <v>2125224265</v>
      </c>
      <c r="C2975" s="1" t="s">
        <v>41624</v>
      </c>
      <c r="D2975" s="4">
        <f t="shared" ca="1" si="92"/>
        <v>43561</v>
      </c>
      <c r="E2975">
        <f t="shared" ca="1" si="93"/>
        <v>37400718</v>
      </c>
      <c r="F2975" s="1" t="s">
        <v>6910</v>
      </c>
      <c r="G2975" s="1" t="s">
        <v>8386</v>
      </c>
      <c r="H2975" s="1" t="s">
        <v>6945</v>
      </c>
      <c r="K2975" s="1"/>
    </row>
    <row r="2976" spans="1:11" x14ac:dyDescent="0.3">
      <c r="A2976" s="1" t="s">
        <v>41625</v>
      </c>
      <c r="B2976" s="1">
        <v>2127771024</v>
      </c>
      <c r="C2976" s="1" t="s">
        <v>41626</v>
      </c>
      <c r="D2976" s="4">
        <f t="shared" ca="1" si="92"/>
        <v>43890</v>
      </c>
      <c r="E2976">
        <f t="shared" ca="1" si="93"/>
        <v>849886391</v>
      </c>
      <c r="F2976" s="1" t="s">
        <v>6910</v>
      </c>
      <c r="G2976" s="1" t="s">
        <v>15018</v>
      </c>
      <c r="H2976" s="1" t="s">
        <v>6945</v>
      </c>
      <c r="K2976" s="1"/>
    </row>
    <row r="2977" spans="1:11" x14ac:dyDescent="0.3">
      <c r="A2977" s="1" t="s">
        <v>41627</v>
      </c>
      <c r="B2977" s="1">
        <v>1829832927</v>
      </c>
      <c r="C2977" s="1" t="s">
        <v>41628</v>
      </c>
      <c r="D2977" s="4">
        <f t="shared" ca="1" si="92"/>
        <v>43818</v>
      </c>
      <c r="E2977">
        <f t="shared" ca="1" si="93"/>
        <v>215526906</v>
      </c>
      <c r="F2977" s="1" t="s">
        <v>6910</v>
      </c>
      <c r="G2977" s="1" t="s">
        <v>15020</v>
      </c>
      <c r="H2977" s="1" t="s">
        <v>6930</v>
      </c>
      <c r="K2977" s="1"/>
    </row>
    <row r="2978" spans="1:11" x14ac:dyDescent="0.3">
      <c r="A2978" s="1" t="s">
        <v>15021</v>
      </c>
      <c r="B2978" s="1">
        <v>5250279952</v>
      </c>
      <c r="C2978" s="1" t="s">
        <v>15022</v>
      </c>
      <c r="D2978" s="4">
        <f t="shared" ca="1" si="92"/>
        <v>44444</v>
      </c>
      <c r="E2978">
        <f t="shared" ca="1" si="93"/>
        <v>448590471</v>
      </c>
      <c r="F2978" s="1" t="s">
        <v>6910</v>
      </c>
      <c r="G2978" s="1" t="s">
        <v>15023</v>
      </c>
      <c r="H2978" s="1" t="s">
        <v>6985</v>
      </c>
      <c r="K2978" s="1"/>
    </row>
    <row r="2979" spans="1:11" x14ac:dyDescent="0.3">
      <c r="A2979" s="1" t="s">
        <v>8389</v>
      </c>
      <c r="B2979" s="1">
        <v>4737286748</v>
      </c>
      <c r="C2979" s="1" t="s">
        <v>15024</v>
      </c>
      <c r="D2979" s="4">
        <f t="shared" ca="1" si="92"/>
        <v>44106</v>
      </c>
      <c r="E2979">
        <f t="shared" ca="1" si="93"/>
        <v>65251447</v>
      </c>
      <c r="F2979" s="1" t="s">
        <v>6910</v>
      </c>
      <c r="G2979" s="1" t="s">
        <v>8388</v>
      </c>
      <c r="H2979" s="1" t="s">
        <v>6937</v>
      </c>
      <c r="K2979" s="1"/>
    </row>
    <row r="2980" spans="1:11" x14ac:dyDescent="0.3">
      <c r="A2980" s="1" t="s">
        <v>2218</v>
      </c>
      <c r="B2980" s="1">
        <v>6173352778</v>
      </c>
      <c r="C2980" s="1" t="s">
        <v>41629</v>
      </c>
      <c r="D2980" s="4">
        <f t="shared" ca="1" si="92"/>
        <v>43660</v>
      </c>
      <c r="E2980">
        <f t="shared" ca="1" si="93"/>
        <v>247118992</v>
      </c>
      <c r="F2980" s="1" t="s">
        <v>6910</v>
      </c>
      <c r="G2980" s="1" t="s">
        <v>15025</v>
      </c>
      <c r="H2980" s="1" t="s">
        <v>6921</v>
      </c>
      <c r="K2980" s="1"/>
    </row>
    <row r="2981" spans="1:11" x14ac:dyDescent="0.3">
      <c r="A2981" s="1" t="s">
        <v>15026</v>
      </c>
      <c r="B2981" s="1">
        <v>1001218371</v>
      </c>
      <c r="C2981" s="1" t="s">
        <v>15027</v>
      </c>
      <c r="D2981" s="4">
        <f t="shared" ca="1" si="92"/>
        <v>43548</v>
      </c>
      <c r="E2981">
        <f t="shared" ca="1" si="93"/>
        <v>880420049</v>
      </c>
      <c r="F2981" s="1" t="s">
        <v>6910</v>
      </c>
      <c r="G2981" s="1" t="s">
        <v>15028</v>
      </c>
      <c r="H2981" s="1" t="s">
        <v>6930</v>
      </c>
      <c r="K2981" s="1"/>
    </row>
    <row r="2982" spans="1:11" x14ac:dyDescent="0.3">
      <c r="A2982" s="1" t="s">
        <v>15029</v>
      </c>
      <c r="B2982" s="1">
        <v>5087126071</v>
      </c>
      <c r="C2982" s="1" t="s">
        <v>15030</v>
      </c>
      <c r="D2982" s="4">
        <f t="shared" ca="1" si="92"/>
        <v>43154</v>
      </c>
      <c r="E2982">
        <f t="shared" ca="1" si="93"/>
        <v>562896984</v>
      </c>
      <c r="F2982" s="1" t="s">
        <v>6910</v>
      </c>
      <c r="G2982" s="1" t="s">
        <v>15031</v>
      </c>
      <c r="H2982" s="1" t="s">
        <v>6921</v>
      </c>
      <c r="K2982" s="1"/>
    </row>
    <row r="2983" spans="1:11" x14ac:dyDescent="0.3">
      <c r="A2983" s="1" t="s">
        <v>15032</v>
      </c>
      <c r="B2983" s="1">
        <v>3563491063</v>
      </c>
      <c r="C2983" s="1" t="s">
        <v>15033</v>
      </c>
      <c r="D2983" s="4">
        <f t="shared" ca="1" si="92"/>
        <v>44195</v>
      </c>
      <c r="E2983">
        <f t="shared" ca="1" si="93"/>
        <v>345882812</v>
      </c>
      <c r="F2983" s="1" t="s">
        <v>6910</v>
      </c>
      <c r="G2983" s="1" t="s">
        <v>15034</v>
      </c>
      <c r="H2983" s="1" t="s">
        <v>6954</v>
      </c>
      <c r="K2983" s="1"/>
    </row>
    <row r="2984" spans="1:11" x14ac:dyDescent="0.3">
      <c r="A2984" s="1" t="s">
        <v>41630</v>
      </c>
      <c r="B2984" s="1">
        <v>8070307799</v>
      </c>
      <c r="C2984" s="1" t="s">
        <v>41631</v>
      </c>
      <c r="D2984" s="4">
        <f t="shared" ca="1" si="92"/>
        <v>44241</v>
      </c>
      <c r="E2984">
        <f t="shared" ca="1" si="93"/>
        <v>861421032</v>
      </c>
      <c r="F2984" s="1" t="s">
        <v>6910</v>
      </c>
      <c r="G2984" s="1" t="s">
        <v>15035</v>
      </c>
      <c r="H2984" s="1" t="s">
        <v>6959</v>
      </c>
      <c r="K2984" s="1"/>
    </row>
    <row r="2985" spans="1:11" x14ac:dyDescent="0.3">
      <c r="A2985" s="1" t="s">
        <v>15036</v>
      </c>
      <c r="B2985" s="1">
        <v>1118284630</v>
      </c>
      <c r="C2985" s="1" t="s">
        <v>15037</v>
      </c>
      <c r="D2985" s="4">
        <f t="shared" ca="1" si="92"/>
        <v>43653</v>
      </c>
      <c r="E2985">
        <f t="shared" ca="1" si="93"/>
        <v>190203176</v>
      </c>
      <c r="F2985" s="1" t="s">
        <v>6910</v>
      </c>
      <c r="G2985" s="1" t="s">
        <v>15038</v>
      </c>
      <c r="H2985" s="1" t="s">
        <v>7044</v>
      </c>
      <c r="K2985" s="1"/>
    </row>
    <row r="2986" spans="1:11" x14ac:dyDescent="0.3">
      <c r="A2986" s="1" t="s">
        <v>8392</v>
      </c>
      <c r="B2986" s="1">
        <v>2525670898</v>
      </c>
      <c r="C2986" s="1" t="s">
        <v>15039</v>
      </c>
      <c r="D2986" s="4">
        <f t="shared" ca="1" si="92"/>
        <v>43452</v>
      </c>
      <c r="E2986">
        <f t="shared" ca="1" si="93"/>
        <v>474150691</v>
      </c>
      <c r="F2986" s="1" t="s">
        <v>6910</v>
      </c>
      <c r="G2986" s="1" t="s">
        <v>8391</v>
      </c>
      <c r="H2986" s="1" t="s">
        <v>6949</v>
      </c>
      <c r="K2986" s="1"/>
    </row>
    <row r="2987" spans="1:11" x14ac:dyDescent="0.3">
      <c r="A2987" s="1" t="s">
        <v>621</v>
      </c>
      <c r="B2987" s="1">
        <v>2234242751</v>
      </c>
      <c r="C2987" s="1" t="s">
        <v>15040</v>
      </c>
      <c r="D2987" s="4">
        <f t="shared" ca="1" si="92"/>
        <v>43559</v>
      </c>
      <c r="E2987">
        <f t="shared" ca="1" si="93"/>
        <v>744076797</v>
      </c>
      <c r="F2987" s="1" t="s">
        <v>6910</v>
      </c>
      <c r="G2987" s="1" t="s">
        <v>15041</v>
      </c>
      <c r="H2987" s="1" t="s">
        <v>7056</v>
      </c>
      <c r="K2987" s="1"/>
    </row>
    <row r="2988" spans="1:11" x14ac:dyDescent="0.3">
      <c r="A2988" s="1" t="s">
        <v>15042</v>
      </c>
      <c r="B2988" s="1">
        <v>1133950996</v>
      </c>
      <c r="C2988" s="1" t="s">
        <v>15043</v>
      </c>
      <c r="D2988" s="4">
        <f t="shared" ca="1" si="92"/>
        <v>44217</v>
      </c>
      <c r="E2988">
        <f t="shared" ca="1" si="93"/>
        <v>683793675</v>
      </c>
      <c r="F2988" s="1" t="s">
        <v>6910</v>
      </c>
      <c r="G2988" s="1" t="s">
        <v>15044</v>
      </c>
      <c r="H2988" s="1" t="s">
        <v>7102</v>
      </c>
      <c r="K2988" s="1"/>
    </row>
    <row r="2989" spans="1:11" x14ac:dyDescent="0.3">
      <c r="A2989" s="1" t="s">
        <v>41632</v>
      </c>
      <c r="B2989" s="1">
        <v>2123001592</v>
      </c>
      <c r="C2989" s="1" t="s">
        <v>41633</v>
      </c>
      <c r="D2989" s="4">
        <f t="shared" ca="1" si="92"/>
        <v>44366</v>
      </c>
      <c r="E2989">
        <f t="shared" ca="1" si="93"/>
        <v>44736830</v>
      </c>
      <c r="F2989" s="1" t="s">
        <v>6910</v>
      </c>
      <c r="G2989" s="1" t="s">
        <v>15046</v>
      </c>
      <c r="H2989" s="1" t="s">
        <v>6945</v>
      </c>
      <c r="K2989" s="1"/>
    </row>
    <row r="2990" spans="1:11" x14ac:dyDescent="0.3">
      <c r="A2990" s="1" t="s">
        <v>3011</v>
      </c>
      <c r="B2990" s="1">
        <v>1479144061</v>
      </c>
      <c r="C2990" s="1" t="s">
        <v>15047</v>
      </c>
      <c r="D2990" s="4">
        <f t="shared" ca="1" si="92"/>
        <v>43258</v>
      </c>
      <c r="E2990">
        <f t="shared" ca="1" si="93"/>
        <v>527574133</v>
      </c>
      <c r="F2990" s="1" t="s">
        <v>6910</v>
      </c>
      <c r="G2990" s="1" t="s">
        <v>15048</v>
      </c>
      <c r="H2990" s="1" t="s">
        <v>7388</v>
      </c>
      <c r="K2990" s="1"/>
    </row>
    <row r="2991" spans="1:11" x14ac:dyDescent="0.3">
      <c r="A2991" s="1" t="s">
        <v>15049</v>
      </c>
      <c r="B2991" s="1">
        <v>1711808290</v>
      </c>
      <c r="C2991" s="1" t="s">
        <v>15050</v>
      </c>
      <c r="D2991" s="4">
        <f t="shared" ca="1" si="92"/>
        <v>43772</v>
      </c>
      <c r="E2991">
        <f t="shared" ca="1" si="93"/>
        <v>118296650</v>
      </c>
      <c r="F2991" s="1" t="s">
        <v>6910</v>
      </c>
      <c r="G2991" s="1" t="s">
        <v>15051</v>
      </c>
      <c r="H2991" s="1" t="s">
        <v>6941</v>
      </c>
      <c r="K2991" s="1"/>
    </row>
    <row r="2992" spans="1:11" x14ac:dyDescent="0.3">
      <c r="A2992" s="1" t="s">
        <v>41634</v>
      </c>
      <c r="B2992" s="1">
        <v>2131796767</v>
      </c>
      <c r="C2992" s="1" t="s">
        <v>41635</v>
      </c>
      <c r="D2992" s="4">
        <f t="shared" ca="1" si="92"/>
        <v>44141</v>
      </c>
      <c r="E2992">
        <f t="shared" ca="1" si="93"/>
        <v>607181087</v>
      </c>
      <c r="F2992" s="1" t="s">
        <v>6910</v>
      </c>
      <c r="G2992" s="1" t="s">
        <v>15053</v>
      </c>
      <c r="H2992" s="1" t="s">
        <v>6941</v>
      </c>
      <c r="K2992" s="1"/>
    </row>
    <row r="2993" spans="1:11" x14ac:dyDescent="0.3">
      <c r="A2993" s="1" t="s">
        <v>4377</v>
      </c>
      <c r="B2993" s="1">
        <v>2126631882</v>
      </c>
      <c r="C2993" s="1" t="s">
        <v>41636</v>
      </c>
      <c r="D2993" s="4">
        <f t="shared" ca="1" si="92"/>
        <v>43396</v>
      </c>
      <c r="E2993">
        <f t="shared" ca="1" si="93"/>
        <v>647728288</v>
      </c>
      <c r="F2993" s="1" t="s">
        <v>6910</v>
      </c>
      <c r="G2993" s="1" t="s">
        <v>15054</v>
      </c>
      <c r="H2993" s="1" t="s">
        <v>6945</v>
      </c>
      <c r="K2993" s="1"/>
    </row>
    <row r="2994" spans="1:11" x14ac:dyDescent="0.3">
      <c r="A2994" s="1" t="s">
        <v>15056</v>
      </c>
      <c r="B2994" s="1">
        <v>9534884146</v>
      </c>
      <c r="C2994" s="1" t="s">
        <v>15057</v>
      </c>
      <c r="D2994" s="4">
        <f t="shared" ca="1" si="92"/>
        <v>43469</v>
      </c>
      <c r="E2994">
        <f t="shared" ca="1" si="93"/>
        <v>376259607</v>
      </c>
      <c r="F2994" s="1" t="s">
        <v>6910</v>
      </c>
      <c r="G2994" s="1" t="s">
        <v>15058</v>
      </c>
      <c r="H2994" s="1" t="s">
        <v>6930</v>
      </c>
      <c r="K2994" s="1"/>
    </row>
    <row r="2995" spans="1:11" x14ac:dyDescent="0.3">
      <c r="A2995" s="1" t="s">
        <v>41637</v>
      </c>
      <c r="B2995" s="1">
        <v>2984893478</v>
      </c>
      <c r="C2995" s="1" t="s">
        <v>41638</v>
      </c>
      <c r="D2995" s="4">
        <f t="shared" ca="1" si="92"/>
        <v>44497</v>
      </c>
      <c r="E2995">
        <f t="shared" ca="1" si="93"/>
        <v>383081176</v>
      </c>
      <c r="F2995" s="1" t="s">
        <v>6910</v>
      </c>
      <c r="G2995" s="1" t="s">
        <v>15059</v>
      </c>
      <c r="H2995" s="1" t="s">
        <v>6979</v>
      </c>
      <c r="K2995" s="1"/>
    </row>
    <row r="2996" spans="1:11" x14ac:dyDescent="0.3">
      <c r="A2996" s="1" t="s">
        <v>15060</v>
      </c>
      <c r="B2996" s="1">
        <v>7497910553</v>
      </c>
      <c r="C2996" s="1" t="s">
        <v>15061</v>
      </c>
      <c r="D2996" s="4">
        <f t="shared" ca="1" si="92"/>
        <v>43502</v>
      </c>
      <c r="E2996">
        <f t="shared" ca="1" si="93"/>
        <v>131873875</v>
      </c>
      <c r="F2996" s="1" t="s">
        <v>6910</v>
      </c>
      <c r="G2996" s="1" t="s">
        <v>15062</v>
      </c>
      <c r="H2996" s="1" t="s">
        <v>7213</v>
      </c>
      <c r="K2996" s="1"/>
    </row>
    <row r="2997" spans="1:11" x14ac:dyDescent="0.3">
      <c r="A2997" s="1" t="s">
        <v>15063</v>
      </c>
      <c r="B2997" s="1">
        <v>5082815147</v>
      </c>
      <c r="C2997" s="1" t="s">
        <v>15064</v>
      </c>
      <c r="D2997" s="4">
        <f t="shared" ca="1" si="92"/>
        <v>43772</v>
      </c>
      <c r="E2997">
        <f t="shared" ca="1" si="93"/>
        <v>704764136</v>
      </c>
      <c r="F2997" s="1" t="s">
        <v>6910</v>
      </c>
      <c r="G2997" s="1" t="s">
        <v>15065</v>
      </c>
      <c r="H2997" s="1" t="s">
        <v>6921</v>
      </c>
      <c r="K2997" s="1"/>
    </row>
    <row r="2998" spans="1:11" x14ac:dyDescent="0.3">
      <c r="A2998" s="1" t="s">
        <v>8395</v>
      </c>
      <c r="B2998" s="1">
        <v>9050759356</v>
      </c>
      <c r="C2998" s="1" t="s">
        <v>15066</v>
      </c>
      <c r="D2998" s="4">
        <f t="shared" ca="1" si="92"/>
        <v>43918</v>
      </c>
      <c r="E2998">
        <f t="shared" ca="1" si="93"/>
        <v>856565541</v>
      </c>
      <c r="F2998" s="1" t="s">
        <v>6910</v>
      </c>
      <c r="G2998" s="1" t="s">
        <v>8394</v>
      </c>
      <c r="H2998" s="1" t="s">
        <v>7024</v>
      </c>
      <c r="K2998" s="1"/>
    </row>
    <row r="2999" spans="1:11" x14ac:dyDescent="0.3">
      <c r="A2999" s="1" t="s">
        <v>15067</v>
      </c>
      <c r="B2999" s="1">
        <v>2121946794</v>
      </c>
      <c r="C2999" s="1" t="s">
        <v>15068</v>
      </c>
      <c r="D2999" s="4">
        <f t="shared" ca="1" si="92"/>
        <v>43281</v>
      </c>
      <c r="E2999">
        <f t="shared" ca="1" si="93"/>
        <v>348337357</v>
      </c>
      <c r="F2999" s="1" t="s">
        <v>6910</v>
      </c>
      <c r="G2999" s="1" t="s">
        <v>15069</v>
      </c>
      <c r="H2999" s="1" t="s">
        <v>6945</v>
      </c>
      <c r="K2999" s="1"/>
    </row>
    <row r="3000" spans="1:11" x14ac:dyDescent="0.3">
      <c r="A3000" s="1" t="s">
        <v>3799</v>
      </c>
      <c r="B3000" s="1">
        <v>2031729504</v>
      </c>
      <c r="C3000" s="1" t="s">
        <v>41639</v>
      </c>
      <c r="D3000" s="4">
        <f t="shared" ca="1" si="92"/>
        <v>44540</v>
      </c>
      <c r="E3000">
        <f t="shared" ca="1" si="93"/>
        <v>436881891</v>
      </c>
      <c r="F3000" s="1" t="s">
        <v>6910</v>
      </c>
      <c r="G3000" s="1" t="s">
        <v>8397</v>
      </c>
      <c r="H3000" s="1" t="s">
        <v>7388</v>
      </c>
      <c r="K3000" s="1"/>
    </row>
    <row r="3001" spans="1:11" x14ac:dyDescent="0.3">
      <c r="A3001" s="1" t="s">
        <v>4654</v>
      </c>
      <c r="B3001" s="1">
        <v>2128766404</v>
      </c>
      <c r="C3001" s="1" t="s">
        <v>41640</v>
      </c>
      <c r="D3001" s="4">
        <f t="shared" ca="1" si="92"/>
        <v>43993</v>
      </c>
      <c r="E3001">
        <f t="shared" ca="1" si="93"/>
        <v>979642671</v>
      </c>
      <c r="F3001" s="1" t="s">
        <v>6910</v>
      </c>
      <c r="G3001" s="1" t="s">
        <v>15070</v>
      </c>
      <c r="H3001" s="1" t="s">
        <v>6945</v>
      </c>
      <c r="K3001" s="1"/>
    </row>
    <row r="3002" spans="1:11" x14ac:dyDescent="0.3">
      <c r="A3002" s="1" t="s">
        <v>15071</v>
      </c>
      <c r="B3002" s="1">
        <v>6729814088</v>
      </c>
      <c r="C3002" s="1" t="s">
        <v>15072</v>
      </c>
      <c r="D3002" s="4">
        <f t="shared" ca="1" si="92"/>
        <v>44124</v>
      </c>
      <c r="E3002">
        <f t="shared" ca="1" si="93"/>
        <v>762579899</v>
      </c>
      <c r="F3002" s="1" t="s">
        <v>6910</v>
      </c>
      <c r="G3002" s="1" t="s">
        <v>15073</v>
      </c>
      <c r="H3002" s="1" t="s">
        <v>7032</v>
      </c>
      <c r="K3002" s="1"/>
    </row>
    <row r="3003" spans="1:11" x14ac:dyDescent="0.3">
      <c r="A3003" s="1" t="s">
        <v>15074</v>
      </c>
      <c r="B3003" s="1">
        <v>2123662572</v>
      </c>
      <c r="C3003" s="1" t="s">
        <v>15075</v>
      </c>
      <c r="D3003" s="4">
        <f t="shared" ca="1" si="92"/>
        <v>43582</v>
      </c>
      <c r="E3003">
        <f t="shared" ca="1" si="93"/>
        <v>756054321</v>
      </c>
      <c r="F3003" s="1" t="s">
        <v>6910</v>
      </c>
      <c r="G3003" s="1" t="s">
        <v>15076</v>
      </c>
      <c r="H3003" s="1" t="s">
        <v>6945</v>
      </c>
      <c r="K3003" s="1"/>
    </row>
    <row r="3004" spans="1:11" x14ac:dyDescent="0.3">
      <c r="A3004" s="1" t="s">
        <v>4645</v>
      </c>
      <c r="B3004" s="1">
        <v>3159314519</v>
      </c>
      <c r="C3004" s="1" t="s">
        <v>41641</v>
      </c>
      <c r="D3004" s="4">
        <f t="shared" ca="1" si="92"/>
        <v>44389</v>
      </c>
      <c r="E3004">
        <f t="shared" ca="1" si="93"/>
        <v>81402268</v>
      </c>
      <c r="F3004" s="1" t="s">
        <v>6910</v>
      </c>
      <c r="G3004" s="1" t="s">
        <v>15077</v>
      </c>
      <c r="H3004" s="1" t="s">
        <v>6945</v>
      </c>
      <c r="K3004" s="1"/>
    </row>
    <row r="3005" spans="1:11" x14ac:dyDescent="0.3">
      <c r="A3005" s="1" t="s">
        <v>41642</v>
      </c>
      <c r="B3005" s="1">
        <v>6171522948</v>
      </c>
      <c r="C3005" s="1" t="s">
        <v>41643</v>
      </c>
      <c r="D3005" s="4">
        <f t="shared" ca="1" si="92"/>
        <v>44502</v>
      </c>
      <c r="E3005">
        <f t="shared" ca="1" si="93"/>
        <v>267357549</v>
      </c>
      <c r="F3005" s="1" t="s">
        <v>6910</v>
      </c>
      <c r="G3005" s="1" t="s">
        <v>15078</v>
      </c>
      <c r="H3005" s="1" t="s">
        <v>6921</v>
      </c>
      <c r="K3005" s="1"/>
    </row>
    <row r="3006" spans="1:11" x14ac:dyDescent="0.3">
      <c r="A3006" s="1" t="s">
        <v>3581</v>
      </c>
      <c r="B3006" s="1">
        <v>9542318308</v>
      </c>
      <c r="C3006" s="1" t="s">
        <v>15080</v>
      </c>
      <c r="D3006" s="4">
        <f t="shared" ca="1" si="92"/>
        <v>43159</v>
      </c>
      <c r="E3006">
        <f t="shared" ca="1" si="93"/>
        <v>833281309</v>
      </c>
      <c r="F3006" s="1" t="s">
        <v>6910</v>
      </c>
      <c r="G3006" s="1" t="s">
        <v>8399</v>
      </c>
      <c r="H3006" s="1" t="s">
        <v>6928</v>
      </c>
      <c r="K3006" s="1"/>
    </row>
    <row r="3007" spans="1:11" x14ac:dyDescent="0.3">
      <c r="A3007" s="1" t="s">
        <v>15081</v>
      </c>
      <c r="B3007" s="1">
        <v>5088894493</v>
      </c>
      <c r="C3007" s="1" t="s">
        <v>15082</v>
      </c>
      <c r="D3007" s="4">
        <f t="shared" ca="1" si="92"/>
        <v>43168</v>
      </c>
      <c r="E3007">
        <f t="shared" ca="1" si="93"/>
        <v>283919233</v>
      </c>
      <c r="F3007" s="1" t="s">
        <v>6910</v>
      </c>
      <c r="G3007" s="1" t="s">
        <v>15083</v>
      </c>
      <c r="H3007" s="1" t="s">
        <v>6921</v>
      </c>
      <c r="K3007" s="1"/>
    </row>
    <row r="3008" spans="1:11" x14ac:dyDescent="0.3">
      <c r="A3008" s="1" t="s">
        <v>15084</v>
      </c>
      <c r="B3008" s="1">
        <v>7822121832</v>
      </c>
      <c r="C3008" s="1" t="s">
        <v>15085</v>
      </c>
      <c r="D3008" s="4">
        <f t="shared" ca="1" si="92"/>
        <v>43279</v>
      </c>
      <c r="E3008">
        <f t="shared" ca="1" si="93"/>
        <v>577902593</v>
      </c>
      <c r="F3008" s="1" t="s">
        <v>6910</v>
      </c>
      <c r="G3008" s="1" t="s">
        <v>15086</v>
      </c>
      <c r="H3008" s="1" t="s">
        <v>6941</v>
      </c>
      <c r="K3008" s="1"/>
    </row>
    <row r="3009" spans="1:11" x14ac:dyDescent="0.3">
      <c r="A3009" s="1" t="s">
        <v>8402</v>
      </c>
      <c r="B3009" s="1">
        <v>2661114886</v>
      </c>
      <c r="C3009" s="1" t="s">
        <v>15087</v>
      </c>
      <c r="D3009" s="4">
        <f t="shared" ca="1" si="92"/>
        <v>43807</v>
      </c>
      <c r="E3009">
        <f t="shared" ca="1" si="93"/>
        <v>924752573</v>
      </c>
      <c r="F3009" s="1" t="s">
        <v>6910</v>
      </c>
      <c r="G3009" s="1" t="s">
        <v>8401</v>
      </c>
      <c r="H3009" s="1" t="s">
        <v>7020</v>
      </c>
      <c r="K3009" s="1"/>
    </row>
    <row r="3010" spans="1:11" x14ac:dyDescent="0.3">
      <c r="A3010" s="1" t="s">
        <v>4666</v>
      </c>
      <c r="B3010" s="1">
        <v>8326558368</v>
      </c>
      <c r="C3010" s="1" t="s">
        <v>15089</v>
      </c>
      <c r="D3010" s="4">
        <f t="shared" ca="1" si="92"/>
        <v>43509</v>
      </c>
      <c r="E3010">
        <f t="shared" ca="1" si="93"/>
        <v>262462243</v>
      </c>
      <c r="F3010" s="1" t="s">
        <v>6910</v>
      </c>
      <c r="G3010" s="1" t="s">
        <v>15090</v>
      </c>
      <c r="H3010" s="1" t="s">
        <v>7213</v>
      </c>
      <c r="K3010" s="1"/>
    </row>
    <row r="3011" spans="1:11" x14ac:dyDescent="0.3">
      <c r="A3011" s="1" t="s">
        <v>2566</v>
      </c>
      <c r="B3011" s="1">
        <v>6172567021</v>
      </c>
      <c r="C3011" s="1" t="s">
        <v>41644</v>
      </c>
      <c r="D3011" s="4">
        <f t="shared" ref="D3011:D3074" ca="1" si="94">RANDBETWEEN(DATE(2018, 1, 1),DATE(2021, 12, 31))</f>
        <v>43892</v>
      </c>
      <c r="E3011">
        <f t="shared" ref="E3011:E3074" ca="1" si="95" xml:space="preserve"> RANDBETWEEN(100000,1000000000)</f>
        <v>876584972</v>
      </c>
      <c r="F3011" s="1" t="s">
        <v>6910</v>
      </c>
      <c r="G3011" s="1" t="s">
        <v>8403</v>
      </c>
      <c r="H3011" s="1" t="s">
        <v>6921</v>
      </c>
      <c r="K3011" s="1"/>
    </row>
    <row r="3012" spans="1:11" x14ac:dyDescent="0.3">
      <c r="A3012" s="1" t="s">
        <v>8406</v>
      </c>
      <c r="B3012" s="1">
        <v>8485927751</v>
      </c>
      <c r="C3012" s="1" t="s">
        <v>41645</v>
      </c>
      <c r="D3012" s="4">
        <f t="shared" ca="1" si="94"/>
        <v>43439</v>
      </c>
      <c r="E3012">
        <f t="shared" ca="1" si="95"/>
        <v>742765234</v>
      </c>
      <c r="F3012" s="1" t="s">
        <v>6910</v>
      </c>
      <c r="G3012" s="1" t="s">
        <v>8405</v>
      </c>
      <c r="H3012" s="1" t="s">
        <v>7193</v>
      </c>
      <c r="K3012" s="1"/>
    </row>
    <row r="3013" spans="1:11" x14ac:dyDescent="0.3">
      <c r="A3013" s="1" t="s">
        <v>940</v>
      </c>
      <c r="B3013" s="1">
        <v>6093856355</v>
      </c>
      <c r="C3013" s="1" t="s">
        <v>15092</v>
      </c>
      <c r="D3013" s="4">
        <f t="shared" ca="1" si="94"/>
        <v>43718</v>
      </c>
      <c r="E3013">
        <f t="shared" ca="1" si="95"/>
        <v>766718826</v>
      </c>
      <c r="F3013" s="1" t="s">
        <v>6910</v>
      </c>
      <c r="G3013" s="1" t="s">
        <v>15093</v>
      </c>
      <c r="H3013" s="1" t="s">
        <v>7454</v>
      </c>
      <c r="K3013" s="1"/>
    </row>
    <row r="3014" spans="1:11" x14ac:dyDescent="0.3">
      <c r="A3014" s="1" t="s">
        <v>15095</v>
      </c>
      <c r="B3014" s="1">
        <v>3757295155</v>
      </c>
      <c r="C3014" s="1" t="s">
        <v>15096</v>
      </c>
      <c r="D3014" s="4">
        <f t="shared" ca="1" si="94"/>
        <v>43220</v>
      </c>
      <c r="E3014">
        <f t="shared" ca="1" si="95"/>
        <v>569141534</v>
      </c>
      <c r="F3014" s="1" t="s">
        <v>6910</v>
      </c>
      <c r="G3014" s="1" t="s">
        <v>15097</v>
      </c>
      <c r="H3014" s="1" t="s">
        <v>7361</v>
      </c>
      <c r="K3014" s="1"/>
    </row>
    <row r="3015" spans="1:11" x14ac:dyDescent="0.3">
      <c r="A3015" s="1" t="s">
        <v>41646</v>
      </c>
      <c r="B3015" s="1">
        <v>2122298883</v>
      </c>
      <c r="C3015" s="1" t="s">
        <v>41647</v>
      </c>
      <c r="D3015" s="4">
        <f t="shared" ca="1" si="94"/>
        <v>43684</v>
      </c>
      <c r="E3015">
        <f t="shared" ca="1" si="95"/>
        <v>74006041</v>
      </c>
      <c r="F3015" s="1" t="s">
        <v>6910</v>
      </c>
      <c r="G3015" s="1" t="s">
        <v>15098</v>
      </c>
      <c r="H3015" s="1" t="s">
        <v>6945</v>
      </c>
      <c r="K3015" s="1"/>
    </row>
    <row r="3016" spans="1:11" x14ac:dyDescent="0.3">
      <c r="A3016" s="1" t="s">
        <v>15099</v>
      </c>
      <c r="B3016" s="1">
        <v>7166114184</v>
      </c>
      <c r="C3016" s="1" t="s">
        <v>15100</v>
      </c>
      <c r="D3016" s="4">
        <f t="shared" ca="1" si="94"/>
        <v>43478</v>
      </c>
      <c r="E3016">
        <f t="shared" ca="1" si="95"/>
        <v>418656348</v>
      </c>
      <c r="F3016" s="1" t="s">
        <v>6910</v>
      </c>
      <c r="G3016" s="1" t="s">
        <v>15101</v>
      </c>
      <c r="H3016" s="1" t="s">
        <v>6945</v>
      </c>
      <c r="K3016" s="1"/>
    </row>
    <row r="3017" spans="1:11" x14ac:dyDescent="0.3">
      <c r="A3017" s="1" t="s">
        <v>15102</v>
      </c>
      <c r="B3017" s="1">
        <v>3152454007</v>
      </c>
      <c r="C3017" s="1" t="s">
        <v>15103</v>
      </c>
      <c r="D3017" s="4">
        <f t="shared" ca="1" si="94"/>
        <v>44125</v>
      </c>
      <c r="E3017">
        <f t="shared" ca="1" si="95"/>
        <v>979768290</v>
      </c>
      <c r="F3017" s="1" t="s">
        <v>6910</v>
      </c>
      <c r="G3017" s="1" t="s">
        <v>15104</v>
      </c>
      <c r="H3017" s="1" t="s">
        <v>6945</v>
      </c>
      <c r="K3017" s="1"/>
    </row>
    <row r="3018" spans="1:11" x14ac:dyDescent="0.3">
      <c r="A3018" s="1" t="s">
        <v>15105</v>
      </c>
      <c r="B3018" s="1">
        <v>3850614627</v>
      </c>
      <c r="C3018" s="1" t="s">
        <v>15106</v>
      </c>
      <c r="D3018" s="4">
        <f t="shared" ca="1" si="94"/>
        <v>43689</v>
      </c>
      <c r="E3018">
        <f t="shared" ca="1" si="95"/>
        <v>248716725</v>
      </c>
      <c r="F3018" s="1" t="s">
        <v>6910</v>
      </c>
      <c r="G3018" s="1" t="s">
        <v>15107</v>
      </c>
      <c r="H3018" s="1" t="s">
        <v>7044</v>
      </c>
      <c r="K3018" s="1"/>
    </row>
    <row r="3019" spans="1:11" x14ac:dyDescent="0.3">
      <c r="A3019" s="1" t="s">
        <v>41648</v>
      </c>
      <c r="B3019" s="1">
        <v>6170028503</v>
      </c>
      <c r="C3019" s="1" t="s">
        <v>41649</v>
      </c>
      <c r="D3019" s="4">
        <f t="shared" ca="1" si="94"/>
        <v>44048</v>
      </c>
      <c r="E3019">
        <f t="shared" ca="1" si="95"/>
        <v>730610413</v>
      </c>
      <c r="F3019" s="1" t="s">
        <v>6910</v>
      </c>
      <c r="G3019" s="1" t="s">
        <v>15108</v>
      </c>
      <c r="H3019" s="1" t="s">
        <v>6921</v>
      </c>
      <c r="K3019" s="1"/>
    </row>
    <row r="3020" spans="1:11" x14ac:dyDescent="0.3">
      <c r="A3020" s="1" t="s">
        <v>41650</v>
      </c>
      <c r="B3020" s="1">
        <v>7160800475</v>
      </c>
      <c r="C3020" s="1" t="s">
        <v>41651</v>
      </c>
      <c r="D3020" s="4">
        <f t="shared" ca="1" si="94"/>
        <v>43633</v>
      </c>
      <c r="E3020">
        <f t="shared" ca="1" si="95"/>
        <v>558561160</v>
      </c>
      <c r="F3020" s="1" t="s">
        <v>6910</v>
      </c>
      <c r="G3020" s="1" t="s">
        <v>15110</v>
      </c>
      <c r="H3020" s="1" t="s">
        <v>6945</v>
      </c>
      <c r="K3020" s="1"/>
    </row>
    <row r="3021" spans="1:11" x14ac:dyDescent="0.3">
      <c r="A3021" s="1" t="s">
        <v>15111</v>
      </c>
      <c r="B3021" s="1">
        <v>7587757936</v>
      </c>
      <c r="C3021" s="1" t="s">
        <v>15112</v>
      </c>
      <c r="D3021" s="4">
        <f t="shared" ca="1" si="94"/>
        <v>43959</v>
      </c>
      <c r="E3021">
        <f t="shared" ca="1" si="95"/>
        <v>70256170</v>
      </c>
      <c r="F3021" s="1" t="s">
        <v>6910</v>
      </c>
      <c r="G3021" s="1" t="s">
        <v>15113</v>
      </c>
      <c r="H3021" s="1" t="s">
        <v>7095</v>
      </c>
      <c r="K3021" s="1"/>
    </row>
    <row r="3022" spans="1:11" x14ac:dyDescent="0.3">
      <c r="A3022" s="1" t="s">
        <v>41652</v>
      </c>
      <c r="B3022" s="1">
        <v>4630305370</v>
      </c>
      <c r="C3022" s="1" t="s">
        <v>41653</v>
      </c>
      <c r="D3022" s="4">
        <f t="shared" ca="1" si="94"/>
        <v>43769</v>
      </c>
      <c r="E3022">
        <f t="shared" ca="1" si="95"/>
        <v>379741848</v>
      </c>
      <c r="F3022" s="1" t="s">
        <v>6910</v>
      </c>
      <c r="G3022" s="1" t="s">
        <v>15114</v>
      </c>
      <c r="H3022" s="1" t="s">
        <v>6959</v>
      </c>
      <c r="K3022" s="1"/>
    </row>
    <row r="3023" spans="1:11" x14ac:dyDescent="0.3">
      <c r="A3023" s="1" t="s">
        <v>15115</v>
      </c>
      <c r="B3023" s="1">
        <v>7253332194</v>
      </c>
      <c r="C3023" s="1" t="s">
        <v>15116</v>
      </c>
      <c r="D3023" s="4">
        <f t="shared" ca="1" si="94"/>
        <v>44280</v>
      </c>
      <c r="E3023">
        <f t="shared" ca="1" si="95"/>
        <v>169775132</v>
      </c>
      <c r="F3023" s="1" t="s">
        <v>6910</v>
      </c>
      <c r="G3023" s="1" t="s">
        <v>15117</v>
      </c>
      <c r="H3023" s="1" t="s">
        <v>7422</v>
      </c>
      <c r="K3023" s="1"/>
    </row>
    <row r="3024" spans="1:11" x14ac:dyDescent="0.3">
      <c r="A3024" s="1" t="s">
        <v>15118</v>
      </c>
      <c r="B3024" s="1">
        <v>6177948732</v>
      </c>
      <c r="C3024" s="1" t="s">
        <v>15119</v>
      </c>
      <c r="D3024" s="4">
        <f t="shared" ca="1" si="94"/>
        <v>43719</v>
      </c>
      <c r="E3024">
        <f t="shared" ca="1" si="95"/>
        <v>753771131</v>
      </c>
      <c r="F3024" s="1" t="s">
        <v>6910</v>
      </c>
      <c r="G3024" s="1" t="s">
        <v>15120</v>
      </c>
      <c r="H3024" s="1" t="s">
        <v>6921</v>
      </c>
      <c r="K3024" s="1"/>
    </row>
    <row r="3025" spans="1:11" x14ac:dyDescent="0.3">
      <c r="A3025" s="1" t="s">
        <v>1807</v>
      </c>
      <c r="B3025" s="1">
        <v>2125600695</v>
      </c>
      <c r="C3025" s="1" t="s">
        <v>15121</v>
      </c>
      <c r="D3025" s="4">
        <f t="shared" ca="1" si="94"/>
        <v>43419</v>
      </c>
      <c r="E3025">
        <f t="shared" ca="1" si="95"/>
        <v>894320585</v>
      </c>
      <c r="F3025" s="1" t="s">
        <v>6910</v>
      </c>
      <c r="G3025" s="1" t="s">
        <v>15122</v>
      </c>
      <c r="H3025" s="1" t="s">
        <v>6945</v>
      </c>
      <c r="K3025" s="1"/>
    </row>
    <row r="3026" spans="1:11" x14ac:dyDescent="0.3">
      <c r="A3026" s="1" t="s">
        <v>1103</v>
      </c>
      <c r="B3026" s="1">
        <v>5794663571</v>
      </c>
      <c r="C3026" s="1" t="s">
        <v>15123</v>
      </c>
      <c r="D3026" s="4">
        <f t="shared" ca="1" si="94"/>
        <v>44253</v>
      </c>
      <c r="E3026">
        <f t="shared" ca="1" si="95"/>
        <v>57262923</v>
      </c>
      <c r="F3026" s="1" t="s">
        <v>6910</v>
      </c>
      <c r="G3026" s="1" t="s">
        <v>8407</v>
      </c>
      <c r="H3026" s="1" t="s">
        <v>6979</v>
      </c>
      <c r="K3026" s="1"/>
    </row>
    <row r="3027" spans="1:11" x14ac:dyDescent="0.3">
      <c r="A3027" s="1" t="s">
        <v>15124</v>
      </c>
      <c r="B3027" s="1">
        <v>4859425006</v>
      </c>
      <c r="C3027" s="1" t="s">
        <v>15125</v>
      </c>
      <c r="D3027" s="4">
        <f t="shared" ca="1" si="94"/>
        <v>44509</v>
      </c>
      <c r="E3027">
        <f t="shared" ca="1" si="95"/>
        <v>763162448</v>
      </c>
      <c r="F3027" s="1" t="s">
        <v>6910</v>
      </c>
      <c r="G3027" s="1" t="s">
        <v>15126</v>
      </c>
      <c r="H3027" s="1" t="s">
        <v>7024</v>
      </c>
      <c r="K3027" s="1"/>
    </row>
    <row r="3028" spans="1:11" x14ac:dyDescent="0.3">
      <c r="A3028" s="1" t="s">
        <v>41654</v>
      </c>
      <c r="B3028" s="1">
        <v>9005879306</v>
      </c>
      <c r="C3028" s="1" t="s">
        <v>41655</v>
      </c>
      <c r="D3028" s="4">
        <f t="shared" ca="1" si="94"/>
        <v>44248</v>
      </c>
      <c r="E3028">
        <f t="shared" ca="1" si="95"/>
        <v>598957670</v>
      </c>
      <c r="F3028" s="1" t="s">
        <v>6910</v>
      </c>
      <c r="G3028" s="1" t="s">
        <v>15127</v>
      </c>
      <c r="H3028" s="1" t="s">
        <v>7054</v>
      </c>
      <c r="K3028" s="1"/>
    </row>
    <row r="3029" spans="1:11" x14ac:dyDescent="0.3">
      <c r="A3029" s="1" t="s">
        <v>15128</v>
      </c>
      <c r="B3029" s="1">
        <v>2125556116</v>
      </c>
      <c r="C3029" s="1" t="s">
        <v>15129</v>
      </c>
      <c r="D3029" s="4">
        <f t="shared" ca="1" si="94"/>
        <v>44367</v>
      </c>
      <c r="E3029">
        <f t="shared" ca="1" si="95"/>
        <v>138666275</v>
      </c>
      <c r="F3029" s="1" t="s">
        <v>6910</v>
      </c>
      <c r="G3029" s="1" t="s">
        <v>15130</v>
      </c>
      <c r="H3029" s="1" t="s">
        <v>6945</v>
      </c>
      <c r="K3029" s="1"/>
    </row>
    <row r="3030" spans="1:11" x14ac:dyDescent="0.3">
      <c r="A3030" s="1" t="s">
        <v>4354</v>
      </c>
      <c r="B3030" s="1">
        <v>3572828257</v>
      </c>
      <c r="C3030" s="1" t="s">
        <v>15131</v>
      </c>
      <c r="D3030" s="4">
        <f t="shared" ca="1" si="94"/>
        <v>43609</v>
      </c>
      <c r="E3030">
        <f t="shared" ca="1" si="95"/>
        <v>944194182</v>
      </c>
      <c r="F3030" s="1" t="s">
        <v>6910</v>
      </c>
      <c r="G3030" s="1" t="s">
        <v>8409</v>
      </c>
      <c r="H3030" s="1" t="s">
        <v>7054</v>
      </c>
      <c r="K3030" s="1"/>
    </row>
    <row r="3031" spans="1:11" x14ac:dyDescent="0.3">
      <c r="A3031" s="1" t="s">
        <v>15133</v>
      </c>
      <c r="B3031" s="1">
        <v>5633101401</v>
      </c>
      <c r="C3031" s="1" t="s">
        <v>15134</v>
      </c>
      <c r="D3031" s="4">
        <f t="shared" ca="1" si="94"/>
        <v>43789</v>
      </c>
      <c r="E3031">
        <f t="shared" ca="1" si="95"/>
        <v>465980185</v>
      </c>
      <c r="F3031" s="1" t="s">
        <v>6910</v>
      </c>
      <c r="G3031" s="1" t="s">
        <v>15135</v>
      </c>
      <c r="H3031" s="1" t="s">
        <v>6999</v>
      </c>
      <c r="K3031" s="1"/>
    </row>
    <row r="3032" spans="1:11" x14ac:dyDescent="0.3">
      <c r="A3032" s="1" t="s">
        <v>3096</v>
      </c>
      <c r="B3032" s="1">
        <v>6175778697</v>
      </c>
      <c r="C3032" s="1" t="s">
        <v>15136</v>
      </c>
      <c r="D3032" s="4">
        <f t="shared" ca="1" si="94"/>
        <v>43907</v>
      </c>
      <c r="E3032">
        <f t="shared" ca="1" si="95"/>
        <v>226832742</v>
      </c>
      <c r="F3032" s="1" t="s">
        <v>6910</v>
      </c>
      <c r="G3032" s="1" t="s">
        <v>15137</v>
      </c>
      <c r="H3032" s="1" t="s">
        <v>6921</v>
      </c>
      <c r="K3032" s="1"/>
    </row>
    <row r="3033" spans="1:11" x14ac:dyDescent="0.3">
      <c r="A3033" s="1" t="s">
        <v>15138</v>
      </c>
      <c r="B3033" s="1">
        <v>3638579620</v>
      </c>
      <c r="C3033" s="1" t="s">
        <v>15139</v>
      </c>
      <c r="D3033" s="4">
        <f t="shared" ca="1" si="94"/>
        <v>43411</v>
      </c>
      <c r="E3033">
        <f t="shared" ca="1" si="95"/>
        <v>828792346</v>
      </c>
      <c r="F3033" s="1" t="s">
        <v>6910</v>
      </c>
      <c r="G3033" s="1" t="s">
        <v>15140</v>
      </c>
      <c r="H3033" s="1" t="s">
        <v>7139</v>
      </c>
      <c r="K3033" s="1"/>
    </row>
    <row r="3034" spans="1:11" x14ac:dyDescent="0.3">
      <c r="A3034" s="1" t="s">
        <v>15141</v>
      </c>
      <c r="B3034" s="1">
        <v>8708565598</v>
      </c>
      <c r="C3034" s="1" t="s">
        <v>15142</v>
      </c>
      <c r="D3034" s="4">
        <f t="shared" ca="1" si="94"/>
        <v>43112</v>
      </c>
      <c r="E3034">
        <f t="shared" ca="1" si="95"/>
        <v>625189212</v>
      </c>
      <c r="F3034" s="1" t="s">
        <v>6910</v>
      </c>
      <c r="G3034" s="1" t="s">
        <v>15143</v>
      </c>
      <c r="H3034" s="1" t="s">
        <v>7007</v>
      </c>
      <c r="K3034" s="1"/>
    </row>
    <row r="3035" spans="1:11" x14ac:dyDescent="0.3">
      <c r="A3035" s="1" t="s">
        <v>15144</v>
      </c>
      <c r="B3035" s="1">
        <v>2124354572</v>
      </c>
      <c r="C3035" s="1" t="s">
        <v>15145</v>
      </c>
      <c r="D3035" s="4">
        <f t="shared" ca="1" si="94"/>
        <v>43491</v>
      </c>
      <c r="E3035">
        <f t="shared" ca="1" si="95"/>
        <v>946696956</v>
      </c>
      <c r="F3035" s="1" t="s">
        <v>6910</v>
      </c>
      <c r="G3035" s="1" t="s">
        <v>15146</v>
      </c>
      <c r="H3035" s="1" t="s">
        <v>6945</v>
      </c>
      <c r="K3035" s="1"/>
    </row>
    <row r="3036" spans="1:11" x14ac:dyDescent="0.3">
      <c r="A3036" s="1" t="s">
        <v>15147</v>
      </c>
      <c r="B3036" s="1">
        <v>9236456506</v>
      </c>
      <c r="C3036" s="1" t="s">
        <v>15148</v>
      </c>
      <c r="D3036" s="4">
        <f t="shared" ca="1" si="94"/>
        <v>43361</v>
      </c>
      <c r="E3036">
        <f t="shared" ca="1" si="95"/>
        <v>756585307</v>
      </c>
      <c r="F3036" s="1" t="s">
        <v>6910</v>
      </c>
      <c r="G3036" s="1" t="s">
        <v>15149</v>
      </c>
      <c r="H3036" s="1" t="s">
        <v>6954</v>
      </c>
      <c r="K3036" s="1"/>
    </row>
    <row r="3037" spans="1:11" x14ac:dyDescent="0.3">
      <c r="A3037" s="1" t="s">
        <v>645</v>
      </c>
      <c r="B3037" s="1">
        <v>5477519491</v>
      </c>
      <c r="C3037" s="1" t="s">
        <v>15150</v>
      </c>
      <c r="D3037" s="4">
        <f t="shared" ca="1" si="94"/>
        <v>43742</v>
      </c>
      <c r="E3037">
        <f t="shared" ca="1" si="95"/>
        <v>291875183</v>
      </c>
      <c r="F3037" s="1" t="s">
        <v>6910</v>
      </c>
      <c r="G3037" s="1" t="s">
        <v>8411</v>
      </c>
      <c r="H3037" s="1" t="s">
        <v>7193</v>
      </c>
      <c r="K3037" s="1"/>
    </row>
    <row r="3038" spans="1:11" x14ac:dyDescent="0.3">
      <c r="A3038" s="1" t="s">
        <v>15152</v>
      </c>
      <c r="B3038" s="1">
        <v>8897222386</v>
      </c>
      <c r="C3038" s="1" t="s">
        <v>15153</v>
      </c>
      <c r="D3038" s="4">
        <f t="shared" ca="1" si="94"/>
        <v>43517</v>
      </c>
      <c r="E3038">
        <f t="shared" ca="1" si="95"/>
        <v>828704171</v>
      </c>
      <c r="F3038" s="1" t="s">
        <v>6910</v>
      </c>
      <c r="G3038" s="1" t="s">
        <v>15154</v>
      </c>
      <c r="H3038" s="1" t="s">
        <v>6959</v>
      </c>
      <c r="K3038" s="1"/>
    </row>
    <row r="3039" spans="1:11" x14ac:dyDescent="0.3">
      <c r="A3039" s="1" t="s">
        <v>15155</v>
      </c>
      <c r="B3039" s="1">
        <v>4320512166</v>
      </c>
      <c r="C3039" s="1" t="s">
        <v>15156</v>
      </c>
      <c r="D3039" s="4">
        <f t="shared" ca="1" si="94"/>
        <v>44507</v>
      </c>
      <c r="E3039">
        <f t="shared" ca="1" si="95"/>
        <v>586894385</v>
      </c>
      <c r="F3039" s="1" t="s">
        <v>6910</v>
      </c>
      <c r="G3039" s="1" t="s">
        <v>15157</v>
      </c>
      <c r="H3039" s="1" t="s">
        <v>7454</v>
      </c>
      <c r="K3039" s="1"/>
    </row>
    <row r="3040" spans="1:11" x14ac:dyDescent="0.3">
      <c r="A3040" s="1" t="s">
        <v>41656</v>
      </c>
      <c r="B3040" s="1">
        <v>6870064584</v>
      </c>
      <c r="C3040" s="1" t="s">
        <v>41657</v>
      </c>
      <c r="D3040" s="4">
        <f t="shared" ca="1" si="94"/>
        <v>43621</v>
      </c>
      <c r="E3040">
        <f t="shared" ca="1" si="95"/>
        <v>265163358</v>
      </c>
      <c r="F3040" s="1" t="s">
        <v>6910</v>
      </c>
      <c r="G3040" s="1" t="s">
        <v>15158</v>
      </c>
      <c r="H3040" s="1" t="s">
        <v>6988</v>
      </c>
      <c r="K3040" s="1"/>
    </row>
    <row r="3041" spans="1:11" x14ac:dyDescent="0.3">
      <c r="A3041" s="1" t="s">
        <v>15159</v>
      </c>
      <c r="B3041" s="1">
        <v>2127389026</v>
      </c>
      <c r="C3041" s="1" t="s">
        <v>15160</v>
      </c>
      <c r="D3041" s="4">
        <f t="shared" ca="1" si="94"/>
        <v>43770</v>
      </c>
      <c r="E3041">
        <f t="shared" ca="1" si="95"/>
        <v>268642195</v>
      </c>
      <c r="F3041" s="1" t="s">
        <v>6910</v>
      </c>
      <c r="G3041" s="1" t="s">
        <v>15161</v>
      </c>
      <c r="H3041" s="1" t="s">
        <v>6945</v>
      </c>
      <c r="K3041" s="1"/>
    </row>
    <row r="3042" spans="1:11" x14ac:dyDescent="0.3">
      <c r="A3042" s="1" t="s">
        <v>15163</v>
      </c>
      <c r="B3042" s="1">
        <v>5857311581</v>
      </c>
      <c r="C3042" s="1" t="s">
        <v>15164</v>
      </c>
      <c r="D3042" s="4">
        <f t="shared" ca="1" si="94"/>
        <v>43290</v>
      </c>
      <c r="E3042">
        <f t="shared" ca="1" si="95"/>
        <v>843696378</v>
      </c>
      <c r="F3042" s="1" t="s">
        <v>6910</v>
      </c>
      <c r="G3042" s="1" t="s">
        <v>15165</v>
      </c>
      <c r="H3042" s="1" t="s">
        <v>6945</v>
      </c>
      <c r="K3042" s="1"/>
    </row>
    <row r="3043" spans="1:11" x14ac:dyDescent="0.3">
      <c r="A3043" s="1" t="s">
        <v>41658</v>
      </c>
      <c r="B3043" s="1">
        <v>1633425516</v>
      </c>
      <c r="C3043" s="1" t="s">
        <v>41659</v>
      </c>
      <c r="D3043" s="4">
        <f t="shared" ca="1" si="94"/>
        <v>43555</v>
      </c>
      <c r="E3043">
        <f t="shared" ca="1" si="95"/>
        <v>977985242</v>
      </c>
      <c r="F3043" s="1" t="s">
        <v>6910</v>
      </c>
      <c r="G3043" s="1" t="s">
        <v>15167</v>
      </c>
      <c r="H3043" s="1" t="s">
        <v>6930</v>
      </c>
      <c r="K3043" s="1"/>
    </row>
    <row r="3044" spans="1:11" x14ac:dyDescent="0.3">
      <c r="A3044" s="1" t="s">
        <v>15168</v>
      </c>
      <c r="B3044" s="1">
        <v>5836436286</v>
      </c>
      <c r="C3044" s="1" t="s">
        <v>15169</v>
      </c>
      <c r="D3044" s="4">
        <f t="shared" ca="1" si="94"/>
        <v>44140</v>
      </c>
      <c r="E3044">
        <f t="shared" ca="1" si="95"/>
        <v>433523438</v>
      </c>
      <c r="F3044" s="1" t="s">
        <v>6910</v>
      </c>
      <c r="G3044" s="1" t="s">
        <v>15170</v>
      </c>
      <c r="H3044" s="1" t="s">
        <v>7028</v>
      </c>
      <c r="K3044" s="1"/>
    </row>
    <row r="3045" spans="1:11" x14ac:dyDescent="0.3">
      <c r="A3045" s="1" t="s">
        <v>841</v>
      </c>
      <c r="B3045" s="1">
        <v>8208841707</v>
      </c>
      <c r="C3045" s="1" t="s">
        <v>15171</v>
      </c>
      <c r="D3045" s="4">
        <f t="shared" ca="1" si="94"/>
        <v>44084</v>
      </c>
      <c r="E3045">
        <f t="shared" ca="1" si="95"/>
        <v>397634685</v>
      </c>
      <c r="F3045" s="1" t="s">
        <v>6910</v>
      </c>
      <c r="G3045" s="1" t="s">
        <v>15172</v>
      </c>
      <c r="H3045" s="1" t="s">
        <v>7422</v>
      </c>
      <c r="K3045" s="1"/>
    </row>
    <row r="3046" spans="1:11" x14ac:dyDescent="0.3">
      <c r="A3046" s="1" t="s">
        <v>3849</v>
      </c>
      <c r="B3046" s="1">
        <v>9406403236</v>
      </c>
      <c r="C3046" s="1" t="s">
        <v>41660</v>
      </c>
      <c r="D3046" s="4">
        <f t="shared" ca="1" si="94"/>
        <v>43528</v>
      </c>
      <c r="E3046">
        <f t="shared" ca="1" si="95"/>
        <v>964913298</v>
      </c>
      <c r="F3046" s="1" t="s">
        <v>6910</v>
      </c>
      <c r="G3046" s="1" t="s">
        <v>15174</v>
      </c>
      <c r="H3046" s="1" t="s">
        <v>7189</v>
      </c>
      <c r="K3046" s="1"/>
    </row>
    <row r="3047" spans="1:11" x14ac:dyDescent="0.3">
      <c r="A3047" s="1" t="s">
        <v>2162</v>
      </c>
      <c r="B3047" s="1">
        <v>9074117938</v>
      </c>
      <c r="C3047" s="1" t="s">
        <v>41661</v>
      </c>
      <c r="D3047" s="4">
        <f t="shared" ca="1" si="94"/>
        <v>44522</v>
      </c>
      <c r="E3047">
        <f t="shared" ca="1" si="95"/>
        <v>80319089</v>
      </c>
      <c r="F3047" s="1" t="s">
        <v>6910</v>
      </c>
      <c r="G3047" s="1" t="s">
        <v>15175</v>
      </c>
      <c r="H3047" s="1" t="s">
        <v>7126</v>
      </c>
      <c r="K3047" s="1"/>
    </row>
    <row r="3048" spans="1:11" x14ac:dyDescent="0.3">
      <c r="A3048" s="1" t="s">
        <v>8414</v>
      </c>
      <c r="B3048" s="1">
        <v>5087391975</v>
      </c>
      <c r="C3048" s="1" t="s">
        <v>15176</v>
      </c>
      <c r="D3048" s="4">
        <f t="shared" ca="1" si="94"/>
        <v>43161</v>
      </c>
      <c r="E3048">
        <f t="shared" ca="1" si="95"/>
        <v>243652125</v>
      </c>
      <c r="F3048" s="1" t="s">
        <v>6910</v>
      </c>
      <c r="G3048" s="1" t="s">
        <v>8413</v>
      </c>
      <c r="H3048" s="1" t="s">
        <v>6921</v>
      </c>
      <c r="K3048" s="1"/>
    </row>
    <row r="3049" spans="1:11" x14ac:dyDescent="0.3">
      <c r="A3049" s="1" t="s">
        <v>4547</v>
      </c>
      <c r="B3049" s="1">
        <v>2129948696</v>
      </c>
      <c r="C3049" s="1" t="s">
        <v>15177</v>
      </c>
      <c r="D3049" s="4">
        <f t="shared" ca="1" si="94"/>
        <v>43896</v>
      </c>
      <c r="E3049">
        <f t="shared" ca="1" si="95"/>
        <v>637454833</v>
      </c>
      <c r="F3049" s="1" t="s">
        <v>6910</v>
      </c>
      <c r="G3049" s="1" t="s">
        <v>15178</v>
      </c>
      <c r="H3049" s="1" t="s">
        <v>6945</v>
      </c>
      <c r="K3049" s="1"/>
    </row>
    <row r="3050" spans="1:11" x14ac:dyDescent="0.3">
      <c r="A3050" s="1" t="s">
        <v>15180</v>
      </c>
      <c r="B3050" s="1">
        <v>7825484080</v>
      </c>
      <c r="C3050" s="1" t="s">
        <v>15181</v>
      </c>
      <c r="D3050" s="4">
        <f t="shared" ca="1" si="94"/>
        <v>44537</v>
      </c>
      <c r="E3050">
        <f t="shared" ca="1" si="95"/>
        <v>21029115</v>
      </c>
      <c r="F3050" s="1" t="s">
        <v>6910</v>
      </c>
      <c r="G3050" s="1" t="s">
        <v>15182</v>
      </c>
      <c r="H3050" s="1" t="s">
        <v>6941</v>
      </c>
      <c r="K3050" s="1"/>
    </row>
    <row r="3051" spans="1:11" x14ac:dyDescent="0.3">
      <c r="A3051" s="1" t="s">
        <v>41662</v>
      </c>
      <c r="B3051" s="1">
        <v>9903102234</v>
      </c>
      <c r="C3051" s="1" t="s">
        <v>41663</v>
      </c>
      <c r="D3051" s="4">
        <f t="shared" ca="1" si="94"/>
        <v>43477</v>
      </c>
      <c r="E3051">
        <f t="shared" ca="1" si="95"/>
        <v>372436372</v>
      </c>
      <c r="F3051" s="1" t="s">
        <v>6910</v>
      </c>
      <c r="G3051" s="1" t="s">
        <v>15183</v>
      </c>
      <c r="H3051" s="1" t="s">
        <v>7007</v>
      </c>
      <c r="K3051" s="1"/>
    </row>
    <row r="3052" spans="1:11" x14ac:dyDescent="0.3">
      <c r="A3052" s="1" t="s">
        <v>41664</v>
      </c>
      <c r="B3052" s="1">
        <v>9387052941</v>
      </c>
      <c r="C3052" s="1" t="s">
        <v>41665</v>
      </c>
      <c r="D3052" s="4">
        <f t="shared" ca="1" si="94"/>
        <v>43406</v>
      </c>
      <c r="E3052">
        <f t="shared" ca="1" si="95"/>
        <v>233466650</v>
      </c>
      <c r="F3052" s="1" t="s">
        <v>6910</v>
      </c>
      <c r="G3052" s="1" t="s">
        <v>15184</v>
      </c>
      <c r="H3052" s="1" t="s">
        <v>7054</v>
      </c>
      <c r="K3052" s="1"/>
    </row>
    <row r="3053" spans="1:11" x14ac:dyDescent="0.3">
      <c r="A3053" s="1" t="s">
        <v>1114</v>
      </c>
      <c r="B3053" s="1">
        <v>1031092313</v>
      </c>
      <c r="C3053" s="1" t="s">
        <v>15186</v>
      </c>
      <c r="D3053" s="4">
        <f t="shared" ca="1" si="94"/>
        <v>44079</v>
      </c>
      <c r="E3053">
        <f t="shared" ca="1" si="95"/>
        <v>314258910</v>
      </c>
      <c r="F3053" s="1" t="s">
        <v>6910</v>
      </c>
      <c r="G3053" s="1" t="s">
        <v>8415</v>
      </c>
      <c r="H3053" s="1" t="s">
        <v>7193</v>
      </c>
      <c r="K3053" s="1"/>
    </row>
    <row r="3054" spans="1:11" x14ac:dyDescent="0.3">
      <c r="A3054" s="1" t="s">
        <v>41666</v>
      </c>
      <c r="B3054" s="1">
        <v>5260815755</v>
      </c>
      <c r="C3054" s="1" t="s">
        <v>41667</v>
      </c>
      <c r="D3054" s="4">
        <f t="shared" ca="1" si="94"/>
        <v>44428</v>
      </c>
      <c r="E3054">
        <f t="shared" ca="1" si="95"/>
        <v>816254387</v>
      </c>
      <c r="F3054" s="1" t="s">
        <v>6910</v>
      </c>
      <c r="G3054" s="1" t="s">
        <v>15187</v>
      </c>
      <c r="H3054" s="1" t="s">
        <v>6954</v>
      </c>
      <c r="K3054" s="1"/>
    </row>
    <row r="3055" spans="1:11" x14ac:dyDescent="0.3">
      <c r="A3055" s="1" t="s">
        <v>1634</v>
      </c>
      <c r="B3055" s="1">
        <v>4894629555</v>
      </c>
      <c r="C3055" s="1" t="s">
        <v>15188</v>
      </c>
      <c r="D3055" s="4">
        <f t="shared" ca="1" si="94"/>
        <v>44340</v>
      </c>
      <c r="E3055">
        <f t="shared" ca="1" si="95"/>
        <v>339377553</v>
      </c>
      <c r="F3055" s="1" t="s">
        <v>6910</v>
      </c>
      <c r="G3055" s="1" t="s">
        <v>8416</v>
      </c>
      <c r="H3055" s="1" t="s">
        <v>7003</v>
      </c>
      <c r="K3055" s="1"/>
    </row>
    <row r="3056" spans="1:11" x14ac:dyDescent="0.3">
      <c r="A3056" s="1" t="s">
        <v>41668</v>
      </c>
      <c r="B3056" s="1">
        <v>1394307208</v>
      </c>
      <c r="C3056" s="1" t="s">
        <v>41669</v>
      </c>
      <c r="D3056" s="4">
        <f t="shared" ca="1" si="94"/>
        <v>44187</v>
      </c>
      <c r="E3056">
        <f t="shared" ca="1" si="95"/>
        <v>472378789</v>
      </c>
      <c r="F3056" s="1" t="s">
        <v>6910</v>
      </c>
      <c r="G3056" s="1" t="s">
        <v>15189</v>
      </c>
      <c r="H3056" s="1" t="s">
        <v>7189</v>
      </c>
      <c r="K3056" s="1"/>
    </row>
    <row r="3057" spans="1:11" x14ac:dyDescent="0.3">
      <c r="A3057" s="1" t="s">
        <v>41670</v>
      </c>
      <c r="B3057" s="1">
        <v>3220181467</v>
      </c>
      <c r="C3057" s="1" t="s">
        <v>41671</v>
      </c>
      <c r="D3057" s="4">
        <f t="shared" ca="1" si="94"/>
        <v>43637</v>
      </c>
      <c r="E3057">
        <f t="shared" ca="1" si="95"/>
        <v>236587129</v>
      </c>
      <c r="F3057" s="1" t="s">
        <v>6910</v>
      </c>
      <c r="G3057" s="1" t="s">
        <v>15190</v>
      </c>
      <c r="H3057" s="1" t="s">
        <v>6941</v>
      </c>
      <c r="K3057" s="1"/>
    </row>
    <row r="3058" spans="1:11" x14ac:dyDescent="0.3">
      <c r="A3058" s="1" t="s">
        <v>3752</v>
      </c>
      <c r="B3058" s="1">
        <v>6439682566</v>
      </c>
      <c r="C3058" s="1" t="s">
        <v>41672</v>
      </c>
      <c r="D3058" s="4">
        <f t="shared" ca="1" si="94"/>
        <v>43444</v>
      </c>
      <c r="E3058">
        <f t="shared" ca="1" si="95"/>
        <v>529083313</v>
      </c>
      <c r="F3058" s="1" t="s">
        <v>6910</v>
      </c>
      <c r="G3058" s="1" t="s">
        <v>8418</v>
      </c>
      <c r="H3058" s="1" t="s">
        <v>7102</v>
      </c>
      <c r="K3058" s="1"/>
    </row>
    <row r="3059" spans="1:11" x14ac:dyDescent="0.3">
      <c r="A3059" s="1" t="s">
        <v>4689</v>
      </c>
      <c r="B3059" s="1">
        <v>5856344614</v>
      </c>
      <c r="C3059" s="1" t="s">
        <v>15192</v>
      </c>
      <c r="D3059" s="4">
        <f t="shared" ca="1" si="94"/>
        <v>43561</v>
      </c>
      <c r="E3059">
        <f t="shared" ca="1" si="95"/>
        <v>486032758</v>
      </c>
      <c r="F3059" s="1" t="s">
        <v>6910</v>
      </c>
      <c r="G3059" s="1" t="s">
        <v>15193</v>
      </c>
      <c r="H3059" s="1" t="s">
        <v>6945</v>
      </c>
      <c r="K3059" s="1"/>
    </row>
    <row r="3060" spans="1:11" x14ac:dyDescent="0.3">
      <c r="A3060" s="1" t="s">
        <v>15194</v>
      </c>
      <c r="B3060" s="1">
        <v>2121426141</v>
      </c>
      <c r="C3060" s="1" t="s">
        <v>15195</v>
      </c>
      <c r="D3060" s="4">
        <f t="shared" ca="1" si="94"/>
        <v>43341</v>
      </c>
      <c r="E3060">
        <f t="shared" ca="1" si="95"/>
        <v>878975879</v>
      </c>
      <c r="F3060" s="1" t="s">
        <v>6910</v>
      </c>
      <c r="G3060" s="1" t="s">
        <v>15196</v>
      </c>
      <c r="H3060" s="1" t="s">
        <v>6945</v>
      </c>
      <c r="K3060" s="1"/>
    </row>
    <row r="3061" spans="1:11" x14ac:dyDescent="0.3">
      <c r="A3061" s="1" t="s">
        <v>3822</v>
      </c>
      <c r="B3061" s="1">
        <v>2122434655</v>
      </c>
      <c r="C3061" s="1" t="s">
        <v>15197</v>
      </c>
      <c r="D3061" s="4">
        <f t="shared" ca="1" si="94"/>
        <v>44257</v>
      </c>
      <c r="E3061">
        <f t="shared" ca="1" si="95"/>
        <v>905182773</v>
      </c>
      <c r="F3061" s="1" t="s">
        <v>6910</v>
      </c>
      <c r="G3061" s="1" t="s">
        <v>8420</v>
      </c>
      <c r="H3061" s="1" t="s">
        <v>6945</v>
      </c>
      <c r="K3061" s="1"/>
    </row>
    <row r="3062" spans="1:11" x14ac:dyDescent="0.3">
      <c r="A3062" s="1" t="s">
        <v>2370</v>
      </c>
      <c r="B3062" s="1">
        <v>6330182480</v>
      </c>
      <c r="C3062" s="1" t="s">
        <v>15198</v>
      </c>
      <c r="D3062" s="4">
        <f t="shared" ca="1" si="94"/>
        <v>44459</v>
      </c>
      <c r="E3062">
        <f t="shared" ca="1" si="95"/>
        <v>425885574</v>
      </c>
      <c r="F3062" s="1" t="s">
        <v>6910</v>
      </c>
      <c r="G3062" s="1" t="s">
        <v>8421</v>
      </c>
      <c r="H3062" s="1" t="s">
        <v>7007</v>
      </c>
      <c r="K3062" s="1"/>
    </row>
    <row r="3063" spans="1:11" x14ac:dyDescent="0.3">
      <c r="A3063" s="1" t="s">
        <v>2682</v>
      </c>
      <c r="B3063" s="1">
        <v>9789208094</v>
      </c>
      <c r="C3063" s="1" t="s">
        <v>15200</v>
      </c>
      <c r="D3063" s="4">
        <f t="shared" ca="1" si="94"/>
        <v>43895</v>
      </c>
      <c r="E3063">
        <f t="shared" ca="1" si="95"/>
        <v>928937364</v>
      </c>
      <c r="F3063" s="1" t="s">
        <v>6910</v>
      </c>
      <c r="G3063" s="1" t="s">
        <v>8422</v>
      </c>
      <c r="H3063" s="1" t="s">
        <v>7251</v>
      </c>
      <c r="K3063" s="1"/>
    </row>
    <row r="3064" spans="1:11" x14ac:dyDescent="0.3">
      <c r="A3064" s="1" t="s">
        <v>4480</v>
      </c>
      <c r="B3064" s="1">
        <v>4097978081</v>
      </c>
      <c r="C3064" s="1" t="s">
        <v>15201</v>
      </c>
      <c r="D3064" s="4">
        <f t="shared" ca="1" si="94"/>
        <v>44163</v>
      </c>
      <c r="E3064">
        <f t="shared" ca="1" si="95"/>
        <v>248099533</v>
      </c>
      <c r="F3064" s="1" t="s">
        <v>6910</v>
      </c>
      <c r="G3064" s="1" t="s">
        <v>15202</v>
      </c>
      <c r="H3064" s="1" t="s">
        <v>7236</v>
      </c>
      <c r="K3064" s="1"/>
    </row>
    <row r="3065" spans="1:11" x14ac:dyDescent="0.3">
      <c r="A3065" s="1" t="s">
        <v>41673</v>
      </c>
      <c r="B3065" s="1">
        <v>5085962381</v>
      </c>
      <c r="C3065" s="1" t="s">
        <v>41674</v>
      </c>
      <c r="D3065" s="4">
        <f t="shared" ca="1" si="94"/>
        <v>44479</v>
      </c>
      <c r="E3065">
        <f t="shared" ca="1" si="95"/>
        <v>509178277</v>
      </c>
      <c r="F3065" s="1" t="s">
        <v>6910</v>
      </c>
      <c r="G3065" s="1" t="s">
        <v>15203</v>
      </c>
      <c r="H3065" s="1" t="s">
        <v>6921</v>
      </c>
      <c r="K3065" s="1"/>
    </row>
    <row r="3066" spans="1:11" x14ac:dyDescent="0.3">
      <c r="A3066" s="1" t="s">
        <v>41675</v>
      </c>
      <c r="B3066" s="1">
        <v>9788396103</v>
      </c>
      <c r="C3066" s="1" t="s">
        <v>41676</v>
      </c>
      <c r="D3066" s="4">
        <f t="shared" ca="1" si="94"/>
        <v>44194</v>
      </c>
      <c r="E3066">
        <f t="shared" ca="1" si="95"/>
        <v>265200469</v>
      </c>
      <c r="F3066" s="1" t="s">
        <v>6910</v>
      </c>
      <c r="G3066" s="1" t="s">
        <v>15204</v>
      </c>
      <c r="H3066" s="1" t="s">
        <v>6921</v>
      </c>
      <c r="K3066" s="1"/>
    </row>
    <row r="3067" spans="1:11" x14ac:dyDescent="0.3">
      <c r="A3067" s="1" t="s">
        <v>41677</v>
      </c>
      <c r="B3067" s="1">
        <v>9785597245</v>
      </c>
      <c r="C3067" s="1" t="s">
        <v>41678</v>
      </c>
      <c r="D3067" s="4">
        <f t="shared" ca="1" si="94"/>
        <v>44375</v>
      </c>
      <c r="E3067">
        <f t="shared" ca="1" si="95"/>
        <v>73971003</v>
      </c>
      <c r="F3067" s="1" t="s">
        <v>6910</v>
      </c>
      <c r="G3067" s="1" t="s">
        <v>15205</v>
      </c>
      <c r="H3067" s="1" t="s">
        <v>6921</v>
      </c>
      <c r="K3067" s="1"/>
    </row>
    <row r="3068" spans="1:11" x14ac:dyDescent="0.3">
      <c r="A3068" s="1" t="s">
        <v>3770</v>
      </c>
      <c r="B3068" s="1">
        <v>6178601812</v>
      </c>
      <c r="C3068" s="1" t="s">
        <v>15207</v>
      </c>
      <c r="D3068" s="4">
        <f t="shared" ca="1" si="94"/>
        <v>44235</v>
      </c>
      <c r="E3068">
        <f t="shared" ca="1" si="95"/>
        <v>415323526</v>
      </c>
      <c r="F3068" s="1" t="s">
        <v>6910</v>
      </c>
      <c r="G3068" s="1" t="s">
        <v>15208</v>
      </c>
      <c r="H3068" s="1" t="s">
        <v>6921</v>
      </c>
      <c r="K3068" s="1"/>
    </row>
    <row r="3069" spans="1:11" x14ac:dyDescent="0.3">
      <c r="A3069" s="1" t="s">
        <v>1335</v>
      </c>
      <c r="B3069" s="1">
        <v>2129873591</v>
      </c>
      <c r="C3069" s="1" t="s">
        <v>15209</v>
      </c>
      <c r="D3069" s="4">
        <f t="shared" ca="1" si="94"/>
        <v>44452</v>
      </c>
      <c r="E3069">
        <f t="shared" ca="1" si="95"/>
        <v>998610059</v>
      </c>
      <c r="F3069" s="1" t="s">
        <v>6910</v>
      </c>
      <c r="G3069" s="1" t="s">
        <v>15210</v>
      </c>
      <c r="H3069" s="1" t="s">
        <v>6945</v>
      </c>
      <c r="K3069" s="1"/>
    </row>
    <row r="3070" spans="1:11" x14ac:dyDescent="0.3">
      <c r="A3070" s="1" t="s">
        <v>2912</v>
      </c>
      <c r="B3070" s="1">
        <v>6194391402</v>
      </c>
      <c r="C3070" s="1" t="s">
        <v>15211</v>
      </c>
      <c r="D3070" s="4">
        <f t="shared" ca="1" si="94"/>
        <v>43101</v>
      </c>
      <c r="E3070">
        <f t="shared" ca="1" si="95"/>
        <v>362586041</v>
      </c>
      <c r="F3070" s="1" t="s">
        <v>6910</v>
      </c>
      <c r="G3070" s="1" t="s">
        <v>15212</v>
      </c>
      <c r="H3070" s="1" t="s">
        <v>7007</v>
      </c>
      <c r="K3070" s="1"/>
    </row>
    <row r="3071" spans="1:11" x14ac:dyDescent="0.3">
      <c r="A3071" s="1" t="s">
        <v>8425</v>
      </c>
      <c r="B3071" s="1">
        <v>8205117170</v>
      </c>
      <c r="C3071" s="1" t="s">
        <v>15214</v>
      </c>
      <c r="D3071" s="4">
        <f t="shared" ca="1" si="94"/>
        <v>43280</v>
      </c>
      <c r="E3071">
        <f t="shared" ca="1" si="95"/>
        <v>308588232</v>
      </c>
      <c r="F3071" s="1" t="s">
        <v>6910</v>
      </c>
      <c r="G3071" s="1" t="s">
        <v>8424</v>
      </c>
      <c r="H3071" s="1" t="s">
        <v>7350</v>
      </c>
      <c r="K3071" s="1"/>
    </row>
    <row r="3072" spans="1:11" x14ac:dyDescent="0.3">
      <c r="A3072" s="1" t="s">
        <v>41679</v>
      </c>
      <c r="B3072" s="1">
        <v>2129282737</v>
      </c>
      <c r="C3072" s="1" t="s">
        <v>41680</v>
      </c>
      <c r="D3072" s="4">
        <f t="shared" ca="1" si="94"/>
        <v>43818</v>
      </c>
      <c r="E3072">
        <f t="shared" ca="1" si="95"/>
        <v>369845901</v>
      </c>
      <c r="F3072" s="1" t="s">
        <v>6910</v>
      </c>
      <c r="G3072" s="1" t="s">
        <v>15215</v>
      </c>
      <c r="H3072" s="1" t="s">
        <v>6945</v>
      </c>
      <c r="K3072" s="1"/>
    </row>
    <row r="3073" spans="1:11" x14ac:dyDescent="0.3">
      <c r="A3073" s="1" t="s">
        <v>3833</v>
      </c>
      <c r="B3073" s="1">
        <v>3328175135</v>
      </c>
      <c r="C3073" s="1" t="s">
        <v>15216</v>
      </c>
      <c r="D3073" s="4">
        <f t="shared" ca="1" si="94"/>
        <v>44192</v>
      </c>
      <c r="E3073">
        <f t="shared" ca="1" si="95"/>
        <v>463379378</v>
      </c>
      <c r="F3073" s="1" t="s">
        <v>6910</v>
      </c>
      <c r="G3073" s="1" t="s">
        <v>15217</v>
      </c>
      <c r="H3073" s="1" t="s">
        <v>6941</v>
      </c>
      <c r="K3073" s="1"/>
    </row>
    <row r="3074" spans="1:11" x14ac:dyDescent="0.3">
      <c r="A3074" s="1" t="s">
        <v>41681</v>
      </c>
      <c r="B3074" s="1">
        <v>2705820866</v>
      </c>
      <c r="C3074" s="1" t="s">
        <v>41682</v>
      </c>
      <c r="D3074" s="4">
        <f t="shared" ca="1" si="94"/>
        <v>43271</v>
      </c>
      <c r="E3074">
        <f t="shared" ca="1" si="95"/>
        <v>917555063</v>
      </c>
      <c r="F3074" s="1" t="s">
        <v>6910</v>
      </c>
      <c r="G3074" s="1" t="s">
        <v>15219</v>
      </c>
      <c r="H3074" s="1" t="s">
        <v>6949</v>
      </c>
      <c r="K3074" s="1"/>
    </row>
    <row r="3075" spans="1:11" x14ac:dyDescent="0.3">
      <c r="A3075" s="1" t="s">
        <v>41683</v>
      </c>
      <c r="B3075" s="1">
        <v>9121144984</v>
      </c>
      <c r="C3075" s="1" t="s">
        <v>41684</v>
      </c>
      <c r="D3075" s="4">
        <f t="shared" ref="D3075:D3138" ca="1" si="96">RANDBETWEEN(DATE(2018, 1, 1),DATE(2021, 12, 31))</f>
        <v>44137</v>
      </c>
      <c r="E3075">
        <f t="shared" ref="E3075:E3138" ca="1" si="97" xml:space="preserve"> RANDBETWEEN(100000,1000000000)</f>
        <v>784137979</v>
      </c>
      <c r="F3075" s="1" t="s">
        <v>6910</v>
      </c>
      <c r="G3075" s="1" t="s">
        <v>15220</v>
      </c>
      <c r="H3075" s="1" t="s">
        <v>6983</v>
      </c>
      <c r="K3075" s="1"/>
    </row>
    <row r="3076" spans="1:11" x14ac:dyDescent="0.3">
      <c r="A3076" s="1" t="s">
        <v>15221</v>
      </c>
      <c r="B3076" s="1">
        <v>2125982271</v>
      </c>
      <c r="C3076" s="1" t="s">
        <v>15222</v>
      </c>
      <c r="D3076" s="4">
        <f t="shared" ca="1" si="96"/>
        <v>43337</v>
      </c>
      <c r="E3076">
        <f t="shared" ca="1" si="97"/>
        <v>613975112</v>
      </c>
      <c r="F3076" s="1" t="s">
        <v>6910</v>
      </c>
      <c r="G3076" s="1" t="s">
        <v>15223</v>
      </c>
      <c r="H3076" s="1" t="s">
        <v>6945</v>
      </c>
      <c r="K3076" s="1"/>
    </row>
    <row r="3077" spans="1:11" x14ac:dyDescent="0.3">
      <c r="A3077" s="1" t="s">
        <v>8428</v>
      </c>
      <c r="B3077" s="1">
        <v>3058855646</v>
      </c>
      <c r="C3077" s="1" t="s">
        <v>15224</v>
      </c>
      <c r="D3077" s="4">
        <f t="shared" ca="1" si="96"/>
        <v>44476</v>
      </c>
      <c r="E3077">
        <f t="shared" ca="1" si="97"/>
        <v>847550397</v>
      </c>
      <c r="F3077" s="1" t="s">
        <v>6910</v>
      </c>
      <c r="G3077" s="1" t="s">
        <v>8427</v>
      </c>
      <c r="H3077" s="1" t="s">
        <v>7189</v>
      </c>
      <c r="K3077" s="1"/>
    </row>
    <row r="3078" spans="1:11" x14ac:dyDescent="0.3">
      <c r="A3078" s="1" t="s">
        <v>15225</v>
      </c>
      <c r="B3078" s="1">
        <v>7984619430</v>
      </c>
      <c r="C3078" s="1" t="s">
        <v>15226</v>
      </c>
      <c r="D3078" s="4">
        <f t="shared" ca="1" si="96"/>
        <v>44198</v>
      </c>
      <c r="E3078">
        <f t="shared" ca="1" si="97"/>
        <v>249217285</v>
      </c>
      <c r="F3078" s="1" t="s">
        <v>6910</v>
      </c>
      <c r="G3078" s="1" t="s">
        <v>15227</v>
      </c>
      <c r="H3078" s="1" t="s">
        <v>6941</v>
      </c>
      <c r="K3078" s="1"/>
    </row>
    <row r="3079" spans="1:11" x14ac:dyDescent="0.3">
      <c r="A3079" s="1" t="s">
        <v>3115</v>
      </c>
      <c r="B3079" s="1">
        <v>3845799008</v>
      </c>
      <c r="C3079" s="1" t="s">
        <v>41685</v>
      </c>
      <c r="D3079" s="4">
        <f t="shared" ca="1" si="96"/>
        <v>44038</v>
      </c>
      <c r="E3079">
        <f t="shared" ca="1" si="97"/>
        <v>172180732</v>
      </c>
      <c r="F3079" s="1" t="s">
        <v>6910</v>
      </c>
      <c r="G3079" s="1" t="s">
        <v>15228</v>
      </c>
      <c r="H3079" s="1" t="s">
        <v>7357</v>
      </c>
      <c r="K3079" s="1"/>
    </row>
    <row r="3080" spans="1:11" x14ac:dyDescent="0.3">
      <c r="A3080" s="1" t="s">
        <v>3684</v>
      </c>
      <c r="B3080" s="1">
        <v>8291058999</v>
      </c>
      <c r="C3080" s="1" t="s">
        <v>41686</v>
      </c>
      <c r="D3080" s="4">
        <f t="shared" ca="1" si="96"/>
        <v>44304</v>
      </c>
      <c r="E3080">
        <f t="shared" ca="1" si="97"/>
        <v>487592415</v>
      </c>
      <c r="F3080" s="1" t="s">
        <v>6910</v>
      </c>
      <c r="G3080" s="1" t="s">
        <v>15229</v>
      </c>
      <c r="H3080" s="1" t="s">
        <v>6926</v>
      </c>
      <c r="K3080" s="1"/>
    </row>
    <row r="3081" spans="1:11" x14ac:dyDescent="0.3">
      <c r="A3081" s="1" t="s">
        <v>3113</v>
      </c>
      <c r="B3081" s="1">
        <v>4576492869</v>
      </c>
      <c r="C3081" s="1" t="s">
        <v>15231</v>
      </c>
      <c r="D3081" s="4">
        <f t="shared" ca="1" si="96"/>
        <v>43328</v>
      </c>
      <c r="E3081">
        <f t="shared" ca="1" si="97"/>
        <v>155957788</v>
      </c>
      <c r="F3081" s="1" t="s">
        <v>6910</v>
      </c>
      <c r="G3081" s="1" t="s">
        <v>15232</v>
      </c>
      <c r="H3081" s="1" t="s">
        <v>7251</v>
      </c>
      <c r="K3081" s="1"/>
    </row>
    <row r="3082" spans="1:11" x14ac:dyDescent="0.3">
      <c r="A3082" s="1" t="s">
        <v>3760</v>
      </c>
      <c r="B3082" s="1">
        <v>4179875079</v>
      </c>
      <c r="C3082" s="1" t="s">
        <v>15233</v>
      </c>
      <c r="D3082" s="4">
        <f t="shared" ca="1" si="96"/>
        <v>43857</v>
      </c>
      <c r="E3082">
        <f t="shared" ca="1" si="97"/>
        <v>605265644</v>
      </c>
      <c r="F3082" s="1" t="s">
        <v>6910</v>
      </c>
      <c r="G3082" s="1" t="s">
        <v>15234</v>
      </c>
      <c r="H3082" s="1" t="s">
        <v>7619</v>
      </c>
      <c r="K3082" s="1"/>
    </row>
    <row r="3083" spans="1:11" x14ac:dyDescent="0.3">
      <c r="A3083" s="1" t="s">
        <v>15235</v>
      </c>
      <c r="B3083" s="1">
        <v>3933942849</v>
      </c>
      <c r="C3083" s="1" t="s">
        <v>15236</v>
      </c>
      <c r="D3083" s="4">
        <f t="shared" ca="1" si="96"/>
        <v>43770</v>
      </c>
      <c r="E3083">
        <f t="shared" ca="1" si="97"/>
        <v>512090443</v>
      </c>
      <c r="F3083" s="1" t="s">
        <v>6910</v>
      </c>
      <c r="G3083" s="1" t="s">
        <v>15237</v>
      </c>
      <c r="H3083" s="1" t="s">
        <v>7152</v>
      </c>
      <c r="K3083" s="1"/>
    </row>
    <row r="3084" spans="1:11" x14ac:dyDescent="0.3">
      <c r="A3084" s="1" t="s">
        <v>41687</v>
      </c>
      <c r="B3084" s="1">
        <v>4554904058</v>
      </c>
      <c r="C3084" s="1" t="s">
        <v>41688</v>
      </c>
      <c r="D3084" s="4">
        <f t="shared" ca="1" si="96"/>
        <v>43286</v>
      </c>
      <c r="E3084">
        <f t="shared" ca="1" si="97"/>
        <v>11857206</v>
      </c>
      <c r="F3084" s="1" t="s">
        <v>6910</v>
      </c>
      <c r="G3084" s="1" t="s">
        <v>15238</v>
      </c>
      <c r="H3084" s="1" t="s">
        <v>7032</v>
      </c>
      <c r="K3084" s="1"/>
    </row>
    <row r="3085" spans="1:11" x14ac:dyDescent="0.3">
      <c r="A3085" s="1" t="s">
        <v>41689</v>
      </c>
      <c r="B3085" s="1">
        <v>2129391314</v>
      </c>
      <c r="C3085" s="1" t="s">
        <v>41690</v>
      </c>
      <c r="D3085" s="4">
        <f t="shared" ca="1" si="96"/>
        <v>43285</v>
      </c>
      <c r="E3085">
        <f t="shared" ca="1" si="97"/>
        <v>488685941</v>
      </c>
      <c r="F3085" s="1" t="s">
        <v>6910</v>
      </c>
      <c r="G3085" s="1" t="s">
        <v>15239</v>
      </c>
      <c r="H3085" s="1" t="s">
        <v>6945</v>
      </c>
      <c r="K3085" s="1"/>
    </row>
    <row r="3086" spans="1:11" x14ac:dyDescent="0.3">
      <c r="A3086" s="1" t="s">
        <v>15241</v>
      </c>
      <c r="B3086" s="1">
        <v>6175283614</v>
      </c>
      <c r="C3086" s="1" t="s">
        <v>15242</v>
      </c>
      <c r="D3086" s="4">
        <f t="shared" ca="1" si="96"/>
        <v>43286</v>
      </c>
      <c r="E3086">
        <f t="shared" ca="1" si="97"/>
        <v>810562110</v>
      </c>
      <c r="F3086" s="1" t="s">
        <v>6910</v>
      </c>
      <c r="G3086" s="1" t="s">
        <v>15243</v>
      </c>
      <c r="H3086" s="1" t="s">
        <v>6921</v>
      </c>
      <c r="K3086" s="1"/>
    </row>
    <row r="3087" spans="1:11" x14ac:dyDescent="0.3">
      <c r="A3087" s="1" t="s">
        <v>15244</v>
      </c>
      <c r="B3087" s="1">
        <v>7709344149</v>
      </c>
      <c r="C3087" s="1" t="s">
        <v>15245</v>
      </c>
      <c r="D3087" s="4">
        <f t="shared" ca="1" si="96"/>
        <v>44183</v>
      </c>
      <c r="E3087">
        <f t="shared" ca="1" si="97"/>
        <v>443609981</v>
      </c>
      <c r="F3087" s="1" t="s">
        <v>6910</v>
      </c>
      <c r="G3087" s="1" t="s">
        <v>15246</v>
      </c>
      <c r="H3087" s="1" t="s">
        <v>7054</v>
      </c>
      <c r="K3087" s="1"/>
    </row>
    <row r="3088" spans="1:11" x14ac:dyDescent="0.3">
      <c r="A3088" s="1" t="s">
        <v>15247</v>
      </c>
      <c r="B3088" s="1">
        <v>4018201933</v>
      </c>
      <c r="C3088" s="1" t="s">
        <v>15248</v>
      </c>
      <c r="D3088" s="4">
        <f t="shared" ca="1" si="96"/>
        <v>43906</v>
      </c>
      <c r="E3088">
        <f t="shared" ca="1" si="97"/>
        <v>644882437</v>
      </c>
      <c r="F3088" s="1" t="s">
        <v>6910</v>
      </c>
      <c r="G3088" s="1" t="s">
        <v>15249</v>
      </c>
      <c r="H3088" s="1" t="s">
        <v>6979</v>
      </c>
      <c r="K3088" s="1"/>
    </row>
    <row r="3089" spans="1:11" x14ac:dyDescent="0.3">
      <c r="A3089" s="1" t="s">
        <v>41691</v>
      </c>
      <c r="B3089" s="1">
        <v>5081790609</v>
      </c>
      <c r="C3089" s="1" t="s">
        <v>41692</v>
      </c>
      <c r="D3089" s="4">
        <f t="shared" ca="1" si="96"/>
        <v>43563</v>
      </c>
      <c r="E3089">
        <f t="shared" ca="1" si="97"/>
        <v>66231943</v>
      </c>
      <c r="F3089" s="1" t="s">
        <v>6910</v>
      </c>
      <c r="G3089" s="1" t="s">
        <v>15250</v>
      </c>
      <c r="H3089" s="1" t="s">
        <v>6921</v>
      </c>
      <c r="K3089" s="1"/>
    </row>
    <row r="3090" spans="1:11" x14ac:dyDescent="0.3">
      <c r="A3090" s="1" t="s">
        <v>41693</v>
      </c>
      <c r="B3090" s="1">
        <v>3151729731</v>
      </c>
      <c r="C3090" s="1" t="s">
        <v>41694</v>
      </c>
      <c r="D3090" s="4">
        <f t="shared" ca="1" si="96"/>
        <v>44497</v>
      </c>
      <c r="E3090">
        <f t="shared" ca="1" si="97"/>
        <v>191720032</v>
      </c>
      <c r="F3090" s="1" t="s">
        <v>6910</v>
      </c>
      <c r="G3090" s="1" t="s">
        <v>15251</v>
      </c>
      <c r="H3090" s="1" t="s">
        <v>6945</v>
      </c>
      <c r="K3090" s="1"/>
    </row>
    <row r="3091" spans="1:11" x14ac:dyDescent="0.3">
      <c r="A3091" s="1" t="s">
        <v>41695</v>
      </c>
      <c r="B3091" s="1">
        <v>9552034261</v>
      </c>
      <c r="C3091" s="1" t="s">
        <v>41696</v>
      </c>
      <c r="D3091" s="4">
        <f t="shared" ca="1" si="96"/>
        <v>43908</v>
      </c>
      <c r="E3091">
        <f t="shared" ca="1" si="97"/>
        <v>593704844</v>
      </c>
      <c r="F3091" s="1" t="s">
        <v>6910</v>
      </c>
      <c r="G3091" s="1" t="s">
        <v>15252</v>
      </c>
      <c r="H3091" s="1" t="s">
        <v>6959</v>
      </c>
      <c r="K3091" s="1"/>
    </row>
    <row r="3092" spans="1:11" x14ac:dyDescent="0.3">
      <c r="A3092" s="1" t="s">
        <v>1825</v>
      </c>
      <c r="B3092" s="1">
        <v>2123867278</v>
      </c>
      <c r="C3092" s="1" t="s">
        <v>41697</v>
      </c>
      <c r="D3092" s="4">
        <f t="shared" ca="1" si="96"/>
        <v>43243</v>
      </c>
      <c r="E3092">
        <f t="shared" ca="1" si="97"/>
        <v>663876114</v>
      </c>
      <c r="F3092" s="1" t="s">
        <v>6910</v>
      </c>
      <c r="G3092" s="1" t="s">
        <v>15253</v>
      </c>
      <c r="H3092" s="1" t="s">
        <v>6945</v>
      </c>
      <c r="K3092" s="1"/>
    </row>
    <row r="3093" spans="1:11" x14ac:dyDescent="0.3">
      <c r="A3093" s="1" t="s">
        <v>15255</v>
      </c>
      <c r="B3093" s="1">
        <v>6177393042</v>
      </c>
      <c r="C3093" s="1" t="s">
        <v>15256</v>
      </c>
      <c r="D3093" s="4">
        <f t="shared" ca="1" si="96"/>
        <v>43832</v>
      </c>
      <c r="E3093">
        <f t="shared" ca="1" si="97"/>
        <v>112495591</v>
      </c>
      <c r="F3093" s="1" t="s">
        <v>6910</v>
      </c>
      <c r="G3093" s="1" t="s">
        <v>15257</v>
      </c>
      <c r="H3093" s="1" t="s">
        <v>6921</v>
      </c>
      <c r="K3093" s="1"/>
    </row>
    <row r="3094" spans="1:11" x14ac:dyDescent="0.3">
      <c r="A3094" s="1" t="s">
        <v>41698</v>
      </c>
      <c r="B3094" s="1">
        <v>9539099462</v>
      </c>
      <c r="C3094" s="1" t="s">
        <v>41699</v>
      </c>
      <c r="D3094" s="4">
        <f t="shared" ca="1" si="96"/>
        <v>43683</v>
      </c>
      <c r="E3094">
        <f t="shared" ca="1" si="97"/>
        <v>350784840</v>
      </c>
      <c r="F3094" s="1" t="s">
        <v>6910</v>
      </c>
      <c r="G3094" s="1" t="s">
        <v>15259</v>
      </c>
      <c r="H3094" s="1" t="s">
        <v>7056</v>
      </c>
      <c r="K3094" s="1"/>
    </row>
    <row r="3095" spans="1:11" x14ac:dyDescent="0.3">
      <c r="A3095" s="1" t="s">
        <v>15260</v>
      </c>
      <c r="B3095" s="1">
        <v>6175942704</v>
      </c>
      <c r="C3095" s="1" t="s">
        <v>15261</v>
      </c>
      <c r="D3095" s="4">
        <f t="shared" ca="1" si="96"/>
        <v>43932</v>
      </c>
      <c r="E3095">
        <f t="shared" ca="1" si="97"/>
        <v>436820225</v>
      </c>
      <c r="F3095" s="1" t="s">
        <v>6910</v>
      </c>
      <c r="G3095" s="1" t="s">
        <v>15262</v>
      </c>
      <c r="H3095" s="1" t="s">
        <v>6921</v>
      </c>
      <c r="K3095" s="1"/>
    </row>
    <row r="3096" spans="1:11" x14ac:dyDescent="0.3">
      <c r="A3096" s="1" t="s">
        <v>2188</v>
      </c>
      <c r="B3096" s="1">
        <v>9708671482</v>
      </c>
      <c r="C3096" s="1" t="s">
        <v>15263</v>
      </c>
      <c r="D3096" s="4">
        <f t="shared" ca="1" si="96"/>
        <v>43719</v>
      </c>
      <c r="E3096">
        <f t="shared" ca="1" si="97"/>
        <v>274396141</v>
      </c>
      <c r="F3096" s="1" t="s">
        <v>6910</v>
      </c>
      <c r="G3096" s="1" t="s">
        <v>15264</v>
      </c>
      <c r="H3096" s="1" t="s">
        <v>6930</v>
      </c>
      <c r="K3096" s="1"/>
    </row>
    <row r="3097" spans="1:11" x14ac:dyDescent="0.3">
      <c r="A3097" s="1" t="s">
        <v>629</v>
      </c>
      <c r="B3097" s="1">
        <v>3689573759</v>
      </c>
      <c r="C3097" s="1" t="s">
        <v>15266</v>
      </c>
      <c r="D3097" s="4">
        <f t="shared" ca="1" si="96"/>
        <v>43689</v>
      </c>
      <c r="E3097">
        <f t="shared" ca="1" si="97"/>
        <v>185975635</v>
      </c>
      <c r="F3097" s="1" t="s">
        <v>6910</v>
      </c>
      <c r="G3097" s="1" t="s">
        <v>8429</v>
      </c>
      <c r="H3097" s="1" t="s">
        <v>6979</v>
      </c>
      <c r="K3097" s="1"/>
    </row>
    <row r="3098" spans="1:11" x14ac:dyDescent="0.3">
      <c r="A3098" s="1" t="s">
        <v>15267</v>
      </c>
      <c r="B3098" s="1">
        <v>3998902905</v>
      </c>
      <c r="C3098" s="1" t="s">
        <v>15268</v>
      </c>
      <c r="D3098" s="4">
        <f t="shared" ca="1" si="96"/>
        <v>43799</v>
      </c>
      <c r="E3098">
        <f t="shared" ca="1" si="97"/>
        <v>175160319</v>
      </c>
      <c r="F3098" s="1" t="s">
        <v>6910</v>
      </c>
      <c r="G3098" s="1" t="s">
        <v>15269</v>
      </c>
      <c r="H3098" s="1" t="s">
        <v>6988</v>
      </c>
      <c r="K3098" s="1"/>
    </row>
    <row r="3099" spans="1:11" x14ac:dyDescent="0.3">
      <c r="A3099" s="1" t="s">
        <v>41700</v>
      </c>
      <c r="B3099" s="1">
        <v>4664293051</v>
      </c>
      <c r="C3099" s="1" t="s">
        <v>41701</v>
      </c>
      <c r="D3099" s="4">
        <f t="shared" ca="1" si="96"/>
        <v>43880</v>
      </c>
      <c r="E3099">
        <f t="shared" ca="1" si="97"/>
        <v>716413913</v>
      </c>
      <c r="F3099" s="1" t="s">
        <v>6910</v>
      </c>
      <c r="G3099" s="1" t="s">
        <v>15270</v>
      </c>
      <c r="H3099" s="1" t="s">
        <v>6941</v>
      </c>
      <c r="K3099" s="1"/>
    </row>
    <row r="3100" spans="1:11" x14ac:dyDescent="0.3">
      <c r="A3100" s="1" t="s">
        <v>2319</v>
      </c>
      <c r="B3100" s="1">
        <v>2124638077</v>
      </c>
      <c r="C3100" s="1" t="s">
        <v>41702</v>
      </c>
      <c r="D3100" s="4">
        <f t="shared" ca="1" si="96"/>
        <v>43488</v>
      </c>
      <c r="E3100">
        <f t="shared" ca="1" si="97"/>
        <v>341915939</v>
      </c>
      <c r="F3100" s="1" t="s">
        <v>6910</v>
      </c>
      <c r="G3100" s="1" t="s">
        <v>8431</v>
      </c>
      <c r="H3100" s="1" t="s">
        <v>6945</v>
      </c>
      <c r="K3100" s="1"/>
    </row>
    <row r="3101" spans="1:11" x14ac:dyDescent="0.3">
      <c r="A3101" s="1" t="s">
        <v>533</v>
      </c>
      <c r="B3101" s="1">
        <v>8059692429</v>
      </c>
      <c r="C3101" s="1" t="s">
        <v>15271</v>
      </c>
      <c r="D3101" s="4">
        <f t="shared" ca="1" si="96"/>
        <v>44291</v>
      </c>
      <c r="E3101">
        <f t="shared" ca="1" si="97"/>
        <v>947686867</v>
      </c>
      <c r="F3101" s="1" t="s">
        <v>6910</v>
      </c>
      <c r="G3101" s="1" t="s">
        <v>8432</v>
      </c>
      <c r="H3101" s="1" t="s">
        <v>7189</v>
      </c>
      <c r="K3101" s="1"/>
    </row>
    <row r="3102" spans="1:11" x14ac:dyDescent="0.3">
      <c r="A3102" s="1" t="s">
        <v>4572</v>
      </c>
      <c r="B3102" s="1">
        <v>2123169783</v>
      </c>
      <c r="C3102" s="1" t="s">
        <v>41703</v>
      </c>
      <c r="D3102" s="4">
        <f t="shared" ca="1" si="96"/>
        <v>43755</v>
      </c>
      <c r="E3102">
        <f t="shared" ca="1" si="97"/>
        <v>161910853</v>
      </c>
      <c r="F3102" s="1" t="s">
        <v>6910</v>
      </c>
      <c r="G3102" s="1" t="s">
        <v>15273</v>
      </c>
      <c r="H3102" s="1" t="s">
        <v>6945</v>
      </c>
      <c r="K3102" s="1"/>
    </row>
    <row r="3103" spans="1:11" x14ac:dyDescent="0.3">
      <c r="A3103" s="1" t="s">
        <v>8435</v>
      </c>
      <c r="B3103" s="1">
        <v>6796959269</v>
      </c>
      <c r="C3103" s="1" t="s">
        <v>15274</v>
      </c>
      <c r="D3103" s="4">
        <f t="shared" ca="1" si="96"/>
        <v>43495</v>
      </c>
      <c r="E3103">
        <f t="shared" ca="1" si="97"/>
        <v>965504885</v>
      </c>
      <c r="F3103" s="1" t="s">
        <v>6910</v>
      </c>
      <c r="G3103" s="1" t="s">
        <v>8434</v>
      </c>
      <c r="H3103" s="1" t="s">
        <v>7126</v>
      </c>
      <c r="K3103" s="1"/>
    </row>
    <row r="3104" spans="1:11" x14ac:dyDescent="0.3">
      <c r="A3104" s="1" t="s">
        <v>41704</v>
      </c>
      <c r="B3104" s="1">
        <v>9472199813</v>
      </c>
      <c r="C3104" s="1" t="s">
        <v>41705</v>
      </c>
      <c r="D3104" s="4">
        <f t="shared" ca="1" si="96"/>
        <v>44254</v>
      </c>
      <c r="E3104">
        <f t="shared" ca="1" si="97"/>
        <v>446916203</v>
      </c>
      <c r="F3104" s="1" t="s">
        <v>6910</v>
      </c>
      <c r="G3104" s="1" t="s">
        <v>15275</v>
      </c>
      <c r="H3104" s="1" t="s">
        <v>7152</v>
      </c>
      <c r="K3104" s="1"/>
    </row>
    <row r="3105" spans="1:11" x14ac:dyDescent="0.3">
      <c r="A3105" s="1" t="s">
        <v>4381</v>
      </c>
      <c r="B3105" s="1">
        <v>4227973644</v>
      </c>
      <c r="C3105" s="1" t="s">
        <v>15277</v>
      </c>
      <c r="D3105" s="4">
        <f t="shared" ca="1" si="96"/>
        <v>43234</v>
      </c>
      <c r="E3105">
        <f t="shared" ca="1" si="97"/>
        <v>671661851</v>
      </c>
      <c r="F3105" s="1" t="s">
        <v>6910</v>
      </c>
      <c r="G3105" s="1" t="s">
        <v>15278</v>
      </c>
      <c r="H3105" s="1" t="s">
        <v>6941</v>
      </c>
      <c r="K3105" s="1"/>
    </row>
    <row r="3106" spans="1:11" x14ac:dyDescent="0.3">
      <c r="A3106" s="1" t="s">
        <v>3527</v>
      </c>
      <c r="B3106" s="1">
        <v>1038840019</v>
      </c>
      <c r="C3106" s="1" t="s">
        <v>15280</v>
      </c>
      <c r="D3106" s="4">
        <f t="shared" ca="1" si="96"/>
        <v>44186</v>
      </c>
      <c r="E3106">
        <f t="shared" ca="1" si="97"/>
        <v>17212148</v>
      </c>
      <c r="F3106" s="1" t="s">
        <v>6910</v>
      </c>
      <c r="G3106" s="1" t="s">
        <v>15281</v>
      </c>
      <c r="H3106" s="1" t="s">
        <v>6941</v>
      </c>
      <c r="K3106" s="1"/>
    </row>
    <row r="3107" spans="1:11" x14ac:dyDescent="0.3">
      <c r="A3107" s="1" t="s">
        <v>4323</v>
      </c>
      <c r="B3107" s="1">
        <v>8930028383</v>
      </c>
      <c r="C3107" s="1" t="s">
        <v>15282</v>
      </c>
      <c r="D3107" s="4">
        <f t="shared" ca="1" si="96"/>
        <v>43376</v>
      </c>
      <c r="E3107">
        <f t="shared" ca="1" si="97"/>
        <v>808285344</v>
      </c>
      <c r="F3107" s="1" t="s">
        <v>6910</v>
      </c>
      <c r="G3107" s="1" t="s">
        <v>15283</v>
      </c>
      <c r="H3107" s="1" t="s">
        <v>7375</v>
      </c>
      <c r="K3107" s="1"/>
    </row>
    <row r="3108" spans="1:11" x14ac:dyDescent="0.3">
      <c r="A3108" s="1" t="s">
        <v>4506</v>
      </c>
      <c r="B3108" s="1">
        <v>8611547975</v>
      </c>
      <c r="C3108" s="1" t="s">
        <v>15284</v>
      </c>
      <c r="D3108" s="4">
        <f t="shared" ca="1" si="96"/>
        <v>43187</v>
      </c>
      <c r="E3108">
        <f t="shared" ca="1" si="97"/>
        <v>191534871</v>
      </c>
      <c r="F3108" s="1" t="s">
        <v>6910</v>
      </c>
      <c r="G3108" s="1" t="s">
        <v>15285</v>
      </c>
      <c r="H3108" s="1" t="s">
        <v>7350</v>
      </c>
      <c r="K3108" s="1"/>
    </row>
    <row r="3109" spans="1:11" x14ac:dyDescent="0.3">
      <c r="A3109" s="1" t="s">
        <v>3562</v>
      </c>
      <c r="B3109" s="1">
        <v>9975398381</v>
      </c>
      <c r="C3109" s="1" t="s">
        <v>15287</v>
      </c>
      <c r="D3109" s="4">
        <f t="shared" ca="1" si="96"/>
        <v>43532</v>
      </c>
      <c r="E3109">
        <f t="shared" ca="1" si="97"/>
        <v>194374044</v>
      </c>
      <c r="F3109" s="1" t="s">
        <v>6910</v>
      </c>
      <c r="G3109" s="1" t="s">
        <v>15288</v>
      </c>
      <c r="H3109" s="1" t="s">
        <v>6937</v>
      </c>
      <c r="K3109" s="1"/>
    </row>
    <row r="3110" spans="1:11" x14ac:dyDescent="0.3">
      <c r="A3110" s="1" t="s">
        <v>8438</v>
      </c>
      <c r="B3110" s="1">
        <v>1243472349</v>
      </c>
      <c r="C3110" s="1" t="s">
        <v>41706</v>
      </c>
      <c r="D3110" s="4">
        <f t="shared" ca="1" si="96"/>
        <v>43601</v>
      </c>
      <c r="E3110">
        <f t="shared" ca="1" si="97"/>
        <v>642588029</v>
      </c>
      <c r="F3110" s="1" t="s">
        <v>6910</v>
      </c>
      <c r="G3110" s="1" t="s">
        <v>8437</v>
      </c>
      <c r="H3110" s="1" t="s">
        <v>6949</v>
      </c>
      <c r="K3110" s="1"/>
    </row>
    <row r="3111" spans="1:11" x14ac:dyDescent="0.3">
      <c r="A3111" s="1" t="s">
        <v>8441</v>
      </c>
      <c r="B3111" s="1">
        <v>5097873655</v>
      </c>
      <c r="C3111" s="1" t="s">
        <v>41707</v>
      </c>
      <c r="D3111" s="4">
        <f t="shared" ca="1" si="96"/>
        <v>43346</v>
      </c>
      <c r="E3111">
        <f t="shared" ca="1" si="97"/>
        <v>206723236</v>
      </c>
      <c r="F3111" s="1" t="s">
        <v>6910</v>
      </c>
      <c r="G3111" s="1" t="s">
        <v>8440</v>
      </c>
      <c r="H3111" s="1" t="s">
        <v>7660</v>
      </c>
      <c r="K3111" s="1"/>
    </row>
    <row r="3112" spans="1:11" x14ac:dyDescent="0.3">
      <c r="A3112" s="1" t="s">
        <v>41708</v>
      </c>
      <c r="B3112" s="1">
        <v>5964633853</v>
      </c>
      <c r="C3112" s="1" t="s">
        <v>41709</v>
      </c>
      <c r="D3112" s="4">
        <f t="shared" ca="1" si="96"/>
        <v>43664</v>
      </c>
      <c r="E3112">
        <f t="shared" ca="1" si="97"/>
        <v>324055672</v>
      </c>
      <c r="F3112" s="1" t="s">
        <v>6910</v>
      </c>
      <c r="G3112" s="1" t="s">
        <v>15290</v>
      </c>
      <c r="H3112" s="1" t="s">
        <v>7189</v>
      </c>
      <c r="K3112" s="1"/>
    </row>
    <row r="3113" spans="1:11" x14ac:dyDescent="0.3">
      <c r="A3113" s="1" t="s">
        <v>4537</v>
      </c>
      <c r="B3113" s="1">
        <v>1893796929</v>
      </c>
      <c r="C3113" s="1" t="s">
        <v>15291</v>
      </c>
      <c r="D3113" s="4">
        <f t="shared" ca="1" si="96"/>
        <v>44075</v>
      </c>
      <c r="E3113">
        <f t="shared" ca="1" si="97"/>
        <v>448245845</v>
      </c>
      <c r="F3113" s="1" t="s">
        <v>6910</v>
      </c>
      <c r="G3113" s="1" t="s">
        <v>15292</v>
      </c>
      <c r="H3113" s="1" t="s">
        <v>6941</v>
      </c>
      <c r="K3113" s="1"/>
    </row>
    <row r="3114" spans="1:11" x14ac:dyDescent="0.3">
      <c r="A3114" s="1" t="s">
        <v>15293</v>
      </c>
      <c r="B3114" s="1">
        <v>9323185524</v>
      </c>
      <c r="C3114" s="1" t="s">
        <v>15294</v>
      </c>
      <c r="D3114" s="4">
        <f t="shared" ca="1" si="96"/>
        <v>43197</v>
      </c>
      <c r="E3114">
        <f t="shared" ca="1" si="97"/>
        <v>956916464</v>
      </c>
      <c r="F3114" s="1" t="s">
        <v>6910</v>
      </c>
      <c r="G3114" s="1" t="s">
        <v>15295</v>
      </c>
      <c r="H3114" s="1" t="s">
        <v>6959</v>
      </c>
      <c r="K3114" s="1"/>
    </row>
    <row r="3115" spans="1:11" x14ac:dyDescent="0.3">
      <c r="A3115" s="1" t="s">
        <v>15296</v>
      </c>
      <c r="B3115" s="1">
        <v>9149814806</v>
      </c>
      <c r="C3115" s="1" t="s">
        <v>15297</v>
      </c>
      <c r="D3115" s="4">
        <f t="shared" ca="1" si="96"/>
        <v>44084</v>
      </c>
      <c r="E3115">
        <f t="shared" ca="1" si="97"/>
        <v>44958139</v>
      </c>
      <c r="F3115" s="1" t="s">
        <v>6910</v>
      </c>
      <c r="G3115" s="1" t="s">
        <v>15298</v>
      </c>
      <c r="H3115" s="1" t="s">
        <v>6945</v>
      </c>
      <c r="K3115" s="1"/>
    </row>
    <row r="3116" spans="1:11" x14ac:dyDescent="0.3">
      <c r="A3116" s="1" t="s">
        <v>947</v>
      </c>
      <c r="B3116" s="1">
        <v>5680773794</v>
      </c>
      <c r="C3116" s="1" t="s">
        <v>15299</v>
      </c>
      <c r="D3116" s="4">
        <f t="shared" ca="1" si="96"/>
        <v>43108</v>
      </c>
      <c r="E3116">
        <f t="shared" ca="1" si="97"/>
        <v>821621285</v>
      </c>
      <c r="F3116" s="1" t="s">
        <v>6910</v>
      </c>
      <c r="G3116" s="1" t="s">
        <v>15300</v>
      </c>
      <c r="H3116" s="1" t="s">
        <v>6959</v>
      </c>
      <c r="K3116" s="1"/>
    </row>
    <row r="3117" spans="1:11" x14ac:dyDescent="0.3">
      <c r="A3117" s="1" t="s">
        <v>15301</v>
      </c>
      <c r="B3117" s="1">
        <v>2123865529</v>
      </c>
      <c r="C3117" s="1" t="s">
        <v>15302</v>
      </c>
      <c r="D3117" s="4">
        <f t="shared" ca="1" si="96"/>
        <v>44471</v>
      </c>
      <c r="E3117">
        <f t="shared" ca="1" si="97"/>
        <v>892837494</v>
      </c>
      <c r="F3117" s="1" t="s">
        <v>6910</v>
      </c>
      <c r="G3117" s="1" t="s">
        <v>15303</v>
      </c>
      <c r="H3117" s="1" t="s">
        <v>6945</v>
      </c>
      <c r="K3117" s="1"/>
    </row>
    <row r="3118" spans="1:11" x14ac:dyDescent="0.3">
      <c r="A3118" s="1" t="s">
        <v>2206</v>
      </c>
      <c r="B3118" s="1">
        <v>7509250933</v>
      </c>
      <c r="C3118" s="1" t="s">
        <v>41710</v>
      </c>
      <c r="D3118" s="4">
        <f t="shared" ca="1" si="96"/>
        <v>44524</v>
      </c>
      <c r="E3118">
        <f t="shared" ca="1" si="97"/>
        <v>170548073</v>
      </c>
      <c r="F3118" s="1" t="s">
        <v>6910</v>
      </c>
      <c r="G3118" s="1" t="s">
        <v>15305</v>
      </c>
      <c r="H3118" s="1" t="s">
        <v>7193</v>
      </c>
      <c r="K3118" s="1"/>
    </row>
    <row r="3119" spans="1:11" x14ac:dyDescent="0.3">
      <c r="A3119" s="1" t="s">
        <v>3755</v>
      </c>
      <c r="B3119" s="1">
        <v>4370804145</v>
      </c>
      <c r="C3119" s="1" t="s">
        <v>41711</v>
      </c>
      <c r="D3119" s="4">
        <f t="shared" ca="1" si="96"/>
        <v>43528</v>
      </c>
      <c r="E3119">
        <f t="shared" ca="1" si="97"/>
        <v>776416636</v>
      </c>
      <c r="F3119" s="1" t="s">
        <v>6910</v>
      </c>
      <c r="G3119" s="1" t="s">
        <v>15307</v>
      </c>
      <c r="H3119" s="1" t="s">
        <v>7422</v>
      </c>
      <c r="K3119" s="1"/>
    </row>
    <row r="3120" spans="1:11" x14ac:dyDescent="0.3">
      <c r="A3120" s="1" t="s">
        <v>4516</v>
      </c>
      <c r="B3120" s="1">
        <v>3676479519</v>
      </c>
      <c r="C3120" s="1" t="s">
        <v>15308</v>
      </c>
      <c r="D3120" s="4">
        <f t="shared" ca="1" si="96"/>
        <v>43321</v>
      </c>
      <c r="E3120">
        <f t="shared" ca="1" si="97"/>
        <v>188048088</v>
      </c>
      <c r="F3120" s="1" t="s">
        <v>6910</v>
      </c>
      <c r="G3120" s="1" t="s">
        <v>8443</v>
      </c>
      <c r="H3120" s="1" t="s">
        <v>7003</v>
      </c>
      <c r="K3120" s="1"/>
    </row>
    <row r="3121" spans="1:11" x14ac:dyDescent="0.3">
      <c r="A3121" s="1" t="s">
        <v>15309</v>
      </c>
      <c r="B3121" s="1">
        <v>2125717218</v>
      </c>
      <c r="C3121" s="1" t="s">
        <v>15310</v>
      </c>
      <c r="D3121" s="4">
        <f t="shared" ca="1" si="96"/>
        <v>43286</v>
      </c>
      <c r="E3121">
        <f t="shared" ca="1" si="97"/>
        <v>754036028</v>
      </c>
      <c r="F3121" s="1" t="s">
        <v>6910</v>
      </c>
      <c r="G3121" s="1" t="s">
        <v>15311</v>
      </c>
      <c r="H3121" s="1" t="s">
        <v>6945</v>
      </c>
      <c r="K3121" s="1"/>
    </row>
    <row r="3122" spans="1:11" x14ac:dyDescent="0.3">
      <c r="A3122" s="1" t="s">
        <v>41712</v>
      </c>
      <c r="B3122" s="1">
        <v>2125779433</v>
      </c>
      <c r="C3122" s="1" t="s">
        <v>41713</v>
      </c>
      <c r="D3122" s="4">
        <f t="shared" ca="1" si="96"/>
        <v>43288</v>
      </c>
      <c r="E3122">
        <f t="shared" ca="1" si="97"/>
        <v>714545325</v>
      </c>
      <c r="F3122" s="1" t="s">
        <v>6910</v>
      </c>
      <c r="G3122" s="1" t="s">
        <v>15312</v>
      </c>
      <c r="H3122" s="1" t="s">
        <v>6945</v>
      </c>
      <c r="K3122" s="1"/>
    </row>
    <row r="3123" spans="1:11" x14ac:dyDescent="0.3">
      <c r="A3123" s="1" t="s">
        <v>3119</v>
      </c>
      <c r="B3123" s="1">
        <v>2125984034</v>
      </c>
      <c r="C3123" s="1" t="s">
        <v>15313</v>
      </c>
      <c r="D3123" s="4">
        <f t="shared" ca="1" si="96"/>
        <v>44153</v>
      </c>
      <c r="E3123">
        <f t="shared" ca="1" si="97"/>
        <v>498765878</v>
      </c>
      <c r="F3123" s="1" t="s">
        <v>6910</v>
      </c>
      <c r="G3123" s="1" t="s">
        <v>15314</v>
      </c>
      <c r="H3123" s="1" t="s">
        <v>6945</v>
      </c>
      <c r="K3123" s="1"/>
    </row>
    <row r="3124" spans="1:11" x14ac:dyDescent="0.3">
      <c r="A3124" s="1" t="s">
        <v>15315</v>
      </c>
      <c r="B3124" s="1">
        <v>1870713569</v>
      </c>
      <c r="C3124" s="1" t="s">
        <v>15316</v>
      </c>
      <c r="D3124" s="4">
        <f t="shared" ca="1" si="96"/>
        <v>43899</v>
      </c>
      <c r="E3124">
        <f t="shared" ca="1" si="97"/>
        <v>968763129</v>
      </c>
      <c r="F3124" s="1" t="s">
        <v>6910</v>
      </c>
      <c r="G3124" s="1" t="s">
        <v>15317</v>
      </c>
      <c r="H3124" s="1" t="s">
        <v>6930</v>
      </c>
      <c r="K3124" s="1"/>
    </row>
    <row r="3125" spans="1:11" x14ac:dyDescent="0.3">
      <c r="A3125" s="1" t="s">
        <v>15318</v>
      </c>
      <c r="B3125" s="1">
        <v>2126986357</v>
      </c>
      <c r="C3125" s="1" t="s">
        <v>15319</v>
      </c>
      <c r="D3125" s="4">
        <f t="shared" ca="1" si="96"/>
        <v>43893</v>
      </c>
      <c r="E3125">
        <f t="shared" ca="1" si="97"/>
        <v>453874279</v>
      </c>
      <c r="F3125" s="1" t="s">
        <v>6910</v>
      </c>
      <c r="G3125" s="1" t="s">
        <v>15320</v>
      </c>
      <c r="H3125" s="1" t="s">
        <v>6945</v>
      </c>
      <c r="K3125" s="1"/>
    </row>
    <row r="3126" spans="1:11" x14ac:dyDescent="0.3">
      <c r="A3126" s="1" t="s">
        <v>41714</v>
      </c>
      <c r="B3126" s="1">
        <v>5026986629</v>
      </c>
      <c r="C3126" s="1" t="s">
        <v>41715</v>
      </c>
      <c r="D3126" s="4">
        <f t="shared" ca="1" si="96"/>
        <v>43522</v>
      </c>
      <c r="E3126">
        <f t="shared" ca="1" si="97"/>
        <v>604877050</v>
      </c>
      <c r="F3126" s="1" t="s">
        <v>6910</v>
      </c>
      <c r="G3126" s="1" t="s">
        <v>15321</v>
      </c>
      <c r="H3126" s="1" t="s">
        <v>7572</v>
      </c>
      <c r="K3126" s="1"/>
    </row>
    <row r="3127" spans="1:11" x14ac:dyDescent="0.3">
      <c r="A3127" s="1" t="s">
        <v>15322</v>
      </c>
      <c r="B3127" s="1">
        <v>9995727626</v>
      </c>
      <c r="C3127" s="1" t="s">
        <v>15323</v>
      </c>
      <c r="D3127" s="4">
        <f t="shared" ca="1" si="96"/>
        <v>43116</v>
      </c>
      <c r="E3127">
        <f t="shared" ca="1" si="97"/>
        <v>746732217</v>
      </c>
      <c r="F3127" s="1" t="s">
        <v>6910</v>
      </c>
      <c r="G3127" s="1" t="s">
        <v>15324</v>
      </c>
      <c r="H3127" s="1" t="s">
        <v>7189</v>
      </c>
      <c r="K3127" s="1"/>
    </row>
    <row r="3128" spans="1:11" x14ac:dyDescent="0.3">
      <c r="A3128" s="1" t="s">
        <v>15325</v>
      </c>
      <c r="B3128" s="1">
        <v>5064367357</v>
      </c>
      <c r="C3128" s="1" t="s">
        <v>15326</v>
      </c>
      <c r="D3128" s="4">
        <f t="shared" ca="1" si="96"/>
        <v>43117</v>
      </c>
      <c r="E3128">
        <f t="shared" ca="1" si="97"/>
        <v>450015302</v>
      </c>
      <c r="F3128" s="1" t="s">
        <v>6910</v>
      </c>
      <c r="G3128" s="1" t="s">
        <v>15327</v>
      </c>
      <c r="H3128" s="1" t="s">
        <v>7193</v>
      </c>
      <c r="K3128" s="1"/>
    </row>
    <row r="3129" spans="1:11" x14ac:dyDescent="0.3">
      <c r="A3129" s="1" t="s">
        <v>15328</v>
      </c>
      <c r="B3129" s="1">
        <v>8267128609</v>
      </c>
      <c r="C3129" s="1" t="s">
        <v>15329</v>
      </c>
      <c r="D3129" s="4">
        <f t="shared" ca="1" si="96"/>
        <v>43817</v>
      </c>
      <c r="E3129">
        <f t="shared" ca="1" si="97"/>
        <v>791823383</v>
      </c>
      <c r="F3129" s="1" t="s">
        <v>6910</v>
      </c>
      <c r="G3129" s="1" t="s">
        <v>15330</v>
      </c>
      <c r="H3129" s="1" t="s">
        <v>6979</v>
      </c>
      <c r="K3129" s="1"/>
    </row>
    <row r="3130" spans="1:11" x14ac:dyDescent="0.3">
      <c r="A3130" s="1" t="s">
        <v>41716</v>
      </c>
      <c r="B3130" s="1">
        <v>2126817827</v>
      </c>
      <c r="C3130" s="1" t="s">
        <v>41717</v>
      </c>
      <c r="D3130" s="4">
        <f t="shared" ca="1" si="96"/>
        <v>43313</v>
      </c>
      <c r="E3130">
        <f t="shared" ca="1" si="97"/>
        <v>723964253</v>
      </c>
      <c r="F3130" s="1" t="s">
        <v>6910</v>
      </c>
      <c r="G3130" s="1" t="s">
        <v>15331</v>
      </c>
      <c r="H3130" s="1" t="s">
        <v>6945</v>
      </c>
      <c r="K3130" s="1"/>
    </row>
    <row r="3131" spans="1:11" x14ac:dyDescent="0.3">
      <c r="A3131" s="1" t="s">
        <v>8446</v>
      </c>
      <c r="B3131" s="1">
        <v>5877784601</v>
      </c>
      <c r="C3131" s="1" t="s">
        <v>41718</v>
      </c>
      <c r="D3131" s="4">
        <f t="shared" ca="1" si="96"/>
        <v>43340</v>
      </c>
      <c r="E3131">
        <f t="shared" ca="1" si="97"/>
        <v>814746162</v>
      </c>
      <c r="F3131" s="1" t="s">
        <v>6910</v>
      </c>
      <c r="G3131" s="1" t="s">
        <v>8445</v>
      </c>
      <c r="H3131" s="1" t="s">
        <v>7361</v>
      </c>
      <c r="K3131" s="1"/>
    </row>
    <row r="3132" spans="1:11" x14ac:dyDescent="0.3">
      <c r="A3132" s="1" t="s">
        <v>15332</v>
      </c>
      <c r="B3132" s="1">
        <v>2159830984</v>
      </c>
      <c r="C3132" s="1" t="s">
        <v>15333</v>
      </c>
      <c r="D3132" s="4">
        <f t="shared" ca="1" si="96"/>
        <v>43948</v>
      </c>
      <c r="E3132">
        <f t="shared" ca="1" si="97"/>
        <v>421592936</v>
      </c>
      <c r="F3132" s="1" t="s">
        <v>6910</v>
      </c>
      <c r="G3132" s="1" t="s">
        <v>15334</v>
      </c>
      <c r="H3132" s="1" t="s">
        <v>7054</v>
      </c>
      <c r="K3132" s="1"/>
    </row>
    <row r="3133" spans="1:11" x14ac:dyDescent="0.3">
      <c r="A3133" s="1" t="s">
        <v>15335</v>
      </c>
      <c r="B3133" s="1">
        <v>2126610114</v>
      </c>
      <c r="C3133" s="1" t="s">
        <v>15336</v>
      </c>
      <c r="D3133" s="4">
        <f t="shared" ca="1" si="96"/>
        <v>44071</v>
      </c>
      <c r="E3133">
        <f t="shared" ca="1" si="97"/>
        <v>181934832</v>
      </c>
      <c r="F3133" s="1" t="s">
        <v>6910</v>
      </c>
      <c r="G3133" s="1" t="s">
        <v>15337</v>
      </c>
      <c r="H3133" s="1" t="s">
        <v>6945</v>
      </c>
      <c r="K3133" s="1"/>
    </row>
    <row r="3134" spans="1:11" x14ac:dyDescent="0.3">
      <c r="A3134" s="1" t="s">
        <v>8449</v>
      </c>
      <c r="B3134" s="1">
        <v>2128810807</v>
      </c>
      <c r="C3134" s="1" t="s">
        <v>41719</v>
      </c>
      <c r="D3134" s="4">
        <f t="shared" ca="1" si="96"/>
        <v>43310</v>
      </c>
      <c r="E3134">
        <f t="shared" ca="1" si="97"/>
        <v>363185736</v>
      </c>
      <c r="F3134" s="1" t="s">
        <v>6910</v>
      </c>
      <c r="G3134" s="1" t="s">
        <v>8448</v>
      </c>
      <c r="H3134" s="1" t="s">
        <v>6945</v>
      </c>
      <c r="K3134" s="1"/>
    </row>
    <row r="3135" spans="1:11" x14ac:dyDescent="0.3">
      <c r="A3135" s="1" t="s">
        <v>8452</v>
      </c>
      <c r="B3135" s="1">
        <v>5858302985</v>
      </c>
      <c r="C3135" s="1" t="s">
        <v>41720</v>
      </c>
      <c r="D3135" s="4">
        <f t="shared" ca="1" si="96"/>
        <v>43632</v>
      </c>
      <c r="E3135">
        <f t="shared" ca="1" si="97"/>
        <v>756959917</v>
      </c>
      <c r="F3135" s="1" t="s">
        <v>6910</v>
      </c>
      <c r="G3135" s="1" t="s">
        <v>8451</v>
      </c>
      <c r="H3135" s="1" t="s">
        <v>6945</v>
      </c>
      <c r="K3135" s="1"/>
    </row>
    <row r="3136" spans="1:11" x14ac:dyDescent="0.3">
      <c r="A3136" s="1" t="s">
        <v>8455</v>
      </c>
      <c r="B3136" s="1">
        <v>6667785526</v>
      </c>
      <c r="C3136" s="1" t="s">
        <v>15338</v>
      </c>
      <c r="D3136" s="4">
        <f t="shared" ca="1" si="96"/>
        <v>44285</v>
      </c>
      <c r="E3136">
        <f t="shared" ca="1" si="97"/>
        <v>513020302</v>
      </c>
      <c r="F3136" s="1" t="s">
        <v>6910</v>
      </c>
      <c r="G3136" s="1" t="s">
        <v>8454</v>
      </c>
      <c r="H3136" s="1" t="s">
        <v>6941</v>
      </c>
      <c r="K3136" s="1"/>
    </row>
    <row r="3137" spans="1:11" x14ac:dyDescent="0.3">
      <c r="A3137" s="1" t="s">
        <v>15339</v>
      </c>
      <c r="B3137" s="1">
        <v>7332703243</v>
      </c>
      <c r="C3137" s="1" t="s">
        <v>15340</v>
      </c>
      <c r="D3137" s="4">
        <f t="shared" ca="1" si="96"/>
        <v>43151</v>
      </c>
      <c r="E3137">
        <f t="shared" ca="1" si="97"/>
        <v>743517974</v>
      </c>
      <c r="F3137" s="1" t="s">
        <v>6910</v>
      </c>
      <c r="G3137" s="1" t="s">
        <v>15341</v>
      </c>
      <c r="H3137" s="1" t="s">
        <v>6941</v>
      </c>
      <c r="K3137" s="1"/>
    </row>
    <row r="3138" spans="1:11" x14ac:dyDescent="0.3">
      <c r="A3138" s="1" t="s">
        <v>41721</v>
      </c>
      <c r="B3138" s="1">
        <v>7418278596</v>
      </c>
      <c r="C3138" s="1" t="s">
        <v>41722</v>
      </c>
      <c r="D3138" s="4">
        <f t="shared" ca="1" si="96"/>
        <v>43523</v>
      </c>
      <c r="E3138">
        <f t="shared" ca="1" si="97"/>
        <v>457631775</v>
      </c>
      <c r="F3138" s="1" t="s">
        <v>6910</v>
      </c>
      <c r="G3138" s="1" t="s">
        <v>15343</v>
      </c>
      <c r="H3138" s="1" t="s">
        <v>7007</v>
      </c>
      <c r="K3138" s="1"/>
    </row>
    <row r="3139" spans="1:11" x14ac:dyDescent="0.3">
      <c r="A3139" s="1" t="s">
        <v>15344</v>
      </c>
      <c r="B3139" s="1">
        <v>5919845782</v>
      </c>
      <c r="C3139" s="1" t="s">
        <v>15345</v>
      </c>
      <c r="D3139" s="4">
        <f t="shared" ref="D3139:D3202" ca="1" si="98">RANDBETWEEN(DATE(2018, 1, 1),DATE(2021, 12, 31))</f>
        <v>43664</v>
      </c>
      <c r="E3139">
        <f t="shared" ref="E3139:E3202" ca="1" si="99" xml:space="preserve"> RANDBETWEEN(100000,1000000000)</f>
        <v>3229724</v>
      </c>
      <c r="F3139" s="1" t="s">
        <v>6910</v>
      </c>
      <c r="G3139" s="1" t="s">
        <v>15346</v>
      </c>
      <c r="H3139" s="1" t="s">
        <v>7454</v>
      </c>
      <c r="K3139" s="1"/>
    </row>
    <row r="3140" spans="1:11" x14ac:dyDescent="0.3">
      <c r="A3140" s="1" t="s">
        <v>8458</v>
      </c>
      <c r="B3140" s="1">
        <v>6176186509</v>
      </c>
      <c r="C3140" s="1" t="s">
        <v>15347</v>
      </c>
      <c r="D3140" s="4">
        <f t="shared" ca="1" si="98"/>
        <v>44268</v>
      </c>
      <c r="E3140">
        <f t="shared" ca="1" si="99"/>
        <v>724665716</v>
      </c>
      <c r="F3140" s="1" t="s">
        <v>6910</v>
      </c>
      <c r="G3140" s="1" t="s">
        <v>8457</v>
      </c>
      <c r="H3140" s="1" t="s">
        <v>6921</v>
      </c>
      <c r="K3140" s="1"/>
    </row>
    <row r="3141" spans="1:11" x14ac:dyDescent="0.3">
      <c r="A3141" s="1" t="s">
        <v>15348</v>
      </c>
      <c r="B3141" s="1">
        <v>5641652734</v>
      </c>
      <c r="C3141" s="1" t="s">
        <v>15349</v>
      </c>
      <c r="D3141" s="4">
        <f t="shared" ca="1" si="98"/>
        <v>43820</v>
      </c>
      <c r="E3141">
        <f t="shared" ca="1" si="99"/>
        <v>478036115</v>
      </c>
      <c r="F3141" s="1" t="s">
        <v>6910</v>
      </c>
      <c r="G3141" s="1" t="s">
        <v>15350</v>
      </c>
      <c r="H3141" s="1" t="s">
        <v>7375</v>
      </c>
      <c r="K3141" s="1"/>
    </row>
    <row r="3142" spans="1:11" x14ac:dyDescent="0.3">
      <c r="A3142" s="1" t="s">
        <v>399</v>
      </c>
      <c r="B3142" s="1">
        <v>8916677300</v>
      </c>
      <c r="C3142" s="1" t="s">
        <v>41723</v>
      </c>
      <c r="D3142" s="4">
        <f t="shared" ca="1" si="98"/>
        <v>44375</v>
      </c>
      <c r="E3142">
        <f t="shared" ca="1" si="99"/>
        <v>351752899</v>
      </c>
      <c r="F3142" s="1" t="s">
        <v>6910</v>
      </c>
      <c r="G3142" s="1" t="s">
        <v>8459</v>
      </c>
      <c r="H3142" s="1" t="s">
        <v>6937</v>
      </c>
      <c r="K3142" s="1"/>
    </row>
    <row r="3143" spans="1:11" x14ac:dyDescent="0.3">
      <c r="A3143" s="1" t="s">
        <v>3662</v>
      </c>
      <c r="B3143" s="1">
        <v>2123810195</v>
      </c>
      <c r="C3143" s="1" t="s">
        <v>15351</v>
      </c>
      <c r="D3143" s="4">
        <f t="shared" ca="1" si="98"/>
        <v>43866</v>
      </c>
      <c r="E3143">
        <f t="shared" ca="1" si="99"/>
        <v>462576641</v>
      </c>
      <c r="F3143" s="1" t="s">
        <v>6910</v>
      </c>
      <c r="G3143" s="1" t="s">
        <v>15352</v>
      </c>
      <c r="H3143" s="1" t="s">
        <v>6945</v>
      </c>
      <c r="K3143" s="1"/>
    </row>
    <row r="3144" spans="1:11" x14ac:dyDescent="0.3">
      <c r="A3144" s="1" t="s">
        <v>15353</v>
      </c>
      <c r="B3144" s="1">
        <v>8147498477</v>
      </c>
      <c r="C3144" s="1" t="s">
        <v>15354</v>
      </c>
      <c r="D3144" s="4">
        <f t="shared" ca="1" si="98"/>
        <v>44036</v>
      </c>
      <c r="E3144">
        <f t="shared" ca="1" si="99"/>
        <v>899922687</v>
      </c>
      <c r="F3144" s="1" t="s">
        <v>6910</v>
      </c>
      <c r="G3144" s="1" t="s">
        <v>15355</v>
      </c>
      <c r="H3144" s="1" t="s">
        <v>6930</v>
      </c>
      <c r="K3144" s="1"/>
    </row>
    <row r="3145" spans="1:11" x14ac:dyDescent="0.3">
      <c r="A3145" s="1" t="s">
        <v>41724</v>
      </c>
      <c r="B3145" s="1">
        <v>6033226055</v>
      </c>
      <c r="C3145" s="1" t="s">
        <v>41725</v>
      </c>
      <c r="D3145" s="4">
        <f t="shared" ca="1" si="98"/>
        <v>44282</v>
      </c>
      <c r="E3145">
        <f t="shared" ca="1" si="99"/>
        <v>41411120</v>
      </c>
      <c r="F3145" s="1" t="s">
        <v>6910</v>
      </c>
      <c r="G3145" s="1" t="s">
        <v>15356</v>
      </c>
      <c r="H3145" s="1" t="s">
        <v>6985</v>
      </c>
      <c r="K3145" s="1"/>
    </row>
    <row r="3146" spans="1:11" x14ac:dyDescent="0.3">
      <c r="A3146" s="1" t="s">
        <v>15357</v>
      </c>
      <c r="B3146" s="1">
        <v>6174461546</v>
      </c>
      <c r="C3146" s="1" t="s">
        <v>15358</v>
      </c>
      <c r="D3146" s="4">
        <f t="shared" ca="1" si="98"/>
        <v>44216</v>
      </c>
      <c r="E3146">
        <f t="shared" ca="1" si="99"/>
        <v>756801714</v>
      </c>
      <c r="F3146" s="1" t="s">
        <v>6910</v>
      </c>
      <c r="G3146" s="1" t="s">
        <v>15359</v>
      </c>
      <c r="H3146" s="1" t="s">
        <v>6921</v>
      </c>
      <c r="K3146" s="1"/>
    </row>
    <row r="3147" spans="1:11" x14ac:dyDescent="0.3">
      <c r="A3147" s="1" t="s">
        <v>15360</v>
      </c>
      <c r="B3147" s="1">
        <v>8918376876</v>
      </c>
      <c r="C3147" s="1" t="s">
        <v>15361</v>
      </c>
      <c r="D3147" s="4">
        <f t="shared" ca="1" si="98"/>
        <v>44341</v>
      </c>
      <c r="E3147">
        <f t="shared" ca="1" si="99"/>
        <v>489267601</v>
      </c>
      <c r="F3147" s="1" t="s">
        <v>6910</v>
      </c>
      <c r="G3147" s="1" t="s">
        <v>15362</v>
      </c>
      <c r="H3147" s="1" t="s">
        <v>7660</v>
      </c>
      <c r="K3147" s="1"/>
    </row>
    <row r="3148" spans="1:11" x14ac:dyDescent="0.3">
      <c r="A3148" s="1" t="s">
        <v>41726</v>
      </c>
      <c r="B3148" s="1">
        <v>6006997012</v>
      </c>
      <c r="C3148" s="1" t="s">
        <v>41727</v>
      </c>
      <c r="D3148" s="4">
        <f t="shared" ca="1" si="98"/>
        <v>44437</v>
      </c>
      <c r="E3148">
        <f t="shared" ca="1" si="99"/>
        <v>464972322</v>
      </c>
      <c r="F3148" s="1" t="s">
        <v>6910</v>
      </c>
      <c r="G3148" s="1" t="s">
        <v>15363</v>
      </c>
      <c r="H3148" s="1" t="s">
        <v>6988</v>
      </c>
      <c r="K3148" s="1"/>
    </row>
    <row r="3149" spans="1:11" x14ac:dyDescent="0.3">
      <c r="A3149" s="1" t="s">
        <v>15364</v>
      </c>
      <c r="B3149" s="1">
        <v>9781144033</v>
      </c>
      <c r="C3149" s="1" t="s">
        <v>15365</v>
      </c>
      <c r="D3149" s="4">
        <f t="shared" ca="1" si="98"/>
        <v>43340</v>
      </c>
      <c r="E3149">
        <f t="shared" ca="1" si="99"/>
        <v>59758828</v>
      </c>
      <c r="F3149" s="1" t="s">
        <v>6910</v>
      </c>
      <c r="G3149" s="1" t="s">
        <v>15366</v>
      </c>
      <c r="H3149" s="1" t="s">
        <v>6921</v>
      </c>
      <c r="K3149" s="1"/>
    </row>
    <row r="3150" spans="1:11" x14ac:dyDescent="0.3">
      <c r="A3150" s="1" t="s">
        <v>15367</v>
      </c>
      <c r="B3150" s="1">
        <v>5736609658</v>
      </c>
      <c r="C3150" s="1" t="s">
        <v>15368</v>
      </c>
      <c r="D3150" s="4">
        <f t="shared" ca="1" si="98"/>
        <v>43156</v>
      </c>
      <c r="E3150">
        <f t="shared" ca="1" si="99"/>
        <v>350601687</v>
      </c>
      <c r="F3150" s="1" t="s">
        <v>6910</v>
      </c>
      <c r="G3150" s="1" t="s">
        <v>15369</v>
      </c>
      <c r="H3150" s="1" t="s">
        <v>7109</v>
      </c>
      <c r="K3150" s="1"/>
    </row>
    <row r="3151" spans="1:11" x14ac:dyDescent="0.3">
      <c r="A3151" s="1" t="s">
        <v>15370</v>
      </c>
      <c r="B3151" s="1">
        <v>2055500520</v>
      </c>
      <c r="C3151" s="1" t="s">
        <v>15371</v>
      </c>
      <c r="D3151" s="4">
        <f t="shared" ca="1" si="98"/>
        <v>43256</v>
      </c>
      <c r="E3151">
        <f t="shared" ca="1" si="99"/>
        <v>782576668</v>
      </c>
      <c r="F3151" s="1" t="s">
        <v>6910</v>
      </c>
      <c r="G3151" s="1" t="s">
        <v>15372</v>
      </c>
      <c r="H3151" s="1" t="s">
        <v>7189</v>
      </c>
      <c r="K3151" s="1"/>
    </row>
    <row r="3152" spans="1:11" x14ac:dyDescent="0.3">
      <c r="A3152" s="1" t="s">
        <v>41728</v>
      </c>
      <c r="B3152" s="1">
        <v>6051309600</v>
      </c>
      <c r="C3152" s="1" t="s">
        <v>41729</v>
      </c>
      <c r="D3152" s="4">
        <f t="shared" ca="1" si="98"/>
        <v>43616</v>
      </c>
      <c r="E3152">
        <f t="shared" ca="1" si="99"/>
        <v>86909755</v>
      </c>
      <c r="F3152" s="1" t="s">
        <v>6910</v>
      </c>
      <c r="G3152" s="1" t="s">
        <v>15373</v>
      </c>
      <c r="H3152" s="1" t="s">
        <v>7660</v>
      </c>
      <c r="K3152" s="1"/>
    </row>
    <row r="3153" spans="1:11" x14ac:dyDescent="0.3">
      <c r="A3153" s="1" t="s">
        <v>15374</v>
      </c>
      <c r="B3153" s="1">
        <v>1885431171</v>
      </c>
      <c r="C3153" s="1" t="s">
        <v>15375</v>
      </c>
      <c r="D3153" s="4">
        <f t="shared" ca="1" si="98"/>
        <v>44288</v>
      </c>
      <c r="E3153">
        <f t="shared" ca="1" si="99"/>
        <v>822804483</v>
      </c>
      <c r="F3153" s="1" t="s">
        <v>6910</v>
      </c>
      <c r="G3153" s="1" t="s">
        <v>15376</v>
      </c>
      <c r="H3153" s="1" t="s">
        <v>7109</v>
      </c>
      <c r="K3153" s="1"/>
    </row>
    <row r="3154" spans="1:11" x14ac:dyDescent="0.3">
      <c r="A3154" s="1" t="s">
        <v>8462</v>
      </c>
      <c r="B3154" s="1">
        <v>7272876883</v>
      </c>
      <c r="C3154" s="1" t="s">
        <v>15377</v>
      </c>
      <c r="D3154" s="4">
        <f t="shared" ca="1" si="98"/>
        <v>43876</v>
      </c>
      <c r="E3154">
        <f t="shared" ca="1" si="99"/>
        <v>794607207</v>
      </c>
      <c r="F3154" s="1" t="s">
        <v>6910</v>
      </c>
      <c r="G3154" s="1" t="s">
        <v>8461</v>
      </c>
      <c r="H3154" s="1" t="s">
        <v>7126</v>
      </c>
      <c r="K3154" s="1"/>
    </row>
    <row r="3155" spans="1:11" x14ac:dyDescent="0.3">
      <c r="A3155" s="1" t="s">
        <v>41730</v>
      </c>
      <c r="B3155" s="1">
        <v>7596505281</v>
      </c>
      <c r="C3155" s="1" t="s">
        <v>41731</v>
      </c>
      <c r="D3155" s="4">
        <f t="shared" ca="1" si="98"/>
        <v>44249</v>
      </c>
      <c r="E3155">
        <f t="shared" ca="1" si="99"/>
        <v>190468118</v>
      </c>
      <c r="F3155" s="1" t="s">
        <v>6910</v>
      </c>
      <c r="G3155" s="1" t="s">
        <v>15379</v>
      </c>
      <c r="H3155" s="1" t="s">
        <v>7422</v>
      </c>
      <c r="K3155" s="1"/>
    </row>
    <row r="3156" spans="1:11" x14ac:dyDescent="0.3">
      <c r="A3156" s="1" t="s">
        <v>41732</v>
      </c>
      <c r="B3156" s="1">
        <v>2264375917</v>
      </c>
      <c r="C3156" s="1" t="s">
        <v>41733</v>
      </c>
      <c r="D3156" s="4">
        <f t="shared" ca="1" si="98"/>
        <v>43322</v>
      </c>
      <c r="E3156">
        <f t="shared" ca="1" si="99"/>
        <v>793855180</v>
      </c>
      <c r="F3156" s="1" t="s">
        <v>6910</v>
      </c>
      <c r="G3156" s="1" t="s">
        <v>15380</v>
      </c>
      <c r="H3156" s="1" t="s">
        <v>7422</v>
      </c>
      <c r="K3156" s="1"/>
    </row>
    <row r="3157" spans="1:11" x14ac:dyDescent="0.3">
      <c r="A3157" s="1" t="s">
        <v>15381</v>
      </c>
      <c r="B3157" s="1">
        <v>9332981672</v>
      </c>
      <c r="C3157" s="1" t="s">
        <v>15382</v>
      </c>
      <c r="D3157" s="4">
        <f t="shared" ca="1" si="98"/>
        <v>43562</v>
      </c>
      <c r="E3157">
        <f t="shared" ca="1" si="99"/>
        <v>586228922</v>
      </c>
      <c r="F3157" s="1" t="s">
        <v>6910</v>
      </c>
      <c r="G3157" s="1" t="s">
        <v>15383</v>
      </c>
      <c r="H3157" s="1" t="s">
        <v>7020</v>
      </c>
      <c r="K3157" s="1"/>
    </row>
    <row r="3158" spans="1:11" x14ac:dyDescent="0.3">
      <c r="A3158" s="1" t="s">
        <v>15384</v>
      </c>
      <c r="B3158" s="1">
        <v>6174729834</v>
      </c>
      <c r="C3158" s="1" t="s">
        <v>15385</v>
      </c>
      <c r="D3158" s="4">
        <f t="shared" ca="1" si="98"/>
        <v>43709</v>
      </c>
      <c r="E3158">
        <f t="shared" ca="1" si="99"/>
        <v>96677559</v>
      </c>
      <c r="F3158" s="1" t="s">
        <v>6910</v>
      </c>
      <c r="G3158" s="1" t="s">
        <v>15386</v>
      </c>
      <c r="H3158" s="1" t="s">
        <v>6921</v>
      </c>
      <c r="K3158" s="1"/>
    </row>
    <row r="3159" spans="1:11" x14ac:dyDescent="0.3">
      <c r="A3159" s="1" t="s">
        <v>41734</v>
      </c>
      <c r="B3159" s="1">
        <v>2124456965</v>
      </c>
      <c r="C3159" s="1" t="s">
        <v>41735</v>
      </c>
      <c r="D3159" s="4">
        <f t="shared" ca="1" si="98"/>
        <v>44446</v>
      </c>
      <c r="E3159">
        <f t="shared" ca="1" si="99"/>
        <v>865779609</v>
      </c>
      <c r="F3159" s="1" t="s">
        <v>6910</v>
      </c>
      <c r="G3159" s="1" t="s">
        <v>15387</v>
      </c>
      <c r="H3159" s="1" t="s">
        <v>6945</v>
      </c>
      <c r="K3159" s="1"/>
    </row>
    <row r="3160" spans="1:11" x14ac:dyDescent="0.3">
      <c r="A3160" s="1" t="s">
        <v>2208</v>
      </c>
      <c r="B3160" s="1">
        <v>1164979097</v>
      </c>
      <c r="C3160" s="1" t="s">
        <v>15388</v>
      </c>
      <c r="D3160" s="4">
        <f t="shared" ca="1" si="98"/>
        <v>44404</v>
      </c>
      <c r="E3160">
        <f t="shared" ca="1" si="99"/>
        <v>320076500</v>
      </c>
      <c r="F3160" s="1" t="s">
        <v>6910</v>
      </c>
      <c r="G3160" s="1" t="s">
        <v>15389</v>
      </c>
      <c r="H3160" s="1" t="s">
        <v>7028</v>
      </c>
      <c r="K3160" s="1"/>
    </row>
    <row r="3161" spans="1:11" x14ac:dyDescent="0.3">
      <c r="A3161" s="1" t="s">
        <v>15390</v>
      </c>
      <c r="B3161" s="1">
        <v>6175922307</v>
      </c>
      <c r="C3161" s="1" t="s">
        <v>15391</v>
      </c>
      <c r="D3161" s="4">
        <f t="shared" ca="1" si="98"/>
        <v>43311</v>
      </c>
      <c r="E3161">
        <f t="shared" ca="1" si="99"/>
        <v>882850927</v>
      </c>
      <c r="F3161" s="1" t="s">
        <v>6910</v>
      </c>
      <c r="G3161" s="1" t="s">
        <v>15392</v>
      </c>
      <c r="H3161" s="1" t="s">
        <v>6921</v>
      </c>
      <c r="K3161" s="1"/>
    </row>
    <row r="3162" spans="1:11" x14ac:dyDescent="0.3">
      <c r="A3162" s="1" t="s">
        <v>41736</v>
      </c>
      <c r="B3162" s="1">
        <v>8528750951</v>
      </c>
      <c r="C3162" s="1" t="s">
        <v>41737</v>
      </c>
      <c r="D3162" s="4">
        <f t="shared" ca="1" si="98"/>
        <v>44545</v>
      </c>
      <c r="E3162">
        <f t="shared" ca="1" si="99"/>
        <v>576837642</v>
      </c>
      <c r="F3162" s="1" t="s">
        <v>6910</v>
      </c>
      <c r="G3162" s="1" t="s">
        <v>15393</v>
      </c>
      <c r="H3162" s="1" t="s">
        <v>6985</v>
      </c>
      <c r="K3162" s="1"/>
    </row>
    <row r="3163" spans="1:11" x14ac:dyDescent="0.3">
      <c r="A3163" s="1" t="s">
        <v>8465</v>
      </c>
      <c r="B3163" s="1">
        <v>4758385768</v>
      </c>
      <c r="C3163" s="1" t="s">
        <v>15395</v>
      </c>
      <c r="D3163" s="4">
        <f t="shared" ca="1" si="98"/>
        <v>44095</v>
      </c>
      <c r="E3163">
        <f t="shared" ca="1" si="99"/>
        <v>741033501</v>
      </c>
      <c r="F3163" s="1" t="s">
        <v>6910</v>
      </c>
      <c r="G3163" s="1" t="s">
        <v>8464</v>
      </c>
      <c r="H3163" s="1" t="s">
        <v>7102</v>
      </c>
      <c r="K3163" s="1"/>
    </row>
    <row r="3164" spans="1:11" x14ac:dyDescent="0.3">
      <c r="A3164" s="1" t="s">
        <v>1356</v>
      </c>
      <c r="B3164" s="1">
        <v>9455205493</v>
      </c>
      <c r="C3164" s="1" t="s">
        <v>41738</v>
      </c>
      <c r="D3164" s="4">
        <f t="shared" ca="1" si="98"/>
        <v>44070</v>
      </c>
      <c r="E3164">
        <f t="shared" ca="1" si="99"/>
        <v>206642751</v>
      </c>
      <c r="F3164" s="1" t="s">
        <v>6910</v>
      </c>
      <c r="G3164" s="1" t="s">
        <v>8467</v>
      </c>
      <c r="H3164" s="1" t="s">
        <v>7454</v>
      </c>
      <c r="K3164" s="1"/>
    </row>
    <row r="3165" spans="1:11" x14ac:dyDescent="0.3">
      <c r="A3165" s="1" t="s">
        <v>3735</v>
      </c>
      <c r="B3165" s="1">
        <v>9496847502</v>
      </c>
      <c r="C3165" s="1" t="s">
        <v>41739</v>
      </c>
      <c r="D3165" s="4">
        <f t="shared" ca="1" si="98"/>
        <v>43660</v>
      </c>
      <c r="E3165">
        <f t="shared" ca="1" si="99"/>
        <v>942934559</v>
      </c>
      <c r="F3165" s="1" t="s">
        <v>6910</v>
      </c>
      <c r="G3165" s="1" t="s">
        <v>15396</v>
      </c>
      <c r="H3165" s="1" t="s">
        <v>7054</v>
      </c>
      <c r="K3165" s="1"/>
    </row>
    <row r="3166" spans="1:11" x14ac:dyDescent="0.3">
      <c r="A3166" s="1" t="s">
        <v>15397</v>
      </c>
      <c r="B3166" s="1">
        <v>4266362955</v>
      </c>
      <c r="C3166" s="1" t="s">
        <v>15398</v>
      </c>
      <c r="D3166" s="4">
        <f t="shared" ca="1" si="98"/>
        <v>43216</v>
      </c>
      <c r="E3166">
        <f t="shared" ca="1" si="99"/>
        <v>820128772</v>
      </c>
      <c r="F3166" s="1" t="s">
        <v>6910</v>
      </c>
      <c r="G3166" s="1" t="s">
        <v>15399</v>
      </c>
      <c r="H3166" s="1" t="s">
        <v>7054</v>
      </c>
      <c r="K3166" s="1"/>
    </row>
    <row r="3167" spans="1:11" x14ac:dyDescent="0.3">
      <c r="A3167" s="1" t="s">
        <v>15400</v>
      </c>
      <c r="B3167" s="1">
        <v>2124590528</v>
      </c>
      <c r="C3167" s="1" t="s">
        <v>15401</v>
      </c>
      <c r="D3167" s="4">
        <f t="shared" ca="1" si="98"/>
        <v>44415</v>
      </c>
      <c r="E3167">
        <f t="shared" ca="1" si="99"/>
        <v>105710931</v>
      </c>
      <c r="F3167" s="1" t="s">
        <v>6910</v>
      </c>
      <c r="G3167" s="1" t="s">
        <v>15402</v>
      </c>
      <c r="H3167" s="1" t="s">
        <v>6945</v>
      </c>
      <c r="K3167" s="1"/>
    </row>
    <row r="3168" spans="1:11" x14ac:dyDescent="0.3">
      <c r="A3168" s="1" t="s">
        <v>41740</v>
      </c>
      <c r="B3168" s="1">
        <v>8742295752</v>
      </c>
      <c r="C3168" s="1" t="s">
        <v>41741</v>
      </c>
      <c r="D3168" s="4">
        <f t="shared" ca="1" si="98"/>
        <v>43880</v>
      </c>
      <c r="E3168">
        <f t="shared" ca="1" si="99"/>
        <v>750227517</v>
      </c>
      <c r="F3168" s="1" t="s">
        <v>6910</v>
      </c>
      <c r="G3168" s="1" t="s">
        <v>15404</v>
      </c>
      <c r="H3168" s="1" t="s">
        <v>7102</v>
      </c>
      <c r="K3168" s="1"/>
    </row>
    <row r="3169" spans="1:11" x14ac:dyDescent="0.3">
      <c r="A3169" s="1" t="s">
        <v>41742</v>
      </c>
      <c r="B3169" s="1">
        <v>9140775501</v>
      </c>
      <c r="C3169" s="1" t="s">
        <v>41743</v>
      </c>
      <c r="D3169" s="4">
        <f t="shared" ca="1" si="98"/>
        <v>44264</v>
      </c>
      <c r="E3169">
        <f t="shared" ca="1" si="99"/>
        <v>26601701</v>
      </c>
      <c r="F3169" s="1" t="s">
        <v>6910</v>
      </c>
      <c r="G3169" s="1" t="s">
        <v>15406</v>
      </c>
      <c r="H3169" s="1" t="s">
        <v>6945</v>
      </c>
      <c r="K3169" s="1"/>
    </row>
    <row r="3170" spans="1:11" x14ac:dyDescent="0.3">
      <c r="A3170" s="1" t="s">
        <v>1655</v>
      </c>
      <c r="B3170" s="1">
        <v>2631284591</v>
      </c>
      <c r="C3170" s="1" t="s">
        <v>15407</v>
      </c>
      <c r="D3170" s="4">
        <f t="shared" ca="1" si="98"/>
        <v>43367</v>
      </c>
      <c r="E3170">
        <f t="shared" ca="1" si="99"/>
        <v>425856233</v>
      </c>
      <c r="F3170" s="1" t="s">
        <v>6910</v>
      </c>
      <c r="G3170" s="1" t="s">
        <v>15408</v>
      </c>
      <c r="H3170" s="1" t="s">
        <v>7236</v>
      </c>
      <c r="K3170" s="1"/>
    </row>
    <row r="3171" spans="1:11" x14ac:dyDescent="0.3">
      <c r="A3171" s="1" t="s">
        <v>3783</v>
      </c>
      <c r="B3171" s="1">
        <v>5548571440</v>
      </c>
      <c r="C3171" s="1" t="s">
        <v>15410</v>
      </c>
      <c r="D3171" s="4">
        <f t="shared" ca="1" si="98"/>
        <v>44202</v>
      </c>
      <c r="E3171">
        <f t="shared" ca="1" si="99"/>
        <v>409469680</v>
      </c>
      <c r="F3171" s="1" t="s">
        <v>6910</v>
      </c>
      <c r="G3171" s="1" t="s">
        <v>15411</v>
      </c>
      <c r="H3171" s="1" t="s">
        <v>7028</v>
      </c>
      <c r="K3171" s="1"/>
    </row>
    <row r="3172" spans="1:11" x14ac:dyDescent="0.3">
      <c r="A3172" s="1" t="s">
        <v>15412</v>
      </c>
      <c r="B3172" s="1">
        <v>7182382925</v>
      </c>
      <c r="C3172" s="1" t="s">
        <v>15413</v>
      </c>
      <c r="D3172" s="4">
        <f t="shared" ca="1" si="98"/>
        <v>43577</v>
      </c>
      <c r="E3172">
        <f t="shared" ca="1" si="99"/>
        <v>214378478</v>
      </c>
      <c r="F3172" s="1" t="s">
        <v>6910</v>
      </c>
      <c r="G3172" s="1" t="s">
        <v>15414</v>
      </c>
      <c r="H3172" s="1" t="s">
        <v>7152</v>
      </c>
      <c r="K3172" s="1"/>
    </row>
    <row r="3173" spans="1:11" x14ac:dyDescent="0.3">
      <c r="A3173" s="1" t="s">
        <v>41744</v>
      </c>
      <c r="B3173" s="1">
        <v>1486214233</v>
      </c>
      <c r="C3173" s="1" t="s">
        <v>41745</v>
      </c>
      <c r="D3173" s="4">
        <f t="shared" ca="1" si="98"/>
        <v>43426</v>
      </c>
      <c r="E3173">
        <f t="shared" ca="1" si="99"/>
        <v>315570683</v>
      </c>
      <c r="F3173" s="1" t="s">
        <v>6910</v>
      </c>
      <c r="G3173" s="1" t="s">
        <v>15415</v>
      </c>
      <c r="H3173" s="1" t="s">
        <v>6941</v>
      </c>
      <c r="K3173" s="1"/>
    </row>
    <row r="3174" spans="1:11" x14ac:dyDescent="0.3">
      <c r="A3174" s="1" t="s">
        <v>15416</v>
      </c>
      <c r="B3174" s="1">
        <v>7924452065</v>
      </c>
      <c r="C3174" s="1" t="s">
        <v>15417</v>
      </c>
      <c r="D3174" s="4">
        <f t="shared" ca="1" si="98"/>
        <v>43350</v>
      </c>
      <c r="E3174">
        <f t="shared" ca="1" si="99"/>
        <v>958168842</v>
      </c>
      <c r="F3174" s="1" t="s">
        <v>6910</v>
      </c>
      <c r="G3174" s="1" t="s">
        <v>15418</v>
      </c>
      <c r="H3174" s="1" t="s">
        <v>7619</v>
      </c>
      <c r="K3174" s="1"/>
    </row>
    <row r="3175" spans="1:11" x14ac:dyDescent="0.3">
      <c r="A3175" s="1" t="s">
        <v>15419</v>
      </c>
      <c r="B3175" s="1">
        <v>4138465498</v>
      </c>
      <c r="C3175" s="1" t="s">
        <v>15420</v>
      </c>
      <c r="D3175" s="4">
        <f t="shared" ca="1" si="98"/>
        <v>43215</v>
      </c>
      <c r="E3175">
        <f t="shared" ca="1" si="99"/>
        <v>80269418</v>
      </c>
      <c r="F3175" s="1" t="s">
        <v>6910</v>
      </c>
      <c r="G3175" s="1" t="s">
        <v>15421</v>
      </c>
      <c r="H3175" s="1" t="s">
        <v>6921</v>
      </c>
      <c r="K3175" s="1"/>
    </row>
    <row r="3176" spans="1:11" x14ac:dyDescent="0.3">
      <c r="A3176" s="1" t="s">
        <v>15422</v>
      </c>
      <c r="B3176" s="1">
        <v>5083345768</v>
      </c>
      <c r="C3176" s="1" t="s">
        <v>15423</v>
      </c>
      <c r="D3176" s="4">
        <f t="shared" ca="1" si="98"/>
        <v>43936</v>
      </c>
      <c r="E3176">
        <f t="shared" ca="1" si="99"/>
        <v>156098563</v>
      </c>
      <c r="F3176" s="1" t="s">
        <v>6910</v>
      </c>
      <c r="G3176" s="1" t="s">
        <v>15424</v>
      </c>
      <c r="H3176" s="1" t="s">
        <v>6921</v>
      </c>
      <c r="K3176" s="1"/>
    </row>
    <row r="3177" spans="1:11" x14ac:dyDescent="0.3">
      <c r="A3177" s="1" t="s">
        <v>4397</v>
      </c>
      <c r="B3177" s="1">
        <v>7404032260</v>
      </c>
      <c r="C3177" s="1" t="s">
        <v>15426</v>
      </c>
      <c r="D3177" s="4">
        <f t="shared" ca="1" si="98"/>
        <v>43915</v>
      </c>
      <c r="E3177">
        <f t="shared" ca="1" si="99"/>
        <v>785302665</v>
      </c>
      <c r="F3177" s="1" t="s">
        <v>6910</v>
      </c>
      <c r="G3177" s="1" t="s">
        <v>15427</v>
      </c>
      <c r="H3177" s="1" t="s">
        <v>7109</v>
      </c>
      <c r="K3177" s="1"/>
    </row>
    <row r="3178" spans="1:11" x14ac:dyDescent="0.3">
      <c r="A3178" s="1" t="s">
        <v>15428</v>
      </c>
      <c r="B3178" s="1">
        <v>2124412914</v>
      </c>
      <c r="C3178" s="1" t="s">
        <v>15429</v>
      </c>
      <c r="D3178" s="4">
        <f t="shared" ca="1" si="98"/>
        <v>44235</v>
      </c>
      <c r="E3178">
        <f t="shared" ca="1" si="99"/>
        <v>196060178</v>
      </c>
      <c r="F3178" s="1" t="s">
        <v>6910</v>
      </c>
      <c r="G3178" s="1" t="s">
        <v>15430</v>
      </c>
      <c r="H3178" s="1" t="s">
        <v>6945</v>
      </c>
      <c r="K3178" s="1"/>
    </row>
    <row r="3179" spans="1:11" x14ac:dyDescent="0.3">
      <c r="A3179" s="1" t="s">
        <v>41746</v>
      </c>
      <c r="B3179" s="1">
        <v>6176356053</v>
      </c>
      <c r="C3179" s="1" t="s">
        <v>41747</v>
      </c>
      <c r="D3179" s="4">
        <f t="shared" ca="1" si="98"/>
        <v>43140</v>
      </c>
      <c r="E3179">
        <f t="shared" ca="1" si="99"/>
        <v>584105184</v>
      </c>
      <c r="F3179" s="1" t="s">
        <v>6910</v>
      </c>
      <c r="G3179" s="1" t="s">
        <v>15431</v>
      </c>
      <c r="H3179" s="1" t="s">
        <v>6921</v>
      </c>
      <c r="K3179" s="1"/>
    </row>
    <row r="3180" spans="1:11" x14ac:dyDescent="0.3">
      <c r="A3180" s="1" t="s">
        <v>562</v>
      </c>
      <c r="B3180" s="1">
        <v>2121650371</v>
      </c>
      <c r="C3180" s="1" t="s">
        <v>41748</v>
      </c>
      <c r="D3180" s="4">
        <f t="shared" ca="1" si="98"/>
        <v>43207</v>
      </c>
      <c r="E3180">
        <f t="shared" ca="1" si="99"/>
        <v>402210679</v>
      </c>
      <c r="F3180" s="1" t="s">
        <v>6910</v>
      </c>
      <c r="G3180" s="1" t="s">
        <v>15433</v>
      </c>
      <c r="H3180" s="1" t="s">
        <v>6945</v>
      </c>
      <c r="K3180" s="1"/>
    </row>
    <row r="3181" spans="1:11" x14ac:dyDescent="0.3">
      <c r="A3181" s="1" t="s">
        <v>4450</v>
      </c>
      <c r="B3181" s="1">
        <v>6912329348</v>
      </c>
      <c r="C3181" s="1" t="s">
        <v>15434</v>
      </c>
      <c r="D3181" s="4">
        <f t="shared" ca="1" si="98"/>
        <v>44244</v>
      </c>
      <c r="E3181">
        <f t="shared" ca="1" si="99"/>
        <v>665209437</v>
      </c>
      <c r="F3181" s="1" t="s">
        <v>6910</v>
      </c>
      <c r="G3181" s="1" t="s">
        <v>15435</v>
      </c>
      <c r="H3181" s="1" t="s">
        <v>7003</v>
      </c>
      <c r="K3181" s="1"/>
    </row>
    <row r="3182" spans="1:11" x14ac:dyDescent="0.3">
      <c r="A3182" s="1" t="s">
        <v>41749</v>
      </c>
      <c r="B3182" s="1">
        <v>1893643931</v>
      </c>
      <c r="C3182" s="1" t="s">
        <v>41750</v>
      </c>
      <c r="D3182" s="4">
        <f t="shared" ca="1" si="98"/>
        <v>44048</v>
      </c>
      <c r="E3182">
        <f t="shared" ca="1" si="99"/>
        <v>376341242</v>
      </c>
      <c r="F3182" s="1" t="s">
        <v>6910</v>
      </c>
      <c r="G3182" s="1" t="s">
        <v>15436</v>
      </c>
      <c r="H3182" s="1" t="s">
        <v>7152</v>
      </c>
      <c r="K3182" s="1"/>
    </row>
    <row r="3183" spans="1:11" x14ac:dyDescent="0.3">
      <c r="A3183" s="1" t="s">
        <v>15437</v>
      </c>
      <c r="B3183" s="1">
        <v>2123711131</v>
      </c>
      <c r="C3183" s="1" t="s">
        <v>15438</v>
      </c>
      <c r="D3183" s="4">
        <f t="shared" ca="1" si="98"/>
        <v>44233</v>
      </c>
      <c r="E3183">
        <f t="shared" ca="1" si="99"/>
        <v>890823238</v>
      </c>
      <c r="F3183" s="1" t="s">
        <v>6910</v>
      </c>
      <c r="G3183" s="1" t="s">
        <v>15439</v>
      </c>
      <c r="H3183" s="1" t="s">
        <v>6945</v>
      </c>
      <c r="K3183" s="1"/>
    </row>
    <row r="3184" spans="1:11" x14ac:dyDescent="0.3">
      <c r="A3184" s="1" t="s">
        <v>15441</v>
      </c>
      <c r="B3184" s="1">
        <v>3476025561</v>
      </c>
      <c r="C3184" s="1" t="s">
        <v>15442</v>
      </c>
      <c r="D3184" s="4">
        <f t="shared" ca="1" si="98"/>
        <v>43997</v>
      </c>
      <c r="E3184">
        <f t="shared" ca="1" si="99"/>
        <v>880766705</v>
      </c>
      <c r="F3184" s="1" t="s">
        <v>6910</v>
      </c>
      <c r="G3184" s="1" t="s">
        <v>15443</v>
      </c>
      <c r="H3184" s="1" t="s">
        <v>7422</v>
      </c>
      <c r="K3184" s="1"/>
    </row>
    <row r="3185" spans="1:11" x14ac:dyDescent="0.3">
      <c r="A3185" s="1" t="s">
        <v>41751</v>
      </c>
      <c r="B3185" s="1">
        <v>2051896666</v>
      </c>
      <c r="C3185" s="1" t="s">
        <v>41752</v>
      </c>
      <c r="D3185" s="4">
        <f t="shared" ca="1" si="98"/>
        <v>44137</v>
      </c>
      <c r="E3185">
        <f t="shared" ca="1" si="99"/>
        <v>778733585</v>
      </c>
      <c r="F3185" s="1" t="s">
        <v>6910</v>
      </c>
      <c r="G3185" s="1" t="s">
        <v>15444</v>
      </c>
      <c r="H3185" s="1" t="s">
        <v>7422</v>
      </c>
      <c r="K3185" s="1"/>
    </row>
    <row r="3186" spans="1:11" x14ac:dyDescent="0.3">
      <c r="A3186" s="1" t="s">
        <v>15445</v>
      </c>
      <c r="B3186" s="1">
        <v>6270574067</v>
      </c>
      <c r="C3186" s="1" t="s">
        <v>15446</v>
      </c>
      <c r="D3186" s="4">
        <f t="shared" ca="1" si="98"/>
        <v>43502</v>
      </c>
      <c r="E3186">
        <f t="shared" ca="1" si="99"/>
        <v>306352377</v>
      </c>
      <c r="F3186" s="1" t="s">
        <v>6910</v>
      </c>
      <c r="G3186" s="1" t="s">
        <v>15447</v>
      </c>
      <c r="H3186" s="1" t="s">
        <v>6926</v>
      </c>
      <c r="K3186" s="1"/>
    </row>
    <row r="3187" spans="1:11" x14ac:dyDescent="0.3">
      <c r="A3187" s="1" t="s">
        <v>15448</v>
      </c>
      <c r="B3187" s="1">
        <v>7274909139</v>
      </c>
      <c r="C3187" s="1" t="s">
        <v>15449</v>
      </c>
      <c r="D3187" s="4">
        <f t="shared" ca="1" si="98"/>
        <v>43346</v>
      </c>
      <c r="E3187">
        <f t="shared" ca="1" si="99"/>
        <v>832415664</v>
      </c>
      <c r="F3187" s="1" t="s">
        <v>6910</v>
      </c>
      <c r="G3187" s="1" t="s">
        <v>15450</v>
      </c>
      <c r="H3187" s="1" t="s">
        <v>6959</v>
      </c>
      <c r="K3187" s="1"/>
    </row>
    <row r="3188" spans="1:11" x14ac:dyDescent="0.3">
      <c r="A3188" s="1" t="s">
        <v>41753</v>
      </c>
      <c r="B3188" s="1">
        <v>8032221075</v>
      </c>
      <c r="C3188" s="1" t="s">
        <v>41754</v>
      </c>
      <c r="D3188" s="4">
        <f t="shared" ca="1" si="98"/>
        <v>44507</v>
      </c>
      <c r="E3188">
        <f t="shared" ca="1" si="99"/>
        <v>291445786</v>
      </c>
      <c r="F3188" s="1" t="s">
        <v>6910</v>
      </c>
      <c r="G3188" s="1" t="s">
        <v>15452</v>
      </c>
      <c r="H3188" s="1" t="s">
        <v>7003</v>
      </c>
      <c r="K3188" s="1"/>
    </row>
    <row r="3189" spans="1:11" x14ac:dyDescent="0.3">
      <c r="A3189" s="1" t="s">
        <v>41755</v>
      </c>
      <c r="B3189" s="1">
        <v>5554967059</v>
      </c>
      <c r="C3189" s="1" t="s">
        <v>41756</v>
      </c>
      <c r="D3189" s="4">
        <f t="shared" ca="1" si="98"/>
        <v>43248</v>
      </c>
      <c r="E3189">
        <f t="shared" ca="1" si="99"/>
        <v>713881210</v>
      </c>
      <c r="F3189" s="1" t="s">
        <v>6910</v>
      </c>
      <c r="G3189" s="1" t="s">
        <v>15453</v>
      </c>
      <c r="H3189" s="1" t="s">
        <v>6954</v>
      </c>
      <c r="K3189" s="1"/>
    </row>
    <row r="3190" spans="1:11" x14ac:dyDescent="0.3">
      <c r="A3190" s="1" t="s">
        <v>15454</v>
      </c>
      <c r="B3190" s="1">
        <v>9934856025</v>
      </c>
      <c r="C3190" s="1" t="s">
        <v>15455</v>
      </c>
      <c r="D3190" s="4">
        <f t="shared" ca="1" si="98"/>
        <v>44462</v>
      </c>
      <c r="E3190">
        <f t="shared" ca="1" si="99"/>
        <v>443303341</v>
      </c>
      <c r="F3190" s="1" t="s">
        <v>6910</v>
      </c>
      <c r="G3190" s="1" t="s">
        <v>15456</v>
      </c>
      <c r="H3190" s="1" t="s">
        <v>6959</v>
      </c>
      <c r="K3190" s="1"/>
    </row>
    <row r="3191" spans="1:11" x14ac:dyDescent="0.3">
      <c r="A3191" s="1" t="s">
        <v>41757</v>
      </c>
      <c r="B3191" s="1">
        <v>8388739697</v>
      </c>
      <c r="C3191" s="1" t="s">
        <v>41758</v>
      </c>
      <c r="D3191" s="4">
        <f t="shared" ca="1" si="98"/>
        <v>44264</v>
      </c>
      <c r="E3191">
        <f t="shared" ca="1" si="99"/>
        <v>756195164</v>
      </c>
      <c r="F3191" s="1" t="s">
        <v>6910</v>
      </c>
      <c r="G3191" s="1" t="s">
        <v>15457</v>
      </c>
      <c r="H3191" s="1" t="s">
        <v>6941</v>
      </c>
      <c r="K3191" s="1"/>
    </row>
    <row r="3192" spans="1:11" x14ac:dyDescent="0.3">
      <c r="A3192" s="1" t="s">
        <v>15458</v>
      </c>
      <c r="B3192" s="1">
        <v>2962407356</v>
      </c>
      <c r="C3192" s="1" t="s">
        <v>15459</v>
      </c>
      <c r="D3192" s="4">
        <f t="shared" ca="1" si="98"/>
        <v>43119</v>
      </c>
      <c r="E3192">
        <f t="shared" ca="1" si="99"/>
        <v>547573923</v>
      </c>
      <c r="F3192" s="1" t="s">
        <v>6910</v>
      </c>
      <c r="G3192" s="1" t="s">
        <v>15460</v>
      </c>
      <c r="H3192" s="1" t="s">
        <v>7003</v>
      </c>
      <c r="K3192" s="1"/>
    </row>
    <row r="3193" spans="1:11" x14ac:dyDescent="0.3">
      <c r="A3193" s="1" t="s">
        <v>2204</v>
      </c>
      <c r="B3193" s="1">
        <v>5962723695</v>
      </c>
      <c r="C3193" s="1" t="s">
        <v>15461</v>
      </c>
      <c r="D3193" s="4">
        <f t="shared" ca="1" si="98"/>
        <v>43239</v>
      </c>
      <c r="E3193">
        <f t="shared" ca="1" si="99"/>
        <v>651130880</v>
      </c>
      <c r="F3193" s="1" t="s">
        <v>6910</v>
      </c>
      <c r="G3193" s="1" t="s">
        <v>15462</v>
      </c>
      <c r="H3193" s="1" t="s">
        <v>6979</v>
      </c>
      <c r="K3193" s="1"/>
    </row>
    <row r="3194" spans="1:11" x14ac:dyDescent="0.3">
      <c r="A3194" s="1" t="s">
        <v>15463</v>
      </c>
      <c r="B3194" s="1">
        <v>2685739508</v>
      </c>
      <c r="C3194" s="1" t="s">
        <v>15464</v>
      </c>
      <c r="D3194" s="4">
        <f t="shared" ca="1" si="98"/>
        <v>43594</v>
      </c>
      <c r="E3194">
        <f t="shared" ca="1" si="99"/>
        <v>875062246</v>
      </c>
      <c r="F3194" s="1" t="s">
        <v>6910</v>
      </c>
      <c r="G3194" s="1" t="s">
        <v>15465</v>
      </c>
      <c r="H3194" s="1" t="s">
        <v>7152</v>
      </c>
      <c r="K3194" s="1"/>
    </row>
    <row r="3195" spans="1:11" x14ac:dyDescent="0.3">
      <c r="A3195" s="1" t="s">
        <v>8470</v>
      </c>
      <c r="B3195" s="1">
        <v>7570104247</v>
      </c>
      <c r="C3195" s="1" t="s">
        <v>15466</v>
      </c>
      <c r="D3195" s="4">
        <f t="shared" ca="1" si="98"/>
        <v>43282</v>
      </c>
      <c r="E3195">
        <f t="shared" ca="1" si="99"/>
        <v>958607033</v>
      </c>
      <c r="F3195" s="1" t="s">
        <v>6910</v>
      </c>
      <c r="G3195" s="1" t="s">
        <v>8469</v>
      </c>
      <c r="H3195" s="1" t="s">
        <v>7189</v>
      </c>
      <c r="K3195" s="1"/>
    </row>
    <row r="3196" spans="1:11" x14ac:dyDescent="0.3">
      <c r="A3196" s="1" t="s">
        <v>41759</v>
      </c>
      <c r="B3196" s="1">
        <v>6172193245</v>
      </c>
      <c r="C3196" s="1" t="s">
        <v>41760</v>
      </c>
      <c r="D3196" s="4">
        <f t="shared" ca="1" si="98"/>
        <v>43407</v>
      </c>
      <c r="E3196">
        <f t="shared" ca="1" si="99"/>
        <v>45180366</v>
      </c>
      <c r="F3196" s="1" t="s">
        <v>6910</v>
      </c>
      <c r="G3196" s="1" t="s">
        <v>15467</v>
      </c>
      <c r="H3196" s="1" t="s">
        <v>6921</v>
      </c>
      <c r="K3196" s="1"/>
    </row>
    <row r="3197" spans="1:11" x14ac:dyDescent="0.3">
      <c r="A3197" s="1" t="s">
        <v>3707</v>
      </c>
      <c r="B3197" s="1">
        <v>5083084360</v>
      </c>
      <c r="C3197" s="1" t="s">
        <v>15468</v>
      </c>
      <c r="D3197" s="4">
        <f t="shared" ca="1" si="98"/>
        <v>43785</v>
      </c>
      <c r="E3197">
        <f t="shared" ca="1" si="99"/>
        <v>376124063</v>
      </c>
      <c r="F3197" s="1" t="s">
        <v>6910</v>
      </c>
      <c r="G3197" s="1" t="s">
        <v>15469</v>
      </c>
      <c r="H3197" s="1" t="s">
        <v>6921</v>
      </c>
      <c r="K3197" s="1"/>
    </row>
    <row r="3198" spans="1:11" x14ac:dyDescent="0.3">
      <c r="A3198" s="1" t="s">
        <v>15471</v>
      </c>
      <c r="B3198" s="1">
        <v>6026039416</v>
      </c>
      <c r="C3198" s="1" t="s">
        <v>15472</v>
      </c>
      <c r="D3198" s="4">
        <f t="shared" ca="1" si="98"/>
        <v>44338</v>
      </c>
      <c r="E3198">
        <f t="shared" ca="1" si="99"/>
        <v>684941289</v>
      </c>
      <c r="F3198" s="1" t="s">
        <v>6910</v>
      </c>
      <c r="G3198" s="1" t="s">
        <v>15473</v>
      </c>
      <c r="H3198" s="1" t="s">
        <v>6941</v>
      </c>
      <c r="K3198" s="1"/>
    </row>
    <row r="3199" spans="1:11" x14ac:dyDescent="0.3">
      <c r="A3199" s="1" t="s">
        <v>15474</v>
      </c>
      <c r="B3199" s="1">
        <v>9562893622</v>
      </c>
      <c r="C3199" s="1" t="s">
        <v>15475</v>
      </c>
      <c r="D3199" s="4">
        <f t="shared" ca="1" si="98"/>
        <v>43498</v>
      </c>
      <c r="E3199">
        <f t="shared" ca="1" si="99"/>
        <v>990333210</v>
      </c>
      <c r="F3199" s="1" t="s">
        <v>6910</v>
      </c>
      <c r="G3199" s="1" t="s">
        <v>15476</v>
      </c>
      <c r="H3199" s="1" t="s">
        <v>7660</v>
      </c>
      <c r="K3199" s="1"/>
    </row>
    <row r="3200" spans="1:11" x14ac:dyDescent="0.3">
      <c r="A3200" s="1" t="s">
        <v>41761</v>
      </c>
      <c r="B3200" s="1">
        <v>2510904325</v>
      </c>
      <c r="C3200" s="1" t="s">
        <v>41762</v>
      </c>
      <c r="D3200" s="4">
        <f t="shared" ca="1" si="98"/>
        <v>43141</v>
      </c>
      <c r="E3200">
        <f t="shared" ca="1" si="99"/>
        <v>974994248</v>
      </c>
      <c r="F3200" s="1" t="s">
        <v>6910</v>
      </c>
      <c r="G3200" s="1" t="s">
        <v>15477</v>
      </c>
      <c r="H3200" s="1" t="s">
        <v>6937</v>
      </c>
      <c r="K3200" s="1"/>
    </row>
    <row r="3201" spans="1:11" x14ac:dyDescent="0.3">
      <c r="A3201" s="1" t="s">
        <v>3006</v>
      </c>
      <c r="B3201" s="1">
        <v>6374239611</v>
      </c>
      <c r="C3201" s="1" t="s">
        <v>15478</v>
      </c>
      <c r="D3201" s="4">
        <f t="shared" ca="1" si="98"/>
        <v>44544</v>
      </c>
      <c r="E3201">
        <f t="shared" ca="1" si="99"/>
        <v>805638291</v>
      </c>
      <c r="F3201" s="1" t="s">
        <v>6910</v>
      </c>
      <c r="G3201" s="1" t="s">
        <v>15479</v>
      </c>
      <c r="H3201" s="1" t="s">
        <v>7454</v>
      </c>
      <c r="K3201" s="1"/>
    </row>
    <row r="3202" spans="1:11" x14ac:dyDescent="0.3">
      <c r="A3202" s="1" t="s">
        <v>8473</v>
      </c>
      <c r="B3202" s="1">
        <v>7510871839</v>
      </c>
      <c r="C3202" s="1" t="s">
        <v>41763</v>
      </c>
      <c r="D3202" s="4">
        <f t="shared" ca="1" si="98"/>
        <v>43504</v>
      </c>
      <c r="E3202">
        <f t="shared" ca="1" si="99"/>
        <v>557518177</v>
      </c>
      <c r="F3202" s="1" t="s">
        <v>6910</v>
      </c>
      <c r="G3202" s="1" t="s">
        <v>8472</v>
      </c>
      <c r="H3202" s="1" t="s">
        <v>6930</v>
      </c>
      <c r="K3202" s="1"/>
    </row>
    <row r="3203" spans="1:11" x14ac:dyDescent="0.3">
      <c r="A3203" s="1" t="s">
        <v>41764</v>
      </c>
      <c r="B3203" s="1">
        <v>2793647357</v>
      </c>
      <c r="C3203" s="1" t="s">
        <v>41765</v>
      </c>
      <c r="D3203" s="4">
        <f t="shared" ref="D3203:D3266" ca="1" si="100">RANDBETWEEN(DATE(2018, 1, 1),DATE(2021, 12, 31))</f>
        <v>44375</v>
      </c>
      <c r="E3203">
        <f t="shared" ref="E3203:E3266" ca="1" si="101" xml:space="preserve"> RANDBETWEEN(100000,1000000000)</f>
        <v>911596987</v>
      </c>
      <c r="F3203" s="1" t="s">
        <v>6910</v>
      </c>
      <c r="G3203" s="1" t="s">
        <v>15481</v>
      </c>
      <c r="H3203" s="1" t="s">
        <v>7054</v>
      </c>
      <c r="K3203" s="1"/>
    </row>
    <row r="3204" spans="1:11" x14ac:dyDescent="0.3">
      <c r="A3204" s="1" t="s">
        <v>15483</v>
      </c>
      <c r="B3204" s="1">
        <v>1446433715</v>
      </c>
      <c r="C3204" s="1" t="s">
        <v>15484</v>
      </c>
      <c r="D3204" s="4">
        <f t="shared" ca="1" si="100"/>
        <v>43521</v>
      </c>
      <c r="E3204">
        <f t="shared" ca="1" si="101"/>
        <v>98834212</v>
      </c>
      <c r="F3204" s="1" t="s">
        <v>6910</v>
      </c>
      <c r="G3204" s="1" t="s">
        <v>15485</v>
      </c>
      <c r="H3204" s="1" t="s">
        <v>7139</v>
      </c>
      <c r="K3204" s="1"/>
    </row>
    <row r="3205" spans="1:11" x14ac:dyDescent="0.3">
      <c r="A3205" s="1" t="s">
        <v>4345</v>
      </c>
      <c r="B3205" s="1">
        <v>1417006364</v>
      </c>
      <c r="C3205" s="1" t="s">
        <v>41766</v>
      </c>
      <c r="D3205" s="4">
        <f t="shared" ca="1" si="100"/>
        <v>43681</v>
      </c>
      <c r="E3205">
        <f t="shared" ca="1" si="101"/>
        <v>622863499</v>
      </c>
      <c r="F3205" s="1" t="s">
        <v>6910</v>
      </c>
      <c r="G3205" s="1" t="s">
        <v>15487</v>
      </c>
      <c r="H3205" s="1" t="s">
        <v>7189</v>
      </c>
      <c r="K3205" s="1"/>
    </row>
    <row r="3206" spans="1:11" x14ac:dyDescent="0.3">
      <c r="A3206" s="1" t="s">
        <v>15488</v>
      </c>
      <c r="B3206" s="1">
        <v>9400954698</v>
      </c>
      <c r="C3206" s="1" t="s">
        <v>15489</v>
      </c>
      <c r="D3206" s="4">
        <f t="shared" ca="1" si="100"/>
        <v>43426</v>
      </c>
      <c r="E3206">
        <f t="shared" ca="1" si="101"/>
        <v>14749317</v>
      </c>
      <c r="F3206" s="1" t="s">
        <v>6910</v>
      </c>
      <c r="G3206" s="1" t="s">
        <v>15490</v>
      </c>
      <c r="H3206" s="1" t="s">
        <v>7200</v>
      </c>
      <c r="K3206" s="1"/>
    </row>
    <row r="3207" spans="1:11" x14ac:dyDescent="0.3">
      <c r="A3207" s="1" t="s">
        <v>3034</v>
      </c>
      <c r="B3207" s="1">
        <v>1211401420</v>
      </c>
      <c r="C3207" s="1" t="s">
        <v>41767</v>
      </c>
      <c r="D3207" s="4">
        <f t="shared" ca="1" si="100"/>
        <v>43512</v>
      </c>
      <c r="E3207">
        <f t="shared" ca="1" si="101"/>
        <v>695001298</v>
      </c>
      <c r="F3207" s="1" t="s">
        <v>6910</v>
      </c>
      <c r="G3207" s="1" t="s">
        <v>15491</v>
      </c>
      <c r="H3207" s="1" t="s">
        <v>6930</v>
      </c>
      <c r="K3207" s="1"/>
    </row>
    <row r="3208" spans="1:11" x14ac:dyDescent="0.3">
      <c r="A3208" s="1" t="s">
        <v>8476</v>
      </c>
      <c r="B3208" s="1">
        <v>3614987381</v>
      </c>
      <c r="C3208" s="1" t="s">
        <v>15492</v>
      </c>
      <c r="D3208" s="4">
        <f t="shared" ca="1" si="100"/>
        <v>43602</v>
      </c>
      <c r="E3208">
        <f t="shared" ca="1" si="101"/>
        <v>733365914</v>
      </c>
      <c r="F3208" s="1" t="s">
        <v>6910</v>
      </c>
      <c r="G3208" s="1" t="s">
        <v>8475</v>
      </c>
      <c r="H3208" s="1" t="s">
        <v>7126</v>
      </c>
      <c r="K3208" s="1"/>
    </row>
    <row r="3209" spans="1:11" x14ac:dyDescent="0.3">
      <c r="A3209" s="1" t="s">
        <v>15493</v>
      </c>
      <c r="B3209" s="1">
        <v>5367796815</v>
      </c>
      <c r="C3209" s="1" t="s">
        <v>15494</v>
      </c>
      <c r="D3209" s="4">
        <f t="shared" ca="1" si="100"/>
        <v>43184</v>
      </c>
      <c r="E3209">
        <f t="shared" ca="1" si="101"/>
        <v>653299406</v>
      </c>
      <c r="F3209" s="1" t="s">
        <v>6910</v>
      </c>
      <c r="G3209" s="1" t="s">
        <v>15495</v>
      </c>
      <c r="H3209" s="1" t="s">
        <v>6979</v>
      </c>
      <c r="K3209" s="1"/>
    </row>
    <row r="3210" spans="1:11" x14ac:dyDescent="0.3">
      <c r="A3210" s="1" t="s">
        <v>4513</v>
      </c>
      <c r="B3210" s="1">
        <v>2583758903</v>
      </c>
      <c r="C3210" s="1" t="s">
        <v>15496</v>
      </c>
      <c r="D3210" s="4">
        <f t="shared" ca="1" si="100"/>
        <v>43608</v>
      </c>
      <c r="E3210">
        <f t="shared" ca="1" si="101"/>
        <v>152148179</v>
      </c>
      <c r="F3210" s="1" t="s">
        <v>6910</v>
      </c>
      <c r="G3210" s="1" t="s">
        <v>15497</v>
      </c>
      <c r="H3210" s="1" t="s">
        <v>6937</v>
      </c>
      <c r="K3210" s="1"/>
    </row>
    <row r="3211" spans="1:11" x14ac:dyDescent="0.3">
      <c r="A3211" s="1" t="s">
        <v>8479</v>
      </c>
      <c r="B3211" s="1">
        <v>6179081444</v>
      </c>
      <c r="C3211" s="1" t="s">
        <v>15498</v>
      </c>
      <c r="D3211" s="4">
        <f t="shared" ca="1" si="100"/>
        <v>44240</v>
      </c>
      <c r="E3211">
        <f t="shared" ca="1" si="101"/>
        <v>566019943</v>
      </c>
      <c r="F3211" s="1" t="s">
        <v>6910</v>
      </c>
      <c r="G3211" s="1" t="s">
        <v>8478</v>
      </c>
      <c r="H3211" s="1" t="s">
        <v>6921</v>
      </c>
      <c r="K3211" s="1"/>
    </row>
    <row r="3212" spans="1:11" x14ac:dyDescent="0.3">
      <c r="A3212" s="1" t="s">
        <v>15499</v>
      </c>
      <c r="B3212" s="1">
        <v>5089492927</v>
      </c>
      <c r="C3212" s="1" t="s">
        <v>15500</v>
      </c>
      <c r="D3212" s="4">
        <f t="shared" ca="1" si="100"/>
        <v>44449</v>
      </c>
      <c r="E3212">
        <f t="shared" ca="1" si="101"/>
        <v>734206430</v>
      </c>
      <c r="F3212" s="1" t="s">
        <v>6910</v>
      </c>
      <c r="G3212" s="1" t="s">
        <v>15501</v>
      </c>
      <c r="H3212" s="1" t="s">
        <v>6921</v>
      </c>
      <c r="K3212" s="1"/>
    </row>
    <row r="3213" spans="1:11" x14ac:dyDescent="0.3">
      <c r="A3213" s="1" t="s">
        <v>8482</v>
      </c>
      <c r="B3213" s="1">
        <v>8632154175</v>
      </c>
      <c r="C3213" s="1" t="s">
        <v>41768</v>
      </c>
      <c r="D3213" s="4">
        <f t="shared" ca="1" si="100"/>
        <v>43253</v>
      </c>
      <c r="E3213">
        <f t="shared" ca="1" si="101"/>
        <v>18075314</v>
      </c>
      <c r="F3213" s="1" t="s">
        <v>6910</v>
      </c>
      <c r="G3213" s="1" t="s">
        <v>8481</v>
      </c>
      <c r="H3213" s="1" t="s">
        <v>6959</v>
      </c>
      <c r="K3213" s="1"/>
    </row>
    <row r="3214" spans="1:11" x14ac:dyDescent="0.3">
      <c r="A3214" s="1" t="s">
        <v>907</v>
      </c>
      <c r="B3214" s="1">
        <v>9788374973</v>
      </c>
      <c r="C3214" s="1" t="s">
        <v>15502</v>
      </c>
      <c r="D3214" s="4">
        <f t="shared" ca="1" si="100"/>
        <v>43136</v>
      </c>
      <c r="E3214">
        <f t="shared" ca="1" si="101"/>
        <v>416344963</v>
      </c>
      <c r="F3214" s="1" t="s">
        <v>6910</v>
      </c>
      <c r="G3214" s="1" t="s">
        <v>15503</v>
      </c>
      <c r="H3214" s="1" t="s">
        <v>6921</v>
      </c>
      <c r="K3214" s="1"/>
    </row>
    <row r="3215" spans="1:11" x14ac:dyDescent="0.3">
      <c r="A3215" s="1" t="s">
        <v>3659</v>
      </c>
      <c r="B3215" s="1">
        <v>5247623824</v>
      </c>
      <c r="C3215" s="1" t="s">
        <v>15505</v>
      </c>
      <c r="D3215" s="4">
        <f t="shared" ca="1" si="100"/>
        <v>43225</v>
      </c>
      <c r="E3215">
        <f t="shared" ca="1" si="101"/>
        <v>340823929</v>
      </c>
      <c r="F3215" s="1" t="s">
        <v>6910</v>
      </c>
      <c r="G3215" s="1" t="s">
        <v>15506</v>
      </c>
      <c r="H3215" s="1" t="s">
        <v>6941</v>
      </c>
      <c r="K3215" s="1"/>
    </row>
    <row r="3216" spans="1:11" x14ac:dyDescent="0.3">
      <c r="A3216" s="1" t="s">
        <v>41769</v>
      </c>
      <c r="B3216" s="1">
        <v>7359439202</v>
      </c>
      <c r="C3216" s="1" t="s">
        <v>41770</v>
      </c>
      <c r="D3216" s="4">
        <f t="shared" ca="1" si="100"/>
        <v>43594</v>
      </c>
      <c r="E3216">
        <f t="shared" ca="1" si="101"/>
        <v>480730467</v>
      </c>
      <c r="F3216" s="1" t="s">
        <v>6910</v>
      </c>
      <c r="G3216" s="1" t="s">
        <v>15507</v>
      </c>
      <c r="H3216" s="1" t="s">
        <v>7350</v>
      </c>
      <c r="K3216" s="1"/>
    </row>
    <row r="3217" spans="1:11" x14ac:dyDescent="0.3">
      <c r="A3217" s="1" t="s">
        <v>41771</v>
      </c>
      <c r="B3217" s="1">
        <v>5632336462</v>
      </c>
      <c r="C3217" s="1" t="s">
        <v>41772</v>
      </c>
      <c r="D3217" s="4">
        <f t="shared" ca="1" si="100"/>
        <v>44478</v>
      </c>
      <c r="E3217">
        <f t="shared" ca="1" si="101"/>
        <v>70330674</v>
      </c>
      <c r="F3217" s="1" t="s">
        <v>6910</v>
      </c>
      <c r="G3217" s="1" t="s">
        <v>15508</v>
      </c>
      <c r="H3217" s="1" t="s">
        <v>6930</v>
      </c>
      <c r="K3217" s="1"/>
    </row>
    <row r="3218" spans="1:11" x14ac:dyDescent="0.3">
      <c r="A3218" s="1" t="s">
        <v>15510</v>
      </c>
      <c r="B3218" s="1">
        <v>1089804063</v>
      </c>
      <c r="C3218" s="1" t="s">
        <v>15511</v>
      </c>
      <c r="D3218" s="4">
        <f t="shared" ca="1" si="100"/>
        <v>43247</v>
      </c>
      <c r="E3218">
        <f t="shared" ca="1" si="101"/>
        <v>145719586</v>
      </c>
      <c r="F3218" s="1" t="s">
        <v>6910</v>
      </c>
      <c r="G3218" s="1" t="s">
        <v>15512</v>
      </c>
      <c r="H3218" s="1" t="s">
        <v>7126</v>
      </c>
      <c r="K3218" s="1"/>
    </row>
    <row r="3219" spans="1:11" x14ac:dyDescent="0.3">
      <c r="A3219" s="1" t="s">
        <v>3651</v>
      </c>
      <c r="B3219" s="1">
        <v>7708964222</v>
      </c>
      <c r="C3219" s="1" t="s">
        <v>15513</v>
      </c>
      <c r="D3219" s="4">
        <f t="shared" ca="1" si="100"/>
        <v>44374</v>
      </c>
      <c r="E3219">
        <f t="shared" ca="1" si="101"/>
        <v>289496202</v>
      </c>
      <c r="F3219" s="1" t="s">
        <v>6910</v>
      </c>
      <c r="G3219" s="1" t="s">
        <v>8484</v>
      </c>
      <c r="H3219" s="1" t="s">
        <v>7007</v>
      </c>
      <c r="K3219" s="1"/>
    </row>
    <row r="3220" spans="1:11" x14ac:dyDescent="0.3">
      <c r="A3220" s="1" t="s">
        <v>41773</v>
      </c>
      <c r="B3220" s="1">
        <v>4519105830</v>
      </c>
      <c r="C3220" s="1" t="s">
        <v>41774</v>
      </c>
      <c r="D3220" s="4">
        <f t="shared" ca="1" si="100"/>
        <v>44510</v>
      </c>
      <c r="E3220">
        <f t="shared" ca="1" si="101"/>
        <v>291847372</v>
      </c>
      <c r="F3220" s="1" t="s">
        <v>6910</v>
      </c>
      <c r="G3220" s="1" t="s">
        <v>15514</v>
      </c>
      <c r="H3220" s="1" t="s">
        <v>7375</v>
      </c>
      <c r="K3220" s="1"/>
    </row>
    <row r="3221" spans="1:11" x14ac:dyDescent="0.3">
      <c r="A3221" s="1" t="s">
        <v>15515</v>
      </c>
      <c r="B3221" s="1">
        <v>2129237374</v>
      </c>
      <c r="C3221" s="1" t="s">
        <v>15516</v>
      </c>
      <c r="D3221" s="4">
        <f t="shared" ca="1" si="100"/>
        <v>43331</v>
      </c>
      <c r="E3221">
        <f t="shared" ca="1" si="101"/>
        <v>991121801</v>
      </c>
      <c r="F3221" s="1" t="s">
        <v>6910</v>
      </c>
      <c r="G3221" s="1" t="s">
        <v>15517</v>
      </c>
      <c r="H3221" s="1" t="s">
        <v>6945</v>
      </c>
      <c r="K3221" s="1"/>
    </row>
    <row r="3222" spans="1:11" x14ac:dyDescent="0.3">
      <c r="A3222" s="1" t="s">
        <v>8487</v>
      </c>
      <c r="B3222" s="1">
        <v>4466861280</v>
      </c>
      <c r="C3222" s="1" t="s">
        <v>15518</v>
      </c>
      <c r="D3222" s="4">
        <f t="shared" ca="1" si="100"/>
        <v>43899</v>
      </c>
      <c r="E3222">
        <f t="shared" ca="1" si="101"/>
        <v>250063569</v>
      </c>
      <c r="F3222" s="1" t="s">
        <v>6910</v>
      </c>
      <c r="G3222" s="1" t="s">
        <v>8486</v>
      </c>
      <c r="H3222" s="1" t="s">
        <v>7388</v>
      </c>
      <c r="K3222" s="1"/>
    </row>
    <row r="3223" spans="1:11" x14ac:dyDescent="0.3">
      <c r="A3223" s="1" t="s">
        <v>4403</v>
      </c>
      <c r="B3223" s="1">
        <v>2872534899</v>
      </c>
      <c r="C3223" s="1" t="s">
        <v>15519</v>
      </c>
      <c r="D3223" s="4">
        <f t="shared" ca="1" si="100"/>
        <v>44089</v>
      </c>
      <c r="E3223">
        <f t="shared" ca="1" si="101"/>
        <v>100849706</v>
      </c>
      <c r="F3223" s="1" t="s">
        <v>6910</v>
      </c>
      <c r="G3223" s="1" t="s">
        <v>15520</v>
      </c>
      <c r="H3223" s="1" t="s">
        <v>7109</v>
      </c>
      <c r="K3223" s="1"/>
    </row>
    <row r="3224" spans="1:11" x14ac:dyDescent="0.3">
      <c r="A3224" s="1" t="s">
        <v>15522</v>
      </c>
      <c r="B3224" s="1">
        <v>9225113802</v>
      </c>
      <c r="C3224" s="1" t="s">
        <v>15523</v>
      </c>
      <c r="D3224" s="4">
        <f t="shared" ca="1" si="100"/>
        <v>43699</v>
      </c>
      <c r="E3224">
        <f t="shared" ca="1" si="101"/>
        <v>150153755</v>
      </c>
      <c r="F3224" s="1" t="s">
        <v>6910</v>
      </c>
      <c r="G3224" s="1" t="s">
        <v>15524</v>
      </c>
      <c r="H3224" s="1" t="s">
        <v>6985</v>
      </c>
      <c r="K3224" s="1"/>
    </row>
    <row r="3225" spans="1:11" x14ac:dyDescent="0.3">
      <c r="A3225" s="1" t="s">
        <v>15525</v>
      </c>
      <c r="B3225" s="1">
        <v>1467735304</v>
      </c>
      <c r="C3225" s="1" t="s">
        <v>15526</v>
      </c>
      <c r="D3225" s="4">
        <f t="shared" ca="1" si="100"/>
        <v>43341</v>
      </c>
      <c r="E3225">
        <f t="shared" ca="1" si="101"/>
        <v>382378998</v>
      </c>
      <c r="F3225" s="1" t="s">
        <v>6910</v>
      </c>
      <c r="G3225" s="1" t="s">
        <v>15527</v>
      </c>
      <c r="H3225" s="1" t="s">
        <v>7056</v>
      </c>
      <c r="K3225" s="1"/>
    </row>
    <row r="3226" spans="1:11" x14ac:dyDescent="0.3">
      <c r="A3226" s="1" t="s">
        <v>660</v>
      </c>
      <c r="B3226" s="1">
        <v>1394813883</v>
      </c>
      <c r="C3226" s="1" t="s">
        <v>41775</v>
      </c>
      <c r="D3226" s="4">
        <f t="shared" ca="1" si="100"/>
        <v>43982</v>
      </c>
      <c r="E3226">
        <f t="shared" ca="1" si="101"/>
        <v>448961720</v>
      </c>
      <c r="F3226" s="1" t="s">
        <v>6910</v>
      </c>
      <c r="G3226" s="1" t="s">
        <v>8488</v>
      </c>
      <c r="H3226" s="1" t="s">
        <v>6959</v>
      </c>
      <c r="K3226" s="1"/>
    </row>
    <row r="3227" spans="1:11" x14ac:dyDescent="0.3">
      <c r="A3227" s="1" t="s">
        <v>3835</v>
      </c>
      <c r="B3227" s="1">
        <v>2125457179</v>
      </c>
      <c r="C3227" s="1" t="s">
        <v>41776</v>
      </c>
      <c r="D3227" s="4">
        <f t="shared" ca="1" si="100"/>
        <v>43835</v>
      </c>
      <c r="E3227">
        <f t="shared" ca="1" si="101"/>
        <v>461755180</v>
      </c>
      <c r="F3227" s="1" t="s">
        <v>6910</v>
      </c>
      <c r="G3227" s="1" t="s">
        <v>15528</v>
      </c>
      <c r="H3227" s="1" t="s">
        <v>6945</v>
      </c>
      <c r="K3227" s="1"/>
    </row>
    <row r="3228" spans="1:11" x14ac:dyDescent="0.3">
      <c r="A3228" s="1" t="s">
        <v>862</v>
      </c>
      <c r="B3228" s="1">
        <v>8156515641</v>
      </c>
      <c r="C3228" s="1" t="s">
        <v>15529</v>
      </c>
      <c r="D3228" s="4">
        <f t="shared" ca="1" si="100"/>
        <v>44411</v>
      </c>
      <c r="E3228">
        <f t="shared" ca="1" si="101"/>
        <v>517484165</v>
      </c>
      <c r="F3228" s="1" t="s">
        <v>6910</v>
      </c>
      <c r="G3228" s="1" t="s">
        <v>15530</v>
      </c>
      <c r="H3228" s="1" t="s">
        <v>7422</v>
      </c>
      <c r="K3228" s="1"/>
    </row>
    <row r="3229" spans="1:11" x14ac:dyDescent="0.3">
      <c r="A3229" s="1" t="s">
        <v>41777</v>
      </c>
      <c r="B3229" s="1">
        <v>3878050675</v>
      </c>
      <c r="C3229" s="1" t="s">
        <v>41778</v>
      </c>
      <c r="D3229" s="4">
        <f t="shared" ca="1" si="100"/>
        <v>44480</v>
      </c>
      <c r="E3229">
        <f t="shared" ca="1" si="101"/>
        <v>580592100</v>
      </c>
      <c r="F3229" s="1" t="s">
        <v>6910</v>
      </c>
      <c r="G3229" s="1" t="s">
        <v>15532</v>
      </c>
      <c r="H3229" s="1" t="s">
        <v>7126</v>
      </c>
      <c r="K3229" s="1"/>
    </row>
    <row r="3230" spans="1:11" x14ac:dyDescent="0.3">
      <c r="A3230" s="1" t="s">
        <v>41779</v>
      </c>
      <c r="B3230" s="1">
        <v>5236663502</v>
      </c>
      <c r="C3230" s="1" t="s">
        <v>41780</v>
      </c>
      <c r="D3230" s="4">
        <f t="shared" ca="1" si="100"/>
        <v>44217</v>
      </c>
      <c r="E3230">
        <f t="shared" ca="1" si="101"/>
        <v>970490043</v>
      </c>
      <c r="F3230" s="1" t="s">
        <v>6910</v>
      </c>
      <c r="G3230" s="1" t="s">
        <v>15533</v>
      </c>
      <c r="H3230" s="1" t="s">
        <v>7236</v>
      </c>
      <c r="K3230" s="1"/>
    </row>
    <row r="3231" spans="1:11" x14ac:dyDescent="0.3">
      <c r="A3231" s="1" t="s">
        <v>15534</v>
      </c>
      <c r="B3231" s="1">
        <v>2126954218</v>
      </c>
      <c r="C3231" s="1" t="s">
        <v>15535</v>
      </c>
      <c r="D3231" s="4">
        <f t="shared" ca="1" si="100"/>
        <v>43718</v>
      </c>
      <c r="E3231">
        <f t="shared" ca="1" si="101"/>
        <v>910415667</v>
      </c>
      <c r="F3231" s="1" t="s">
        <v>6910</v>
      </c>
      <c r="G3231" s="1" t="s">
        <v>15536</v>
      </c>
      <c r="H3231" s="1" t="s">
        <v>6945</v>
      </c>
      <c r="K3231" s="1"/>
    </row>
    <row r="3232" spans="1:11" x14ac:dyDescent="0.3">
      <c r="A3232" s="1" t="s">
        <v>41781</v>
      </c>
      <c r="B3232" s="1">
        <v>5730622442</v>
      </c>
      <c r="C3232" s="1" t="s">
        <v>41782</v>
      </c>
      <c r="D3232" s="4">
        <f t="shared" ca="1" si="100"/>
        <v>43968</v>
      </c>
      <c r="E3232">
        <f t="shared" ca="1" si="101"/>
        <v>587138956</v>
      </c>
      <c r="F3232" s="1" t="s">
        <v>6910</v>
      </c>
      <c r="G3232" s="1" t="s">
        <v>15537</v>
      </c>
      <c r="H3232" s="1" t="s">
        <v>7200</v>
      </c>
      <c r="K3232" s="1"/>
    </row>
    <row r="3233" spans="1:11" x14ac:dyDescent="0.3">
      <c r="A3233" s="1" t="s">
        <v>1676</v>
      </c>
      <c r="B3233" s="1">
        <v>1764975000</v>
      </c>
      <c r="C3233" s="1" t="s">
        <v>15538</v>
      </c>
      <c r="D3233" s="4">
        <f t="shared" ca="1" si="100"/>
        <v>43959</v>
      </c>
      <c r="E3233">
        <f t="shared" ca="1" si="101"/>
        <v>606823643</v>
      </c>
      <c r="F3233" s="1" t="s">
        <v>6910</v>
      </c>
      <c r="G3233" s="1" t="s">
        <v>15539</v>
      </c>
      <c r="H3233" s="1" t="s">
        <v>7572</v>
      </c>
      <c r="K3233" s="1"/>
    </row>
    <row r="3234" spans="1:11" x14ac:dyDescent="0.3">
      <c r="A3234" s="1" t="s">
        <v>15540</v>
      </c>
      <c r="B3234" s="1">
        <v>8182584114</v>
      </c>
      <c r="C3234" s="1" t="s">
        <v>15541</v>
      </c>
      <c r="D3234" s="4">
        <f t="shared" ca="1" si="100"/>
        <v>43867</v>
      </c>
      <c r="E3234">
        <f t="shared" ca="1" si="101"/>
        <v>620407246</v>
      </c>
      <c r="F3234" s="1" t="s">
        <v>6910</v>
      </c>
      <c r="G3234" s="1" t="s">
        <v>15542</v>
      </c>
      <c r="H3234" s="1" t="s">
        <v>6941</v>
      </c>
      <c r="K3234" s="1"/>
    </row>
    <row r="3235" spans="1:11" x14ac:dyDescent="0.3">
      <c r="A3235" s="1" t="s">
        <v>8491</v>
      </c>
      <c r="B3235" s="1">
        <v>9279004313</v>
      </c>
      <c r="C3235" s="1" t="s">
        <v>41783</v>
      </c>
      <c r="D3235" s="4">
        <f t="shared" ca="1" si="100"/>
        <v>43169</v>
      </c>
      <c r="E3235">
        <f t="shared" ca="1" si="101"/>
        <v>797621363</v>
      </c>
      <c r="F3235" s="1" t="s">
        <v>6910</v>
      </c>
      <c r="G3235" s="1" t="s">
        <v>8490</v>
      </c>
      <c r="H3235" s="1" t="s">
        <v>6941</v>
      </c>
      <c r="K3235" s="1"/>
    </row>
    <row r="3236" spans="1:11" x14ac:dyDescent="0.3">
      <c r="A3236" s="1" t="s">
        <v>15543</v>
      </c>
      <c r="B3236" s="1">
        <v>9147511865</v>
      </c>
      <c r="C3236" s="1" t="s">
        <v>15544</v>
      </c>
      <c r="D3236" s="4">
        <f t="shared" ca="1" si="100"/>
        <v>44225</v>
      </c>
      <c r="E3236">
        <f t="shared" ca="1" si="101"/>
        <v>95885925</v>
      </c>
      <c r="F3236" s="1" t="s">
        <v>6910</v>
      </c>
      <c r="G3236" s="1" t="s">
        <v>15545</v>
      </c>
      <c r="H3236" s="1" t="s">
        <v>6945</v>
      </c>
      <c r="K3236" s="1"/>
    </row>
    <row r="3237" spans="1:11" x14ac:dyDescent="0.3">
      <c r="A3237" s="1" t="s">
        <v>15546</v>
      </c>
      <c r="B3237" s="1">
        <v>3257212669</v>
      </c>
      <c r="C3237" s="1" t="s">
        <v>15547</v>
      </c>
      <c r="D3237" s="4">
        <f t="shared" ca="1" si="100"/>
        <v>44490</v>
      </c>
      <c r="E3237">
        <f t="shared" ca="1" si="101"/>
        <v>915245582</v>
      </c>
      <c r="F3237" s="1" t="s">
        <v>6910</v>
      </c>
      <c r="G3237" s="1" t="s">
        <v>15548</v>
      </c>
      <c r="H3237" s="1" t="s">
        <v>6941</v>
      </c>
      <c r="K3237" s="1"/>
    </row>
    <row r="3238" spans="1:11" x14ac:dyDescent="0.3">
      <c r="A3238" s="1" t="s">
        <v>8494</v>
      </c>
      <c r="B3238" s="1">
        <v>9419909556</v>
      </c>
      <c r="C3238" s="1" t="s">
        <v>41784</v>
      </c>
      <c r="D3238" s="4">
        <f t="shared" ca="1" si="100"/>
        <v>43445</v>
      </c>
      <c r="E3238">
        <f t="shared" ca="1" si="101"/>
        <v>628670956</v>
      </c>
      <c r="F3238" s="1" t="s">
        <v>6910</v>
      </c>
      <c r="G3238" s="1" t="s">
        <v>8493</v>
      </c>
      <c r="H3238" s="1" t="s">
        <v>7213</v>
      </c>
      <c r="K3238" s="1"/>
    </row>
    <row r="3239" spans="1:11" x14ac:dyDescent="0.3">
      <c r="A3239" s="1" t="s">
        <v>3053</v>
      </c>
      <c r="B3239" s="1">
        <v>5948336445</v>
      </c>
      <c r="C3239" s="1" t="s">
        <v>41785</v>
      </c>
      <c r="D3239" s="4">
        <f t="shared" ca="1" si="100"/>
        <v>43278</v>
      </c>
      <c r="E3239">
        <f t="shared" ca="1" si="101"/>
        <v>703986342</v>
      </c>
      <c r="F3239" s="1" t="s">
        <v>6910</v>
      </c>
      <c r="G3239" s="1" t="s">
        <v>8496</v>
      </c>
      <c r="H3239" s="1" t="s">
        <v>6930</v>
      </c>
      <c r="K3239" s="1"/>
    </row>
    <row r="3240" spans="1:11" x14ac:dyDescent="0.3">
      <c r="A3240" s="1" t="s">
        <v>41786</v>
      </c>
      <c r="B3240" s="1">
        <v>3158538737</v>
      </c>
      <c r="C3240" s="1" t="s">
        <v>41787</v>
      </c>
      <c r="D3240" s="4">
        <f t="shared" ca="1" si="100"/>
        <v>44487</v>
      </c>
      <c r="E3240">
        <f t="shared" ca="1" si="101"/>
        <v>452974158</v>
      </c>
      <c r="F3240" s="1" t="s">
        <v>6910</v>
      </c>
      <c r="G3240" s="1" t="s">
        <v>15549</v>
      </c>
      <c r="H3240" s="1" t="s">
        <v>6941</v>
      </c>
      <c r="K3240" s="1"/>
    </row>
    <row r="3241" spans="1:11" x14ac:dyDescent="0.3">
      <c r="A3241" s="1" t="s">
        <v>2933</v>
      </c>
      <c r="B3241" s="1">
        <v>5907728262</v>
      </c>
      <c r="C3241" s="1" t="s">
        <v>15550</v>
      </c>
      <c r="D3241" s="4">
        <f t="shared" ca="1" si="100"/>
        <v>44294</v>
      </c>
      <c r="E3241">
        <f t="shared" ca="1" si="101"/>
        <v>140688362</v>
      </c>
      <c r="F3241" s="1" t="s">
        <v>6910</v>
      </c>
      <c r="G3241" s="1" t="s">
        <v>15551</v>
      </c>
      <c r="H3241" s="1" t="s">
        <v>7032</v>
      </c>
      <c r="K3241" s="1"/>
    </row>
    <row r="3242" spans="1:11" x14ac:dyDescent="0.3">
      <c r="A3242" s="1" t="s">
        <v>594</v>
      </c>
      <c r="B3242" s="1">
        <v>3438278404</v>
      </c>
      <c r="C3242" s="1" t="s">
        <v>15552</v>
      </c>
      <c r="D3242" s="4">
        <f t="shared" ca="1" si="100"/>
        <v>43552</v>
      </c>
      <c r="E3242">
        <f t="shared" ca="1" si="101"/>
        <v>480620237</v>
      </c>
      <c r="F3242" s="1" t="s">
        <v>6910</v>
      </c>
      <c r="G3242" s="1" t="s">
        <v>15553</v>
      </c>
      <c r="H3242" s="1" t="s">
        <v>7020</v>
      </c>
      <c r="K3242" s="1"/>
    </row>
    <row r="3243" spans="1:11" x14ac:dyDescent="0.3">
      <c r="A3243" s="1" t="s">
        <v>41788</v>
      </c>
      <c r="B3243" s="1">
        <v>9213249398</v>
      </c>
      <c r="C3243" s="1" t="s">
        <v>41789</v>
      </c>
      <c r="D3243" s="4">
        <f t="shared" ca="1" si="100"/>
        <v>44338</v>
      </c>
      <c r="E3243">
        <f t="shared" ca="1" si="101"/>
        <v>207963644</v>
      </c>
      <c r="F3243" s="1" t="s">
        <v>6910</v>
      </c>
      <c r="G3243" s="1" t="s">
        <v>15555</v>
      </c>
      <c r="H3243" s="1" t="s">
        <v>7126</v>
      </c>
      <c r="K3243" s="1"/>
    </row>
    <row r="3244" spans="1:11" x14ac:dyDescent="0.3">
      <c r="A3244" s="1" t="s">
        <v>41790</v>
      </c>
      <c r="B3244" s="1">
        <v>8212583397</v>
      </c>
      <c r="C3244" s="1" t="s">
        <v>41791</v>
      </c>
      <c r="D3244" s="4">
        <f t="shared" ca="1" si="100"/>
        <v>43948</v>
      </c>
      <c r="E3244">
        <f t="shared" ca="1" si="101"/>
        <v>513338026</v>
      </c>
      <c r="F3244" s="1" t="s">
        <v>6910</v>
      </c>
      <c r="G3244" s="1" t="s">
        <v>15556</v>
      </c>
      <c r="H3244" s="1" t="s">
        <v>7044</v>
      </c>
      <c r="K3244" s="1"/>
    </row>
    <row r="3245" spans="1:11" x14ac:dyDescent="0.3">
      <c r="A3245" s="1" t="s">
        <v>15558</v>
      </c>
      <c r="B3245" s="1">
        <v>2976916625</v>
      </c>
      <c r="C3245" s="1" t="s">
        <v>15559</v>
      </c>
      <c r="D3245" s="4">
        <f t="shared" ca="1" si="100"/>
        <v>43989</v>
      </c>
      <c r="E3245">
        <f t="shared" ca="1" si="101"/>
        <v>927018062</v>
      </c>
      <c r="F3245" s="1" t="s">
        <v>6910</v>
      </c>
      <c r="G3245" s="1" t="s">
        <v>15560</v>
      </c>
      <c r="H3245" s="1" t="s">
        <v>7361</v>
      </c>
      <c r="K3245" s="1"/>
    </row>
    <row r="3246" spans="1:11" x14ac:dyDescent="0.3">
      <c r="A3246" s="1" t="s">
        <v>15561</v>
      </c>
      <c r="B3246" s="1">
        <v>5506317804</v>
      </c>
      <c r="C3246" s="1" t="s">
        <v>15562</v>
      </c>
      <c r="D3246" s="4">
        <f t="shared" ca="1" si="100"/>
        <v>43301</v>
      </c>
      <c r="E3246">
        <f t="shared" ca="1" si="101"/>
        <v>796438918</v>
      </c>
      <c r="F3246" s="1" t="s">
        <v>6910</v>
      </c>
      <c r="G3246" s="1" t="s">
        <v>15563</v>
      </c>
      <c r="H3246" s="1" t="s">
        <v>6983</v>
      </c>
      <c r="K3246" s="1"/>
    </row>
    <row r="3247" spans="1:11" x14ac:dyDescent="0.3">
      <c r="A3247" s="1" t="s">
        <v>839</v>
      </c>
      <c r="B3247" s="1">
        <v>1449271486</v>
      </c>
      <c r="C3247" s="1" t="s">
        <v>15564</v>
      </c>
      <c r="D3247" s="4">
        <f t="shared" ca="1" si="100"/>
        <v>43165</v>
      </c>
      <c r="E3247">
        <f t="shared" ca="1" si="101"/>
        <v>384985408</v>
      </c>
      <c r="F3247" s="1" t="s">
        <v>6910</v>
      </c>
      <c r="G3247" s="1" t="s">
        <v>15565</v>
      </c>
      <c r="H3247" s="1" t="s">
        <v>6959</v>
      </c>
      <c r="K3247" s="1"/>
    </row>
    <row r="3248" spans="1:11" x14ac:dyDescent="0.3">
      <c r="A3248" s="1" t="s">
        <v>1333</v>
      </c>
      <c r="B3248" s="1">
        <v>5850537068</v>
      </c>
      <c r="C3248" s="1" t="s">
        <v>41792</v>
      </c>
      <c r="D3248" s="4">
        <f t="shared" ca="1" si="100"/>
        <v>43527</v>
      </c>
      <c r="E3248">
        <f t="shared" ca="1" si="101"/>
        <v>514248080</v>
      </c>
      <c r="F3248" s="1" t="s">
        <v>6910</v>
      </c>
      <c r="G3248" s="1" t="s">
        <v>15567</v>
      </c>
      <c r="H3248" s="1" t="s">
        <v>6945</v>
      </c>
      <c r="K3248" s="1"/>
    </row>
    <row r="3249" spans="1:11" x14ac:dyDescent="0.3">
      <c r="A3249" s="1" t="s">
        <v>15568</v>
      </c>
      <c r="B3249" s="1">
        <v>5081358779</v>
      </c>
      <c r="C3249" s="1" t="s">
        <v>15569</v>
      </c>
      <c r="D3249" s="4">
        <f t="shared" ca="1" si="100"/>
        <v>43582</v>
      </c>
      <c r="E3249">
        <f t="shared" ca="1" si="101"/>
        <v>389334861</v>
      </c>
      <c r="F3249" s="1" t="s">
        <v>6910</v>
      </c>
      <c r="G3249" s="1" t="s">
        <v>15570</v>
      </c>
      <c r="H3249" s="1" t="s">
        <v>6921</v>
      </c>
      <c r="K3249" s="1"/>
    </row>
    <row r="3250" spans="1:11" x14ac:dyDescent="0.3">
      <c r="A3250" s="1" t="s">
        <v>41793</v>
      </c>
      <c r="B3250" s="1">
        <v>6771823055</v>
      </c>
      <c r="C3250" s="1" t="s">
        <v>41794</v>
      </c>
      <c r="D3250" s="4">
        <f t="shared" ca="1" si="100"/>
        <v>43651</v>
      </c>
      <c r="E3250">
        <f t="shared" ca="1" si="101"/>
        <v>119559700</v>
      </c>
      <c r="F3250" s="1" t="s">
        <v>6910</v>
      </c>
      <c r="G3250" s="1" t="s">
        <v>15571</v>
      </c>
      <c r="H3250" s="1" t="s">
        <v>7865</v>
      </c>
      <c r="K3250" s="1"/>
    </row>
    <row r="3251" spans="1:11" x14ac:dyDescent="0.3">
      <c r="A3251" s="1" t="s">
        <v>15573</v>
      </c>
      <c r="B3251" s="1">
        <v>2125268214</v>
      </c>
      <c r="C3251" s="1" t="s">
        <v>15574</v>
      </c>
      <c r="D3251" s="4">
        <f t="shared" ca="1" si="100"/>
        <v>43938</v>
      </c>
      <c r="E3251">
        <f t="shared" ca="1" si="101"/>
        <v>870588264</v>
      </c>
      <c r="F3251" s="1" t="s">
        <v>6910</v>
      </c>
      <c r="G3251" s="1" t="s">
        <v>15575</v>
      </c>
      <c r="H3251" s="1" t="s">
        <v>6945</v>
      </c>
      <c r="K3251" s="1"/>
    </row>
    <row r="3252" spans="1:11" x14ac:dyDescent="0.3">
      <c r="A3252" s="1" t="s">
        <v>41795</v>
      </c>
      <c r="B3252" s="1">
        <v>2563688988</v>
      </c>
      <c r="C3252" s="1" t="s">
        <v>41796</v>
      </c>
      <c r="D3252" s="4">
        <f t="shared" ca="1" si="100"/>
        <v>43807</v>
      </c>
      <c r="E3252">
        <f t="shared" ca="1" si="101"/>
        <v>381121540</v>
      </c>
      <c r="F3252" s="1" t="s">
        <v>6910</v>
      </c>
      <c r="G3252" s="1" t="s">
        <v>15576</v>
      </c>
      <c r="H3252" s="1" t="s">
        <v>6983</v>
      </c>
      <c r="K3252" s="1"/>
    </row>
    <row r="3253" spans="1:11" x14ac:dyDescent="0.3">
      <c r="A3253" s="1" t="s">
        <v>8499</v>
      </c>
      <c r="B3253" s="1">
        <v>4634275347</v>
      </c>
      <c r="C3253" s="1" t="s">
        <v>15577</v>
      </c>
      <c r="D3253" s="4">
        <f t="shared" ca="1" si="100"/>
        <v>43536</v>
      </c>
      <c r="E3253">
        <f t="shared" ca="1" si="101"/>
        <v>992125390</v>
      </c>
      <c r="F3253" s="1" t="s">
        <v>6910</v>
      </c>
      <c r="G3253" s="1" t="s">
        <v>8498</v>
      </c>
      <c r="H3253" s="1" t="s">
        <v>6937</v>
      </c>
      <c r="K3253" s="1"/>
    </row>
    <row r="3254" spans="1:11" x14ac:dyDescent="0.3">
      <c r="A3254" s="1" t="s">
        <v>41797</v>
      </c>
      <c r="B3254" s="1">
        <v>7148593969</v>
      </c>
      <c r="C3254" s="1" t="s">
        <v>41798</v>
      </c>
      <c r="D3254" s="4">
        <f t="shared" ca="1" si="100"/>
        <v>43466</v>
      </c>
      <c r="E3254">
        <f t="shared" ca="1" si="101"/>
        <v>741191333</v>
      </c>
      <c r="F3254" s="1" t="s">
        <v>6910</v>
      </c>
      <c r="G3254" s="1" t="s">
        <v>15578</v>
      </c>
      <c r="H3254" s="1" t="s">
        <v>7454</v>
      </c>
      <c r="K3254" s="1"/>
    </row>
    <row r="3255" spans="1:11" x14ac:dyDescent="0.3">
      <c r="A3255" s="1" t="s">
        <v>15579</v>
      </c>
      <c r="B3255" s="1">
        <v>8383702509</v>
      </c>
      <c r="C3255" s="1" t="s">
        <v>15580</v>
      </c>
      <c r="D3255" s="4">
        <f t="shared" ca="1" si="100"/>
        <v>43305</v>
      </c>
      <c r="E3255">
        <f t="shared" ca="1" si="101"/>
        <v>357889138</v>
      </c>
      <c r="F3255" s="1" t="s">
        <v>6910</v>
      </c>
      <c r="G3255" s="1" t="s">
        <v>15581</v>
      </c>
      <c r="H3255" s="1" t="s">
        <v>6959</v>
      </c>
      <c r="K3255" s="1"/>
    </row>
    <row r="3256" spans="1:11" x14ac:dyDescent="0.3">
      <c r="A3256" s="1" t="s">
        <v>15582</v>
      </c>
      <c r="B3256" s="1">
        <v>1543206171</v>
      </c>
      <c r="C3256" s="1" t="s">
        <v>15583</v>
      </c>
      <c r="D3256" s="4">
        <f t="shared" ca="1" si="100"/>
        <v>44473</v>
      </c>
      <c r="E3256">
        <f t="shared" ca="1" si="101"/>
        <v>461035225</v>
      </c>
      <c r="F3256" s="1" t="s">
        <v>6910</v>
      </c>
      <c r="G3256" s="1" t="s">
        <v>15584</v>
      </c>
      <c r="H3256" s="1" t="s">
        <v>7003</v>
      </c>
      <c r="K3256" s="1"/>
    </row>
    <row r="3257" spans="1:11" x14ac:dyDescent="0.3">
      <c r="A3257" s="1" t="s">
        <v>15585</v>
      </c>
      <c r="B3257" s="1">
        <v>6172059803</v>
      </c>
      <c r="C3257" s="1" t="s">
        <v>15586</v>
      </c>
      <c r="D3257" s="4">
        <f t="shared" ca="1" si="100"/>
        <v>43154</v>
      </c>
      <c r="E3257">
        <f t="shared" ca="1" si="101"/>
        <v>477257526</v>
      </c>
      <c r="F3257" s="1" t="s">
        <v>6910</v>
      </c>
      <c r="G3257" s="1" t="s">
        <v>15587</v>
      </c>
      <c r="H3257" s="1" t="s">
        <v>6921</v>
      </c>
      <c r="K3257" s="1"/>
    </row>
    <row r="3258" spans="1:11" x14ac:dyDescent="0.3">
      <c r="A3258" s="1" t="s">
        <v>15588</v>
      </c>
      <c r="B3258" s="1">
        <v>3767291963</v>
      </c>
      <c r="C3258" s="1" t="s">
        <v>15589</v>
      </c>
      <c r="D3258" s="4">
        <f t="shared" ca="1" si="100"/>
        <v>43709</v>
      </c>
      <c r="E3258">
        <f t="shared" ca="1" si="101"/>
        <v>32027702</v>
      </c>
      <c r="F3258" s="1" t="s">
        <v>6910</v>
      </c>
      <c r="G3258" s="1" t="s">
        <v>15590</v>
      </c>
      <c r="H3258" s="1" t="s">
        <v>6930</v>
      </c>
      <c r="K3258" s="1"/>
    </row>
    <row r="3259" spans="1:11" x14ac:dyDescent="0.3">
      <c r="A3259" s="1" t="s">
        <v>41799</v>
      </c>
      <c r="B3259" s="1">
        <v>2935835860</v>
      </c>
      <c r="C3259" s="1" t="s">
        <v>41800</v>
      </c>
      <c r="D3259" s="4">
        <f t="shared" ca="1" si="100"/>
        <v>43871</v>
      </c>
      <c r="E3259">
        <f t="shared" ca="1" si="101"/>
        <v>967905378</v>
      </c>
      <c r="F3259" s="1" t="s">
        <v>6910</v>
      </c>
      <c r="G3259" s="1" t="s">
        <v>15591</v>
      </c>
      <c r="H3259" s="1" t="s">
        <v>6979</v>
      </c>
      <c r="K3259" s="1"/>
    </row>
    <row r="3260" spans="1:11" x14ac:dyDescent="0.3">
      <c r="A3260" s="1" t="s">
        <v>15593</v>
      </c>
      <c r="B3260" s="1">
        <v>6370524494</v>
      </c>
      <c r="C3260" s="1" t="s">
        <v>15594</v>
      </c>
      <c r="D3260" s="4">
        <f t="shared" ca="1" si="100"/>
        <v>44053</v>
      </c>
      <c r="E3260">
        <f t="shared" ca="1" si="101"/>
        <v>899394024</v>
      </c>
      <c r="F3260" s="1" t="s">
        <v>6910</v>
      </c>
      <c r="G3260" s="1" t="s">
        <v>15595</v>
      </c>
      <c r="H3260" s="1" t="s">
        <v>6941</v>
      </c>
      <c r="K3260" s="1"/>
    </row>
    <row r="3261" spans="1:11" x14ac:dyDescent="0.3">
      <c r="A3261" s="1" t="s">
        <v>41801</v>
      </c>
      <c r="B3261" s="1">
        <v>6175463041</v>
      </c>
      <c r="C3261" s="1" t="s">
        <v>41802</v>
      </c>
      <c r="D3261" s="4">
        <f t="shared" ca="1" si="100"/>
        <v>43217</v>
      </c>
      <c r="E3261">
        <f t="shared" ca="1" si="101"/>
        <v>740552008</v>
      </c>
      <c r="F3261" s="1" t="s">
        <v>6910</v>
      </c>
      <c r="G3261" s="1" t="s">
        <v>15596</v>
      </c>
      <c r="H3261" s="1" t="s">
        <v>6921</v>
      </c>
      <c r="K3261" s="1"/>
    </row>
    <row r="3262" spans="1:11" x14ac:dyDescent="0.3">
      <c r="A3262" s="1" t="s">
        <v>4594</v>
      </c>
      <c r="B3262" s="1">
        <v>8695129919</v>
      </c>
      <c r="C3262" s="1" t="s">
        <v>15597</v>
      </c>
      <c r="D3262" s="4">
        <f t="shared" ca="1" si="100"/>
        <v>43238</v>
      </c>
      <c r="E3262">
        <f t="shared" ca="1" si="101"/>
        <v>383008232</v>
      </c>
      <c r="F3262" s="1" t="s">
        <v>6910</v>
      </c>
      <c r="G3262" s="1" t="s">
        <v>15598</v>
      </c>
      <c r="H3262" s="1" t="s">
        <v>7350</v>
      </c>
      <c r="K3262" s="1"/>
    </row>
    <row r="3263" spans="1:11" x14ac:dyDescent="0.3">
      <c r="A3263" s="1" t="s">
        <v>15600</v>
      </c>
      <c r="B3263" s="1">
        <v>2120752659</v>
      </c>
      <c r="C3263" s="1" t="s">
        <v>15601</v>
      </c>
      <c r="D3263" s="4">
        <f t="shared" ca="1" si="100"/>
        <v>43502</v>
      </c>
      <c r="E3263">
        <f t="shared" ca="1" si="101"/>
        <v>360279848</v>
      </c>
      <c r="F3263" s="1" t="s">
        <v>6910</v>
      </c>
      <c r="G3263" s="1" t="s">
        <v>15602</v>
      </c>
      <c r="H3263" s="1" t="s">
        <v>6945</v>
      </c>
      <c r="K3263" s="1"/>
    </row>
    <row r="3264" spans="1:11" x14ac:dyDescent="0.3">
      <c r="A3264" s="1" t="s">
        <v>41803</v>
      </c>
      <c r="B3264" s="1">
        <v>1555849707</v>
      </c>
      <c r="C3264" s="1" t="s">
        <v>41804</v>
      </c>
      <c r="D3264" s="4">
        <f t="shared" ca="1" si="100"/>
        <v>44170</v>
      </c>
      <c r="E3264">
        <f t="shared" ca="1" si="101"/>
        <v>72706287</v>
      </c>
      <c r="F3264" s="1" t="s">
        <v>6910</v>
      </c>
      <c r="G3264" s="1" t="s">
        <v>15604</v>
      </c>
      <c r="H3264" s="1" t="s">
        <v>6941</v>
      </c>
      <c r="K3264" s="1"/>
    </row>
    <row r="3265" spans="1:11" x14ac:dyDescent="0.3">
      <c r="A3265" s="1" t="s">
        <v>3638</v>
      </c>
      <c r="B3265" s="1">
        <v>3811390455</v>
      </c>
      <c r="C3265" s="1" t="s">
        <v>15606</v>
      </c>
      <c r="D3265" s="4">
        <f t="shared" ca="1" si="100"/>
        <v>43244</v>
      </c>
      <c r="E3265">
        <f t="shared" ca="1" si="101"/>
        <v>143801161</v>
      </c>
      <c r="F3265" s="1" t="s">
        <v>6910</v>
      </c>
      <c r="G3265" s="1" t="s">
        <v>15607</v>
      </c>
      <c r="H3265" s="1" t="s">
        <v>7016</v>
      </c>
      <c r="K3265" s="1"/>
    </row>
    <row r="3266" spans="1:11" x14ac:dyDescent="0.3">
      <c r="A3266" s="1" t="s">
        <v>41805</v>
      </c>
      <c r="B3266" s="1">
        <v>2121915895</v>
      </c>
      <c r="C3266" s="1" t="s">
        <v>41806</v>
      </c>
      <c r="D3266" s="4">
        <f t="shared" ca="1" si="100"/>
        <v>43435</v>
      </c>
      <c r="E3266">
        <f t="shared" ca="1" si="101"/>
        <v>82103817</v>
      </c>
      <c r="F3266" s="1" t="s">
        <v>6910</v>
      </c>
      <c r="G3266" s="1" t="s">
        <v>15609</v>
      </c>
      <c r="H3266" s="1" t="s">
        <v>6945</v>
      </c>
      <c r="K3266" s="1"/>
    </row>
    <row r="3267" spans="1:11" x14ac:dyDescent="0.3">
      <c r="A3267" s="1" t="s">
        <v>15610</v>
      </c>
      <c r="B3267" s="1">
        <v>9416421711</v>
      </c>
      <c r="C3267" s="1" t="s">
        <v>15611</v>
      </c>
      <c r="D3267" s="4">
        <f t="shared" ref="D3267:D3330" ca="1" si="102">RANDBETWEEN(DATE(2018, 1, 1),DATE(2021, 12, 31))</f>
        <v>43658</v>
      </c>
      <c r="E3267">
        <f t="shared" ref="E3267:E3330" ca="1" si="103" xml:space="preserve"> RANDBETWEEN(100000,1000000000)</f>
        <v>818824752</v>
      </c>
      <c r="F3267" s="1" t="s">
        <v>6910</v>
      </c>
      <c r="G3267" s="1" t="s">
        <v>15612</v>
      </c>
      <c r="H3267" s="1" t="s">
        <v>7251</v>
      </c>
      <c r="K3267" s="1"/>
    </row>
    <row r="3268" spans="1:11" x14ac:dyDescent="0.3">
      <c r="A3268" s="1" t="s">
        <v>4679</v>
      </c>
      <c r="B3268" s="1">
        <v>2127706755</v>
      </c>
      <c r="C3268" s="1" t="s">
        <v>15613</v>
      </c>
      <c r="D3268" s="4">
        <f t="shared" ca="1" si="102"/>
        <v>44251</v>
      </c>
      <c r="E3268">
        <f t="shared" ca="1" si="103"/>
        <v>816583483</v>
      </c>
      <c r="F3268" s="1" t="s">
        <v>6910</v>
      </c>
      <c r="G3268" s="1" t="s">
        <v>8501</v>
      </c>
      <c r="H3268" s="1" t="s">
        <v>6945</v>
      </c>
      <c r="K3268" s="1"/>
    </row>
    <row r="3269" spans="1:11" x14ac:dyDescent="0.3">
      <c r="A3269" s="1" t="s">
        <v>15614</v>
      </c>
      <c r="B3269" s="1">
        <v>2802077984</v>
      </c>
      <c r="C3269" s="1" t="s">
        <v>15615</v>
      </c>
      <c r="D3269" s="4">
        <f t="shared" ca="1" si="102"/>
        <v>43246</v>
      </c>
      <c r="E3269">
        <f t="shared" ca="1" si="103"/>
        <v>522157617</v>
      </c>
      <c r="F3269" s="1" t="s">
        <v>6910</v>
      </c>
      <c r="G3269" s="1" t="s">
        <v>15616</v>
      </c>
      <c r="H3269" s="1" t="s">
        <v>7619</v>
      </c>
      <c r="K3269" s="1"/>
    </row>
    <row r="3270" spans="1:11" x14ac:dyDescent="0.3">
      <c r="A3270" s="1" t="s">
        <v>15618</v>
      </c>
      <c r="B3270" s="1">
        <v>2293533312</v>
      </c>
      <c r="C3270" s="1" t="s">
        <v>15619</v>
      </c>
      <c r="D3270" s="4">
        <f t="shared" ca="1" si="102"/>
        <v>43997</v>
      </c>
      <c r="E3270">
        <f t="shared" ca="1" si="103"/>
        <v>371011425</v>
      </c>
      <c r="F3270" s="1" t="s">
        <v>6910</v>
      </c>
      <c r="G3270" s="1" t="s">
        <v>15620</v>
      </c>
      <c r="H3270" s="1" t="s">
        <v>7236</v>
      </c>
      <c r="K3270" s="1"/>
    </row>
    <row r="3271" spans="1:11" x14ac:dyDescent="0.3">
      <c r="A3271" s="1" t="s">
        <v>15621</v>
      </c>
      <c r="B3271" s="1">
        <v>1383133688</v>
      </c>
      <c r="C3271" s="1" t="s">
        <v>15622</v>
      </c>
      <c r="D3271" s="4">
        <f t="shared" ca="1" si="102"/>
        <v>43669</v>
      </c>
      <c r="E3271">
        <f t="shared" ca="1" si="103"/>
        <v>336181466</v>
      </c>
      <c r="F3271" s="1" t="s">
        <v>6910</v>
      </c>
      <c r="G3271" s="1" t="s">
        <v>15623</v>
      </c>
      <c r="H3271" s="1" t="s">
        <v>6928</v>
      </c>
      <c r="K3271" s="1"/>
    </row>
    <row r="3272" spans="1:11" x14ac:dyDescent="0.3">
      <c r="A3272" s="1" t="s">
        <v>15624</v>
      </c>
      <c r="B3272" s="1">
        <v>2332451616</v>
      </c>
      <c r="C3272" s="1" t="s">
        <v>15625</v>
      </c>
      <c r="D3272" s="4">
        <f t="shared" ca="1" si="102"/>
        <v>44265</v>
      </c>
      <c r="E3272">
        <f t="shared" ca="1" si="103"/>
        <v>181594899</v>
      </c>
      <c r="F3272" s="1" t="s">
        <v>6910</v>
      </c>
      <c r="G3272" s="1" t="s">
        <v>15626</v>
      </c>
      <c r="H3272" s="1" t="s">
        <v>7422</v>
      </c>
      <c r="K3272" s="1"/>
    </row>
    <row r="3273" spans="1:11" x14ac:dyDescent="0.3">
      <c r="A3273" s="1" t="s">
        <v>15627</v>
      </c>
      <c r="B3273" s="1">
        <v>6827202753</v>
      </c>
      <c r="C3273" s="1" t="s">
        <v>15628</v>
      </c>
      <c r="D3273" s="4">
        <f t="shared" ca="1" si="102"/>
        <v>44541</v>
      </c>
      <c r="E3273">
        <f t="shared" ca="1" si="103"/>
        <v>15540285</v>
      </c>
      <c r="F3273" s="1" t="s">
        <v>6910</v>
      </c>
      <c r="G3273" s="1" t="s">
        <v>15629</v>
      </c>
      <c r="H3273" s="1" t="s">
        <v>7054</v>
      </c>
      <c r="K3273" s="1"/>
    </row>
    <row r="3274" spans="1:11" x14ac:dyDescent="0.3">
      <c r="A3274" s="1" t="s">
        <v>2345</v>
      </c>
      <c r="B3274" s="1">
        <v>7468495491</v>
      </c>
      <c r="C3274" s="1" t="s">
        <v>41807</v>
      </c>
      <c r="D3274" s="4">
        <f t="shared" ca="1" si="102"/>
        <v>44550</v>
      </c>
      <c r="E3274">
        <f t="shared" ca="1" si="103"/>
        <v>497241272</v>
      </c>
      <c r="F3274" s="1" t="s">
        <v>6910</v>
      </c>
      <c r="G3274" s="1" t="s">
        <v>8503</v>
      </c>
      <c r="H3274" s="1" t="s">
        <v>6941</v>
      </c>
      <c r="K3274" s="1"/>
    </row>
    <row r="3275" spans="1:11" x14ac:dyDescent="0.3">
      <c r="A3275" s="1" t="s">
        <v>4543</v>
      </c>
      <c r="B3275" s="1">
        <v>2129580128</v>
      </c>
      <c r="C3275" s="1" t="s">
        <v>15630</v>
      </c>
      <c r="D3275" s="4">
        <f t="shared" ca="1" si="102"/>
        <v>44434</v>
      </c>
      <c r="E3275">
        <f t="shared" ca="1" si="103"/>
        <v>511793427</v>
      </c>
      <c r="F3275" s="1" t="s">
        <v>6910</v>
      </c>
      <c r="G3275" s="1" t="s">
        <v>8505</v>
      </c>
      <c r="H3275" s="1" t="s">
        <v>6945</v>
      </c>
      <c r="K3275" s="1"/>
    </row>
    <row r="3276" spans="1:11" x14ac:dyDescent="0.3">
      <c r="A3276" s="1" t="s">
        <v>8508</v>
      </c>
      <c r="B3276" s="1">
        <v>4497793254</v>
      </c>
      <c r="C3276" s="1" t="s">
        <v>15631</v>
      </c>
      <c r="D3276" s="4">
        <f t="shared" ca="1" si="102"/>
        <v>43656</v>
      </c>
      <c r="E3276">
        <f t="shared" ca="1" si="103"/>
        <v>888738141</v>
      </c>
      <c r="F3276" s="1" t="s">
        <v>6910</v>
      </c>
      <c r="G3276" s="1" t="s">
        <v>8507</v>
      </c>
      <c r="H3276" s="1" t="s">
        <v>7024</v>
      </c>
      <c r="K3276" s="1"/>
    </row>
    <row r="3277" spans="1:11" x14ac:dyDescent="0.3">
      <c r="A3277" s="1" t="s">
        <v>41808</v>
      </c>
      <c r="B3277" s="1">
        <v>5083351316</v>
      </c>
      <c r="C3277" s="1" t="s">
        <v>41809</v>
      </c>
      <c r="D3277" s="4">
        <f t="shared" ca="1" si="102"/>
        <v>43896</v>
      </c>
      <c r="E3277">
        <f t="shared" ca="1" si="103"/>
        <v>538740228</v>
      </c>
      <c r="F3277" s="1" t="s">
        <v>6910</v>
      </c>
      <c r="G3277" s="1" t="s">
        <v>15632</v>
      </c>
      <c r="H3277" s="1" t="s">
        <v>6921</v>
      </c>
      <c r="K3277" s="1"/>
    </row>
    <row r="3278" spans="1:11" x14ac:dyDescent="0.3">
      <c r="A3278" s="1" t="s">
        <v>2233</v>
      </c>
      <c r="B3278" s="1">
        <v>2124144092</v>
      </c>
      <c r="C3278" s="1" t="s">
        <v>15634</v>
      </c>
      <c r="D3278" s="4">
        <f t="shared" ca="1" si="102"/>
        <v>44412</v>
      </c>
      <c r="E3278">
        <f t="shared" ca="1" si="103"/>
        <v>628160822</v>
      </c>
      <c r="F3278" s="1" t="s">
        <v>6910</v>
      </c>
      <c r="G3278" s="1" t="s">
        <v>8510</v>
      </c>
      <c r="H3278" s="1" t="s">
        <v>6945</v>
      </c>
      <c r="K3278" s="1"/>
    </row>
    <row r="3279" spans="1:11" x14ac:dyDescent="0.3">
      <c r="A3279" s="1" t="s">
        <v>4522</v>
      </c>
      <c r="B3279" s="1">
        <v>2120336600</v>
      </c>
      <c r="C3279" s="1" t="s">
        <v>15635</v>
      </c>
      <c r="D3279" s="4">
        <f t="shared" ca="1" si="102"/>
        <v>43971</v>
      </c>
      <c r="E3279">
        <f t="shared" ca="1" si="103"/>
        <v>285809853</v>
      </c>
      <c r="F3279" s="1" t="s">
        <v>6910</v>
      </c>
      <c r="G3279" s="1" t="s">
        <v>15636</v>
      </c>
      <c r="H3279" s="1" t="s">
        <v>6945</v>
      </c>
      <c r="K3279" s="1"/>
    </row>
    <row r="3280" spans="1:11" x14ac:dyDescent="0.3">
      <c r="A3280" s="1" t="s">
        <v>3857</v>
      </c>
      <c r="B3280" s="1">
        <v>7974267791</v>
      </c>
      <c r="C3280" s="1" t="s">
        <v>15637</v>
      </c>
      <c r="D3280" s="4">
        <f t="shared" ca="1" si="102"/>
        <v>43278</v>
      </c>
      <c r="E3280">
        <f t="shared" ca="1" si="103"/>
        <v>298588315</v>
      </c>
      <c r="F3280" s="1" t="s">
        <v>6910</v>
      </c>
      <c r="G3280" s="1" t="s">
        <v>15638</v>
      </c>
      <c r="H3280" s="1" t="s">
        <v>6941</v>
      </c>
      <c r="K3280" s="1"/>
    </row>
    <row r="3281" spans="1:11" x14ac:dyDescent="0.3">
      <c r="A3281" s="1" t="s">
        <v>15639</v>
      </c>
      <c r="B3281" s="1">
        <v>3475478500</v>
      </c>
      <c r="C3281" s="1" t="s">
        <v>15640</v>
      </c>
      <c r="D3281" s="4">
        <f t="shared" ca="1" si="102"/>
        <v>44317</v>
      </c>
      <c r="E3281">
        <f t="shared" ca="1" si="103"/>
        <v>54625434</v>
      </c>
      <c r="F3281" s="1" t="s">
        <v>6910</v>
      </c>
      <c r="G3281" s="1" t="s">
        <v>15641</v>
      </c>
      <c r="H3281" s="1" t="s">
        <v>6941</v>
      </c>
      <c r="K3281" s="1"/>
    </row>
    <row r="3282" spans="1:11" x14ac:dyDescent="0.3">
      <c r="A3282" s="1" t="s">
        <v>41810</v>
      </c>
      <c r="B3282" s="1">
        <v>6534766009</v>
      </c>
      <c r="C3282" s="1" t="s">
        <v>41811</v>
      </c>
      <c r="D3282" s="4">
        <f t="shared" ca="1" si="102"/>
        <v>44393</v>
      </c>
      <c r="E3282">
        <f t="shared" ca="1" si="103"/>
        <v>249408758</v>
      </c>
      <c r="F3282" s="1" t="s">
        <v>6910</v>
      </c>
      <c r="G3282" s="1" t="s">
        <v>15642</v>
      </c>
      <c r="H3282" s="1" t="s">
        <v>6985</v>
      </c>
      <c r="K3282" s="1"/>
    </row>
    <row r="3283" spans="1:11" x14ac:dyDescent="0.3">
      <c r="A3283" s="1" t="s">
        <v>15643</v>
      </c>
      <c r="B3283" s="1">
        <v>8457883232</v>
      </c>
      <c r="C3283" s="1" t="s">
        <v>15644</v>
      </c>
      <c r="D3283" s="4">
        <f t="shared" ca="1" si="102"/>
        <v>44366</v>
      </c>
      <c r="E3283">
        <f t="shared" ca="1" si="103"/>
        <v>596100705</v>
      </c>
      <c r="F3283" s="1" t="s">
        <v>6910</v>
      </c>
      <c r="G3283" s="1" t="s">
        <v>15645</v>
      </c>
      <c r="H3283" s="1" t="s">
        <v>7016</v>
      </c>
      <c r="K3283" s="1"/>
    </row>
    <row r="3284" spans="1:11" x14ac:dyDescent="0.3">
      <c r="A3284" s="1" t="s">
        <v>15646</v>
      </c>
      <c r="B3284" s="1">
        <v>7284290394</v>
      </c>
      <c r="C3284" s="1" t="s">
        <v>15647</v>
      </c>
      <c r="D3284" s="4">
        <f t="shared" ca="1" si="102"/>
        <v>44358</v>
      </c>
      <c r="E3284">
        <f t="shared" ca="1" si="103"/>
        <v>141351336</v>
      </c>
      <c r="F3284" s="1" t="s">
        <v>6910</v>
      </c>
      <c r="G3284" s="1" t="s">
        <v>15648</v>
      </c>
      <c r="H3284" s="1" t="s">
        <v>6992</v>
      </c>
      <c r="K3284" s="1"/>
    </row>
    <row r="3285" spans="1:11" x14ac:dyDescent="0.3">
      <c r="A3285" s="1" t="s">
        <v>41812</v>
      </c>
      <c r="B3285" s="1">
        <v>3108222200</v>
      </c>
      <c r="C3285" s="1" t="s">
        <v>41813</v>
      </c>
      <c r="D3285" s="4">
        <f t="shared" ca="1" si="102"/>
        <v>43426</v>
      </c>
      <c r="E3285">
        <f t="shared" ca="1" si="103"/>
        <v>856570854</v>
      </c>
      <c r="F3285" s="1" t="s">
        <v>6910</v>
      </c>
      <c r="G3285" s="1" t="s">
        <v>15649</v>
      </c>
      <c r="H3285" s="1" t="s">
        <v>7016</v>
      </c>
      <c r="K3285" s="1"/>
    </row>
    <row r="3286" spans="1:11" x14ac:dyDescent="0.3">
      <c r="A3286" s="1" t="s">
        <v>41814</v>
      </c>
      <c r="B3286" s="1">
        <v>7904149901</v>
      </c>
      <c r="C3286" s="1" t="s">
        <v>41815</v>
      </c>
      <c r="D3286" s="4">
        <f t="shared" ca="1" si="102"/>
        <v>44520</v>
      </c>
      <c r="E3286">
        <f t="shared" ca="1" si="103"/>
        <v>56759026</v>
      </c>
      <c r="F3286" s="1" t="s">
        <v>6910</v>
      </c>
      <c r="G3286" s="1" t="s">
        <v>15650</v>
      </c>
      <c r="H3286" s="1" t="s">
        <v>6979</v>
      </c>
      <c r="K3286" s="1"/>
    </row>
    <row r="3287" spans="1:11" x14ac:dyDescent="0.3">
      <c r="A3287" s="1" t="s">
        <v>3531</v>
      </c>
      <c r="B3287" s="1">
        <v>9028800826</v>
      </c>
      <c r="C3287" s="1" t="s">
        <v>41816</v>
      </c>
      <c r="D3287" s="4">
        <f t="shared" ca="1" si="102"/>
        <v>43584</v>
      </c>
      <c r="E3287">
        <f t="shared" ca="1" si="103"/>
        <v>668335739</v>
      </c>
      <c r="F3287" s="1" t="s">
        <v>6910</v>
      </c>
      <c r="G3287" s="1" t="s">
        <v>15651</v>
      </c>
      <c r="H3287" s="1" t="s">
        <v>6941</v>
      </c>
      <c r="K3287" s="1"/>
    </row>
    <row r="3288" spans="1:11" x14ac:dyDescent="0.3">
      <c r="A3288" s="1" t="s">
        <v>41817</v>
      </c>
      <c r="B3288" s="1">
        <v>9147448391</v>
      </c>
      <c r="C3288" s="1" t="s">
        <v>41818</v>
      </c>
      <c r="D3288" s="4">
        <f t="shared" ca="1" si="102"/>
        <v>43945</v>
      </c>
      <c r="E3288">
        <f t="shared" ca="1" si="103"/>
        <v>925055076</v>
      </c>
      <c r="F3288" s="1" t="s">
        <v>6910</v>
      </c>
      <c r="G3288" s="1" t="s">
        <v>15652</v>
      </c>
      <c r="H3288" s="1" t="s">
        <v>6945</v>
      </c>
      <c r="K3288" s="1"/>
    </row>
    <row r="3289" spans="1:11" x14ac:dyDescent="0.3">
      <c r="A3289" s="1" t="s">
        <v>41819</v>
      </c>
      <c r="B3289" s="1">
        <v>5338971630</v>
      </c>
      <c r="C3289" s="1" t="s">
        <v>41820</v>
      </c>
      <c r="D3289" s="4">
        <f t="shared" ca="1" si="102"/>
        <v>44305</v>
      </c>
      <c r="E3289">
        <f t="shared" ca="1" si="103"/>
        <v>222629810</v>
      </c>
      <c r="F3289" s="1" t="s">
        <v>6910</v>
      </c>
      <c r="G3289" s="1" t="s">
        <v>15653</v>
      </c>
      <c r="H3289" s="1" t="s">
        <v>7236</v>
      </c>
      <c r="K3289" s="1"/>
    </row>
    <row r="3290" spans="1:11" x14ac:dyDescent="0.3">
      <c r="A3290" s="1" t="s">
        <v>15655</v>
      </c>
      <c r="B3290" s="1">
        <v>4600207404</v>
      </c>
      <c r="C3290" s="1" t="s">
        <v>15656</v>
      </c>
      <c r="D3290" s="4">
        <f t="shared" ca="1" si="102"/>
        <v>43180</v>
      </c>
      <c r="E3290">
        <f t="shared" ca="1" si="103"/>
        <v>75775245</v>
      </c>
      <c r="F3290" s="1" t="s">
        <v>6910</v>
      </c>
      <c r="G3290" s="1" t="s">
        <v>15657</v>
      </c>
      <c r="H3290" s="1" t="s">
        <v>7189</v>
      </c>
      <c r="K3290" s="1"/>
    </row>
    <row r="3291" spans="1:11" x14ac:dyDescent="0.3">
      <c r="A3291" s="1" t="s">
        <v>41821</v>
      </c>
      <c r="B3291" s="1">
        <v>4137949349</v>
      </c>
      <c r="C3291" s="1" t="s">
        <v>41822</v>
      </c>
      <c r="D3291" s="4">
        <f t="shared" ca="1" si="102"/>
        <v>44174</v>
      </c>
      <c r="E3291">
        <f t="shared" ca="1" si="103"/>
        <v>211654214</v>
      </c>
      <c r="F3291" s="1" t="s">
        <v>6910</v>
      </c>
      <c r="G3291" s="1" t="s">
        <v>15658</v>
      </c>
      <c r="H3291" s="1" t="s">
        <v>6921</v>
      </c>
      <c r="K3291" s="1"/>
    </row>
    <row r="3292" spans="1:11" x14ac:dyDescent="0.3">
      <c r="A3292" s="1" t="s">
        <v>15659</v>
      </c>
      <c r="B3292" s="1">
        <v>9818178340</v>
      </c>
      <c r="C3292" s="1" t="s">
        <v>15660</v>
      </c>
      <c r="D3292" s="4">
        <f t="shared" ca="1" si="102"/>
        <v>43486</v>
      </c>
      <c r="E3292">
        <f t="shared" ca="1" si="103"/>
        <v>664768824</v>
      </c>
      <c r="F3292" s="1" t="s">
        <v>6910</v>
      </c>
      <c r="G3292" s="1" t="s">
        <v>15661</v>
      </c>
      <c r="H3292" s="1" t="s">
        <v>6941</v>
      </c>
      <c r="K3292" s="1"/>
    </row>
    <row r="3293" spans="1:11" x14ac:dyDescent="0.3">
      <c r="A3293" s="1" t="s">
        <v>1811</v>
      </c>
      <c r="B3293" s="1">
        <v>2421308157</v>
      </c>
      <c r="C3293" s="1" t="s">
        <v>41823</v>
      </c>
      <c r="D3293" s="4">
        <f t="shared" ca="1" si="102"/>
        <v>44386</v>
      </c>
      <c r="E3293">
        <f t="shared" ca="1" si="103"/>
        <v>507184997</v>
      </c>
      <c r="F3293" s="1" t="s">
        <v>6910</v>
      </c>
      <c r="G3293" s="1" t="s">
        <v>15662</v>
      </c>
      <c r="H3293" s="1" t="s">
        <v>7109</v>
      </c>
      <c r="K3293" s="1"/>
    </row>
    <row r="3294" spans="1:11" x14ac:dyDescent="0.3">
      <c r="A3294" s="1" t="s">
        <v>2023</v>
      </c>
      <c r="B3294" s="1">
        <v>2124944736</v>
      </c>
      <c r="C3294" s="1" t="s">
        <v>15663</v>
      </c>
      <c r="D3294" s="4">
        <f t="shared" ca="1" si="102"/>
        <v>44275</v>
      </c>
      <c r="E3294">
        <f t="shared" ca="1" si="103"/>
        <v>846636610</v>
      </c>
      <c r="F3294" s="1" t="s">
        <v>6910</v>
      </c>
      <c r="G3294" s="1" t="s">
        <v>8511</v>
      </c>
      <c r="H3294" s="1" t="s">
        <v>6945</v>
      </c>
      <c r="K3294" s="1"/>
    </row>
    <row r="3295" spans="1:11" x14ac:dyDescent="0.3">
      <c r="A3295" s="1" t="s">
        <v>15664</v>
      </c>
      <c r="B3295" s="1">
        <v>9074279818</v>
      </c>
      <c r="C3295" s="1" t="s">
        <v>15665</v>
      </c>
      <c r="D3295" s="4">
        <f t="shared" ca="1" si="102"/>
        <v>43704</v>
      </c>
      <c r="E3295">
        <f t="shared" ca="1" si="103"/>
        <v>724670597</v>
      </c>
      <c r="F3295" s="1" t="s">
        <v>6910</v>
      </c>
      <c r="G3295" s="1" t="s">
        <v>15666</v>
      </c>
      <c r="H3295" s="1" t="s">
        <v>7350</v>
      </c>
      <c r="K3295" s="1"/>
    </row>
    <row r="3296" spans="1:11" x14ac:dyDescent="0.3">
      <c r="A3296" s="1" t="s">
        <v>8514</v>
      </c>
      <c r="B3296" s="1">
        <v>1466580713</v>
      </c>
      <c r="C3296" s="1" t="s">
        <v>15667</v>
      </c>
      <c r="D3296" s="4">
        <f t="shared" ca="1" si="102"/>
        <v>43459</v>
      </c>
      <c r="E3296">
        <f t="shared" ca="1" si="103"/>
        <v>822377827</v>
      </c>
      <c r="F3296" s="1" t="s">
        <v>6910</v>
      </c>
      <c r="G3296" s="1" t="s">
        <v>8513</v>
      </c>
      <c r="H3296" s="1" t="s">
        <v>7028</v>
      </c>
      <c r="K3296" s="1"/>
    </row>
    <row r="3297" spans="1:11" x14ac:dyDescent="0.3">
      <c r="A3297" s="1" t="s">
        <v>15668</v>
      </c>
      <c r="B3297" s="1">
        <v>4969346141</v>
      </c>
      <c r="C3297" s="1" t="s">
        <v>15669</v>
      </c>
      <c r="D3297" s="4">
        <f t="shared" ca="1" si="102"/>
        <v>43852</v>
      </c>
      <c r="E3297">
        <f t="shared" ca="1" si="103"/>
        <v>981465043</v>
      </c>
      <c r="F3297" s="1" t="s">
        <v>6910</v>
      </c>
      <c r="G3297" s="1" t="s">
        <v>15670</v>
      </c>
      <c r="H3297" s="1" t="s">
        <v>7016</v>
      </c>
      <c r="K3297" s="1"/>
    </row>
    <row r="3298" spans="1:11" x14ac:dyDescent="0.3">
      <c r="A3298" s="1" t="s">
        <v>15671</v>
      </c>
      <c r="B3298" s="1">
        <v>1652317045</v>
      </c>
      <c r="C3298" s="1" t="s">
        <v>15672</v>
      </c>
      <c r="D3298" s="4">
        <f t="shared" ca="1" si="102"/>
        <v>43296</v>
      </c>
      <c r="E3298">
        <f t="shared" ca="1" si="103"/>
        <v>583810232</v>
      </c>
      <c r="F3298" s="1" t="s">
        <v>6910</v>
      </c>
      <c r="G3298" s="1" t="s">
        <v>15673</v>
      </c>
      <c r="H3298" s="1" t="s">
        <v>6954</v>
      </c>
      <c r="K3298" s="1"/>
    </row>
    <row r="3299" spans="1:11" x14ac:dyDescent="0.3">
      <c r="A3299" s="1" t="s">
        <v>41824</v>
      </c>
      <c r="B3299" s="1">
        <v>1018247809</v>
      </c>
      <c r="C3299" s="1" t="s">
        <v>41825</v>
      </c>
      <c r="D3299" s="4">
        <f t="shared" ca="1" si="102"/>
        <v>44134</v>
      </c>
      <c r="E3299">
        <f t="shared" ca="1" si="103"/>
        <v>589698537</v>
      </c>
      <c r="F3299" s="1" t="s">
        <v>6910</v>
      </c>
      <c r="G3299" s="1" t="s">
        <v>15674</v>
      </c>
      <c r="H3299" s="1" t="s">
        <v>7189</v>
      </c>
      <c r="K3299" s="1"/>
    </row>
    <row r="3300" spans="1:11" x14ac:dyDescent="0.3">
      <c r="A3300" s="1" t="s">
        <v>1816</v>
      </c>
      <c r="B3300" s="1">
        <v>2806111645</v>
      </c>
      <c r="C3300" s="1" t="s">
        <v>15675</v>
      </c>
      <c r="D3300" s="4">
        <f t="shared" ca="1" si="102"/>
        <v>44105</v>
      </c>
      <c r="E3300">
        <f t="shared" ca="1" si="103"/>
        <v>824404507</v>
      </c>
      <c r="F3300" s="1" t="s">
        <v>6910</v>
      </c>
      <c r="G3300" s="1" t="s">
        <v>8516</v>
      </c>
      <c r="H3300" s="1" t="s">
        <v>6941</v>
      </c>
      <c r="K3300" s="1"/>
    </row>
    <row r="3301" spans="1:11" x14ac:dyDescent="0.3">
      <c r="A3301" s="1" t="s">
        <v>15677</v>
      </c>
      <c r="B3301" s="1">
        <v>9783927379</v>
      </c>
      <c r="C3301" s="1" t="s">
        <v>15678</v>
      </c>
      <c r="D3301" s="4">
        <f t="shared" ca="1" si="102"/>
        <v>44303</v>
      </c>
      <c r="E3301">
        <f t="shared" ca="1" si="103"/>
        <v>726212965</v>
      </c>
      <c r="F3301" s="1" t="s">
        <v>6910</v>
      </c>
      <c r="G3301" s="1" t="s">
        <v>15679</v>
      </c>
      <c r="H3301" s="1" t="s">
        <v>6921</v>
      </c>
      <c r="K3301" s="1"/>
    </row>
    <row r="3302" spans="1:11" x14ac:dyDescent="0.3">
      <c r="A3302" s="1" t="s">
        <v>41826</v>
      </c>
      <c r="B3302" s="1">
        <v>1500140956</v>
      </c>
      <c r="C3302" s="1" t="s">
        <v>41827</v>
      </c>
      <c r="D3302" s="4">
        <f t="shared" ca="1" si="102"/>
        <v>43710</v>
      </c>
      <c r="E3302">
        <f t="shared" ca="1" si="103"/>
        <v>136983424</v>
      </c>
      <c r="F3302" s="1" t="s">
        <v>6910</v>
      </c>
      <c r="G3302" s="1" t="s">
        <v>15680</v>
      </c>
      <c r="H3302" s="1" t="s">
        <v>7126</v>
      </c>
      <c r="K3302" s="1"/>
    </row>
    <row r="3303" spans="1:11" x14ac:dyDescent="0.3">
      <c r="A3303" s="1" t="s">
        <v>8519</v>
      </c>
      <c r="B3303" s="1">
        <v>3270625275</v>
      </c>
      <c r="C3303" s="1" t="s">
        <v>15682</v>
      </c>
      <c r="D3303" s="4">
        <f t="shared" ca="1" si="102"/>
        <v>43425</v>
      </c>
      <c r="E3303">
        <f t="shared" ca="1" si="103"/>
        <v>660878147</v>
      </c>
      <c r="F3303" s="1" t="s">
        <v>6910</v>
      </c>
      <c r="G3303" s="1" t="s">
        <v>8518</v>
      </c>
      <c r="H3303" s="1" t="s">
        <v>7102</v>
      </c>
      <c r="K3303" s="1"/>
    </row>
    <row r="3304" spans="1:11" x14ac:dyDescent="0.3">
      <c r="A3304" s="1" t="s">
        <v>15684</v>
      </c>
      <c r="B3304" s="1">
        <v>2126180430</v>
      </c>
      <c r="C3304" s="1" t="s">
        <v>15685</v>
      </c>
      <c r="D3304" s="4">
        <f t="shared" ca="1" si="102"/>
        <v>44035</v>
      </c>
      <c r="E3304">
        <f t="shared" ca="1" si="103"/>
        <v>615165844</v>
      </c>
      <c r="F3304" s="1" t="s">
        <v>6910</v>
      </c>
      <c r="G3304" s="1" t="s">
        <v>15686</v>
      </c>
      <c r="H3304" s="1" t="s">
        <v>6945</v>
      </c>
      <c r="K3304" s="1"/>
    </row>
    <row r="3305" spans="1:11" x14ac:dyDescent="0.3">
      <c r="A3305" s="1" t="s">
        <v>41828</v>
      </c>
      <c r="B3305" s="1">
        <v>4449021501</v>
      </c>
      <c r="C3305" s="1" t="s">
        <v>41829</v>
      </c>
      <c r="D3305" s="4">
        <f t="shared" ca="1" si="102"/>
        <v>44158</v>
      </c>
      <c r="E3305">
        <f t="shared" ca="1" si="103"/>
        <v>414788596</v>
      </c>
      <c r="F3305" s="1" t="s">
        <v>6910</v>
      </c>
      <c r="G3305" s="1" t="s">
        <v>15688</v>
      </c>
      <c r="H3305" s="1" t="s">
        <v>7660</v>
      </c>
      <c r="K3305" s="1"/>
    </row>
    <row r="3306" spans="1:11" x14ac:dyDescent="0.3">
      <c r="A3306" s="1" t="s">
        <v>15689</v>
      </c>
      <c r="B3306" s="1">
        <v>6783733725</v>
      </c>
      <c r="C3306" s="1" t="s">
        <v>15690</v>
      </c>
      <c r="D3306" s="4">
        <f t="shared" ca="1" si="102"/>
        <v>44063</v>
      </c>
      <c r="E3306">
        <f t="shared" ca="1" si="103"/>
        <v>373440212</v>
      </c>
      <c r="F3306" s="1" t="s">
        <v>6910</v>
      </c>
      <c r="G3306" s="1" t="s">
        <v>15691</v>
      </c>
      <c r="H3306" s="1" t="s">
        <v>6928</v>
      </c>
      <c r="K3306" s="1"/>
    </row>
    <row r="3307" spans="1:11" x14ac:dyDescent="0.3">
      <c r="A3307" s="1" t="s">
        <v>15692</v>
      </c>
      <c r="B3307" s="1">
        <v>5188162448</v>
      </c>
      <c r="C3307" s="1" t="s">
        <v>15693</v>
      </c>
      <c r="D3307" s="4">
        <f t="shared" ca="1" si="102"/>
        <v>43126</v>
      </c>
      <c r="E3307">
        <f t="shared" ca="1" si="103"/>
        <v>517384826</v>
      </c>
      <c r="F3307" s="1" t="s">
        <v>6910</v>
      </c>
      <c r="G3307" s="1" t="s">
        <v>15694</v>
      </c>
      <c r="H3307" s="1" t="s">
        <v>7003</v>
      </c>
      <c r="K3307" s="1"/>
    </row>
    <row r="3308" spans="1:11" x14ac:dyDescent="0.3">
      <c r="A3308" s="1" t="s">
        <v>41830</v>
      </c>
      <c r="B3308" s="1">
        <v>5580903847</v>
      </c>
      <c r="C3308" s="1" t="s">
        <v>41831</v>
      </c>
      <c r="D3308" s="4">
        <f t="shared" ca="1" si="102"/>
        <v>43115</v>
      </c>
      <c r="E3308">
        <f t="shared" ca="1" si="103"/>
        <v>100298179</v>
      </c>
      <c r="F3308" s="1" t="s">
        <v>6910</v>
      </c>
      <c r="G3308" s="1" t="s">
        <v>15695</v>
      </c>
      <c r="H3308" s="1" t="s">
        <v>7003</v>
      </c>
      <c r="K3308" s="1"/>
    </row>
    <row r="3309" spans="1:11" x14ac:dyDescent="0.3">
      <c r="A3309" s="1" t="s">
        <v>3535</v>
      </c>
      <c r="B3309" s="1">
        <v>1513164528</v>
      </c>
      <c r="C3309" s="1" t="s">
        <v>41832</v>
      </c>
      <c r="D3309" s="4">
        <f t="shared" ca="1" si="102"/>
        <v>44286</v>
      </c>
      <c r="E3309">
        <f t="shared" ca="1" si="103"/>
        <v>836487389</v>
      </c>
      <c r="F3309" s="1" t="s">
        <v>6910</v>
      </c>
      <c r="G3309" s="1" t="s">
        <v>15696</v>
      </c>
      <c r="H3309" s="1" t="s">
        <v>6988</v>
      </c>
      <c r="K3309" s="1"/>
    </row>
    <row r="3310" spans="1:11" x14ac:dyDescent="0.3">
      <c r="A3310" s="1" t="s">
        <v>4532</v>
      </c>
      <c r="B3310" s="1">
        <v>5244799897</v>
      </c>
      <c r="C3310" s="1" t="s">
        <v>41833</v>
      </c>
      <c r="D3310" s="4">
        <f t="shared" ca="1" si="102"/>
        <v>43812</v>
      </c>
      <c r="E3310">
        <f t="shared" ca="1" si="103"/>
        <v>998011692</v>
      </c>
      <c r="F3310" s="1" t="s">
        <v>6910</v>
      </c>
      <c r="G3310" s="1" t="s">
        <v>8521</v>
      </c>
      <c r="H3310" s="1" t="s">
        <v>6928</v>
      </c>
      <c r="K3310" s="1"/>
    </row>
    <row r="3311" spans="1:11" x14ac:dyDescent="0.3">
      <c r="A3311" s="1" t="s">
        <v>8524</v>
      </c>
      <c r="B3311" s="1">
        <v>4218688421</v>
      </c>
      <c r="C3311" s="1" t="s">
        <v>15697</v>
      </c>
      <c r="D3311" s="4">
        <f t="shared" ca="1" si="102"/>
        <v>43148</v>
      </c>
      <c r="E3311">
        <f t="shared" ca="1" si="103"/>
        <v>770660618</v>
      </c>
      <c r="F3311" s="1" t="s">
        <v>6910</v>
      </c>
      <c r="G3311" s="1" t="s">
        <v>8523</v>
      </c>
      <c r="H3311" s="1" t="s">
        <v>6941</v>
      </c>
      <c r="K3311" s="1"/>
    </row>
    <row r="3312" spans="1:11" x14ac:dyDescent="0.3">
      <c r="A3312" s="1" t="s">
        <v>41834</v>
      </c>
      <c r="B3312" s="1">
        <v>1748128413</v>
      </c>
      <c r="C3312" s="1" t="s">
        <v>41835</v>
      </c>
      <c r="D3312" s="4">
        <f t="shared" ca="1" si="102"/>
        <v>43708</v>
      </c>
      <c r="E3312">
        <f t="shared" ca="1" si="103"/>
        <v>553666541</v>
      </c>
      <c r="F3312" s="1" t="s">
        <v>6910</v>
      </c>
      <c r="G3312" s="1" t="s">
        <v>15698</v>
      </c>
      <c r="H3312" s="1" t="s">
        <v>7350</v>
      </c>
      <c r="K3312" s="1"/>
    </row>
    <row r="3313" spans="1:11" x14ac:dyDescent="0.3">
      <c r="A3313" s="1" t="s">
        <v>1695</v>
      </c>
      <c r="B3313" s="1">
        <v>2956504019</v>
      </c>
      <c r="C3313" s="1" t="s">
        <v>41836</v>
      </c>
      <c r="D3313" s="4">
        <f t="shared" ca="1" si="102"/>
        <v>43776</v>
      </c>
      <c r="E3313">
        <f t="shared" ca="1" si="103"/>
        <v>340640825</v>
      </c>
      <c r="F3313" s="1" t="s">
        <v>6910</v>
      </c>
      <c r="G3313" s="1" t="s">
        <v>15700</v>
      </c>
      <c r="H3313" s="1" t="s">
        <v>7200</v>
      </c>
      <c r="K3313" s="1"/>
    </row>
    <row r="3314" spans="1:11" x14ac:dyDescent="0.3">
      <c r="A3314" s="1" t="s">
        <v>41837</v>
      </c>
      <c r="B3314" s="1">
        <v>6177033317</v>
      </c>
      <c r="C3314" s="1" t="s">
        <v>41838</v>
      </c>
      <c r="D3314" s="4">
        <f t="shared" ca="1" si="102"/>
        <v>43238</v>
      </c>
      <c r="E3314">
        <f t="shared" ca="1" si="103"/>
        <v>41261658</v>
      </c>
      <c r="F3314" s="1" t="s">
        <v>6910</v>
      </c>
      <c r="G3314" s="1" t="s">
        <v>15701</v>
      </c>
      <c r="H3314" s="1" t="s">
        <v>6921</v>
      </c>
      <c r="K3314" s="1"/>
    </row>
    <row r="3315" spans="1:11" x14ac:dyDescent="0.3">
      <c r="A3315" s="1" t="s">
        <v>15702</v>
      </c>
      <c r="B3315" s="1">
        <v>5084959597</v>
      </c>
      <c r="C3315" s="1" t="s">
        <v>15703</v>
      </c>
      <c r="D3315" s="4">
        <f t="shared" ca="1" si="102"/>
        <v>43370</v>
      </c>
      <c r="E3315">
        <f t="shared" ca="1" si="103"/>
        <v>775656131</v>
      </c>
      <c r="F3315" s="1" t="s">
        <v>6910</v>
      </c>
      <c r="G3315" s="1" t="s">
        <v>15704</v>
      </c>
      <c r="H3315" s="1" t="s">
        <v>6921</v>
      </c>
      <c r="K3315" s="1"/>
    </row>
    <row r="3316" spans="1:11" x14ac:dyDescent="0.3">
      <c r="A3316" s="1" t="s">
        <v>15705</v>
      </c>
      <c r="B3316" s="1">
        <v>4137899118</v>
      </c>
      <c r="C3316" s="1" t="s">
        <v>15706</v>
      </c>
      <c r="D3316" s="4">
        <f t="shared" ca="1" si="102"/>
        <v>44382</v>
      </c>
      <c r="E3316">
        <f t="shared" ca="1" si="103"/>
        <v>463083895</v>
      </c>
      <c r="F3316" s="1" t="s">
        <v>6910</v>
      </c>
      <c r="G3316" s="1" t="s">
        <v>15707</v>
      </c>
      <c r="H3316" s="1" t="s">
        <v>6921</v>
      </c>
      <c r="K3316" s="1"/>
    </row>
    <row r="3317" spans="1:11" x14ac:dyDescent="0.3">
      <c r="A3317" s="1" t="s">
        <v>41839</v>
      </c>
      <c r="B3317" s="1">
        <v>6479226778</v>
      </c>
      <c r="C3317" s="1" t="s">
        <v>41840</v>
      </c>
      <c r="D3317" s="4">
        <f t="shared" ca="1" si="102"/>
        <v>43399</v>
      </c>
      <c r="E3317">
        <f t="shared" ca="1" si="103"/>
        <v>769121418</v>
      </c>
      <c r="F3317" s="1" t="s">
        <v>6910</v>
      </c>
      <c r="G3317" s="1" t="s">
        <v>15708</v>
      </c>
      <c r="H3317" s="1" t="s">
        <v>7213</v>
      </c>
      <c r="K3317" s="1"/>
    </row>
    <row r="3318" spans="1:11" x14ac:dyDescent="0.3">
      <c r="A3318" s="1" t="s">
        <v>15709</v>
      </c>
      <c r="B3318" s="1">
        <v>7888249548</v>
      </c>
      <c r="C3318" s="1" t="s">
        <v>15710</v>
      </c>
      <c r="D3318" s="4">
        <f t="shared" ca="1" si="102"/>
        <v>43272</v>
      </c>
      <c r="E3318">
        <f t="shared" ca="1" si="103"/>
        <v>534336486</v>
      </c>
      <c r="F3318" s="1" t="s">
        <v>6910</v>
      </c>
      <c r="G3318" s="1" t="s">
        <v>15711</v>
      </c>
      <c r="H3318" s="1" t="s">
        <v>6941</v>
      </c>
      <c r="K3318" s="1"/>
    </row>
    <row r="3319" spans="1:11" x14ac:dyDescent="0.3">
      <c r="A3319" s="1" t="s">
        <v>15712</v>
      </c>
      <c r="B3319" s="1">
        <v>7817680826</v>
      </c>
      <c r="C3319" s="1" t="s">
        <v>15713</v>
      </c>
      <c r="D3319" s="4">
        <f t="shared" ca="1" si="102"/>
        <v>44518</v>
      </c>
      <c r="E3319">
        <f t="shared" ca="1" si="103"/>
        <v>163930473</v>
      </c>
      <c r="F3319" s="1" t="s">
        <v>6910</v>
      </c>
      <c r="G3319" s="1" t="s">
        <v>15714</v>
      </c>
      <c r="H3319" s="1" t="s">
        <v>6921</v>
      </c>
      <c r="K3319" s="1"/>
    </row>
    <row r="3320" spans="1:11" x14ac:dyDescent="0.3">
      <c r="A3320" s="1" t="s">
        <v>4553</v>
      </c>
      <c r="B3320" s="1">
        <v>6597545516</v>
      </c>
      <c r="C3320" s="1" t="s">
        <v>15715</v>
      </c>
      <c r="D3320" s="4">
        <f t="shared" ca="1" si="102"/>
        <v>44558</v>
      </c>
      <c r="E3320">
        <f t="shared" ca="1" si="103"/>
        <v>232007593</v>
      </c>
      <c r="F3320" s="1" t="s">
        <v>6910</v>
      </c>
      <c r="G3320" s="1" t="s">
        <v>15716</v>
      </c>
      <c r="H3320" s="1" t="s">
        <v>6979</v>
      </c>
      <c r="K3320" s="1"/>
    </row>
    <row r="3321" spans="1:11" x14ac:dyDescent="0.3">
      <c r="A3321" s="1" t="s">
        <v>41841</v>
      </c>
      <c r="B3321" s="1">
        <v>7604236354</v>
      </c>
      <c r="C3321" s="1" t="s">
        <v>41842</v>
      </c>
      <c r="D3321" s="4">
        <f t="shared" ca="1" si="102"/>
        <v>43747</v>
      </c>
      <c r="E3321">
        <f t="shared" ca="1" si="103"/>
        <v>742053533</v>
      </c>
      <c r="F3321" s="1" t="s">
        <v>6910</v>
      </c>
      <c r="G3321" s="1" t="s">
        <v>15717</v>
      </c>
      <c r="H3321" s="1" t="s">
        <v>7865</v>
      </c>
      <c r="K3321" s="1"/>
    </row>
    <row r="3322" spans="1:11" x14ac:dyDescent="0.3">
      <c r="A3322" s="1" t="s">
        <v>41843</v>
      </c>
      <c r="B3322" s="1">
        <v>9145617059</v>
      </c>
      <c r="C3322" s="1" t="s">
        <v>41844</v>
      </c>
      <c r="D3322" s="4">
        <f t="shared" ca="1" si="102"/>
        <v>43288</v>
      </c>
      <c r="E3322">
        <f t="shared" ca="1" si="103"/>
        <v>262165212</v>
      </c>
      <c r="F3322" s="1" t="s">
        <v>6910</v>
      </c>
      <c r="G3322" s="1" t="s">
        <v>15718</v>
      </c>
      <c r="H3322" s="1" t="s">
        <v>6945</v>
      </c>
      <c r="K3322" s="1"/>
    </row>
    <row r="3323" spans="1:11" x14ac:dyDescent="0.3">
      <c r="A3323" s="1" t="s">
        <v>41845</v>
      </c>
      <c r="B3323" s="1">
        <v>4102874638</v>
      </c>
      <c r="C3323" s="1" t="s">
        <v>41846</v>
      </c>
      <c r="D3323" s="4">
        <f t="shared" ca="1" si="102"/>
        <v>43433</v>
      </c>
      <c r="E3323">
        <f t="shared" ca="1" si="103"/>
        <v>354882536</v>
      </c>
      <c r="F3323" s="1" t="s">
        <v>6910</v>
      </c>
      <c r="G3323" s="1" t="s">
        <v>15719</v>
      </c>
      <c r="H3323" s="1" t="s">
        <v>6983</v>
      </c>
      <c r="K3323" s="1"/>
    </row>
    <row r="3324" spans="1:11" x14ac:dyDescent="0.3">
      <c r="A3324" s="1" t="s">
        <v>15720</v>
      </c>
      <c r="B3324" s="1">
        <v>4139521465</v>
      </c>
      <c r="C3324" s="1" t="s">
        <v>15721</v>
      </c>
      <c r="D3324" s="4">
        <f t="shared" ca="1" si="102"/>
        <v>44215</v>
      </c>
      <c r="E3324">
        <f t="shared" ca="1" si="103"/>
        <v>899239624</v>
      </c>
      <c r="F3324" s="1" t="s">
        <v>6910</v>
      </c>
      <c r="G3324" s="1" t="s">
        <v>15722</v>
      </c>
      <c r="H3324" s="1" t="s">
        <v>6921</v>
      </c>
      <c r="K3324" s="1"/>
    </row>
    <row r="3325" spans="1:11" x14ac:dyDescent="0.3">
      <c r="A3325" s="1" t="s">
        <v>15723</v>
      </c>
      <c r="B3325" s="1">
        <v>4796187110</v>
      </c>
      <c r="C3325" s="1" t="s">
        <v>15724</v>
      </c>
      <c r="D3325" s="4">
        <f t="shared" ca="1" si="102"/>
        <v>43852</v>
      </c>
      <c r="E3325">
        <f t="shared" ca="1" si="103"/>
        <v>200144125</v>
      </c>
      <c r="F3325" s="1" t="s">
        <v>6910</v>
      </c>
      <c r="G3325" s="1" t="s">
        <v>15725</v>
      </c>
      <c r="H3325" s="1" t="s">
        <v>6930</v>
      </c>
      <c r="K3325" s="1"/>
    </row>
    <row r="3326" spans="1:11" x14ac:dyDescent="0.3">
      <c r="A3326" s="1" t="s">
        <v>8527</v>
      </c>
      <c r="B3326" s="1">
        <v>6822796971</v>
      </c>
      <c r="C3326" s="1" t="s">
        <v>41847</v>
      </c>
      <c r="D3326" s="4">
        <f t="shared" ca="1" si="102"/>
        <v>44419</v>
      </c>
      <c r="E3326">
        <f t="shared" ca="1" si="103"/>
        <v>37162357</v>
      </c>
      <c r="F3326" s="1" t="s">
        <v>6910</v>
      </c>
      <c r="G3326" s="1" t="s">
        <v>8526</v>
      </c>
      <c r="H3326" s="1" t="s">
        <v>6959</v>
      </c>
      <c r="K3326" s="1"/>
    </row>
    <row r="3327" spans="1:11" x14ac:dyDescent="0.3">
      <c r="A3327" s="1" t="s">
        <v>8530</v>
      </c>
      <c r="B3327" s="1">
        <v>2129933812</v>
      </c>
      <c r="C3327" s="1" t="s">
        <v>15726</v>
      </c>
      <c r="D3327" s="4">
        <f t="shared" ca="1" si="102"/>
        <v>43653</v>
      </c>
      <c r="E3327">
        <f t="shared" ca="1" si="103"/>
        <v>183005854</v>
      </c>
      <c r="F3327" s="1" t="s">
        <v>6910</v>
      </c>
      <c r="G3327" s="1" t="s">
        <v>8529</v>
      </c>
      <c r="H3327" s="1" t="s">
        <v>6945</v>
      </c>
      <c r="K3327" s="1"/>
    </row>
    <row r="3328" spans="1:11" x14ac:dyDescent="0.3">
      <c r="A3328" s="1" t="s">
        <v>15727</v>
      </c>
      <c r="B3328" s="1">
        <v>8639147253</v>
      </c>
      <c r="C3328" s="1" t="s">
        <v>15728</v>
      </c>
      <c r="D3328" s="4">
        <f t="shared" ca="1" si="102"/>
        <v>43601</v>
      </c>
      <c r="E3328">
        <f t="shared" ca="1" si="103"/>
        <v>783931341</v>
      </c>
      <c r="F3328" s="1" t="s">
        <v>6910</v>
      </c>
      <c r="G3328" s="1" t="s">
        <v>15729</v>
      </c>
      <c r="H3328" s="1" t="s">
        <v>7003</v>
      </c>
      <c r="K3328" s="1"/>
    </row>
    <row r="3329" spans="1:11" x14ac:dyDescent="0.3">
      <c r="A3329" s="1" t="s">
        <v>15730</v>
      </c>
      <c r="B3329" s="1">
        <v>7492193392</v>
      </c>
      <c r="C3329" s="1" t="s">
        <v>15731</v>
      </c>
      <c r="D3329" s="4">
        <f t="shared" ca="1" si="102"/>
        <v>43959</v>
      </c>
      <c r="E3329">
        <f t="shared" ca="1" si="103"/>
        <v>757749300</v>
      </c>
      <c r="F3329" s="1" t="s">
        <v>6910</v>
      </c>
      <c r="G3329" s="1" t="s">
        <v>15732</v>
      </c>
      <c r="H3329" s="1" t="s">
        <v>7003</v>
      </c>
      <c r="K3329" s="1"/>
    </row>
    <row r="3330" spans="1:11" x14ac:dyDescent="0.3">
      <c r="A3330" s="1" t="s">
        <v>4619</v>
      </c>
      <c r="B3330" s="1">
        <v>1420303140</v>
      </c>
      <c r="C3330" s="1" t="s">
        <v>41848</v>
      </c>
      <c r="D3330" s="4">
        <f t="shared" ca="1" si="102"/>
        <v>44194</v>
      </c>
      <c r="E3330">
        <f t="shared" ca="1" si="103"/>
        <v>340482445</v>
      </c>
      <c r="F3330" s="1" t="s">
        <v>6910</v>
      </c>
      <c r="G3330" s="1" t="s">
        <v>15733</v>
      </c>
      <c r="H3330" s="1" t="s">
        <v>7003</v>
      </c>
      <c r="K3330" s="1"/>
    </row>
    <row r="3331" spans="1:11" x14ac:dyDescent="0.3">
      <c r="A3331" s="1" t="s">
        <v>8533</v>
      </c>
      <c r="B3331" s="1">
        <v>6174962332</v>
      </c>
      <c r="C3331" s="1" t="s">
        <v>41849</v>
      </c>
      <c r="D3331" s="4">
        <f t="shared" ref="D3331:D3394" ca="1" si="104">RANDBETWEEN(DATE(2018, 1, 1),DATE(2021, 12, 31))</f>
        <v>43391</v>
      </c>
      <c r="E3331">
        <f t="shared" ref="E3331:E3394" ca="1" si="105" xml:space="preserve"> RANDBETWEEN(100000,1000000000)</f>
        <v>349894146</v>
      </c>
      <c r="F3331" s="1" t="s">
        <v>6910</v>
      </c>
      <c r="G3331" s="1" t="s">
        <v>8532</v>
      </c>
      <c r="H3331" s="1" t="s">
        <v>6921</v>
      </c>
      <c r="K3331" s="1"/>
    </row>
    <row r="3332" spans="1:11" x14ac:dyDescent="0.3">
      <c r="A3332" s="1" t="s">
        <v>1805</v>
      </c>
      <c r="B3332" s="1">
        <v>5303653335</v>
      </c>
      <c r="C3332" s="1" t="s">
        <v>41850</v>
      </c>
      <c r="D3332" s="4">
        <f t="shared" ca="1" si="104"/>
        <v>43146</v>
      </c>
      <c r="E3332">
        <f t="shared" ca="1" si="105"/>
        <v>728937348</v>
      </c>
      <c r="F3332" s="1" t="s">
        <v>6910</v>
      </c>
      <c r="G3332" s="1" t="s">
        <v>15734</v>
      </c>
      <c r="H3332" s="1" t="s">
        <v>7865</v>
      </c>
      <c r="K3332" s="1"/>
    </row>
    <row r="3333" spans="1:11" x14ac:dyDescent="0.3">
      <c r="A3333" s="1" t="s">
        <v>41851</v>
      </c>
      <c r="B3333" s="1">
        <v>5081066242</v>
      </c>
      <c r="C3333" s="1" t="s">
        <v>41852</v>
      </c>
      <c r="D3333" s="4">
        <f t="shared" ca="1" si="104"/>
        <v>44291</v>
      </c>
      <c r="E3333">
        <f t="shared" ca="1" si="105"/>
        <v>177102885</v>
      </c>
      <c r="F3333" s="1" t="s">
        <v>6910</v>
      </c>
      <c r="G3333" s="1" t="s">
        <v>15735</v>
      </c>
      <c r="H3333" s="1" t="s">
        <v>7236</v>
      </c>
      <c r="K3333" s="1"/>
    </row>
    <row r="3334" spans="1:11" x14ac:dyDescent="0.3">
      <c r="A3334" s="1" t="s">
        <v>41853</v>
      </c>
      <c r="B3334" s="1">
        <v>4163626718</v>
      </c>
      <c r="C3334" s="1" t="s">
        <v>41854</v>
      </c>
      <c r="D3334" s="4">
        <f t="shared" ca="1" si="104"/>
        <v>43131</v>
      </c>
      <c r="E3334">
        <f t="shared" ca="1" si="105"/>
        <v>782504067</v>
      </c>
      <c r="F3334" s="1" t="s">
        <v>6910</v>
      </c>
      <c r="G3334" s="1" t="s">
        <v>15736</v>
      </c>
      <c r="H3334" s="1" t="s">
        <v>7020</v>
      </c>
      <c r="K3334" s="1"/>
    </row>
    <row r="3335" spans="1:11" x14ac:dyDescent="0.3">
      <c r="A3335" s="1" t="s">
        <v>15737</v>
      </c>
      <c r="B3335" s="1">
        <v>9034571706</v>
      </c>
      <c r="C3335" s="1" t="s">
        <v>15738</v>
      </c>
      <c r="D3335" s="4">
        <f t="shared" ca="1" si="104"/>
        <v>43952</v>
      </c>
      <c r="E3335">
        <f t="shared" ca="1" si="105"/>
        <v>842948242</v>
      </c>
      <c r="F3335" s="1" t="s">
        <v>6910</v>
      </c>
      <c r="G3335" s="1" t="s">
        <v>15739</v>
      </c>
      <c r="H3335" s="1" t="s">
        <v>7003</v>
      </c>
      <c r="K3335" s="1"/>
    </row>
    <row r="3336" spans="1:11" x14ac:dyDescent="0.3">
      <c r="A3336" s="1" t="s">
        <v>41855</v>
      </c>
      <c r="B3336" s="1">
        <v>7672057432</v>
      </c>
      <c r="C3336" s="1" t="s">
        <v>41856</v>
      </c>
      <c r="D3336" s="4">
        <f t="shared" ca="1" si="104"/>
        <v>43761</v>
      </c>
      <c r="E3336">
        <f t="shared" ca="1" si="105"/>
        <v>502925798</v>
      </c>
      <c r="F3336" s="1" t="s">
        <v>6910</v>
      </c>
      <c r="G3336" s="1" t="s">
        <v>15740</v>
      </c>
      <c r="H3336" s="1" t="s">
        <v>7003</v>
      </c>
      <c r="K3336" s="1"/>
    </row>
    <row r="3337" spans="1:11" x14ac:dyDescent="0.3">
      <c r="A3337" s="1" t="s">
        <v>1269</v>
      </c>
      <c r="B3337" s="1">
        <v>9607860262</v>
      </c>
      <c r="C3337" s="1" t="s">
        <v>41857</v>
      </c>
      <c r="D3337" s="4">
        <f t="shared" ca="1" si="104"/>
        <v>44098</v>
      </c>
      <c r="E3337">
        <f t="shared" ca="1" si="105"/>
        <v>516604911</v>
      </c>
      <c r="F3337" s="1" t="s">
        <v>6910</v>
      </c>
      <c r="G3337" s="1" t="s">
        <v>15741</v>
      </c>
      <c r="H3337" s="1" t="s">
        <v>7357</v>
      </c>
      <c r="K3337" s="1"/>
    </row>
    <row r="3338" spans="1:11" x14ac:dyDescent="0.3">
      <c r="A3338" s="1" t="s">
        <v>41858</v>
      </c>
      <c r="B3338" s="1">
        <v>3705054430</v>
      </c>
      <c r="C3338" s="1" t="s">
        <v>41859</v>
      </c>
      <c r="D3338" s="4">
        <f t="shared" ca="1" si="104"/>
        <v>43404</v>
      </c>
      <c r="E3338">
        <f t="shared" ca="1" si="105"/>
        <v>946072084</v>
      </c>
      <c r="F3338" s="1" t="s">
        <v>6910</v>
      </c>
      <c r="G3338" s="1" t="s">
        <v>15743</v>
      </c>
      <c r="H3338" s="1" t="s">
        <v>7087</v>
      </c>
      <c r="K3338" s="1"/>
    </row>
    <row r="3339" spans="1:11" x14ac:dyDescent="0.3">
      <c r="A3339" s="1" t="s">
        <v>15744</v>
      </c>
      <c r="B3339" s="1">
        <v>5033390366</v>
      </c>
      <c r="C3339" s="1" t="s">
        <v>15745</v>
      </c>
      <c r="D3339" s="4">
        <f t="shared" ca="1" si="104"/>
        <v>43643</v>
      </c>
      <c r="E3339">
        <f t="shared" ca="1" si="105"/>
        <v>296394767</v>
      </c>
      <c r="F3339" s="1" t="s">
        <v>6910</v>
      </c>
      <c r="G3339" s="1" t="s">
        <v>15746</v>
      </c>
      <c r="H3339" s="1" t="s">
        <v>6930</v>
      </c>
      <c r="K3339" s="1"/>
    </row>
    <row r="3340" spans="1:11" x14ac:dyDescent="0.3">
      <c r="A3340" s="1" t="s">
        <v>8536</v>
      </c>
      <c r="B3340" s="1">
        <v>8682785084</v>
      </c>
      <c r="C3340" s="1" t="s">
        <v>41860</v>
      </c>
      <c r="D3340" s="4">
        <f t="shared" ca="1" si="104"/>
        <v>43609</v>
      </c>
      <c r="E3340">
        <f t="shared" ca="1" si="105"/>
        <v>433959204</v>
      </c>
      <c r="F3340" s="1" t="s">
        <v>6910</v>
      </c>
      <c r="G3340" s="1" t="s">
        <v>8535</v>
      </c>
      <c r="H3340" s="1" t="s">
        <v>6930</v>
      </c>
      <c r="K3340" s="1"/>
    </row>
    <row r="3341" spans="1:11" x14ac:dyDescent="0.3">
      <c r="A3341" s="1" t="s">
        <v>2193</v>
      </c>
      <c r="B3341" s="1">
        <v>4641122551</v>
      </c>
      <c r="C3341" s="1" t="s">
        <v>15748</v>
      </c>
      <c r="D3341" s="4">
        <f t="shared" ca="1" si="104"/>
        <v>43243</v>
      </c>
      <c r="E3341">
        <f t="shared" ca="1" si="105"/>
        <v>178034586</v>
      </c>
      <c r="F3341" s="1" t="s">
        <v>6910</v>
      </c>
      <c r="G3341" s="1" t="s">
        <v>15749</v>
      </c>
      <c r="H3341" s="1" t="s">
        <v>7095</v>
      </c>
      <c r="K3341" s="1"/>
    </row>
    <row r="3342" spans="1:11" x14ac:dyDescent="0.3">
      <c r="A3342" s="1" t="s">
        <v>15750</v>
      </c>
      <c r="B3342" s="1">
        <v>6177391926</v>
      </c>
      <c r="C3342" s="1" t="s">
        <v>15751</v>
      </c>
      <c r="D3342" s="4">
        <f t="shared" ca="1" si="104"/>
        <v>43263</v>
      </c>
      <c r="E3342">
        <f t="shared" ca="1" si="105"/>
        <v>915348710</v>
      </c>
      <c r="F3342" s="1" t="s">
        <v>6910</v>
      </c>
      <c r="G3342" s="1" t="s">
        <v>15752</v>
      </c>
      <c r="H3342" s="1" t="s">
        <v>6921</v>
      </c>
      <c r="K3342" s="1"/>
    </row>
    <row r="3343" spans="1:11" x14ac:dyDescent="0.3">
      <c r="A3343" s="1" t="s">
        <v>41861</v>
      </c>
      <c r="B3343" s="1">
        <v>2324390619</v>
      </c>
      <c r="C3343" s="1" t="s">
        <v>41862</v>
      </c>
      <c r="D3343" s="4">
        <f t="shared" ca="1" si="104"/>
        <v>43461</v>
      </c>
      <c r="E3343">
        <f t="shared" ca="1" si="105"/>
        <v>55881958</v>
      </c>
      <c r="F3343" s="1" t="s">
        <v>6910</v>
      </c>
      <c r="G3343" s="1" t="s">
        <v>15753</v>
      </c>
      <c r="H3343" s="1" t="s">
        <v>6941</v>
      </c>
      <c r="K3343" s="1"/>
    </row>
    <row r="3344" spans="1:11" x14ac:dyDescent="0.3">
      <c r="A3344" s="1" t="s">
        <v>1829</v>
      </c>
      <c r="B3344" s="1">
        <v>8396077920</v>
      </c>
      <c r="C3344" s="1" t="s">
        <v>41863</v>
      </c>
      <c r="D3344" s="4">
        <f t="shared" ca="1" si="104"/>
        <v>44014</v>
      </c>
      <c r="E3344">
        <f t="shared" ca="1" si="105"/>
        <v>372057057</v>
      </c>
      <c r="F3344" s="1" t="s">
        <v>6910</v>
      </c>
      <c r="G3344" s="1" t="s">
        <v>15754</v>
      </c>
      <c r="H3344" s="1" t="s">
        <v>6954</v>
      </c>
      <c r="K3344" s="1"/>
    </row>
    <row r="3345" spans="1:11" x14ac:dyDescent="0.3">
      <c r="A3345" s="1" t="s">
        <v>1574</v>
      </c>
      <c r="B3345" s="1">
        <v>1056822514</v>
      </c>
      <c r="C3345" s="1" t="s">
        <v>15755</v>
      </c>
      <c r="D3345" s="4">
        <f t="shared" ca="1" si="104"/>
        <v>43284</v>
      </c>
      <c r="E3345">
        <f t="shared" ca="1" si="105"/>
        <v>695140738</v>
      </c>
      <c r="F3345" s="1" t="s">
        <v>6910</v>
      </c>
      <c r="G3345" s="1" t="s">
        <v>8537</v>
      </c>
      <c r="H3345" s="1" t="s">
        <v>7152</v>
      </c>
      <c r="K3345" s="1"/>
    </row>
    <row r="3346" spans="1:11" x14ac:dyDescent="0.3">
      <c r="A3346" s="1" t="s">
        <v>41864</v>
      </c>
      <c r="B3346" s="1">
        <v>3721507677</v>
      </c>
      <c r="C3346" s="1" t="s">
        <v>41865</v>
      </c>
      <c r="D3346" s="4">
        <f t="shared" ca="1" si="104"/>
        <v>44177</v>
      </c>
      <c r="E3346">
        <f t="shared" ca="1" si="105"/>
        <v>916523923</v>
      </c>
      <c r="F3346" s="1" t="s">
        <v>6910</v>
      </c>
      <c r="G3346" s="1" t="s">
        <v>15757</v>
      </c>
      <c r="H3346" s="1" t="s">
        <v>7236</v>
      </c>
      <c r="K3346" s="1"/>
    </row>
    <row r="3347" spans="1:11" x14ac:dyDescent="0.3">
      <c r="A3347" s="1" t="s">
        <v>15758</v>
      </c>
      <c r="B3347" s="1">
        <v>6175817349</v>
      </c>
      <c r="C3347" s="1" t="s">
        <v>15759</v>
      </c>
      <c r="D3347" s="4">
        <f t="shared" ca="1" si="104"/>
        <v>44383</v>
      </c>
      <c r="E3347">
        <f t="shared" ca="1" si="105"/>
        <v>567566143</v>
      </c>
      <c r="F3347" s="1" t="s">
        <v>6910</v>
      </c>
      <c r="G3347" s="1" t="s">
        <v>15760</v>
      </c>
      <c r="H3347" s="1" t="s">
        <v>6921</v>
      </c>
      <c r="K3347" s="1"/>
    </row>
    <row r="3348" spans="1:11" x14ac:dyDescent="0.3">
      <c r="A3348" s="1" t="s">
        <v>15761</v>
      </c>
      <c r="B3348" s="1">
        <v>6707557294</v>
      </c>
      <c r="C3348" s="1" t="s">
        <v>15762</v>
      </c>
      <c r="D3348" s="4">
        <f t="shared" ca="1" si="104"/>
        <v>43676</v>
      </c>
      <c r="E3348">
        <f t="shared" ca="1" si="105"/>
        <v>124722093</v>
      </c>
      <c r="F3348" s="1" t="s">
        <v>6910</v>
      </c>
      <c r="G3348" s="1" t="s">
        <v>15763</v>
      </c>
      <c r="H3348" s="1" t="s">
        <v>6930</v>
      </c>
      <c r="K3348" s="1"/>
    </row>
    <row r="3349" spans="1:11" x14ac:dyDescent="0.3">
      <c r="A3349" s="1" t="s">
        <v>41866</v>
      </c>
      <c r="B3349" s="1">
        <v>6367453141</v>
      </c>
      <c r="C3349" s="1" t="s">
        <v>41867</v>
      </c>
      <c r="D3349" s="4">
        <f t="shared" ca="1" si="104"/>
        <v>43514</v>
      </c>
      <c r="E3349">
        <f t="shared" ca="1" si="105"/>
        <v>960624062</v>
      </c>
      <c r="F3349" s="1" t="s">
        <v>6910</v>
      </c>
      <c r="G3349" s="1" t="s">
        <v>15764</v>
      </c>
      <c r="H3349" s="1" t="s">
        <v>7003</v>
      </c>
      <c r="K3349" s="1"/>
    </row>
    <row r="3350" spans="1:11" x14ac:dyDescent="0.3">
      <c r="A3350" s="1" t="s">
        <v>3070</v>
      </c>
      <c r="B3350" s="1">
        <v>2128566642</v>
      </c>
      <c r="C3350" s="1" t="s">
        <v>15765</v>
      </c>
      <c r="D3350" s="4">
        <f t="shared" ca="1" si="104"/>
        <v>43876</v>
      </c>
      <c r="E3350">
        <f t="shared" ca="1" si="105"/>
        <v>206544572</v>
      </c>
      <c r="F3350" s="1" t="s">
        <v>6910</v>
      </c>
      <c r="G3350" s="1" t="s">
        <v>15766</v>
      </c>
      <c r="H3350" s="1" t="s">
        <v>6945</v>
      </c>
      <c r="K3350" s="1"/>
    </row>
    <row r="3351" spans="1:11" x14ac:dyDescent="0.3">
      <c r="A3351" s="1" t="s">
        <v>8540</v>
      </c>
      <c r="B3351" s="1">
        <v>5472261341</v>
      </c>
      <c r="C3351" s="1" t="s">
        <v>41868</v>
      </c>
      <c r="D3351" s="4">
        <f t="shared" ca="1" si="104"/>
        <v>43150</v>
      </c>
      <c r="E3351">
        <f t="shared" ca="1" si="105"/>
        <v>980994821</v>
      </c>
      <c r="F3351" s="1" t="s">
        <v>6910</v>
      </c>
      <c r="G3351" s="1" t="s">
        <v>8539</v>
      </c>
      <c r="H3351" s="1" t="s">
        <v>7152</v>
      </c>
      <c r="K3351" s="1"/>
    </row>
    <row r="3352" spans="1:11" x14ac:dyDescent="0.3">
      <c r="A3352" s="1" t="s">
        <v>41869</v>
      </c>
      <c r="B3352" s="1">
        <v>2012368860</v>
      </c>
      <c r="C3352" s="1" t="s">
        <v>41870</v>
      </c>
      <c r="D3352" s="4">
        <f t="shared" ca="1" si="104"/>
        <v>44198</v>
      </c>
      <c r="E3352">
        <f t="shared" ca="1" si="105"/>
        <v>499077393</v>
      </c>
      <c r="F3352" s="1" t="s">
        <v>6910</v>
      </c>
      <c r="G3352" s="1" t="s">
        <v>15767</v>
      </c>
      <c r="H3352" s="1" t="s">
        <v>6999</v>
      </c>
      <c r="K3352" s="1"/>
    </row>
    <row r="3353" spans="1:11" x14ac:dyDescent="0.3">
      <c r="A3353" s="1" t="s">
        <v>41871</v>
      </c>
      <c r="B3353" s="1">
        <v>9643289093</v>
      </c>
      <c r="C3353" s="1" t="s">
        <v>41872</v>
      </c>
      <c r="D3353" s="4">
        <f t="shared" ca="1" si="104"/>
        <v>43751</v>
      </c>
      <c r="E3353">
        <f t="shared" ca="1" si="105"/>
        <v>329381783</v>
      </c>
      <c r="F3353" s="1" t="s">
        <v>6910</v>
      </c>
      <c r="G3353" s="1" t="s">
        <v>15768</v>
      </c>
      <c r="H3353" s="1" t="s">
        <v>7056</v>
      </c>
      <c r="K3353" s="1"/>
    </row>
    <row r="3354" spans="1:11" x14ac:dyDescent="0.3">
      <c r="A3354" s="1" t="s">
        <v>41873</v>
      </c>
      <c r="B3354" s="1">
        <v>1442008512</v>
      </c>
      <c r="C3354" s="1" t="s">
        <v>41874</v>
      </c>
      <c r="D3354" s="4">
        <f t="shared" ca="1" si="104"/>
        <v>43837</v>
      </c>
      <c r="E3354">
        <f t="shared" ca="1" si="105"/>
        <v>541228178</v>
      </c>
      <c r="F3354" s="1" t="s">
        <v>6910</v>
      </c>
      <c r="G3354" s="1" t="s">
        <v>15769</v>
      </c>
      <c r="H3354" s="1" t="s">
        <v>6992</v>
      </c>
      <c r="K3354" s="1"/>
    </row>
    <row r="3355" spans="1:11" x14ac:dyDescent="0.3">
      <c r="A3355" s="1" t="s">
        <v>41875</v>
      </c>
      <c r="B3355" s="1">
        <v>6179899704</v>
      </c>
      <c r="C3355" s="1" t="s">
        <v>41876</v>
      </c>
      <c r="D3355" s="4">
        <f t="shared" ca="1" si="104"/>
        <v>43753</v>
      </c>
      <c r="E3355">
        <f t="shared" ca="1" si="105"/>
        <v>877754832</v>
      </c>
      <c r="F3355" s="1" t="s">
        <v>6910</v>
      </c>
      <c r="G3355" s="1" t="s">
        <v>15770</v>
      </c>
      <c r="H3355" s="1" t="s">
        <v>6921</v>
      </c>
      <c r="K3355" s="1"/>
    </row>
    <row r="3356" spans="1:11" x14ac:dyDescent="0.3">
      <c r="A3356" s="1" t="s">
        <v>15771</v>
      </c>
      <c r="B3356" s="1">
        <v>8930591294</v>
      </c>
      <c r="C3356" s="1" t="s">
        <v>15772</v>
      </c>
      <c r="D3356" s="4">
        <f t="shared" ca="1" si="104"/>
        <v>43437</v>
      </c>
      <c r="E3356">
        <f t="shared" ca="1" si="105"/>
        <v>883357394</v>
      </c>
      <c r="F3356" s="1" t="s">
        <v>6910</v>
      </c>
      <c r="G3356" s="1" t="s">
        <v>15773</v>
      </c>
      <c r="H3356" s="1" t="s">
        <v>6941</v>
      </c>
      <c r="K3356" s="1"/>
    </row>
    <row r="3357" spans="1:11" x14ac:dyDescent="0.3">
      <c r="A3357" s="1" t="s">
        <v>15774</v>
      </c>
      <c r="B3357" s="1">
        <v>8805014665</v>
      </c>
      <c r="C3357" s="1" t="s">
        <v>15775</v>
      </c>
      <c r="D3357" s="4">
        <f t="shared" ca="1" si="104"/>
        <v>44163</v>
      </c>
      <c r="E3357">
        <f t="shared" ca="1" si="105"/>
        <v>691939744</v>
      </c>
      <c r="F3357" s="1" t="s">
        <v>6910</v>
      </c>
      <c r="G3357" s="1" t="s">
        <v>15776</v>
      </c>
      <c r="H3357" s="1" t="s">
        <v>6959</v>
      </c>
      <c r="K3357" s="1"/>
    </row>
    <row r="3358" spans="1:11" x14ac:dyDescent="0.3">
      <c r="A3358" s="1" t="s">
        <v>8543</v>
      </c>
      <c r="B3358" s="1">
        <v>6176200785</v>
      </c>
      <c r="C3358" s="1" t="s">
        <v>41877</v>
      </c>
      <c r="D3358" s="4">
        <f t="shared" ca="1" si="104"/>
        <v>43790</v>
      </c>
      <c r="E3358">
        <f t="shared" ca="1" si="105"/>
        <v>680479591</v>
      </c>
      <c r="F3358" s="1" t="s">
        <v>6910</v>
      </c>
      <c r="G3358" s="1" t="s">
        <v>8542</v>
      </c>
      <c r="H3358" s="1" t="s">
        <v>6921</v>
      </c>
      <c r="K3358" s="1"/>
    </row>
    <row r="3359" spans="1:11" x14ac:dyDescent="0.3">
      <c r="A3359" s="1" t="s">
        <v>41878</v>
      </c>
      <c r="B3359" s="1">
        <v>2129552224</v>
      </c>
      <c r="C3359" s="1" t="s">
        <v>41879</v>
      </c>
      <c r="D3359" s="4">
        <f t="shared" ca="1" si="104"/>
        <v>43740</v>
      </c>
      <c r="E3359">
        <f t="shared" ca="1" si="105"/>
        <v>909856546</v>
      </c>
      <c r="F3359" s="1" t="s">
        <v>6910</v>
      </c>
      <c r="G3359" s="1" t="s">
        <v>15777</v>
      </c>
      <c r="H3359" s="1" t="s">
        <v>6945</v>
      </c>
      <c r="K3359" s="1"/>
    </row>
    <row r="3360" spans="1:11" x14ac:dyDescent="0.3">
      <c r="A3360" s="1" t="s">
        <v>1668</v>
      </c>
      <c r="B3360" s="1">
        <v>6297814455</v>
      </c>
      <c r="C3360" s="1" t="s">
        <v>41880</v>
      </c>
      <c r="D3360" s="4">
        <f t="shared" ca="1" si="104"/>
        <v>43769</v>
      </c>
      <c r="E3360">
        <f t="shared" ca="1" si="105"/>
        <v>985101362</v>
      </c>
      <c r="F3360" s="1" t="s">
        <v>6910</v>
      </c>
      <c r="G3360" s="1" t="s">
        <v>15778</v>
      </c>
      <c r="H3360" s="1" t="s">
        <v>7139</v>
      </c>
      <c r="K3360" s="1"/>
    </row>
    <row r="3361" spans="1:11" x14ac:dyDescent="0.3">
      <c r="A3361" s="1" t="s">
        <v>15780</v>
      </c>
      <c r="B3361" s="1">
        <v>1223110854</v>
      </c>
      <c r="C3361" s="1" t="s">
        <v>15781</v>
      </c>
      <c r="D3361" s="4">
        <f t="shared" ca="1" si="104"/>
        <v>44395</v>
      </c>
      <c r="E3361">
        <f t="shared" ca="1" si="105"/>
        <v>67898497</v>
      </c>
      <c r="F3361" s="1" t="s">
        <v>6910</v>
      </c>
      <c r="G3361" s="1" t="s">
        <v>15782</v>
      </c>
      <c r="H3361" s="1" t="s">
        <v>7054</v>
      </c>
      <c r="K3361" s="1"/>
    </row>
    <row r="3362" spans="1:11" x14ac:dyDescent="0.3">
      <c r="A3362" s="1" t="s">
        <v>2521</v>
      </c>
      <c r="B3362" s="1">
        <v>5085044632</v>
      </c>
      <c r="C3362" s="1" t="s">
        <v>41881</v>
      </c>
      <c r="D3362" s="4">
        <f t="shared" ca="1" si="104"/>
        <v>43329</v>
      </c>
      <c r="E3362">
        <f t="shared" ca="1" si="105"/>
        <v>518155895</v>
      </c>
      <c r="F3362" s="1" t="s">
        <v>6910</v>
      </c>
      <c r="G3362" s="1" t="s">
        <v>8544</v>
      </c>
      <c r="H3362" s="1" t="s">
        <v>6921</v>
      </c>
      <c r="K3362" s="1"/>
    </row>
    <row r="3363" spans="1:11" x14ac:dyDescent="0.3">
      <c r="A3363" s="1" t="s">
        <v>599</v>
      </c>
      <c r="B3363" s="1">
        <v>7392771073</v>
      </c>
      <c r="C3363" s="1" t="s">
        <v>41882</v>
      </c>
      <c r="D3363" s="4">
        <f t="shared" ca="1" si="104"/>
        <v>43902</v>
      </c>
      <c r="E3363">
        <f t="shared" ca="1" si="105"/>
        <v>107869481</v>
      </c>
      <c r="F3363" s="1" t="s">
        <v>6910</v>
      </c>
      <c r="G3363" s="1" t="s">
        <v>15784</v>
      </c>
      <c r="H3363" s="1" t="s">
        <v>7865</v>
      </c>
      <c r="K3363" s="1"/>
    </row>
    <row r="3364" spans="1:11" x14ac:dyDescent="0.3">
      <c r="A3364" s="1" t="s">
        <v>41883</v>
      </c>
      <c r="B3364" s="1">
        <v>9799620090</v>
      </c>
      <c r="C3364" s="1" t="s">
        <v>41884</v>
      </c>
      <c r="D3364" s="4">
        <f t="shared" ca="1" si="104"/>
        <v>43409</v>
      </c>
      <c r="E3364">
        <f t="shared" ca="1" si="105"/>
        <v>452497057</v>
      </c>
      <c r="F3364" s="1" t="s">
        <v>6910</v>
      </c>
      <c r="G3364" s="1" t="s">
        <v>15785</v>
      </c>
      <c r="H3364" s="1" t="s">
        <v>7193</v>
      </c>
      <c r="K3364" s="1"/>
    </row>
    <row r="3365" spans="1:11" x14ac:dyDescent="0.3">
      <c r="A3365" s="1" t="s">
        <v>859</v>
      </c>
      <c r="B3365" s="1">
        <v>5790960021</v>
      </c>
      <c r="C3365" s="1" t="s">
        <v>41885</v>
      </c>
      <c r="D3365" s="4">
        <f t="shared" ca="1" si="104"/>
        <v>44372</v>
      </c>
      <c r="E3365">
        <f t="shared" ca="1" si="105"/>
        <v>770623859</v>
      </c>
      <c r="F3365" s="1" t="s">
        <v>6910</v>
      </c>
      <c r="G3365" s="1" t="s">
        <v>15786</v>
      </c>
      <c r="H3365" s="1" t="s">
        <v>7003</v>
      </c>
      <c r="K3365" s="1"/>
    </row>
    <row r="3366" spans="1:11" x14ac:dyDescent="0.3">
      <c r="A3366" s="1" t="s">
        <v>4401</v>
      </c>
      <c r="B3366" s="1">
        <v>6003716711</v>
      </c>
      <c r="C3366" s="1" t="s">
        <v>41886</v>
      </c>
      <c r="D3366" s="4">
        <f t="shared" ca="1" si="104"/>
        <v>43396</v>
      </c>
      <c r="E3366">
        <f t="shared" ca="1" si="105"/>
        <v>181731718</v>
      </c>
      <c r="F3366" s="1" t="s">
        <v>6910</v>
      </c>
      <c r="G3366" s="1" t="s">
        <v>15787</v>
      </c>
      <c r="H3366" s="1" t="s">
        <v>7200</v>
      </c>
      <c r="K3366" s="1"/>
    </row>
    <row r="3367" spans="1:11" x14ac:dyDescent="0.3">
      <c r="A3367" s="1" t="s">
        <v>15788</v>
      </c>
      <c r="B3367" s="1">
        <v>3181148077</v>
      </c>
      <c r="C3367" s="1" t="s">
        <v>15789</v>
      </c>
      <c r="D3367" s="4">
        <f t="shared" ca="1" si="104"/>
        <v>44338</v>
      </c>
      <c r="E3367">
        <f t="shared" ca="1" si="105"/>
        <v>731300096</v>
      </c>
      <c r="F3367" s="1" t="s">
        <v>6910</v>
      </c>
      <c r="G3367" s="1" t="s">
        <v>15790</v>
      </c>
      <c r="H3367" s="1" t="s">
        <v>6959</v>
      </c>
      <c r="K3367" s="1"/>
    </row>
    <row r="3368" spans="1:11" x14ac:dyDescent="0.3">
      <c r="A3368" s="1" t="s">
        <v>41887</v>
      </c>
      <c r="B3368" s="1">
        <v>8259924633</v>
      </c>
      <c r="C3368" s="1" t="s">
        <v>41888</v>
      </c>
      <c r="D3368" s="4">
        <f t="shared" ca="1" si="104"/>
        <v>44113</v>
      </c>
      <c r="E3368">
        <f t="shared" ca="1" si="105"/>
        <v>609641618</v>
      </c>
      <c r="F3368" s="1" t="s">
        <v>6910</v>
      </c>
      <c r="G3368" s="1" t="s">
        <v>15792</v>
      </c>
      <c r="H3368" s="1" t="s">
        <v>7213</v>
      </c>
      <c r="K3368" s="1"/>
    </row>
    <row r="3369" spans="1:11" x14ac:dyDescent="0.3">
      <c r="A3369" s="1" t="s">
        <v>15793</v>
      </c>
      <c r="B3369" s="1">
        <v>4132963795</v>
      </c>
      <c r="C3369" s="1" t="s">
        <v>15794</v>
      </c>
      <c r="D3369" s="4">
        <f t="shared" ca="1" si="104"/>
        <v>43970</v>
      </c>
      <c r="E3369">
        <f t="shared" ca="1" si="105"/>
        <v>630034030</v>
      </c>
      <c r="F3369" s="1" t="s">
        <v>6910</v>
      </c>
      <c r="G3369" s="1" t="s">
        <v>15795</v>
      </c>
      <c r="H3369" s="1" t="s">
        <v>6921</v>
      </c>
      <c r="K3369" s="1"/>
    </row>
    <row r="3370" spans="1:11" x14ac:dyDescent="0.3">
      <c r="A3370" s="1" t="s">
        <v>41889</v>
      </c>
      <c r="B3370" s="1">
        <v>9784454465</v>
      </c>
      <c r="C3370" s="1" t="s">
        <v>41890</v>
      </c>
      <c r="D3370" s="4">
        <f t="shared" ca="1" si="104"/>
        <v>43172</v>
      </c>
      <c r="E3370">
        <f t="shared" ca="1" si="105"/>
        <v>15170399</v>
      </c>
      <c r="F3370" s="1" t="s">
        <v>6910</v>
      </c>
      <c r="G3370" s="1" t="s">
        <v>15796</v>
      </c>
      <c r="H3370" s="1" t="s">
        <v>6921</v>
      </c>
      <c r="K3370" s="1"/>
    </row>
    <row r="3371" spans="1:11" x14ac:dyDescent="0.3">
      <c r="A3371" s="1" t="s">
        <v>41891</v>
      </c>
      <c r="B3371" s="1">
        <v>6736753814</v>
      </c>
      <c r="C3371" s="1" t="s">
        <v>41892</v>
      </c>
      <c r="D3371" s="4">
        <f t="shared" ca="1" si="104"/>
        <v>43258</v>
      </c>
      <c r="E3371">
        <f t="shared" ca="1" si="105"/>
        <v>244177717</v>
      </c>
      <c r="F3371" s="1" t="s">
        <v>6910</v>
      </c>
      <c r="G3371" s="1" t="s">
        <v>15797</v>
      </c>
      <c r="H3371" s="1" t="s">
        <v>6979</v>
      </c>
      <c r="K3371" s="1"/>
    </row>
    <row r="3372" spans="1:11" x14ac:dyDescent="0.3">
      <c r="A3372" s="1" t="s">
        <v>41893</v>
      </c>
      <c r="B3372" s="1">
        <v>4961130926</v>
      </c>
      <c r="C3372" s="1" t="s">
        <v>41894</v>
      </c>
      <c r="D3372" s="4">
        <f t="shared" ca="1" si="104"/>
        <v>43116</v>
      </c>
      <c r="E3372">
        <f t="shared" ca="1" si="105"/>
        <v>970092281</v>
      </c>
      <c r="F3372" s="1" t="s">
        <v>6910</v>
      </c>
      <c r="G3372" s="1" t="s">
        <v>15798</v>
      </c>
      <c r="H3372" s="1" t="s">
        <v>7102</v>
      </c>
      <c r="K3372" s="1"/>
    </row>
    <row r="3373" spans="1:11" x14ac:dyDescent="0.3">
      <c r="A3373" s="1" t="s">
        <v>4415</v>
      </c>
      <c r="B3373" s="1">
        <v>7310880915</v>
      </c>
      <c r="C3373" s="1" t="s">
        <v>15799</v>
      </c>
      <c r="D3373" s="4">
        <f t="shared" ca="1" si="104"/>
        <v>43544</v>
      </c>
      <c r="E3373">
        <f t="shared" ca="1" si="105"/>
        <v>753193094</v>
      </c>
      <c r="F3373" s="1" t="s">
        <v>6910</v>
      </c>
      <c r="G3373" s="1" t="s">
        <v>15800</v>
      </c>
      <c r="H3373" s="1" t="s">
        <v>6979</v>
      </c>
      <c r="K3373" s="1"/>
    </row>
    <row r="3374" spans="1:11" x14ac:dyDescent="0.3">
      <c r="A3374" s="1" t="s">
        <v>41895</v>
      </c>
      <c r="B3374" s="1">
        <v>6962599422</v>
      </c>
      <c r="C3374" s="1" t="s">
        <v>41896</v>
      </c>
      <c r="D3374" s="4">
        <f t="shared" ca="1" si="104"/>
        <v>44345</v>
      </c>
      <c r="E3374">
        <f t="shared" ca="1" si="105"/>
        <v>356085435</v>
      </c>
      <c r="F3374" s="1" t="s">
        <v>6910</v>
      </c>
      <c r="G3374" s="1" t="s">
        <v>15801</v>
      </c>
      <c r="H3374" s="1" t="s">
        <v>6930</v>
      </c>
      <c r="K3374" s="1"/>
    </row>
    <row r="3375" spans="1:11" x14ac:dyDescent="0.3">
      <c r="A3375" s="1" t="s">
        <v>15803</v>
      </c>
      <c r="B3375" s="1">
        <v>4023671605</v>
      </c>
      <c r="C3375" s="1" t="s">
        <v>15804</v>
      </c>
      <c r="D3375" s="4">
        <f t="shared" ca="1" si="104"/>
        <v>44245</v>
      </c>
      <c r="E3375">
        <f t="shared" ca="1" si="105"/>
        <v>763775099</v>
      </c>
      <c r="F3375" s="1" t="s">
        <v>6910</v>
      </c>
      <c r="G3375" s="1" t="s">
        <v>15805</v>
      </c>
      <c r="H3375" s="1" t="s">
        <v>7024</v>
      </c>
      <c r="K3375" s="1"/>
    </row>
    <row r="3376" spans="1:11" x14ac:dyDescent="0.3">
      <c r="A3376" s="1" t="s">
        <v>41897</v>
      </c>
      <c r="B3376" s="1">
        <v>2508555777</v>
      </c>
      <c r="C3376" s="1" t="s">
        <v>41898</v>
      </c>
      <c r="D3376" s="4">
        <f t="shared" ca="1" si="104"/>
        <v>44247</v>
      </c>
      <c r="E3376">
        <f t="shared" ca="1" si="105"/>
        <v>388129514</v>
      </c>
      <c r="F3376" s="1" t="s">
        <v>6910</v>
      </c>
      <c r="G3376" s="1" t="s">
        <v>15806</v>
      </c>
      <c r="H3376" s="1" t="s">
        <v>7020</v>
      </c>
      <c r="K3376" s="1"/>
    </row>
    <row r="3377" spans="1:11" x14ac:dyDescent="0.3">
      <c r="A3377" s="1" t="s">
        <v>15807</v>
      </c>
      <c r="B3377" s="1">
        <v>1997309100</v>
      </c>
      <c r="C3377" s="1" t="s">
        <v>15808</v>
      </c>
      <c r="D3377" s="4">
        <f t="shared" ca="1" si="104"/>
        <v>43102</v>
      </c>
      <c r="E3377">
        <f t="shared" ca="1" si="105"/>
        <v>324048822</v>
      </c>
      <c r="F3377" s="1" t="s">
        <v>6910</v>
      </c>
      <c r="G3377" s="1" t="s">
        <v>15809</v>
      </c>
      <c r="H3377" s="1" t="s">
        <v>7003</v>
      </c>
      <c r="K3377" s="1"/>
    </row>
    <row r="3378" spans="1:11" x14ac:dyDescent="0.3">
      <c r="A3378" s="1" t="s">
        <v>4425</v>
      </c>
      <c r="B3378" s="1">
        <v>6145671433</v>
      </c>
      <c r="C3378" s="1" t="s">
        <v>15810</v>
      </c>
      <c r="D3378" s="4">
        <f t="shared" ca="1" si="104"/>
        <v>44543</v>
      </c>
      <c r="E3378">
        <f t="shared" ca="1" si="105"/>
        <v>243120177</v>
      </c>
      <c r="F3378" s="1" t="s">
        <v>6910</v>
      </c>
      <c r="G3378" s="1" t="s">
        <v>15811</v>
      </c>
      <c r="H3378" s="1" t="s">
        <v>6930</v>
      </c>
      <c r="K3378" s="1"/>
    </row>
    <row r="3379" spans="1:11" x14ac:dyDescent="0.3">
      <c r="A3379" s="1" t="s">
        <v>15812</v>
      </c>
      <c r="B3379" s="1">
        <v>5256619450</v>
      </c>
      <c r="C3379" s="1" t="s">
        <v>15813</v>
      </c>
      <c r="D3379" s="4">
        <f t="shared" ca="1" si="104"/>
        <v>44062</v>
      </c>
      <c r="E3379">
        <f t="shared" ca="1" si="105"/>
        <v>174931036</v>
      </c>
      <c r="F3379" s="1" t="s">
        <v>6910</v>
      </c>
      <c r="G3379" s="1" t="s">
        <v>15814</v>
      </c>
      <c r="H3379" s="1" t="s">
        <v>7016</v>
      </c>
      <c r="K3379" s="1"/>
    </row>
    <row r="3380" spans="1:11" x14ac:dyDescent="0.3">
      <c r="A3380" s="1" t="s">
        <v>15815</v>
      </c>
      <c r="B3380" s="1">
        <v>5082059394</v>
      </c>
      <c r="C3380" s="1" t="s">
        <v>15816</v>
      </c>
      <c r="D3380" s="4">
        <f t="shared" ca="1" si="104"/>
        <v>43874</v>
      </c>
      <c r="E3380">
        <f t="shared" ca="1" si="105"/>
        <v>840519808</v>
      </c>
      <c r="F3380" s="1" t="s">
        <v>6910</v>
      </c>
      <c r="G3380" s="1" t="s">
        <v>15817</v>
      </c>
      <c r="H3380" s="1" t="s">
        <v>6921</v>
      </c>
      <c r="K3380" s="1"/>
    </row>
    <row r="3381" spans="1:11" x14ac:dyDescent="0.3">
      <c r="A3381" s="1" t="s">
        <v>41899</v>
      </c>
      <c r="B3381" s="1">
        <v>5946974809</v>
      </c>
      <c r="C3381" s="1" t="s">
        <v>41900</v>
      </c>
      <c r="D3381" s="4">
        <f t="shared" ca="1" si="104"/>
        <v>43958</v>
      </c>
      <c r="E3381">
        <f t="shared" ca="1" si="105"/>
        <v>69583116</v>
      </c>
      <c r="F3381" s="1" t="s">
        <v>6910</v>
      </c>
      <c r="G3381" s="1" t="s">
        <v>15818</v>
      </c>
      <c r="H3381" s="1" t="s">
        <v>6954</v>
      </c>
      <c r="K3381" s="1"/>
    </row>
    <row r="3382" spans="1:11" x14ac:dyDescent="0.3">
      <c r="A3382" s="1" t="s">
        <v>627</v>
      </c>
      <c r="B3382" s="1">
        <v>3445339614</v>
      </c>
      <c r="C3382" s="1" t="s">
        <v>15819</v>
      </c>
      <c r="D3382" s="4">
        <f t="shared" ca="1" si="104"/>
        <v>44469</v>
      </c>
      <c r="E3382">
        <f t="shared" ca="1" si="105"/>
        <v>283578692</v>
      </c>
      <c r="F3382" s="1" t="s">
        <v>6910</v>
      </c>
      <c r="G3382" s="1" t="s">
        <v>8545</v>
      </c>
      <c r="H3382" s="1" t="s">
        <v>7422</v>
      </c>
      <c r="K3382" s="1"/>
    </row>
    <row r="3383" spans="1:11" x14ac:dyDescent="0.3">
      <c r="A3383" s="1" t="s">
        <v>8548</v>
      </c>
      <c r="B3383" s="1">
        <v>6334280064</v>
      </c>
      <c r="C3383" s="1" t="s">
        <v>15821</v>
      </c>
      <c r="D3383" s="4">
        <f t="shared" ca="1" si="104"/>
        <v>43502</v>
      </c>
      <c r="E3383">
        <f t="shared" ca="1" si="105"/>
        <v>193247224</v>
      </c>
      <c r="F3383" s="1" t="s">
        <v>6910</v>
      </c>
      <c r="G3383" s="1" t="s">
        <v>8547</v>
      </c>
      <c r="H3383" s="1" t="s">
        <v>7193</v>
      </c>
      <c r="K3383" s="1"/>
    </row>
    <row r="3384" spans="1:11" x14ac:dyDescent="0.3">
      <c r="A3384" s="1" t="s">
        <v>41901</v>
      </c>
      <c r="B3384" s="1">
        <v>5088899922</v>
      </c>
      <c r="C3384" s="1" t="s">
        <v>41902</v>
      </c>
      <c r="D3384" s="4">
        <f t="shared" ca="1" si="104"/>
        <v>43234</v>
      </c>
      <c r="E3384">
        <f t="shared" ca="1" si="105"/>
        <v>586227999</v>
      </c>
      <c r="F3384" s="1" t="s">
        <v>6910</v>
      </c>
      <c r="G3384" s="1" t="s">
        <v>15822</v>
      </c>
      <c r="H3384" s="1" t="s">
        <v>6921</v>
      </c>
      <c r="K3384" s="1"/>
    </row>
    <row r="3385" spans="1:11" x14ac:dyDescent="0.3">
      <c r="A3385" s="1" t="s">
        <v>15824</v>
      </c>
      <c r="B3385" s="1">
        <v>9448748688</v>
      </c>
      <c r="C3385" s="1" t="s">
        <v>15825</v>
      </c>
      <c r="D3385" s="4">
        <f t="shared" ca="1" si="104"/>
        <v>43348</v>
      </c>
      <c r="E3385">
        <f t="shared" ca="1" si="105"/>
        <v>455240728</v>
      </c>
      <c r="F3385" s="1" t="s">
        <v>6910</v>
      </c>
      <c r="G3385" s="1" t="s">
        <v>15826</v>
      </c>
      <c r="H3385" s="1" t="s">
        <v>7213</v>
      </c>
      <c r="K3385" s="1"/>
    </row>
    <row r="3386" spans="1:11" x14ac:dyDescent="0.3">
      <c r="A3386" s="1" t="s">
        <v>15827</v>
      </c>
      <c r="B3386" s="1">
        <v>7161451291</v>
      </c>
      <c r="C3386" s="1" t="s">
        <v>15828</v>
      </c>
      <c r="D3386" s="4">
        <f t="shared" ca="1" si="104"/>
        <v>43277</v>
      </c>
      <c r="E3386">
        <f t="shared" ca="1" si="105"/>
        <v>937328473</v>
      </c>
      <c r="F3386" s="1" t="s">
        <v>6910</v>
      </c>
      <c r="G3386" s="1" t="s">
        <v>15829</v>
      </c>
      <c r="H3386" s="1" t="s">
        <v>6945</v>
      </c>
      <c r="K3386" s="1"/>
    </row>
    <row r="3387" spans="1:11" x14ac:dyDescent="0.3">
      <c r="A3387" s="1" t="s">
        <v>1316</v>
      </c>
      <c r="B3387" s="1">
        <v>2127345090</v>
      </c>
      <c r="C3387" s="1" t="s">
        <v>41903</v>
      </c>
      <c r="D3387" s="4">
        <f t="shared" ca="1" si="104"/>
        <v>43123</v>
      </c>
      <c r="E3387">
        <f t="shared" ca="1" si="105"/>
        <v>424894333</v>
      </c>
      <c r="F3387" s="1" t="s">
        <v>6910</v>
      </c>
      <c r="G3387" s="1" t="s">
        <v>15830</v>
      </c>
      <c r="H3387" s="1" t="s">
        <v>6945</v>
      </c>
      <c r="K3387" s="1"/>
    </row>
    <row r="3388" spans="1:11" x14ac:dyDescent="0.3">
      <c r="A3388" s="1" t="s">
        <v>15831</v>
      </c>
      <c r="B3388" s="1">
        <v>4952497895</v>
      </c>
      <c r="C3388" s="1" t="s">
        <v>15832</v>
      </c>
      <c r="D3388" s="4">
        <f t="shared" ca="1" si="104"/>
        <v>43179</v>
      </c>
      <c r="E3388">
        <f t="shared" ca="1" si="105"/>
        <v>936227308</v>
      </c>
      <c r="F3388" s="1" t="s">
        <v>6910</v>
      </c>
      <c r="G3388" s="1" t="s">
        <v>15833</v>
      </c>
      <c r="H3388" s="1" t="s">
        <v>7375</v>
      </c>
      <c r="K3388" s="1"/>
    </row>
    <row r="3389" spans="1:11" x14ac:dyDescent="0.3">
      <c r="A3389" s="1" t="s">
        <v>1234</v>
      </c>
      <c r="B3389" s="1">
        <v>1039375008</v>
      </c>
      <c r="C3389" s="1" t="s">
        <v>41904</v>
      </c>
      <c r="D3389" s="4">
        <f t="shared" ca="1" si="104"/>
        <v>43129</v>
      </c>
      <c r="E3389">
        <f t="shared" ca="1" si="105"/>
        <v>41716648</v>
      </c>
      <c r="F3389" s="1" t="s">
        <v>6910</v>
      </c>
      <c r="G3389" s="1" t="s">
        <v>15834</v>
      </c>
      <c r="H3389" s="1" t="s">
        <v>7660</v>
      </c>
      <c r="K3389" s="1"/>
    </row>
    <row r="3390" spans="1:11" x14ac:dyDescent="0.3">
      <c r="A3390" s="1" t="s">
        <v>41905</v>
      </c>
      <c r="B3390" s="1">
        <v>2060080460</v>
      </c>
      <c r="C3390" s="1" t="s">
        <v>41906</v>
      </c>
      <c r="D3390" s="4">
        <f t="shared" ca="1" si="104"/>
        <v>43636</v>
      </c>
      <c r="E3390">
        <f t="shared" ca="1" si="105"/>
        <v>730657574</v>
      </c>
      <c r="F3390" s="1" t="s">
        <v>6910</v>
      </c>
      <c r="G3390" s="1" t="s">
        <v>15835</v>
      </c>
      <c r="H3390" s="1" t="s">
        <v>6937</v>
      </c>
      <c r="K3390" s="1"/>
    </row>
    <row r="3391" spans="1:11" x14ac:dyDescent="0.3">
      <c r="A3391" s="1" t="s">
        <v>15836</v>
      </c>
      <c r="B3391" s="1">
        <v>5865992735</v>
      </c>
      <c r="C3391" s="1" t="s">
        <v>15837</v>
      </c>
      <c r="D3391" s="4">
        <f t="shared" ca="1" si="104"/>
        <v>43840</v>
      </c>
      <c r="E3391">
        <f t="shared" ca="1" si="105"/>
        <v>619682883</v>
      </c>
      <c r="F3391" s="1" t="s">
        <v>6910</v>
      </c>
      <c r="G3391" s="1" t="s">
        <v>15838</v>
      </c>
      <c r="H3391" s="1" t="s">
        <v>7251</v>
      </c>
      <c r="K3391" s="1"/>
    </row>
    <row r="3392" spans="1:11" x14ac:dyDescent="0.3">
      <c r="A3392" s="1" t="s">
        <v>41907</v>
      </c>
      <c r="B3392" s="1">
        <v>6747645499</v>
      </c>
      <c r="C3392" s="1" t="s">
        <v>41908</v>
      </c>
      <c r="D3392" s="4">
        <f t="shared" ca="1" si="104"/>
        <v>44230</v>
      </c>
      <c r="E3392">
        <f t="shared" ca="1" si="105"/>
        <v>402773876</v>
      </c>
      <c r="F3392" s="1" t="s">
        <v>6910</v>
      </c>
      <c r="G3392" s="1" t="s">
        <v>15839</v>
      </c>
      <c r="H3392" s="1" t="s">
        <v>6988</v>
      </c>
      <c r="K3392" s="1"/>
    </row>
    <row r="3393" spans="1:11" x14ac:dyDescent="0.3">
      <c r="A3393" s="1" t="s">
        <v>15841</v>
      </c>
      <c r="B3393" s="1">
        <v>2128725347</v>
      </c>
      <c r="C3393" s="1" t="s">
        <v>15842</v>
      </c>
      <c r="D3393" s="4">
        <f t="shared" ca="1" si="104"/>
        <v>44008</v>
      </c>
      <c r="E3393">
        <f t="shared" ca="1" si="105"/>
        <v>310238732</v>
      </c>
      <c r="F3393" s="1" t="s">
        <v>6910</v>
      </c>
      <c r="G3393" s="1" t="s">
        <v>15843</v>
      </c>
      <c r="H3393" s="1" t="s">
        <v>6945</v>
      </c>
      <c r="K3393" s="1"/>
    </row>
    <row r="3394" spans="1:11" x14ac:dyDescent="0.3">
      <c r="A3394" s="1" t="s">
        <v>15844</v>
      </c>
      <c r="B3394" s="1">
        <v>9784122085</v>
      </c>
      <c r="C3394" s="1" t="s">
        <v>15845</v>
      </c>
      <c r="D3394" s="4">
        <f t="shared" ca="1" si="104"/>
        <v>44379</v>
      </c>
      <c r="E3394">
        <f t="shared" ca="1" si="105"/>
        <v>112155681</v>
      </c>
      <c r="F3394" s="1" t="s">
        <v>6910</v>
      </c>
      <c r="G3394" s="1" t="s">
        <v>15846</v>
      </c>
      <c r="H3394" s="1" t="s">
        <v>7152</v>
      </c>
      <c r="K3394" s="1"/>
    </row>
    <row r="3395" spans="1:11" x14ac:dyDescent="0.3">
      <c r="A3395" s="1" t="s">
        <v>15847</v>
      </c>
      <c r="B3395" s="1">
        <v>8136716305</v>
      </c>
      <c r="C3395" s="1" t="s">
        <v>15848</v>
      </c>
      <c r="D3395" s="4">
        <f t="shared" ref="D3395:D3458" ca="1" si="106">RANDBETWEEN(DATE(2018, 1, 1),DATE(2021, 12, 31))</f>
        <v>43571</v>
      </c>
      <c r="E3395">
        <f t="shared" ref="E3395:E3458" ca="1" si="107" xml:space="preserve"> RANDBETWEEN(100000,1000000000)</f>
        <v>795687312</v>
      </c>
      <c r="F3395" s="1" t="s">
        <v>6910</v>
      </c>
      <c r="G3395" s="1" t="s">
        <v>15849</v>
      </c>
      <c r="H3395" s="1" t="s">
        <v>7044</v>
      </c>
      <c r="K3395" s="1"/>
    </row>
    <row r="3396" spans="1:11" x14ac:dyDescent="0.3">
      <c r="A3396" s="1" t="s">
        <v>41909</v>
      </c>
      <c r="B3396" s="1">
        <v>6178605007</v>
      </c>
      <c r="C3396" s="1" t="s">
        <v>41910</v>
      </c>
      <c r="D3396" s="4">
        <f t="shared" ca="1" si="106"/>
        <v>43867</v>
      </c>
      <c r="E3396">
        <f t="shared" ca="1" si="107"/>
        <v>273864096</v>
      </c>
      <c r="F3396" s="1" t="s">
        <v>6910</v>
      </c>
      <c r="G3396" s="1" t="s">
        <v>15850</v>
      </c>
      <c r="H3396" s="1" t="s">
        <v>6921</v>
      </c>
      <c r="K3396" s="1"/>
    </row>
    <row r="3397" spans="1:11" x14ac:dyDescent="0.3">
      <c r="A3397" s="1" t="s">
        <v>3871</v>
      </c>
      <c r="B3397" s="1">
        <v>6177231266</v>
      </c>
      <c r="C3397" s="1" t="s">
        <v>15851</v>
      </c>
      <c r="D3397" s="4">
        <f t="shared" ca="1" si="106"/>
        <v>44113</v>
      </c>
      <c r="E3397">
        <f t="shared" ca="1" si="107"/>
        <v>649047310</v>
      </c>
      <c r="F3397" s="1" t="s">
        <v>6910</v>
      </c>
      <c r="G3397" s="1" t="s">
        <v>15852</v>
      </c>
      <c r="H3397" s="1" t="s">
        <v>6921</v>
      </c>
      <c r="K3397" s="1"/>
    </row>
    <row r="3398" spans="1:11" x14ac:dyDescent="0.3">
      <c r="A3398" s="1" t="s">
        <v>41911</v>
      </c>
      <c r="B3398" s="1">
        <v>1542752838</v>
      </c>
      <c r="C3398" s="1" t="s">
        <v>41912</v>
      </c>
      <c r="D3398" s="4">
        <f t="shared" ca="1" si="106"/>
        <v>44389</v>
      </c>
      <c r="E3398">
        <f t="shared" ca="1" si="107"/>
        <v>315104871</v>
      </c>
      <c r="F3398" s="1" t="s">
        <v>6910</v>
      </c>
      <c r="G3398" s="1" t="s">
        <v>15853</v>
      </c>
      <c r="H3398" s="1" t="s">
        <v>6954</v>
      </c>
      <c r="K3398" s="1"/>
    </row>
    <row r="3399" spans="1:11" x14ac:dyDescent="0.3">
      <c r="A3399" s="1" t="s">
        <v>41913</v>
      </c>
      <c r="B3399" s="1">
        <v>4572939277</v>
      </c>
      <c r="C3399" s="1" t="s">
        <v>41914</v>
      </c>
      <c r="D3399" s="4">
        <f t="shared" ca="1" si="106"/>
        <v>43467</v>
      </c>
      <c r="E3399">
        <f t="shared" ca="1" si="107"/>
        <v>369333879</v>
      </c>
      <c r="F3399" s="1" t="s">
        <v>6910</v>
      </c>
      <c r="G3399" s="1" t="s">
        <v>15854</v>
      </c>
      <c r="H3399" s="1" t="s">
        <v>6941</v>
      </c>
      <c r="K3399" s="1"/>
    </row>
    <row r="3400" spans="1:11" x14ac:dyDescent="0.3">
      <c r="A3400" s="1" t="s">
        <v>41915</v>
      </c>
      <c r="B3400" s="1">
        <v>5088760707</v>
      </c>
      <c r="C3400" s="1" t="s">
        <v>41916</v>
      </c>
      <c r="D3400" s="4">
        <f t="shared" ca="1" si="106"/>
        <v>44016</v>
      </c>
      <c r="E3400">
        <f t="shared" ca="1" si="107"/>
        <v>525498755</v>
      </c>
      <c r="F3400" s="1" t="s">
        <v>6910</v>
      </c>
      <c r="G3400" s="1" t="s">
        <v>15855</v>
      </c>
      <c r="H3400" s="1" t="s">
        <v>6921</v>
      </c>
      <c r="K3400" s="1"/>
    </row>
    <row r="3401" spans="1:11" x14ac:dyDescent="0.3">
      <c r="A3401" s="1" t="s">
        <v>41917</v>
      </c>
      <c r="B3401" s="1">
        <v>4419494546</v>
      </c>
      <c r="C3401" s="1" t="s">
        <v>41918</v>
      </c>
      <c r="D3401" s="4">
        <f t="shared" ca="1" si="106"/>
        <v>44477</v>
      </c>
      <c r="E3401">
        <f t="shared" ca="1" si="107"/>
        <v>918099229</v>
      </c>
      <c r="F3401" s="1" t="s">
        <v>6910</v>
      </c>
      <c r="G3401" s="1" t="s">
        <v>15856</v>
      </c>
      <c r="H3401" s="1" t="s">
        <v>6959</v>
      </c>
      <c r="K3401" s="1"/>
    </row>
    <row r="3402" spans="1:11" x14ac:dyDescent="0.3">
      <c r="A3402" s="1" t="s">
        <v>8551</v>
      </c>
      <c r="B3402" s="1">
        <v>2129548717</v>
      </c>
      <c r="C3402" s="1" t="s">
        <v>15857</v>
      </c>
      <c r="D3402" s="4">
        <f t="shared" ca="1" si="106"/>
        <v>44360</v>
      </c>
      <c r="E3402">
        <f t="shared" ca="1" si="107"/>
        <v>658053046</v>
      </c>
      <c r="F3402" s="1" t="s">
        <v>6910</v>
      </c>
      <c r="G3402" s="1" t="s">
        <v>8550</v>
      </c>
      <c r="H3402" s="1" t="s">
        <v>6945</v>
      </c>
      <c r="K3402" s="1"/>
    </row>
    <row r="3403" spans="1:11" x14ac:dyDescent="0.3">
      <c r="A3403" s="1" t="s">
        <v>41919</v>
      </c>
      <c r="B3403" s="1">
        <v>8188667881</v>
      </c>
      <c r="C3403" s="1" t="s">
        <v>41920</v>
      </c>
      <c r="D3403" s="4">
        <f t="shared" ca="1" si="106"/>
        <v>44350</v>
      </c>
      <c r="E3403">
        <f t="shared" ca="1" si="107"/>
        <v>420456897</v>
      </c>
      <c r="F3403" s="1" t="s">
        <v>6910</v>
      </c>
      <c r="G3403" s="1" t="s">
        <v>15858</v>
      </c>
      <c r="H3403" s="1" t="s">
        <v>6941</v>
      </c>
      <c r="K3403" s="1"/>
    </row>
    <row r="3404" spans="1:11" x14ac:dyDescent="0.3">
      <c r="A3404" s="1" t="s">
        <v>2439</v>
      </c>
      <c r="B3404" s="1">
        <v>1108322469</v>
      </c>
      <c r="C3404" s="1" t="s">
        <v>41921</v>
      </c>
      <c r="D3404" s="4">
        <f t="shared" ca="1" si="106"/>
        <v>44326</v>
      </c>
      <c r="E3404">
        <f t="shared" ca="1" si="107"/>
        <v>485004783</v>
      </c>
      <c r="F3404" s="1" t="s">
        <v>6910</v>
      </c>
      <c r="G3404" s="1" t="s">
        <v>8552</v>
      </c>
      <c r="H3404" s="1" t="s">
        <v>7572</v>
      </c>
      <c r="K3404" s="1"/>
    </row>
    <row r="3405" spans="1:11" x14ac:dyDescent="0.3">
      <c r="A3405" s="1" t="s">
        <v>15860</v>
      </c>
      <c r="B3405" s="1">
        <v>7674049454</v>
      </c>
      <c r="C3405" s="1" t="s">
        <v>15861</v>
      </c>
      <c r="D3405" s="4">
        <f t="shared" ca="1" si="106"/>
        <v>43909</v>
      </c>
      <c r="E3405">
        <f t="shared" ca="1" si="107"/>
        <v>377255218</v>
      </c>
      <c r="F3405" s="1" t="s">
        <v>6910</v>
      </c>
      <c r="G3405" s="1" t="s">
        <v>15862</v>
      </c>
      <c r="H3405" s="1" t="s">
        <v>6930</v>
      </c>
      <c r="K3405" s="1"/>
    </row>
    <row r="3406" spans="1:11" x14ac:dyDescent="0.3">
      <c r="A3406" s="1" t="s">
        <v>613</v>
      </c>
      <c r="B3406" s="1">
        <v>7179513430</v>
      </c>
      <c r="C3406" s="1" t="s">
        <v>15863</v>
      </c>
      <c r="D3406" s="4">
        <f t="shared" ca="1" si="106"/>
        <v>44070</v>
      </c>
      <c r="E3406">
        <f t="shared" ca="1" si="107"/>
        <v>95361543</v>
      </c>
      <c r="F3406" s="1" t="s">
        <v>6910</v>
      </c>
      <c r="G3406" s="1" t="s">
        <v>15864</v>
      </c>
      <c r="H3406" s="1" t="s">
        <v>7361</v>
      </c>
      <c r="K3406" s="1"/>
    </row>
    <row r="3407" spans="1:11" x14ac:dyDescent="0.3">
      <c r="A3407" s="1" t="s">
        <v>41922</v>
      </c>
      <c r="B3407" s="1">
        <v>8750376608</v>
      </c>
      <c r="C3407" s="1" t="s">
        <v>41923</v>
      </c>
      <c r="D3407" s="4">
        <f t="shared" ca="1" si="106"/>
        <v>44395</v>
      </c>
      <c r="E3407">
        <f t="shared" ca="1" si="107"/>
        <v>40421401</v>
      </c>
      <c r="F3407" s="1" t="s">
        <v>6910</v>
      </c>
      <c r="G3407" s="1" t="s">
        <v>15866</v>
      </c>
      <c r="H3407" s="1" t="s">
        <v>6988</v>
      </c>
      <c r="K3407" s="1"/>
    </row>
    <row r="3408" spans="1:11" x14ac:dyDescent="0.3">
      <c r="A3408" s="1" t="s">
        <v>41924</v>
      </c>
      <c r="B3408" s="1">
        <v>9785086035</v>
      </c>
      <c r="C3408" s="1" t="s">
        <v>41925</v>
      </c>
      <c r="D3408" s="4">
        <f t="shared" ca="1" si="106"/>
        <v>44187</v>
      </c>
      <c r="E3408">
        <f t="shared" ca="1" si="107"/>
        <v>508507622</v>
      </c>
      <c r="F3408" s="1" t="s">
        <v>6910</v>
      </c>
      <c r="G3408" s="1" t="s">
        <v>15868</v>
      </c>
      <c r="H3408" s="1" t="s">
        <v>6921</v>
      </c>
      <c r="K3408" s="1"/>
    </row>
    <row r="3409" spans="1:11" x14ac:dyDescent="0.3">
      <c r="A3409" s="1" t="s">
        <v>15869</v>
      </c>
      <c r="B3409" s="1">
        <v>2121112972</v>
      </c>
      <c r="C3409" s="1" t="s">
        <v>15870</v>
      </c>
      <c r="D3409" s="4">
        <f t="shared" ca="1" si="106"/>
        <v>44554</v>
      </c>
      <c r="E3409">
        <f t="shared" ca="1" si="107"/>
        <v>411647162</v>
      </c>
      <c r="F3409" s="1" t="s">
        <v>6910</v>
      </c>
      <c r="G3409" s="1" t="s">
        <v>15871</v>
      </c>
      <c r="H3409" s="1" t="s">
        <v>6945</v>
      </c>
      <c r="K3409" s="1"/>
    </row>
    <row r="3410" spans="1:11" x14ac:dyDescent="0.3">
      <c r="A3410" s="1" t="s">
        <v>547</v>
      </c>
      <c r="B3410" s="1">
        <v>6172708976</v>
      </c>
      <c r="C3410" s="1" t="s">
        <v>15873</v>
      </c>
      <c r="D3410" s="4">
        <f t="shared" ca="1" si="106"/>
        <v>43601</v>
      </c>
      <c r="E3410">
        <f t="shared" ca="1" si="107"/>
        <v>856495938</v>
      </c>
      <c r="F3410" s="1" t="s">
        <v>6910</v>
      </c>
      <c r="G3410" s="1" t="s">
        <v>8553</v>
      </c>
      <c r="H3410" s="1" t="s">
        <v>6921</v>
      </c>
      <c r="K3410" s="1"/>
    </row>
    <row r="3411" spans="1:11" x14ac:dyDescent="0.3">
      <c r="A3411" s="1" t="s">
        <v>15874</v>
      </c>
      <c r="B3411" s="1">
        <v>5683148319</v>
      </c>
      <c r="C3411" s="1" t="s">
        <v>15875</v>
      </c>
      <c r="D3411" s="4">
        <f t="shared" ca="1" si="106"/>
        <v>44372</v>
      </c>
      <c r="E3411">
        <f t="shared" ca="1" si="107"/>
        <v>657893874</v>
      </c>
      <c r="F3411" s="1" t="s">
        <v>6910</v>
      </c>
      <c r="G3411" s="1" t="s">
        <v>15876</v>
      </c>
      <c r="H3411" s="1" t="s">
        <v>7350</v>
      </c>
      <c r="K3411" s="1"/>
    </row>
    <row r="3412" spans="1:11" x14ac:dyDescent="0.3">
      <c r="A3412" s="1" t="s">
        <v>15877</v>
      </c>
      <c r="B3412" s="1">
        <v>4952450839</v>
      </c>
      <c r="C3412" s="1" t="s">
        <v>15878</v>
      </c>
      <c r="D3412" s="4">
        <f t="shared" ca="1" si="106"/>
        <v>43214</v>
      </c>
      <c r="E3412">
        <f t="shared" ca="1" si="107"/>
        <v>880972979</v>
      </c>
      <c r="F3412" s="1" t="s">
        <v>6910</v>
      </c>
      <c r="G3412" s="1" t="s">
        <v>15879</v>
      </c>
      <c r="H3412" s="1" t="s">
        <v>7213</v>
      </c>
      <c r="K3412" s="1"/>
    </row>
    <row r="3413" spans="1:11" x14ac:dyDescent="0.3">
      <c r="A3413" s="1" t="s">
        <v>3773</v>
      </c>
      <c r="B3413" s="1">
        <v>3097058191</v>
      </c>
      <c r="C3413" s="1" t="s">
        <v>15880</v>
      </c>
      <c r="D3413" s="4">
        <f t="shared" ca="1" si="106"/>
        <v>43203</v>
      </c>
      <c r="E3413">
        <f t="shared" ca="1" si="107"/>
        <v>461126757</v>
      </c>
      <c r="F3413" s="1" t="s">
        <v>6910</v>
      </c>
      <c r="G3413" s="1" t="s">
        <v>15881</v>
      </c>
      <c r="H3413" s="1" t="s">
        <v>7251</v>
      </c>
      <c r="K3413" s="1"/>
    </row>
    <row r="3414" spans="1:11" x14ac:dyDescent="0.3">
      <c r="A3414" s="1" t="s">
        <v>41926</v>
      </c>
      <c r="B3414" s="1">
        <v>5083553345</v>
      </c>
      <c r="C3414" s="1" t="s">
        <v>41927</v>
      </c>
      <c r="D3414" s="4">
        <f t="shared" ca="1" si="106"/>
        <v>43237</v>
      </c>
      <c r="E3414">
        <f t="shared" ca="1" si="107"/>
        <v>557468549</v>
      </c>
      <c r="F3414" s="1" t="s">
        <v>6910</v>
      </c>
      <c r="G3414" s="1" t="s">
        <v>15882</v>
      </c>
      <c r="H3414" s="1" t="s">
        <v>6921</v>
      </c>
      <c r="K3414" s="1"/>
    </row>
    <row r="3415" spans="1:11" x14ac:dyDescent="0.3">
      <c r="A3415" s="1" t="s">
        <v>8556</v>
      </c>
      <c r="B3415" s="1">
        <v>2129226182</v>
      </c>
      <c r="C3415" s="1" t="s">
        <v>41928</v>
      </c>
      <c r="D3415" s="4">
        <f t="shared" ca="1" si="106"/>
        <v>43999</v>
      </c>
      <c r="E3415">
        <f t="shared" ca="1" si="107"/>
        <v>255214633</v>
      </c>
      <c r="F3415" s="1" t="s">
        <v>6910</v>
      </c>
      <c r="G3415" s="1" t="s">
        <v>8555</v>
      </c>
      <c r="H3415" s="1" t="s">
        <v>6945</v>
      </c>
      <c r="K3415" s="1"/>
    </row>
    <row r="3416" spans="1:11" x14ac:dyDescent="0.3">
      <c r="A3416" s="1" t="s">
        <v>1692</v>
      </c>
      <c r="B3416" s="1">
        <v>7990580202</v>
      </c>
      <c r="C3416" s="1" t="s">
        <v>41929</v>
      </c>
      <c r="D3416" s="4">
        <f t="shared" ca="1" si="106"/>
        <v>44541</v>
      </c>
      <c r="E3416">
        <f t="shared" ca="1" si="107"/>
        <v>459447581</v>
      </c>
      <c r="F3416" s="1" t="s">
        <v>6910</v>
      </c>
      <c r="G3416" s="1" t="s">
        <v>15884</v>
      </c>
      <c r="H3416" s="1" t="s">
        <v>6979</v>
      </c>
      <c r="K3416" s="1"/>
    </row>
    <row r="3417" spans="1:11" x14ac:dyDescent="0.3">
      <c r="A3417" s="1" t="s">
        <v>15885</v>
      </c>
      <c r="B3417" s="1">
        <v>5829234671</v>
      </c>
      <c r="C3417" s="1" t="s">
        <v>15886</v>
      </c>
      <c r="D3417" s="4">
        <f t="shared" ca="1" si="106"/>
        <v>43826</v>
      </c>
      <c r="E3417">
        <f t="shared" ca="1" si="107"/>
        <v>142100465</v>
      </c>
      <c r="F3417" s="1" t="s">
        <v>6910</v>
      </c>
      <c r="G3417" s="1" t="s">
        <v>15887</v>
      </c>
      <c r="H3417" s="1" t="s">
        <v>7361</v>
      </c>
      <c r="K3417" s="1"/>
    </row>
    <row r="3418" spans="1:11" x14ac:dyDescent="0.3">
      <c r="A3418" s="1" t="s">
        <v>385</v>
      </c>
      <c r="B3418" s="1">
        <v>5082445694</v>
      </c>
      <c r="C3418" s="1" t="s">
        <v>15888</v>
      </c>
      <c r="D3418" s="4">
        <f t="shared" ca="1" si="106"/>
        <v>43939</v>
      </c>
      <c r="E3418">
        <f t="shared" ca="1" si="107"/>
        <v>910006406</v>
      </c>
      <c r="F3418" s="1" t="s">
        <v>6910</v>
      </c>
      <c r="G3418" s="1" t="s">
        <v>15889</v>
      </c>
      <c r="H3418" s="1" t="s">
        <v>6921</v>
      </c>
      <c r="K3418" s="1"/>
    </row>
    <row r="3419" spans="1:11" x14ac:dyDescent="0.3">
      <c r="A3419" s="1" t="s">
        <v>41930</v>
      </c>
      <c r="B3419" s="1">
        <v>8818035306</v>
      </c>
      <c r="C3419" s="1" t="s">
        <v>41931</v>
      </c>
      <c r="D3419" s="4">
        <f t="shared" ca="1" si="106"/>
        <v>43596</v>
      </c>
      <c r="E3419">
        <f t="shared" ca="1" si="107"/>
        <v>996008508</v>
      </c>
      <c r="F3419" s="1" t="s">
        <v>6910</v>
      </c>
      <c r="G3419" s="1" t="s">
        <v>15890</v>
      </c>
      <c r="H3419" s="1" t="s">
        <v>7660</v>
      </c>
      <c r="K3419" s="1"/>
    </row>
    <row r="3420" spans="1:11" x14ac:dyDescent="0.3">
      <c r="A3420" s="1" t="s">
        <v>892</v>
      </c>
      <c r="B3420" s="1">
        <v>6170513075</v>
      </c>
      <c r="C3420" s="1" t="s">
        <v>15891</v>
      </c>
      <c r="D3420" s="4">
        <f t="shared" ca="1" si="106"/>
        <v>44243</v>
      </c>
      <c r="E3420">
        <f t="shared" ca="1" si="107"/>
        <v>779789785</v>
      </c>
      <c r="F3420" s="1" t="s">
        <v>6910</v>
      </c>
      <c r="G3420" s="1" t="s">
        <v>15892</v>
      </c>
      <c r="H3420" s="1" t="s">
        <v>6921</v>
      </c>
      <c r="K3420" s="1"/>
    </row>
    <row r="3421" spans="1:11" x14ac:dyDescent="0.3">
      <c r="A3421" s="1" t="s">
        <v>8559</v>
      </c>
      <c r="B3421" s="1">
        <v>2126225918</v>
      </c>
      <c r="C3421" s="1" t="s">
        <v>41932</v>
      </c>
      <c r="D3421" s="4">
        <f t="shared" ca="1" si="106"/>
        <v>43543</v>
      </c>
      <c r="E3421">
        <f t="shared" ca="1" si="107"/>
        <v>326165706</v>
      </c>
      <c r="F3421" s="1" t="s">
        <v>6910</v>
      </c>
      <c r="G3421" s="1" t="s">
        <v>8558</v>
      </c>
      <c r="H3421" s="1" t="s">
        <v>6945</v>
      </c>
      <c r="K3421" s="1"/>
    </row>
    <row r="3422" spans="1:11" x14ac:dyDescent="0.3">
      <c r="A3422" s="1" t="s">
        <v>2168</v>
      </c>
      <c r="B3422" s="1">
        <v>9149519533</v>
      </c>
      <c r="C3422" s="1" t="s">
        <v>41933</v>
      </c>
      <c r="D3422" s="4">
        <f t="shared" ca="1" si="106"/>
        <v>43844</v>
      </c>
      <c r="E3422">
        <f t="shared" ca="1" si="107"/>
        <v>6132662</v>
      </c>
      <c r="F3422" s="1" t="s">
        <v>6910</v>
      </c>
      <c r="G3422" s="1" t="s">
        <v>8561</v>
      </c>
      <c r="H3422" s="1" t="s">
        <v>6945</v>
      </c>
      <c r="K3422" s="1"/>
    </row>
    <row r="3423" spans="1:11" x14ac:dyDescent="0.3">
      <c r="A3423" s="1" t="s">
        <v>15893</v>
      </c>
      <c r="B3423" s="1">
        <v>2906385549</v>
      </c>
      <c r="C3423" s="1" t="s">
        <v>15894</v>
      </c>
      <c r="D3423" s="4">
        <f t="shared" ca="1" si="106"/>
        <v>44200</v>
      </c>
      <c r="E3423">
        <f t="shared" ca="1" si="107"/>
        <v>869158946</v>
      </c>
      <c r="F3423" s="1" t="s">
        <v>6910</v>
      </c>
      <c r="G3423" s="1" t="s">
        <v>15895</v>
      </c>
      <c r="H3423" s="1" t="s">
        <v>6941</v>
      </c>
      <c r="K3423" s="1"/>
    </row>
    <row r="3424" spans="1:11" x14ac:dyDescent="0.3">
      <c r="A3424" s="1" t="s">
        <v>2562</v>
      </c>
      <c r="B3424" s="1">
        <v>3066737826</v>
      </c>
      <c r="C3424" s="1" t="s">
        <v>41934</v>
      </c>
      <c r="D3424" s="4">
        <f t="shared" ca="1" si="106"/>
        <v>43850</v>
      </c>
      <c r="E3424">
        <f t="shared" ca="1" si="107"/>
        <v>967014066</v>
      </c>
      <c r="F3424" s="1" t="s">
        <v>6910</v>
      </c>
      <c r="G3424" s="1" t="s">
        <v>8562</v>
      </c>
      <c r="H3424" s="1" t="s">
        <v>6979</v>
      </c>
      <c r="K3424" s="1"/>
    </row>
    <row r="3425" spans="1:11" x14ac:dyDescent="0.3">
      <c r="A3425" s="1" t="s">
        <v>15896</v>
      </c>
      <c r="B3425" s="1">
        <v>2022517795</v>
      </c>
      <c r="C3425" s="1" t="s">
        <v>15897</v>
      </c>
      <c r="D3425" s="4">
        <f t="shared" ca="1" si="106"/>
        <v>43673</v>
      </c>
      <c r="E3425">
        <f t="shared" ca="1" si="107"/>
        <v>754864238</v>
      </c>
      <c r="F3425" s="1" t="s">
        <v>6910</v>
      </c>
      <c r="G3425" s="1" t="s">
        <v>15898</v>
      </c>
      <c r="H3425" s="1" t="s">
        <v>6979</v>
      </c>
      <c r="K3425" s="1"/>
    </row>
    <row r="3426" spans="1:11" x14ac:dyDescent="0.3">
      <c r="A3426" s="1" t="s">
        <v>8565</v>
      </c>
      <c r="B3426" s="1">
        <v>2891398263</v>
      </c>
      <c r="C3426" s="1" t="s">
        <v>41935</v>
      </c>
      <c r="D3426" s="4">
        <f t="shared" ca="1" si="106"/>
        <v>43165</v>
      </c>
      <c r="E3426">
        <f t="shared" ca="1" si="107"/>
        <v>579571968</v>
      </c>
      <c r="F3426" s="1" t="s">
        <v>6910</v>
      </c>
      <c r="G3426" s="1" t="s">
        <v>8564</v>
      </c>
      <c r="H3426" s="1" t="s">
        <v>7193</v>
      </c>
      <c r="K3426" s="1"/>
    </row>
    <row r="3427" spans="1:11" x14ac:dyDescent="0.3">
      <c r="A3427" s="1" t="s">
        <v>4406</v>
      </c>
      <c r="B3427" s="1">
        <v>2272490952</v>
      </c>
      <c r="C3427" s="1" t="s">
        <v>15899</v>
      </c>
      <c r="D3427" s="4">
        <f t="shared" ca="1" si="106"/>
        <v>44237</v>
      </c>
      <c r="E3427">
        <f t="shared" ca="1" si="107"/>
        <v>317936333</v>
      </c>
      <c r="F3427" s="1" t="s">
        <v>6910</v>
      </c>
      <c r="G3427" s="1" t="s">
        <v>15900</v>
      </c>
      <c r="H3427" s="1" t="s">
        <v>7102</v>
      </c>
      <c r="K3427" s="1"/>
    </row>
    <row r="3428" spans="1:11" x14ac:dyDescent="0.3">
      <c r="A3428" s="1" t="s">
        <v>4596</v>
      </c>
      <c r="B3428" s="1">
        <v>2904353665</v>
      </c>
      <c r="C3428" s="1" t="s">
        <v>15901</v>
      </c>
      <c r="D3428" s="4">
        <f t="shared" ca="1" si="106"/>
        <v>44550</v>
      </c>
      <c r="E3428">
        <f t="shared" ca="1" si="107"/>
        <v>630265308</v>
      </c>
      <c r="F3428" s="1" t="s">
        <v>6910</v>
      </c>
      <c r="G3428" s="1" t="s">
        <v>15902</v>
      </c>
      <c r="H3428" s="1" t="s">
        <v>6979</v>
      </c>
      <c r="K3428" s="1"/>
    </row>
    <row r="3429" spans="1:11" x14ac:dyDescent="0.3">
      <c r="A3429" s="1" t="s">
        <v>15903</v>
      </c>
      <c r="B3429" s="1">
        <v>2859541811</v>
      </c>
      <c r="C3429" s="1" t="s">
        <v>15904</v>
      </c>
      <c r="D3429" s="4">
        <f t="shared" ca="1" si="106"/>
        <v>43753</v>
      </c>
      <c r="E3429">
        <f t="shared" ca="1" si="107"/>
        <v>672198819</v>
      </c>
      <c r="F3429" s="1" t="s">
        <v>6910</v>
      </c>
      <c r="G3429" s="1" t="s">
        <v>15905</v>
      </c>
      <c r="H3429" s="1" t="s">
        <v>7102</v>
      </c>
      <c r="K3429" s="1"/>
    </row>
    <row r="3430" spans="1:11" x14ac:dyDescent="0.3">
      <c r="A3430" s="1" t="s">
        <v>8568</v>
      </c>
      <c r="B3430" s="1">
        <v>2121683553</v>
      </c>
      <c r="C3430" s="1" t="s">
        <v>15906</v>
      </c>
      <c r="D3430" s="4">
        <f t="shared" ca="1" si="106"/>
        <v>43819</v>
      </c>
      <c r="E3430">
        <f t="shared" ca="1" si="107"/>
        <v>40360170</v>
      </c>
      <c r="F3430" s="1" t="s">
        <v>6910</v>
      </c>
      <c r="G3430" s="1" t="s">
        <v>8567</v>
      </c>
      <c r="H3430" s="1" t="s">
        <v>6945</v>
      </c>
      <c r="K3430" s="1"/>
    </row>
    <row r="3431" spans="1:11" x14ac:dyDescent="0.3">
      <c r="A3431" s="1" t="s">
        <v>15908</v>
      </c>
      <c r="B3431" s="1">
        <v>4143325452</v>
      </c>
      <c r="C3431" s="1" t="s">
        <v>15909</v>
      </c>
      <c r="D3431" s="4">
        <f t="shared" ca="1" si="106"/>
        <v>43903</v>
      </c>
      <c r="E3431">
        <f t="shared" ca="1" si="107"/>
        <v>569929991</v>
      </c>
      <c r="F3431" s="1" t="s">
        <v>6910</v>
      </c>
      <c r="G3431" s="1" t="s">
        <v>15910</v>
      </c>
      <c r="H3431" s="1" t="s">
        <v>6954</v>
      </c>
      <c r="K3431" s="1"/>
    </row>
    <row r="3432" spans="1:11" x14ac:dyDescent="0.3">
      <c r="A3432" s="1" t="s">
        <v>2331</v>
      </c>
      <c r="B3432" s="1">
        <v>7392777474</v>
      </c>
      <c r="C3432" s="1" t="s">
        <v>41936</v>
      </c>
      <c r="D3432" s="4">
        <f t="shared" ca="1" si="106"/>
        <v>44469</v>
      </c>
      <c r="E3432">
        <f t="shared" ca="1" si="107"/>
        <v>878528157</v>
      </c>
      <c r="F3432" s="1" t="s">
        <v>6910</v>
      </c>
      <c r="G3432" s="1" t="s">
        <v>8569</v>
      </c>
      <c r="H3432" s="1" t="s">
        <v>7032</v>
      </c>
      <c r="K3432" s="1"/>
    </row>
    <row r="3433" spans="1:11" x14ac:dyDescent="0.3">
      <c r="A3433" s="1" t="s">
        <v>15912</v>
      </c>
      <c r="B3433" s="1">
        <v>2129236645</v>
      </c>
      <c r="C3433" s="1" t="s">
        <v>15913</v>
      </c>
      <c r="D3433" s="4">
        <f t="shared" ca="1" si="106"/>
        <v>43660</v>
      </c>
      <c r="E3433">
        <f t="shared" ca="1" si="107"/>
        <v>884090410</v>
      </c>
      <c r="F3433" s="1" t="s">
        <v>6910</v>
      </c>
      <c r="G3433" s="1" t="s">
        <v>15914</v>
      </c>
      <c r="H3433" s="1" t="s">
        <v>6945</v>
      </c>
      <c r="K3433" s="1"/>
    </row>
    <row r="3434" spans="1:11" x14ac:dyDescent="0.3">
      <c r="A3434" s="1" t="s">
        <v>15915</v>
      </c>
      <c r="B3434" s="1">
        <v>2199180634</v>
      </c>
      <c r="C3434" s="1" t="s">
        <v>15916</v>
      </c>
      <c r="D3434" s="4">
        <f t="shared" ca="1" si="106"/>
        <v>43444</v>
      </c>
      <c r="E3434">
        <f t="shared" ca="1" si="107"/>
        <v>235091645</v>
      </c>
      <c r="F3434" s="1" t="s">
        <v>6910</v>
      </c>
      <c r="G3434" s="1" t="s">
        <v>15917</v>
      </c>
      <c r="H3434" s="1" t="s">
        <v>7003</v>
      </c>
      <c r="K3434" s="1"/>
    </row>
    <row r="3435" spans="1:11" x14ac:dyDescent="0.3">
      <c r="A3435" s="1" t="s">
        <v>41937</v>
      </c>
      <c r="B3435" s="1">
        <v>4175091534</v>
      </c>
      <c r="C3435" s="1" t="s">
        <v>41938</v>
      </c>
      <c r="D3435" s="4">
        <f t="shared" ca="1" si="106"/>
        <v>44508</v>
      </c>
      <c r="E3435">
        <f t="shared" ca="1" si="107"/>
        <v>996814112</v>
      </c>
      <c r="F3435" s="1" t="s">
        <v>6910</v>
      </c>
      <c r="G3435" s="1" t="s">
        <v>15918</v>
      </c>
      <c r="H3435" s="1" t="s">
        <v>7350</v>
      </c>
      <c r="K3435" s="1"/>
    </row>
    <row r="3436" spans="1:11" x14ac:dyDescent="0.3">
      <c r="A3436" s="1" t="s">
        <v>3786</v>
      </c>
      <c r="B3436" s="1">
        <v>5864292144</v>
      </c>
      <c r="C3436" s="1" t="s">
        <v>41939</v>
      </c>
      <c r="D3436" s="4">
        <f t="shared" ca="1" si="106"/>
        <v>43132</v>
      </c>
      <c r="E3436">
        <f t="shared" ca="1" si="107"/>
        <v>401346416</v>
      </c>
      <c r="F3436" s="1" t="s">
        <v>6910</v>
      </c>
      <c r="G3436" s="1" t="s">
        <v>8571</v>
      </c>
      <c r="H3436" s="1" t="s">
        <v>7361</v>
      </c>
      <c r="K3436" s="1"/>
    </row>
    <row r="3437" spans="1:11" x14ac:dyDescent="0.3">
      <c r="A3437" s="1" t="s">
        <v>41940</v>
      </c>
      <c r="B3437" s="1">
        <v>7828897859</v>
      </c>
      <c r="C3437" s="1" t="s">
        <v>41941</v>
      </c>
      <c r="D3437" s="4">
        <f t="shared" ca="1" si="106"/>
        <v>44218</v>
      </c>
      <c r="E3437">
        <f t="shared" ca="1" si="107"/>
        <v>209002848</v>
      </c>
      <c r="F3437" s="1" t="s">
        <v>6910</v>
      </c>
      <c r="G3437" s="1" t="s">
        <v>15919</v>
      </c>
      <c r="H3437" s="1" t="s">
        <v>7003</v>
      </c>
      <c r="K3437" s="1"/>
    </row>
    <row r="3438" spans="1:11" x14ac:dyDescent="0.3">
      <c r="A3438" s="1" t="s">
        <v>15920</v>
      </c>
      <c r="B3438" s="1">
        <v>7165477231</v>
      </c>
      <c r="C3438" s="1" t="s">
        <v>15921</v>
      </c>
      <c r="D3438" s="4">
        <f t="shared" ca="1" si="106"/>
        <v>43204</v>
      </c>
      <c r="E3438">
        <f t="shared" ca="1" si="107"/>
        <v>897672392</v>
      </c>
      <c r="F3438" s="1" t="s">
        <v>6910</v>
      </c>
      <c r="G3438" s="1" t="s">
        <v>15922</v>
      </c>
      <c r="H3438" s="1" t="s">
        <v>6945</v>
      </c>
      <c r="K3438" s="1"/>
    </row>
    <row r="3439" spans="1:11" x14ac:dyDescent="0.3">
      <c r="A3439" s="1" t="s">
        <v>15924</v>
      </c>
      <c r="B3439" s="1">
        <v>7732341895</v>
      </c>
      <c r="C3439" s="1" t="s">
        <v>15925</v>
      </c>
      <c r="D3439" s="4">
        <f t="shared" ca="1" si="106"/>
        <v>44037</v>
      </c>
      <c r="E3439">
        <f t="shared" ca="1" si="107"/>
        <v>583593716</v>
      </c>
      <c r="F3439" s="1" t="s">
        <v>6910</v>
      </c>
      <c r="G3439" s="1" t="s">
        <v>15926</v>
      </c>
      <c r="H3439" s="1" t="s">
        <v>6928</v>
      </c>
      <c r="K3439" s="1"/>
    </row>
    <row r="3440" spans="1:11" x14ac:dyDescent="0.3">
      <c r="A3440" s="1" t="s">
        <v>15927</v>
      </c>
      <c r="B3440" s="1">
        <v>5439375571</v>
      </c>
      <c r="C3440" s="1" t="s">
        <v>15928</v>
      </c>
      <c r="D3440" s="4">
        <f t="shared" ca="1" si="106"/>
        <v>43844</v>
      </c>
      <c r="E3440">
        <f t="shared" ca="1" si="107"/>
        <v>72128563</v>
      </c>
      <c r="F3440" s="1" t="s">
        <v>6910</v>
      </c>
      <c r="G3440" s="1" t="s">
        <v>15929</v>
      </c>
      <c r="H3440" s="1" t="s">
        <v>6999</v>
      </c>
      <c r="K3440" s="1"/>
    </row>
    <row r="3441" spans="1:11" x14ac:dyDescent="0.3">
      <c r="A3441" s="1" t="s">
        <v>41942</v>
      </c>
      <c r="B3441" s="1">
        <v>4697572819</v>
      </c>
      <c r="C3441" s="1" t="s">
        <v>41943</v>
      </c>
      <c r="D3441" s="4">
        <f t="shared" ca="1" si="106"/>
        <v>43145</v>
      </c>
      <c r="E3441">
        <f t="shared" ca="1" si="107"/>
        <v>724354621</v>
      </c>
      <c r="F3441" s="1" t="s">
        <v>6910</v>
      </c>
      <c r="G3441" s="1" t="s">
        <v>15930</v>
      </c>
      <c r="H3441" s="1" t="s">
        <v>7375</v>
      </c>
      <c r="K3441" s="1"/>
    </row>
    <row r="3442" spans="1:11" x14ac:dyDescent="0.3">
      <c r="A3442" s="1" t="s">
        <v>15931</v>
      </c>
      <c r="B3442" s="1">
        <v>6679307447</v>
      </c>
      <c r="C3442" s="1" t="s">
        <v>15932</v>
      </c>
      <c r="D3442" s="4">
        <f t="shared" ca="1" si="106"/>
        <v>44340</v>
      </c>
      <c r="E3442">
        <f t="shared" ca="1" si="107"/>
        <v>448985821</v>
      </c>
      <c r="F3442" s="1" t="s">
        <v>6910</v>
      </c>
      <c r="G3442" s="1" t="s">
        <v>15933</v>
      </c>
      <c r="H3442" s="1" t="s">
        <v>7016</v>
      </c>
      <c r="K3442" s="1"/>
    </row>
    <row r="3443" spans="1:11" x14ac:dyDescent="0.3">
      <c r="A3443" s="1" t="s">
        <v>15934</v>
      </c>
      <c r="B3443" s="1">
        <v>7027703616</v>
      </c>
      <c r="C3443" s="1" t="s">
        <v>15935</v>
      </c>
      <c r="D3443" s="4">
        <f t="shared" ca="1" si="106"/>
        <v>43311</v>
      </c>
      <c r="E3443">
        <f t="shared" ca="1" si="107"/>
        <v>692738794</v>
      </c>
      <c r="F3443" s="1" t="s">
        <v>6910</v>
      </c>
      <c r="G3443" s="1" t="s">
        <v>15936</v>
      </c>
      <c r="H3443" s="1" t="s">
        <v>6941</v>
      </c>
      <c r="K3443" s="1"/>
    </row>
    <row r="3444" spans="1:11" x14ac:dyDescent="0.3">
      <c r="A3444" s="1" t="s">
        <v>41944</v>
      </c>
      <c r="B3444" s="1">
        <v>6177195429</v>
      </c>
      <c r="C3444" s="1" t="s">
        <v>41945</v>
      </c>
      <c r="D3444" s="4">
        <f t="shared" ca="1" si="106"/>
        <v>44349</v>
      </c>
      <c r="E3444">
        <f t="shared" ca="1" si="107"/>
        <v>600861014</v>
      </c>
      <c r="F3444" s="1" t="s">
        <v>6910</v>
      </c>
      <c r="G3444" s="1" t="s">
        <v>15937</v>
      </c>
      <c r="H3444" s="1" t="s">
        <v>6921</v>
      </c>
      <c r="K3444" s="1"/>
    </row>
    <row r="3445" spans="1:11" x14ac:dyDescent="0.3">
      <c r="A3445" s="1" t="s">
        <v>15938</v>
      </c>
      <c r="B3445" s="1">
        <v>2253432523</v>
      </c>
      <c r="C3445" s="1" t="s">
        <v>15939</v>
      </c>
      <c r="D3445" s="4">
        <f t="shared" ca="1" si="106"/>
        <v>43470</v>
      </c>
      <c r="E3445">
        <f t="shared" ca="1" si="107"/>
        <v>57898764</v>
      </c>
      <c r="F3445" s="1" t="s">
        <v>6910</v>
      </c>
      <c r="G3445" s="1" t="s">
        <v>15940</v>
      </c>
      <c r="H3445" s="1" t="s">
        <v>7016</v>
      </c>
      <c r="K3445" s="1"/>
    </row>
    <row r="3446" spans="1:11" x14ac:dyDescent="0.3">
      <c r="A3446" s="1" t="s">
        <v>15941</v>
      </c>
      <c r="B3446" s="1">
        <v>1111873899</v>
      </c>
      <c r="C3446" s="1" t="s">
        <v>15942</v>
      </c>
      <c r="D3446" s="4">
        <f t="shared" ca="1" si="106"/>
        <v>43456</v>
      </c>
      <c r="E3446">
        <f t="shared" ca="1" si="107"/>
        <v>917245628</v>
      </c>
      <c r="F3446" s="1" t="s">
        <v>6910</v>
      </c>
      <c r="G3446" s="1" t="s">
        <v>15943</v>
      </c>
      <c r="H3446" s="1" t="s">
        <v>7102</v>
      </c>
      <c r="K3446" s="1"/>
    </row>
    <row r="3447" spans="1:11" x14ac:dyDescent="0.3">
      <c r="A3447" s="1" t="s">
        <v>41946</v>
      </c>
      <c r="B3447" s="1">
        <v>4133741371</v>
      </c>
      <c r="C3447" s="1" t="s">
        <v>41947</v>
      </c>
      <c r="D3447" s="4">
        <f t="shared" ca="1" si="106"/>
        <v>44302</v>
      </c>
      <c r="E3447">
        <f t="shared" ca="1" si="107"/>
        <v>656842776</v>
      </c>
      <c r="F3447" s="1" t="s">
        <v>6910</v>
      </c>
      <c r="G3447" s="1" t="s">
        <v>15944</v>
      </c>
      <c r="H3447" s="1" t="s">
        <v>6921</v>
      </c>
      <c r="K3447" s="1"/>
    </row>
    <row r="3448" spans="1:11" x14ac:dyDescent="0.3">
      <c r="A3448" s="1" t="s">
        <v>8574</v>
      </c>
      <c r="B3448" s="1">
        <v>4741995530</v>
      </c>
      <c r="C3448" s="1" t="s">
        <v>41948</v>
      </c>
      <c r="D3448" s="4">
        <f t="shared" ca="1" si="106"/>
        <v>44230</v>
      </c>
      <c r="E3448">
        <f t="shared" ca="1" si="107"/>
        <v>624316780</v>
      </c>
      <c r="F3448" s="1" t="s">
        <v>6910</v>
      </c>
      <c r="G3448" s="1" t="s">
        <v>8573</v>
      </c>
      <c r="H3448" s="1" t="s">
        <v>7003</v>
      </c>
      <c r="K3448" s="1"/>
    </row>
    <row r="3449" spans="1:11" x14ac:dyDescent="0.3">
      <c r="A3449" s="1" t="s">
        <v>15945</v>
      </c>
      <c r="B3449" s="1">
        <v>5082737035</v>
      </c>
      <c r="C3449" s="1" t="s">
        <v>15946</v>
      </c>
      <c r="D3449" s="4">
        <f t="shared" ca="1" si="106"/>
        <v>43572</v>
      </c>
      <c r="E3449">
        <f t="shared" ca="1" si="107"/>
        <v>914022178</v>
      </c>
      <c r="F3449" s="1" t="s">
        <v>6910</v>
      </c>
      <c r="G3449" s="1" t="s">
        <v>15947</v>
      </c>
      <c r="H3449" s="1" t="s">
        <v>6921</v>
      </c>
      <c r="K3449" s="1"/>
    </row>
    <row r="3450" spans="1:11" x14ac:dyDescent="0.3">
      <c r="A3450" s="1" t="s">
        <v>8577</v>
      </c>
      <c r="B3450" s="1">
        <v>2127504999</v>
      </c>
      <c r="C3450" s="1" t="s">
        <v>15948</v>
      </c>
      <c r="D3450" s="4">
        <f t="shared" ca="1" si="106"/>
        <v>44097</v>
      </c>
      <c r="E3450">
        <f t="shared" ca="1" si="107"/>
        <v>115726295</v>
      </c>
      <c r="F3450" s="1" t="s">
        <v>6910</v>
      </c>
      <c r="G3450" s="1" t="s">
        <v>8576</v>
      </c>
      <c r="H3450" s="1" t="s">
        <v>6945</v>
      </c>
      <c r="K3450" s="1"/>
    </row>
    <row r="3451" spans="1:11" x14ac:dyDescent="0.3">
      <c r="A3451" s="1" t="s">
        <v>41949</v>
      </c>
      <c r="B3451" s="1">
        <v>6175285872</v>
      </c>
      <c r="C3451" s="1" t="s">
        <v>41950</v>
      </c>
      <c r="D3451" s="4">
        <f t="shared" ca="1" si="106"/>
        <v>43931</v>
      </c>
      <c r="E3451">
        <f t="shared" ca="1" si="107"/>
        <v>914220941</v>
      </c>
      <c r="F3451" s="1" t="s">
        <v>6910</v>
      </c>
      <c r="G3451" s="1" t="s">
        <v>15949</v>
      </c>
      <c r="H3451" s="1" t="s">
        <v>6921</v>
      </c>
      <c r="K3451" s="1"/>
    </row>
    <row r="3452" spans="1:11" x14ac:dyDescent="0.3">
      <c r="A3452" s="1" t="s">
        <v>8580</v>
      </c>
      <c r="B3452" s="1">
        <v>1639210813</v>
      </c>
      <c r="C3452" s="1" t="s">
        <v>41951</v>
      </c>
      <c r="D3452" s="4">
        <f t="shared" ca="1" si="106"/>
        <v>43305</v>
      </c>
      <c r="E3452">
        <f t="shared" ca="1" si="107"/>
        <v>858942230</v>
      </c>
      <c r="F3452" s="1" t="s">
        <v>6910</v>
      </c>
      <c r="G3452" s="1" t="s">
        <v>8579</v>
      </c>
      <c r="H3452" s="1" t="s">
        <v>7193</v>
      </c>
      <c r="K3452" s="1"/>
    </row>
    <row r="3453" spans="1:11" x14ac:dyDescent="0.3">
      <c r="A3453" s="1" t="s">
        <v>1784</v>
      </c>
      <c r="B3453" s="1">
        <v>1625753696</v>
      </c>
      <c r="C3453" s="1" t="s">
        <v>15950</v>
      </c>
      <c r="D3453" s="4">
        <f t="shared" ca="1" si="106"/>
        <v>43194</v>
      </c>
      <c r="E3453">
        <f t="shared" ca="1" si="107"/>
        <v>304872744</v>
      </c>
      <c r="F3453" s="1" t="s">
        <v>6910</v>
      </c>
      <c r="G3453" s="1" t="s">
        <v>15951</v>
      </c>
      <c r="H3453" s="1" t="s">
        <v>6937</v>
      </c>
      <c r="K3453" s="1"/>
    </row>
    <row r="3454" spans="1:11" x14ac:dyDescent="0.3">
      <c r="A3454" s="1" t="s">
        <v>41952</v>
      </c>
      <c r="B3454" s="1">
        <v>7602419329</v>
      </c>
      <c r="C3454" s="1" t="s">
        <v>41953</v>
      </c>
      <c r="D3454" s="4">
        <f t="shared" ca="1" si="106"/>
        <v>44424</v>
      </c>
      <c r="E3454">
        <f t="shared" ca="1" si="107"/>
        <v>202586885</v>
      </c>
      <c r="F3454" s="1" t="s">
        <v>6910</v>
      </c>
      <c r="G3454" s="1" t="s">
        <v>15952</v>
      </c>
      <c r="H3454" s="1" t="s">
        <v>6999</v>
      </c>
      <c r="K3454" s="1"/>
    </row>
    <row r="3455" spans="1:11" x14ac:dyDescent="0.3">
      <c r="A3455" s="1" t="s">
        <v>15953</v>
      </c>
      <c r="B3455" s="1">
        <v>4348602602</v>
      </c>
      <c r="C3455" s="1" t="s">
        <v>15954</v>
      </c>
      <c r="D3455" s="4">
        <f t="shared" ca="1" si="106"/>
        <v>43891</v>
      </c>
      <c r="E3455">
        <f t="shared" ca="1" si="107"/>
        <v>70778321</v>
      </c>
      <c r="F3455" s="1" t="s">
        <v>6910</v>
      </c>
      <c r="G3455" s="1" t="s">
        <v>15955</v>
      </c>
      <c r="H3455" s="1" t="s">
        <v>6937</v>
      </c>
      <c r="K3455" s="1"/>
    </row>
    <row r="3456" spans="1:11" x14ac:dyDescent="0.3">
      <c r="A3456" s="1" t="s">
        <v>15956</v>
      </c>
      <c r="B3456" s="1">
        <v>9871173173</v>
      </c>
      <c r="C3456" s="1" t="s">
        <v>15957</v>
      </c>
      <c r="D3456" s="4">
        <f t="shared" ca="1" si="106"/>
        <v>43412</v>
      </c>
      <c r="E3456">
        <f t="shared" ca="1" si="107"/>
        <v>358140435</v>
      </c>
      <c r="F3456" s="1" t="s">
        <v>6910</v>
      </c>
      <c r="G3456" s="1" t="s">
        <v>15958</v>
      </c>
      <c r="H3456" s="1" t="s">
        <v>6941</v>
      </c>
      <c r="K3456" s="1"/>
    </row>
    <row r="3457" spans="1:11" x14ac:dyDescent="0.3">
      <c r="A3457" s="1" t="s">
        <v>1709</v>
      </c>
      <c r="B3457" s="1">
        <v>3925378507</v>
      </c>
      <c r="C3457" s="1" t="s">
        <v>41954</v>
      </c>
      <c r="D3457" s="4">
        <f t="shared" ca="1" si="106"/>
        <v>44427</v>
      </c>
      <c r="E3457">
        <f t="shared" ca="1" si="107"/>
        <v>17221242</v>
      </c>
      <c r="F3457" s="1" t="s">
        <v>6910</v>
      </c>
      <c r="G3457" s="1" t="s">
        <v>15959</v>
      </c>
      <c r="H3457" s="1" t="s">
        <v>6941</v>
      </c>
      <c r="K3457" s="1"/>
    </row>
    <row r="3458" spans="1:11" x14ac:dyDescent="0.3">
      <c r="A3458" s="1" t="s">
        <v>41955</v>
      </c>
      <c r="B3458" s="1">
        <v>6515233881</v>
      </c>
      <c r="C3458" s="1" t="s">
        <v>41956</v>
      </c>
      <c r="D3458" s="4">
        <f t="shared" ca="1" si="106"/>
        <v>43855</v>
      </c>
      <c r="E3458">
        <f t="shared" ca="1" si="107"/>
        <v>693039470</v>
      </c>
      <c r="F3458" s="1" t="s">
        <v>6910</v>
      </c>
      <c r="G3458" s="1" t="s">
        <v>15960</v>
      </c>
      <c r="H3458" s="1" t="s">
        <v>7422</v>
      </c>
      <c r="K3458" s="1"/>
    </row>
    <row r="3459" spans="1:11" x14ac:dyDescent="0.3">
      <c r="A3459" s="1" t="s">
        <v>41957</v>
      </c>
      <c r="B3459" s="1">
        <v>4727036664</v>
      </c>
      <c r="C3459" s="1" t="s">
        <v>41958</v>
      </c>
      <c r="D3459" s="4">
        <f t="shared" ref="D3459:D3522" ca="1" si="108">RANDBETWEEN(DATE(2018, 1, 1),DATE(2021, 12, 31))</f>
        <v>43685</v>
      </c>
      <c r="E3459">
        <f t="shared" ref="E3459:E3522" ca="1" si="109" xml:space="preserve"> RANDBETWEEN(100000,1000000000)</f>
        <v>330816113</v>
      </c>
      <c r="F3459" s="1" t="s">
        <v>6910</v>
      </c>
      <c r="G3459" s="1" t="s">
        <v>15961</v>
      </c>
      <c r="H3459" s="1" t="s">
        <v>6999</v>
      </c>
      <c r="K3459" s="1"/>
    </row>
    <row r="3460" spans="1:11" x14ac:dyDescent="0.3">
      <c r="A3460" s="1" t="s">
        <v>41959</v>
      </c>
      <c r="B3460" s="1">
        <v>4744156034</v>
      </c>
      <c r="C3460" s="1" t="s">
        <v>41960</v>
      </c>
      <c r="D3460" s="4">
        <f t="shared" ca="1" si="108"/>
        <v>43852</v>
      </c>
      <c r="E3460">
        <f t="shared" ca="1" si="109"/>
        <v>430718008</v>
      </c>
      <c r="F3460" s="1" t="s">
        <v>6910</v>
      </c>
      <c r="G3460" s="1" t="s">
        <v>15962</v>
      </c>
      <c r="H3460" s="1" t="s">
        <v>7087</v>
      </c>
      <c r="K3460" s="1"/>
    </row>
    <row r="3461" spans="1:11" x14ac:dyDescent="0.3">
      <c r="A3461" s="1" t="s">
        <v>15963</v>
      </c>
      <c r="B3461" s="1">
        <v>2125628196</v>
      </c>
      <c r="C3461" s="1" t="s">
        <v>15964</v>
      </c>
      <c r="D3461" s="4">
        <f t="shared" ca="1" si="108"/>
        <v>44513</v>
      </c>
      <c r="E3461">
        <f t="shared" ca="1" si="109"/>
        <v>965537622</v>
      </c>
      <c r="F3461" s="1" t="s">
        <v>6910</v>
      </c>
      <c r="G3461" s="1" t="s">
        <v>15965</v>
      </c>
      <c r="H3461" s="1" t="s">
        <v>6945</v>
      </c>
      <c r="K3461" s="1"/>
    </row>
    <row r="3462" spans="1:11" x14ac:dyDescent="0.3">
      <c r="A3462" s="1" t="s">
        <v>1198</v>
      </c>
      <c r="B3462" s="1">
        <v>6677828378</v>
      </c>
      <c r="C3462" s="1" t="s">
        <v>15966</v>
      </c>
      <c r="D3462" s="4">
        <f t="shared" ca="1" si="108"/>
        <v>43997</v>
      </c>
      <c r="E3462">
        <f t="shared" ca="1" si="109"/>
        <v>445898859</v>
      </c>
      <c r="F3462" s="1" t="s">
        <v>6910</v>
      </c>
      <c r="G3462" s="1" t="s">
        <v>15967</v>
      </c>
      <c r="H3462" s="1" t="s">
        <v>7350</v>
      </c>
      <c r="K3462" s="1"/>
    </row>
    <row r="3463" spans="1:11" x14ac:dyDescent="0.3">
      <c r="A3463" s="1" t="s">
        <v>15968</v>
      </c>
      <c r="B3463" s="1">
        <v>7976017282</v>
      </c>
      <c r="C3463" s="1" t="s">
        <v>15969</v>
      </c>
      <c r="D3463" s="4">
        <f t="shared" ca="1" si="108"/>
        <v>43758</v>
      </c>
      <c r="E3463">
        <f t="shared" ca="1" si="109"/>
        <v>552474560</v>
      </c>
      <c r="F3463" s="1" t="s">
        <v>6910</v>
      </c>
      <c r="G3463" s="1" t="s">
        <v>15970</v>
      </c>
      <c r="H3463" s="1" t="s">
        <v>6930</v>
      </c>
      <c r="K3463" s="1"/>
    </row>
    <row r="3464" spans="1:11" x14ac:dyDescent="0.3">
      <c r="A3464" s="1" t="s">
        <v>15971</v>
      </c>
      <c r="B3464" s="1">
        <v>1893529616</v>
      </c>
      <c r="C3464" s="1" t="s">
        <v>15972</v>
      </c>
      <c r="D3464" s="4">
        <f t="shared" ca="1" si="108"/>
        <v>44076</v>
      </c>
      <c r="E3464">
        <f t="shared" ca="1" si="109"/>
        <v>92855214</v>
      </c>
      <c r="F3464" s="1" t="s">
        <v>6910</v>
      </c>
      <c r="G3464" s="1" t="s">
        <v>15973</v>
      </c>
      <c r="H3464" s="1" t="s">
        <v>6941</v>
      </c>
      <c r="K3464" s="1"/>
    </row>
    <row r="3465" spans="1:11" x14ac:dyDescent="0.3">
      <c r="A3465" s="1" t="s">
        <v>15975</v>
      </c>
      <c r="B3465" s="1">
        <v>3157963235</v>
      </c>
      <c r="C3465" s="1" t="s">
        <v>15976</v>
      </c>
      <c r="D3465" s="4">
        <f t="shared" ca="1" si="108"/>
        <v>43891</v>
      </c>
      <c r="E3465">
        <f t="shared" ca="1" si="109"/>
        <v>957139910</v>
      </c>
      <c r="F3465" s="1" t="s">
        <v>6910</v>
      </c>
      <c r="G3465" s="1" t="s">
        <v>15977</v>
      </c>
      <c r="H3465" s="1" t="s">
        <v>6945</v>
      </c>
      <c r="K3465" s="1"/>
    </row>
    <row r="3466" spans="1:11" x14ac:dyDescent="0.3">
      <c r="A3466" s="1" t="s">
        <v>3630</v>
      </c>
      <c r="B3466" s="1">
        <v>5085254532</v>
      </c>
      <c r="C3466" s="1" t="s">
        <v>41961</v>
      </c>
      <c r="D3466" s="4">
        <f t="shared" ca="1" si="108"/>
        <v>44436</v>
      </c>
      <c r="E3466">
        <f t="shared" ca="1" si="109"/>
        <v>117968987</v>
      </c>
      <c r="F3466" s="1" t="s">
        <v>6910</v>
      </c>
      <c r="G3466" s="1" t="s">
        <v>15978</v>
      </c>
      <c r="H3466" s="1" t="s">
        <v>6921</v>
      </c>
      <c r="K3466" s="1"/>
    </row>
    <row r="3467" spans="1:11" x14ac:dyDescent="0.3">
      <c r="A3467" s="1" t="s">
        <v>15979</v>
      </c>
      <c r="B3467" s="1">
        <v>2766255689</v>
      </c>
      <c r="C3467" s="1" t="s">
        <v>15980</v>
      </c>
      <c r="D3467" s="4">
        <f t="shared" ca="1" si="108"/>
        <v>43509</v>
      </c>
      <c r="E3467">
        <f t="shared" ca="1" si="109"/>
        <v>653316964</v>
      </c>
      <c r="F3467" s="1" t="s">
        <v>6910</v>
      </c>
      <c r="G3467" s="1" t="s">
        <v>15981</v>
      </c>
      <c r="H3467" s="1" t="s">
        <v>6979</v>
      </c>
      <c r="K3467" s="1"/>
    </row>
    <row r="3468" spans="1:11" x14ac:dyDescent="0.3">
      <c r="A3468" s="1" t="s">
        <v>41962</v>
      </c>
      <c r="B3468" s="1">
        <v>6546199562</v>
      </c>
      <c r="C3468" s="1" t="s">
        <v>41963</v>
      </c>
      <c r="D3468" s="4">
        <f t="shared" ca="1" si="108"/>
        <v>44221</v>
      </c>
      <c r="E3468">
        <f t="shared" ca="1" si="109"/>
        <v>611458068</v>
      </c>
      <c r="F3468" s="1" t="s">
        <v>6910</v>
      </c>
      <c r="G3468" s="1" t="s">
        <v>15982</v>
      </c>
      <c r="H3468" s="1" t="s">
        <v>7189</v>
      </c>
      <c r="K3468" s="1"/>
    </row>
    <row r="3469" spans="1:11" x14ac:dyDescent="0.3">
      <c r="A3469" s="1" t="s">
        <v>15983</v>
      </c>
      <c r="B3469" s="1">
        <v>1540502945</v>
      </c>
      <c r="C3469" s="1" t="s">
        <v>15984</v>
      </c>
      <c r="D3469" s="4">
        <f t="shared" ca="1" si="108"/>
        <v>43834</v>
      </c>
      <c r="E3469">
        <f t="shared" ca="1" si="109"/>
        <v>858710907</v>
      </c>
      <c r="F3469" s="1" t="s">
        <v>6910</v>
      </c>
      <c r="G3469" s="1" t="s">
        <v>15985</v>
      </c>
      <c r="H3469" s="1" t="s">
        <v>7126</v>
      </c>
      <c r="K3469" s="1"/>
    </row>
    <row r="3470" spans="1:11" x14ac:dyDescent="0.3">
      <c r="A3470" s="1" t="s">
        <v>41964</v>
      </c>
      <c r="B3470" s="1">
        <v>8310239586</v>
      </c>
      <c r="C3470" s="1" t="s">
        <v>41965</v>
      </c>
      <c r="D3470" s="4">
        <f t="shared" ca="1" si="108"/>
        <v>43772</v>
      </c>
      <c r="E3470">
        <f t="shared" ca="1" si="109"/>
        <v>317377014</v>
      </c>
      <c r="F3470" s="1" t="s">
        <v>6910</v>
      </c>
      <c r="G3470" s="1" t="s">
        <v>15986</v>
      </c>
      <c r="H3470" s="1" t="s">
        <v>6930</v>
      </c>
      <c r="K3470" s="1"/>
    </row>
    <row r="3471" spans="1:11" x14ac:dyDescent="0.3">
      <c r="A3471" s="1" t="s">
        <v>41966</v>
      </c>
      <c r="B3471" s="1">
        <v>2994311128</v>
      </c>
      <c r="C3471" s="1" t="s">
        <v>41967</v>
      </c>
      <c r="D3471" s="4">
        <f t="shared" ca="1" si="108"/>
        <v>44006</v>
      </c>
      <c r="E3471">
        <f t="shared" ca="1" si="109"/>
        <v>772337498</v>
      </c>
      <c r="F3471" s="1" t="s">
        <v>6910</v>
      </c>
      <c r="G3471" s="1" t="s">
        <v>15987</v>
      </c>
      <c r="H3471" s="1" t="s">
        <v>6983</v>
      </c>
      <c r="K3471" s="1"/>
    </row>
    <row r="3472" spans="1:11" x14ac:dyDescent="0.3">
      <c r="A3472" s="1" t="s">
        <v>1985</v>
      </c>
      <c r="B3472" s="1">
        <v>2138926355</v>
      </c>
      <c r="C3472" s="1" t="s">
        <v>15988</v>
      </c>
      <c r="D3472" s="4">
        <f t="shared" ca="1" si="108"/>
        <v>44253</v>
      </c>
      <c r="E3472">
        <f t="shared" ca="1" si="109"/>
        <v>761767169</v>
      </c>
      <c r="F3472" s="1" t="s">
        <v>6910</v>
      </c>
      <c r="G3472" s="1" t="s">
        <v>8581</v>
      </c>
      <c r="H3472" s="1" t="s">
        <v>6926</v>
      </c>
      <c r="K3472" s="1"/>
    </row>
    <row r="3473" spans="1:11" x14ac:dyDescent="0.3">
      <c r="A3473" s="1" t="s">
        <v>15989</v>
      </c>
      <c r="B3473" s="1">
        <v>2127199127</v>
      </c>
      <c r="C3473" s="1" t="s">
        <v>15990</v>
      </c>
      <c r="D3473" s="4">
        <f t="shared" ca="1" si="108"/>
        <v>43821</v>
      </c>
      <c r="E3473">
        <f t="shared" ca="1" si="109"/>
        <v>656105440</v>
      </c>
      <c r="F3473" s="1" t="s">
        <v>6910</v>
      </c>
      <c r="G3473" s="1" t="s">
        <v>15991</v>
      </c>
      <c r="H3473" s="1" t="s">
        <v>6945</v>
      </c>
      <c r="K3473" s="1"/>
    </row>
    <row r="3474" spans="1:11" x14ac:dyDescent="0.3">
      <c r="A3474" s="1" t="s">
        <v>3557</v>
      </c>
      <c r="B3474" s="1">
        <v>2789740117</v>
      </c>
      <c r="C3474" s="1" t="s">
        <v>41968</v>
      </c>
      <c r="D3474" s="4">
        <f t="shared" ca="1" si="108"/>
        <v>43838</v>
      </c>
      <c r="E3474">
        <f t="shared" ca="1" si="109"/>
        <v>742995301</v>
      </c>
      <c r="F3474" s="1" t="s">
        <v>6910</v>
      </c>
      <c r="G3474" s="1" t="s">
        <v>15992</v>
      </c>
      <c r="H3474" s="1" t="s">
        <v>7003</v>
      </c>
      <c r="K3474" s="1"/>
    </row>
    <row r="3475" spans="1:11" x14ac:dyDescent="0.3">
      <c r="A3475" s="1" t="s">
        <v>15993</v>
      </c>
      <c r="B3475" s="1">
        <v>4029842932</v>
      </c>
      <c r="C3475" s="1" t="s">
        <v>15994</v>
      </c>
      <c r="D3475" s="4">
        <f t="shared" ca="1" si="108"/>
        <v>43141</v>
      </c>
      <c r="E3475">
        <f t="shared" ca="1" si="109"/>
        <v>527296289</v>
      </c>
      <c r="F3475" s="1" t="s">
        <v>6910</v>
      </c>
      <c r="G3475" s="1" t="s">
        <v>15995</v>
      </c>
      <c r="H3475" s="1" t="s">
        <v>7020</v>
      </c>
      <c r="K3475" s="1"/>
    </row>
    <row r="3476" spans="1:11" x14ac:dyDescent="0.3">
      <c r="A3476" s="1" t="s">
        <v>4558</v>
      </c>
      <c r="B3476" s="1">
        <v>5418999899</v>
      </c>
      <c r="C3476" s="1" t="s">
        <v>15997</v>
      </c>
      <c r="D3476" s="4">
        <f t="shared" ca="1" si="108"/>
        <v>43457</v>
      </c>
      <c r="E3476">
        <f t="shared" ca="1" si="109"/>
        <v>43305330</v>
      </c>
      <c r="F3476" s="1" t="s">
        <v>6910</v>
      </c>
      <c r="G3476" s="1" t="s">
        <v>15998</v>
      </c>
      <c r="H3476" s="1" t="s">
        <v>7139</v>
      </c>
      <c r="K3476" s="1"/>
    </row>
    <row r="3477" spans="1:11" x14ac:dyDescent="0.3">
      <c r="A3477" s="1" t="s">
        <v>41969</v>
      </c>
      <c r="B3477" s="1">
        <v>5562106458</v>
      </c>
      <c r="C3477" s="1" t="s">
        <v>41970</v>
      </c>
      <c r="D3477" s="4">
        <f t="shared" ca="1" si="108"/>
        <v>43967</v>
      </c>
      <c r="E3477">
        <f t="shared" ca="1" si="109"/>
        <v>355695059</v>
      </c>
      <c r="F3477" s="1" t="s">
        <v>6910</v>
      </c>
      <c r="G3477" s="1" t="s">
        <v>15999</v>
      </c>
      <c r="H3477" s="1" t="s">
        <v>6979</v>
      </c>
      <c r="K3477" s="1"/>
    </row>
    <row r="3478" spans="1:11" x14ac:dyDescent="0.3">
      <c r="A3478" s="1" t="s">
        <v>16001</v>
      </c>
      <c r="B3478" s="1">
        <v>6621428137</v>
      </c>
      <c r="C3478" s="1" t="s">
        <v>16002</v>
      </c>
      <c r="D3478" s="4">
        <f t="shared" ca="1" si="108"/>
        <v>43554</v>
      </c>
      <c r="E3478">
        <f t="shared" ca="1" si="109"/>
        <v>312545139</v>
      </c>
      <c r="F3478" s="1" t="s">
        <v>6910</v>
      </c>
      <c r="G3478" s="1" t="s">
        <v>16003</v>
      </c>
      <c r="H3478" s="1" t="s">
        <v>6959</v>
      </c>
      <c r="K3478" s="1"/>
    </row>
    <row r="3479" spans="1:11" x14ac:dyDescent="0.3">
      <c r="A3479" s="1" t="s">
        <v>41971</v>
      </c>
      <c r="B3479" s="1">
        <v>7166093605</v>
      </c>
      <c r="C3479" s="1" t="s">
        <v>41972</v>
      </c>
      <c r="D3479" s="4">
        <f t="shared" ca="1" si="108"/>
        <v>43404</v>
      </c>
      <c r="E3479">
        <f t="shared" ca="1" si="109"/>
        <v>399009533</v>
      </c>
      <c r="F3479" s="1" t="s">
        <v>6910</v>
      </c>
      <c r="G3479" s="1" t="s">
        <v>16004</v>
      </c>
      <c r="H3479" s="1" t="s">
        <v>6945</v>
      </c>
      <c r="K3479" s="1"/>
    </row>
    <row r="3480" spans="1:11" x14ac:dyDescent="0.3">
      <c r="A3480" s="1" t="s">
        <v>16005</v>
      </c>
      <c r="B3480" s="1">
        <v>4654796814</v>
      </c>
      <c r="C3480" s="1" t="s">
        <v>16006</v>
      </c>
      <c r="D3480" s="4">
        <f t="shared" ca="1" si="108"/>
        <v>43222</v>
      </c>
      <c r="E3480">
        <f t="shared" ca="1" si="109"/>
        <v>612163710</v>
      </c>
      <c r="F3480" s="1" t="s">
        <v>6910</v>
      </c>
      <c r="G3480" s="1" t="s">
        <v>16007</v>
      </c>
      <c r="H3480" s="1" t="s">
        <v>7422</v>
      </c>
      <c r="K3480" s="1"/>
    </row>
    <row r="3481" spans="1:11" x14ac:dyDescent="0.3">
      <c r="A3481" s="1" t="s">
        <v>4668</v>
      </c>
      <c r="B3481" s="1">
        <v>3361707189</v>
      </c>
      <c r="C3481" s="1" t="s">
        <v>41973</v>
      </c>
      <c r="D3481" s="4">
        <f t="shared" ca="1" si="108"/>
        <v>44325</v>
      </c>
      <c r="E3481">
        <f t="shared" ca="1" si="109"/>
        <v>445378264</v>
      </c>
      <c r="F3481" s="1" t="s">
        <v>6910</v>
      </c>
      <c r="G3481" s="1" t="s">
        <v>8583</v>
      </c>
      <c r="H3481" s="1" t="s">
        <v>6941</v>
      </c>
    </row>
    <row r="3482" spans="1:11" x14ac:dyDescent="0.3">
      <c r="A3482" s="1" t="s">
        <v>8586</v>
      </c>
      <c r="B3482" s="1">
        <v>2128183101</v>
      </c>
      <c r="C3482" s="1" t="s">
        <v>16008</v>
      </c>
      <c r="D3482" s="4">
        <f t="shared" ca="1" si="108"/>
        <v>44171</v>
      </c>
      <c r="E3482">
        <f t="shared" ca="1" si="109"/>
        <v>205812601</v>
      </c>
      <c r="F3482" s="1" t="s">
        <v>6910</v>
      </c>
      <c r="G3482" s="1" t="s">
        <v>8585</v>
      </c>
      <c r="H3482" s="1" t="s">
        <v>6945</v>
      </c>
    </row>
    <row r="3483" spans="1:11" x14ac:dyDescent="0.3">
      <c r="A3483" s="1" t="s">
        <v>16009</v>
      </c>
      <c r="B3483" s="1">
        <v>2458847140</v>
      </c>
      <c r="C3483" s="1" t="s">
        <v>16010</v>
      </c>
      <c r="D3483" s="4">
        <f t="shared" ca="1" si="108"/>
        <v>43228</v>
      </c>
      <c r="E3483">
        <f t="shared" ca="1" si="109"/>
        <v>8152643</v>
      </c>
      <c r="F3483" s="1" t="s">
        <v>6910</v>
      </c>
      <c r="G3483" s="1" t="s">
        <v>16011</v>
      </c>
      <c r="H3483" s="1" t="s">
        <v>7032</v>
      </c>
    </row>
    <row r="3484" spans="1:11" x14ac:dyDescent="0.3">
      <c r="A3484" s="1" t="s">
        <v>16012</v>
      </c>
      <c r="B3484" s="1">
        <v>9785069470</v>
      </c>
      <c r="C3484" s="1" t="s">
        <v>16013</v>
      </c>
      <c r="D3484" s="4">
        <f t="shared" ca="1" si="108"/>
        <v>44498</v>
      </c>
      <c r="E3484">
        <f t="shared" ca="1" si="109"/>
        <v>802357125</v>
      </c>
      <c r="F3484" s="1" t="s">
        <v>6910</v>
      </c>
      <c r="G3484" s="1" t="s">
        <v>16014</v>
      </c>
      <c r="H3484" s="1" t="s">
        <v>6921</v>
      </c>
    </row>
    <row r="3485" spans="1:11" x14ac:dyDescent="0.3">
      <c r="A3485" s="1" t="s">
        <v>16015</v>
      </c>
      <c r="B3485" s="1">
        <v>2126216246</v>
      </c>
      <c r="C3485" s="1" t="s">
        <v>16016</v>
      </c>
      <c r="D3485" s="4">
        <f t="shared" ca="1" si="108"/>
        <v>43932</v>
      </c>
      <c r="E3485">
        <f t="shared" ca="1" si="109"/>
        <v>704976623</v>
      </c>
      <c r="F3485" s="1" t="s">
        <v>6910</v>
      </c>
      <c r="G3485" s="1" t="s">
        <v>16017</v>
      </c>
      <c r="H3485" s="1" t="s">
        <v>6945</v>
      </c>
    </row>
    <row r="3486" spans="1:11" x14ac:dyDescent="0.3">
      <c r="A3486" s="1" t="s">
        <v>16018</v>
      </c>
      <c r="B3486" s="1">
        <v>9143193943</v>
      </c>
      <c r="C3486" s="1" t="s">
        <v>16019</v>
      </c>
      <c r="D3486" s="4">
        <f t="shared" ca="1" si="108"/>
        <v>44026</v>
      </c>
      <c r="E3486">
        <f t="shared" ca="1" si="109"/>
        <v>459055548</v>
      </c>
      <c r="F3486" s="1" t="s">
        <v>6910</v>
      </c>
      <c r="G3486" s="1" t="s">
        <v>16020</v>
      </c>
      <c r="H3486" s="1" t="s">
        <v>6945</v>
      </c>
    </row>
    <row r="3487" spans="1:11" x14ac:dyDescent="0.3">
      <c r="A3487" s="1" t="s">
        <v>41974</v>
      </c>
      <c r="B3487" s="1">
        <v>1460126377</v>
      </c>
      <c r="C3487" s="1" t="s">
        <v>41975</v>
      </c>
      <c r="D3487" s="4">
        <f t="shared" ca="1" si="108"/>
        <v>44146</v>
      </c>
      <c r="E3487">
        <f t="shared" ca="1" si="109"/>
        <v>589813093</v>
      </c>
      <c r="F3487" s="1" t="s">
        <v>6910</v>
      </c>
      <c r="G3487" s="1" t="s">
        <v>16021</v>
      </c>
      <c r="H3487" s="1" t="s">
        <v>6979</v>
      </c>
    </row>
    <row r="3488" spans="1:11" x14ac:dyDescent="0.3">
      <c r="A3488" s="1" t="s">
        <v>16022</v>
      </c>
      <c r="B3488" s="1">
        <v>2705670303</v>
      </c>
      <c r="C3488" s="1" t="s">
        <v>16023</v>
      </c>
      <c r="D3488" s="4">
        <f t="shared" ca="1" si="108"/>
        <v>43656</v>
      </c>
      <c r="E3488">
        <f t="shared" ca="1" si="109"/>
        <v>68088709</v>
      </c>
      <c r="F3488" s="1" t="s">
        <v>6910</v>
      </c>
      <c r="G3488" s="1" t="s">
        <v>16024</v>
      </c>
      <c r="H3488" s="1" t="s">
        <v>6937</v>
      </c>
    </row>
    <row r="3489" spans="1:8" x14ac:dyDescent="0.3">
      <c r="A3489" s="1" t="s">
        <v>8589</v>
      </c>
      <c r="B3489" s="1">
        <v>5479048694</v>
      </c>
      <c r="C3489" s="1" t="s">
        <v>16026</v>
      </c>
      <c r="D3489" s="4">
        <f t="shared" ca="1" si="108"/>
        <v>43772</v>
      </c>
      <c r="E3489">
        <f t="shared" ca="1" si="109"/>
        <v>275290223</v>
      </c>
      <c r="F3489" s="1" t="s">
        <v>6910</v>
      </c>
      <c r="G3489" s="1" t="s">
        <v>8588</v>
      </c>
      <c r="H3489" s="1" t="s">
        <v>7095</v>
      </c>
    </row>
    <row r="3490" spans="1:8" x14ac:dyDescent="0.3">
      <c r="A3490" s="1" t="s">
        <v>41976</v>
      </c>
      <c r="B3490" s="1">
        <v>7684589912</v>
      </c>
      <c r="C3490" s="1" t="s">
        <v>41977</v>
      </c>
      <c r="D3490" s="4">
        <f t="shared" ca="1" si="108"/>
        <v>43334</v>
      </c>
      <c r="E3490">
        <f t="shared" ca="1" si="109"/>
        <v>932875500</v>
      </c>
      <c r="F3490" s="1" t="s">
        <v>6910</v>
      </c>
      <c r="G3490" s="1" t="s">
        <v>16027</v>
      </c>
      <c r="H3490" s="1" t="s">
        <v>7660</v>
      </c>
    </row>
    <row r="3491" spans="1:8" x14ac:dyDescent="0.3">
      <c r="A3491" s="1" t="s">
        <v>41978</v>
      </c>
      <c r="B3491" s="1">
        <v>3344969884</v>
      </c>
      <c r="C3491" s="1" t="s">
        <v>41979</v>
      </c>
      <c r="D3491" s="4">
        <f t="shared" ca="1" si="108"/>
        <v>43410</v>
      </c>
      <c r="E3491">
        <f t="shared" ca="1" si="109"/>
        <v>112332592</v>
      </c>
      <c r="F3491" s="1" t="s">
        <v>6910</v>
      </c>
      <c r="G3491" s="1" t="s">
        <v>16028</v>
      </c>
      <c r="H3491" s="1" t="s">
        <v>6941</v>
      </c>
    </row>
    <row r="3492" spans="1:8" x14ac:dyDescent="0.3">
      <c r="A3492" s="1" t="s">
        <v>499</v>
      </c>
      <c r="B3492" s="1">
        <v>2355970219</v>
      </c>
      <c r="C3492" s="1" t="s">
        <v>16029</v>
      </c>
      <c r="D3492" s="4">
        <f t="shared" ca="1" si="108"/>
        <v>44166</v>
      </c>
      <c r="E3492">
        <f t="shared" ca="1" si="109"/>
        <v>971251692</v>
      </c>
      <c r="F3492" s="1" t="s">
        <v>6910</v>
      </c>
      <c r="G3492" s="1" t="s">
        <v>8590</v>
      </c>
      <c r="H3492" s="1" t="s">
        <v>7350</v>
      </c>
    </row>
    <row r="3493" spans="1:8" x14ac:dyDescent="0.3">
      <c r="A3493" s="1" t="s">
        <v>41980</v>
      </c>
      <c r="B3493" s="1">
        <v>5084161101</v>
      </c>
      <c r="C3493" s="1" t="s">
        <v>41981</v>
      </c>
      <c r="D3493" s="4">
        <f t="shared" ca="1" si="108"/>
        <v>44241</v>
      </c>
      <c r="E3493">
        <f t="shared" ca="1" si="109"/>
        <v>824989648</v>
      </c>
      <c r="F3493" s="1" t="s">
        <v>6910</v>
      </c>
      <c r="G3493" s="1" t="s">
        <v>16031</v>
      </c>
      <c r="H3493" s="1" t="s">
        <v>6921</v>
      </c>
    </row>
    <row r="3494" spans="1:8" x14ac:dyDescent="0.3">
      <c r="A3494" s="1" t="s">
        <v>41982</v>
      </c>
      <c r="B3494" s="1">
        <v>2122103337</v>
      </c>
      <c r="C3494" s="1" t="s">
        <v>41983</v>
      </c>
      <c r="D3494" s="4">
        <f t="shared" ca="1" si="108"/>
        <v>43990</v>
      </c>
      <c r="E3494">
        <f t="shared" ca="1" si="109"/>
        <v>645742335</v>
      </c>
      <c r="F3494" s="1" t="s">
        <v>6910</v>
      </c>
      <c r="G3494" s="1" t="s">
        <v>16032</v>
      </c>
      <c r="H3494" s="1" t="s">
        <v>6945</v>
      </c>
    </row>
    <row r="3495" spans="1:8" x14ac:dyDescent="0.3">
      <c r="A3495" s="1" t="s">
        <v>16033</v>
      </c>
      <c r="B3495" s="1">
        <v>2127880562</v>
      </c>
      <c r="C3495" s="1" t="s">
        <v>16034</v>
      </c>
      <c r="D3495" s="4">
        <f t="shared" ca="1" si="108"/>
        <v>43236</v>
      </c>
      <c r="E3495">
        <f t="shared" ca="1" si="109"/>
        <v>412955259</v>
      </c>
      <c r="F3495" s="1" t="s">
        <v>6910</v>
      </c>
      <c r="G3495" s="1" t="s">
        <v>16035</v>
      </c>
      <c r="H3495" s="1" t="s">
        <v>6945</v>
      </c>
    </row>
    <row r="3496" spans="1:8" x14ac:dyDescent="0.3">
      <c r="A3496" s="1" t="s">
        <v>3560</v>
      </c>
      <c r="B3496" s="1">
        <v>2656568897</v>
      </c>
      <c r="C3496" s="1" t="s">
        <v>16036</v>
      </c>
      <c r="D3496" s="4">
        <f t="shared" ca="1" si="108"/>
        <v>43115</v>
      </c>
      <c r="E3496">
        <f t="shared" ca="1" si="109"/>
        <v>394904940</v>
      </c>
      <c r="F3496" s="1" t="s">
        <v>6910</v>
      </c>
      <c r="G3496" s="1" t="s">
        <v>16037</v>
      </c>
      <c r="H3496" s="1" t="s">
        <v>7350</v>
      </c>
    </row>
    <row r="3497" spans="1:8" x14ac:dyDescent="0.3">
      <c r="A3497" s="1" t="s">
        <v>16039</v>
      </c>
      <c r="B3497" s="1">
        <v>4188561674</v>
      </c>
      <c r="C3497" s="1" t="s">
        <v>16040</v>
      </c>
      <c r="D3497" s="4">
        <f t="shared" ca="1" si="108"/>
        <v>44365</v>
      </c>
      <c r="E3497">
        <f t="shared" ca="1" si="109"/>
        <v>932001839</v>
      </c>
      <c r="F3497" s="1" t="s">
        <v>6910</v>
      </c>
      <c r="G3497" s="1" t="s">
        <v>16041</v>
      </c>
      <c r="H3497" s="1" t="s">
        <v>6979</v>
      </c>
    </row>
    <row r="3498" spans="1:8" x14ac:dyDescent="0.3">
      <c r="A3498" s="1" t="s">
        <v>8593</v>
      </c>
      <c r="B3498" s="1">
        <v>4246542288</v>
      </c>
      <c r="C3498" s="1" t="s">
        <v>16042</v>
      </c>
      <c r="D3498" s="4">
        <f t="shared" ca="1" si="108"/>
        <v>44398</v>
      </c>
      <c r="E3498">
        <f t="shared" ca="1" si="109"/>
        <v>265089705</v>
      </c>
      <c r="F3498" s="1" t="s">
        <v>6910</v>
      </c>
      <c r="G3498" s="1" t="s">
        <v>8592</v>
      </c>
      <c r="H3498" s="1" t="s">
        <v>7003</v>
      </c>
    </row>
    <row r="3499" spans="1:8" x14ac:dyDescent="0.3">
      <c r="A3499" s="1" t="s">
        <v>3133</v>
      </c>
      <c r="B3499" s="1">
        <v>4343683566</v>
      </c>
      <c r="C3499" s="1" t="s">
        <v>41984</v>
      </c>
      <c r="D3499" s="4">
        <f t="shared" ca="1" si="108"/>
        <v>44018</v>
      </c>
      <c r="E3499">
        <f t="shared" ca="1" si="109"/>
        <v>767915656</v>
      </c>
      <c r="F3499" s="1" t="s">
        <v>6910</v>
      </c>
      <c r="G3499" s="1" t="s">
        <v>16044</v>
      </c>
      <c r="H3499" s="1" t="s">
        <v>7003</v>
      </c>
    </row>
    <row r="3500" spans="1:8" x14ac:dyDescent="0.3">
      <c r="A3500" s="1" t="s">
        <v>16045</v>
      </c>
      <c r="B3500" s="1">
        <v>3118155163</v>
      </c>
      <c r="C3500" s="1" t="s">
        <v>16046</v>
      </c>
      <c r="D3500" s="4">
        <f t="shared" ca="1" si="108"/>
        <v>43321</v>
      </c>
      <c r="E3500">
        <f t="shared" ca="1" si="109"/>
        <v>267154532</v>
      </c>
      <c r="F3500" s="1" t="s">
        <v>6910</v>
      </c>
      <c r="G3500" s="1" t="s">
        <v>16047</v>
      </c>
      <c r="H3500" s="1" t="s">
        <v>7213</v>
      </c>
    </row>
    <row r="3501" spans="1:8" x14ac:dyDescent="0.3">
      <c r="A3501" s="1" t="s">
        <v>4491</v>
      </c>
      <c r="B3501" s="1">
        <v>9720436580</v>
      </c>
      <c r="C3501" s="1" t="s">
        <v>41985</v>
      </c>
      <c r="D3501" s="4">
        <f t="shared" ca="1" si="108"/>
        <v>43228</v>
      </c>
      <c r="E3501">
        <f t="shared" ca="1" si="109"/>
        <v>170336050</v>
      </c>
      <c r="F3501" s="1" t="s">
        <v>6910</v>
      </c>
      <c r="G3501" s="1" t="s">
        <v>16049</v>
      </c>
      <c r="H3501" s="1" t="s">
        <v>7126</v>
      </c>
    </row>
    <row r="3502" spans="1:8" x14ac:dyDescent="0.3">
      <c r="A3502" s="1" t="s">
        <v>5198</v>
      </c>
      <c r="B3502" s="1">
        <v>3156769764</v>
      </c>
      <c r="C3502" s="1" t="s">
        <v>41986</v>
      </c>
      <c r="D3502" s="4">
        <f t="shared" ca="1" si="108"/>
        <v>43258</v>
      </c>
      <c r="E3502">
        <f t="shared" ca="1" si="109"/>
        <v>576148391</v>
      </c>
      <c r="F3502" s="1" t="s">
        <v>6910</v>
      </c>
      <c r="G3502" s="1" t="s">
        <v>16050</v>
      </c>
      <c r="H3502" s="1" t="s">
        <v>6945</v>
      </c>
    </row>
    <row r="3503" spans="1:8" x14ac:dyDescent="0.3">
      <c r="A3503" s="1" t="s">
        <v>1295</v>
      </c>
      <c r="B3503" s="1">
        <v>6177636312</v>
      </c>
      <c r="C3503" s="1" t="s">
        <v>41987</v>
      </c>
      <c r="D3503" s="4">
        <f t="shared" ca="1" si="108"/>
        <v>43367</v>
      </c>
      <c r="E3503">
        <f t="shared" ca="1" si="109"/>
        <v>25956676</v>
      </c>
      <c r="F3503" s="1" t="s">
        <v>6910</v>
      </c>
      <c r="G3503" s="1" t="s">
        <v>16052</v>
      </c>
      <c r="H3503" s="1" t="s">
        <v>6921</v>
      </c>
    </row>
    <row r="3504" spans="1:8" x14ac:dyDescent="0.3">
      <c r="A3504" s="1" t="s">
        <v>41988</v>
      </c>
      <c r="B3504" s="1">
        <v>1352245404</v>
      </c>
      <c r="C3504" s="1" t="s">
        <v>41989</v>
      </c>
      <c r="D3504" s="4">
        <f t="shared" ca="1" si="108"/>
        <v>44089</v>
      </c>
      <c r="E3504">
        <f t="shared" ca="1" si="109"/>
        <v>857023974</v>
      </c>
      <c r="F3504" s="1" t="s">
        <v>6910</v>
      </c>
      <c r="G3504" s="1" t="s">
        <v>16054</v>
      </c>
      <c r="H3504" s="1" t="s">
        <v>6954</v>
      </c>
    </row>
    <row r="3505" spans="1:8" x14ac:dyDescent="0.3">
      <c r="A3505" s="1" t="s">
        <v>16055</v>
      </c>
      <c r="B3505" s="1">
        <v>9579017840</v>
      </c>
      <c r="C3505" s="1" t="s">
        <v>16056</v>
      </c>
      <c r="D3505" s="4">
        <f t="shared" ca="1" si="108"/>
        <v>43305</v>
      </c>
      <c r="E3505">
        <f t="shared" ca="1" si="109"/>
        <v>65164923</v>
      </c>
      <c r="F3505" s="1" t="s">
        <v>6910</v>
      </c>
      <c r="G3505" s="1" t="s">
        <v>16057</v>
      </c>
      <c r="H3505" s="1" t="s">
        <v>7189</v>
      </c>
    </row>
    <row r="3506" spans="1:8" x14ac:dyDescent="0.3">
      <c r="A3506" s="1" t="s">
        <v>16058</v>
      </c>
      <c r="B3506" s="1">
        <v>2183335509</v>
      </c>
      <c r="C3506" s="1" t="s">
        <v>16059</v>
      </c>
      <c r="D3506" s="4">
        <f t="shared" ca="1" si="108"/>
        <v>43529</v>
      </c>
      <c r="E3506">
        <f t="shared" ca="1" si="109"/>
        <v>722288481</v>
      </c>
      <c r="F3506" s="1" t="s">
        <v>6910</v>
      </c>
      <c r="G3506" s="1" t="s">
        <v>16060</v>
      </c>
      <c r="H3506" s="1" t="s">
        <v>6941</v>
      </c>
    </row>
    <row r="3507" spans="1:8" x14ac:dyDescent="0.3">
      <c r="A3507" s="1" t="s">
        <v>16061</v>
      </c>
      <c r="B3507" s="1">
        <v>7163671790</v>
      </c>
      <c r="C3507" s="1" t="s">
        <v>16062</v>
      </c>
      <c r="D3507" s="4">
        <f t="shared" ca="1" si="108"/>
        <v>44259</v>
      </c>
      <c r="E3507">
        <f t="shared" ca="1" si="109"/>
        <v>162567308</v>
      </c>
      <c r="F3507" s="1" t="s">
        <v>6910</v>
      </c>
      <c r="G3507" s="1" t="s">
        <v>16063</v>
      </c>
      <c r="H3507" s="1" t="s">
        <v>6945</v>
      </c>
    </row>
    <row r="3508" spans="1:8" x14ac:dyDescent="0.3">
      <c r="A3508" s="1" t="s">
        <v>16064</v>
      </c>
      <c r="B3508" s="1">
        <v>3212515337</v>
      </c>
      <c r="C3508" s="1" t="s">
        <v>16065</v>
      </c>
      <c r="D3508" s="4">
        <f t="shared" ca="1" si="108"/>
        <v>44146</v>
      </c>
      <c r="E3508">
        <f t="shared" ca="1" si="109"/>
        <v>91908478</v>
      </c>
      <c r="F3508" s="1" t="s">
        <v>6910</v>
      </c>
      <c r="G3508" s="1" t="s">
        <v>16066</v>
      </c>
      <c r="H3508" s="1" t="s">
        <v>7003</v>
      </c>
    </row>
    <row r="3509" spans="1:8" x14ac:dyDescent="0.3">
      <c r="A3509" s="1" t="s">
        <v>16067</v>
      </c>
      <c r="B3509" s="1">
        <v>5087799100</v>
      </c>
      <c r="C3509" s="1" t="s">
        <v>16068</v>
      </c>
      <c r="D3509" s="4">
        <f t="shared" ca="1" si="108"/>
        <v>43821</v>
      </c>
      <c r="E3509">
        <f t="shared" ca="1" si="109"/>
        <v>349351140</v>
      </c>
      <c r="F3509" s="1" t="s">
        <v>6910</v>
      </c>
      <c r="G3509" s="1" t="s">
        <v>16069</v>
      </c>
      <c r="H3509" s="1" t="s">
        <v>6921</v>
      </c>
    </row>
    <row r="3510" spans="1:8" x14ac:dyDescent="0.3">
      <c r="A3510" s="1" t="s">
        <v>41990</v>
      </c>
      <c r="B3510" s="1">
        <v>6589537020</v>
      </c>
      <c r="C3510" s="1" t="s">
        <v>41991</v>
      </c>
      <c r="D3510" s="4">
        <f t="shared" ca="1" si="108"/>
        <v>44398</v>
      </c>
      <c r="E3510">
        <f t="shared" ca="1" si="109"/>
        <v>178682132</v>
      </c>
      <c r="F3510" s="1" t="s">
        <v>6910</v>
      </c>
      <c r="G3510" s="1" t="s">
        <v>16071</v>
      </c>
      <c r="H3510" s="1" t="s">
        <v>7003</v>
      </c>
    </row>
    <row r="3511" spans="1:8" x14ac:dyDescent="0.3">
      <c r="A3511" s="1" t="s">
        <v>41992</v>
      </c>
      <c r="B3511" s="1">
        <v>6061748411</v>
      </c>
      <c r="C3511" s="1" t="s">
        <v>41993</v>
      </c>
      <c r="D3511" s="4">
        <f t="shared" ca="1" si="108"/>
        <v>44541</v>
      </c>
      <c r="E3511">
        <f t="shared" ca="1" si="109"/>
        <v>922747845</v>
      </c>
      <c r="F3511" s="1" t="s">
        <v>6910</v>
      </c>
      <c r="G3511" s="1" t="s">
        <v>16072</v>
      </c>
      <c r="H3511" s="1" t="s">
        <v>7660</v>
      </c>
    </row>
    <row r="3512" spans="1:8" x14ac:dyDescent="0.3">
      <c r="A3512" s="1" t="s">
        <v>8596</v>
      </c>
      <c r="B3512" s="1">
        <v>2126428313</v>
      </c>
      <c r="C3512" s="1" t="s">
        <v>16073</v>
      </c>
      <c r="D3512" s="4">
        <f t="shared" ca="1" si="108"/>
        <v>43610</v>
      </c>
      <c r="E3512">
        <f t="shared" ca="1" si="109"/>
        <v>698501641</v>
      </c>
      <c r="F3512" s="1" t="s">
        <v>6910</v>
      </c>
      <c r="G3512" s="1" t="s">
        <v>8595</v>
      </c>
      <c r="H3512" s="1" t="s">
        <v>6945</v>
      </c>
    </row>
    <row r="3513" spans="1:8" x14ac:dyDescent="0.3">
      <c r="A3513" s="1" t="s">
        <v>16074</v>
      </c>
      <c r="B3513" s="1">
        <v>6817212565</v>
      </c>
      <c r="C3513" s="1" t="s">
        <v>16075</v>
      </c>
      <c r="D3513" s="4">
        <f t="shared" ca="1" si="108"/>
        <v>44018</v>
      </c>
      <c r="E3513">
        <f t="shared" ca="1" si="109"/>
        <v>849018868</v>
      </c>
      <c r="F3513" s="1" t="s">
        <v>6910</v>
      </c>
      <c r="G3513" s="1" t="s">
        <v>16076</v>
      </c>
      <c r="H3513" s="1" t="s">
        <v>6928</v>
      </c>
    </row>
    <row r="3514" spans="1:8" x14ac:dyDescent="0.3">
      <c r="A3514" s="1" t="s">
        <v>41994</v>
      </c>
      <c r="B3514" s="1">
        <v>2121367544</v>
      </c>
      <c r="C3514" s="1" t="s">
        <v>41995</v>
      </c>
      <c r="D3514" s="4">
        <f t="shared" ca="1" si="108"/>
        <v>44442</v>
      </c>
      <c r="E3514">
        <f t="shared" ca="1" si="109"/>
        <v>46192617</v>
      </c>
      <c r="F3514" s="1" t="s">
        <v>6910</v>
      </c>
      <c r="G3514" s="1" t="s">
        <v>16077</v>
      </c>
      <c r="H3514" s="1" t="s">
        <v>6945</v>
      </c>
    </row>
    <row r="3515" spans="1:8" x14ac:dyDescent="0.3">
      <c r="A3515" s="1" t="s">
        <v>41996</v>
      </c>
      <c r="B3515" s="1">
        <v>8488506488</v>
      </c>
      <c r="C3515" s="1" t="s">
        <v>41997</v>
      </c>
      <c r="D3515" s="4">
        <f t="shared" ca="1" si="108"/>
        <v>44261</v>
      </c>
      <c r="E3515">
        <f t="shared" ca="1" si="109"/>
        <v>739411097</v>
      </c>
      <c r="F3515" s="1" t="s">
        <v>6910</v>
      </c>
      <c r="G3515" s="1" t="s">
        <v>16079</v>
      </c>
      <c r="H3515" s="1" t="s">
        <v>6979</v>
      </c>
    </row>
    <row r="3516" spans="1:8" x14ac:dyDescent="0.3">
      <c r="A3516" s="1" t="s">
        <v>41998</v>
      </c>
      <c r="B3516" s="1">
        <v>2121625784</v>
      </c>
      <c r="C3516" s="1" t="s">
        <v>41999</v>
      </c>
      <c r="D3516" s="4">
        <f t="shared" ca="1" si="108"/>
        <v>43422</v>
      </c>
      <c r="E3516">
        <f t="shared" ca="1" si="109"/>
        <v>110543238</v>
      </c>
      <c r="F3516" s="1" t="s">
        <v>6910</v>
      </c>
      <c r="G3516" s="1" t="s">
        <v>16080</v>
      </c>
      <c r="H3516" s="1" t="s">
        <v>6945</v>
      </c>
    </row>
    <row r="3517" spans="1:8" x14ac:dyDescent="0.3">
      <c r="A3517" s="1" t="s">
        <v>42000</v>
      </c>
      <c r="B3517" s="1">
        <v>9149161528</v>
      </c>
      <c r="C3517" s="1" t="s">
        <v>42001</v>
      </c>
      <c r="D3517" s="4">
        <f t="shared" ca="1" si="108"/>
        <v>44422</v>
      </c>
      <c r="E3517">
        <f t="shared" ca="1" si="109"/>
        <v>850717018</v>
      </c>
      <c r="F3517" s="1" t="s">
        <v>6910</v>
      </c>
      <c r="G3517" s="1" t="s">
        <v>16081</v>
      </c>
      <c r="H3517" s="1" t="s">
        <v>6945</v>
      </c>
    </row>
    <row r="3518" spans="1:8" x14ac:dyDescent="0.3">
      <c r="A3518" s="1" t="s">
        <v>5207</v>
      </c>
      <c r="B3518" s="1">
        <v>1566319095</v>
      </c>
      <c r="C3518" s="1" t="s">
        <v>16082</v>
      </c>
      <c r="D3518" s="4">
        <f t="shared" ca="1" si="108"/>
        <v>43488</v>
      </c>
      <c r="E3518">
        <f t="shared" ca="1" si="109"/>
        <v>630282983</v>
      </c>
      <c r="F3518" s="1" t="s">
        <v>6910</v>
      </c>
      <c r="G3518" s="1" t="s">
        <v>16083</v>
      </c>
      <c r="H3518" s="1" t="s">
        <v>6941</v>
      </c>
    </row>
    <row r="3519" spans="1:8" x14ac:dyDescent="0.3">
      <c r="A3519" s="1" t="s">
        <v>16084</v>
      </c>
      <c r="B3519" s="1">
        <v>4963156935</v>
      </c>
      <c r="C3519" s="1" t="s">
        <v>16085</v>
      </c>
      <c r="D3519" s="4">
        <f t="shared" ca="1" si="108"/>
        <v>43455</v>
      </c>
      <c r="E3519">
        <f t="shared" ca="1" si="109"/>
        <v>201957146</v>
      </c>
      <c r="F3519" s="1" t="s">
        <v>6910</v>
      </c>
      <c r="G3519" s="1" t="s">
        <v>16086</v>
      </c>
      <c r="H3519" s="1" t="s">
        <v>6959</v>
      </c>
    </row>
    <row r="3520" spans="1:8" x14ac:dyDescent="0.3">
      <c r="A3520" s="1" t="s">
        <v>16087</v>
      </c>
      <c r="B3520" s="1">
        <v>5855542122</v>
      </c>
      <c r="C3520" s="1" t="s">
        <v>16088</v>
      </c>
      <c r="D3520" s="4">
        <f t="shared" ca="1" si="108"/>
        <v>43123</v>
      </c>
      <c r="E3520">
        <f t="shared" ca="1" si="109"/>
        <v>550627266</v>
      </c>
      <c r="F3520" s="1" t="s">
        <v>6910</v>
      </c>
      <c r="G3520" s="1" t="s">
        <v>16089</v>
      </c>
      <c r="H3520" s="1" t="s">
        <v>6945</v>
      </c>
    </row>
    <row r="3521" spans="1:8" x14ac:dyDescent="0.3">
      <c r="A3521" s="1" t="s">
        <v>4387</v>
      </c>
      <c r="B3521" s="1">
        <v>6790382726</v>
      </c>
      <c r="C3521" s="1" t="s">
        <v>16090</v>
      </c>
      <c r="D3521" s="4">
        <f t="shared" ca="1" si="108"/>
        <v>43610</v>
      </c>
      <c r="E3521">
        <f t="shared" ca="1" si="109"/>
        <v>780421432</v>
      </c>
      <c r="F3521" s="1" t="s">
        <v>6910</v>
      </c>
      <c r="G3521" s="1" t="s">
        <v>8598</v>
      </c>
      <c r="H3521" s="1" t="s">
        <v>7357</v>
      </c>
    </row>
    <row r="3522" spans="1:8" x14ac:dyDescent="0.3">
      <c r="A3522" s="1" t="s">
        <v>42002</v>
      </c>
      <c r="B3522" s="1">
        <v>7178700529</v>
      </c>
      <c r="C3522" s="1" t="s">
        <v>42003</v>
      </c>
      <c r="D3522" s="4">
        <f t="shared" ca="1" si="108"/>
        <v>43609</v>
      </c>
      <c r="E3522">
        <f t="shared" ca="1" si="109"/>
        <v>876846376</v>
      </c>
      <c r="F3522" s="1" t="s">
        <v>6910</v>
      </c>
      <c r="G3522" s="1" t="s">
        <v>16092</v>
      </c>
      <c r="H3522" s="1" t="s">
        <v>7189</v>
      </c>
    </row>
    <row r="3523" spans="1:8" x14ac:dyDescent="0.3">
      <c r="A3523" s="1" t="s">
        <v>8601</v>
      </c>
      <c r="B3523" s="1">
        <v>2797636242</v>
      </c>
      <c r="C3523" s="1" t="s">
        <v>16093</v>
      </c>
      <c r="D3523" s="4">
        <f t="shared" ref="D3523:D3586" ca="1" si="110">RANDBETWEEN(DATE(2018, 1, 1),DATE(2021, 12, 31))</f>
        <v>43372</v>
      </c>
      <c r="E3523">
        <f t="shared" ref="E3523:E3586" ca="1" si="111" xml:space="preserve"> RANDBETWEEN(100000,1000000000)</f>
        <v>931110095</v>
      </c>
      <c r="F3523" s="1" t="s">
        <v>6910</v>
      </c>
      <c r="G3523" s="1" t="s">
        <v>8600</v>
      </c>
      <c r="H3523" s="1" t="s">
        <v>7350</v>
      </c>
    </row>
    <row r="3524" spans="1:8" x14ac:dyDescent="0.3">
      <c r="A3524" s="1" t="s">
        <v>1742</v>
      </c>
      <c r="B3524" s="1">
        <v>4313010224</v>
      </c>
      <c r="C3524" s="1" t="s">
        <v>42004</v>
      </c>
      <c r="D3524" s="4">
        <f t="shared" ca="1" si="110"/>
        <v>44336</v>
      </c>
      <c r="E3524">
        <f t="shared" ca="1" si="111"/>
        <v>160846729</v>
      </c>
      <c r="F3524" s="1" t="s">
        <v>6910</v>
      </c>
      <c r="G3524" s="1" t="s">
        <v>8603</v>
      </c>
      <c r="H3524" s="1" t="s">
        <v>6959</v>
      </c>
    </row>
    <row r="3525" spans="1:8" x14ac:dyDescent="0.3">
      <c r="A3525" s="1" t="s">
        <v>8606</v>
      </c>
      <c r="B3525" s="1">
        <v>2123482178</v>
      </c>
      <c r="C3525" s="1" t="s">
        <v>16094</v>
      </c>
      <c r="D3525" s="4">
        <f t="shared" ca="1" si="110"/>
        <v>43629</v>
      </c>
      <c r="E3525">
        <f t="shared" ca="1" si="111"/>
        <v>620286266</v>
      </c>
      <c r="F3525" s="1" t="s">
        <v>6910</v>
      </c>
      <c r="G3525" s="1" t="s">
        <v>8605</v>
      </c>
      <c r="H3525" s="1" t="s">
        <v>6945</v>
      </c>
    </row>
    <row r="3526" spans="1:8" x14ac:dyDescent="0.3">
      <c r="A3526" s="1" t="s">
        <v>42005</v>
      </c>
      <c r="B3526" s="1">
        <v>8657519494</v>
      </c>
      <c r="C3526" s="1" t="s">
        <v>42006</v>
      </c>
      <c r="D3526" s="4">
        <f t="shared" ca="1" si="110"/>
        <v>43295</v>
      </c>
      <c r="E3526">
        <f t="shared" ca="1" si="111"/>
        <v>536473223</v>
      </c>
      <c r="F3526" s="1" t="s">
        <v>6910</v>
      </c>
      <c r="G3526" s="1" t="s">
        <v>16095</v>
      </c>
      <c r="H3526" s="1" t="s">
        <v>7102</v>
      </c>
    </row>
    <row r="3527" spans="1:8" x14ac:dyDescent="0.3">
      <c r="A3527" s="1" t="s">
        <v>16096</v>
      </c>
      <c r="B3527" s="1">
        <v>7706088468</v>
      </c>
      <c r="C3527" s="1" t="s">
        <v>16097</v>
      </c>
      <c r="D3527" s="4">
        <f t="shared" ca="1" si="110"/>
        <v>44529</v>
      </c>
      <c r="E3527">
        <f t="shared" ca="1" si="111"/>
        <v>129320569</v>
      </c>
      <c r="F3527" s="1" t="s">
        <v>6910</v>
      </c>
      <c r="G3527" s="1" t="s">
        <v>16098</v>
      </c>
      <c r="H3527" s="1" t="s">
        <v>7102</v>
      </c>
    </row>
    <row r="3528" spans="1:8" x14ac:dyDescent="0.3">
      <c r="A3528" s="1" t="s">
        <v>42007</v>
      </c>
      <c r="B3528" s="1">
        <v>7661337224</v>
      </c>
      <c r="C3528" s="1" t="s">
        <v>42008</v>
      </c>
      <c r="D3528" s="4">
        <f t="shared" ca="1" si="110"/>
        <v>44118</v>
      </c>
      <c r="E3528">
        <f t="shared" ca="1" si="111"/>
        <v>3882296</v>
      </c>
      <c r="F3528" s="1" t="s">
        <v>6910</v>
      </c>
      <c r="G3528" s="1" t="s">
        <v>16099</v>
      </c>
      <c r="H3528" s="1" t="s">
        <v>6959</v>
      </c>
    </row>
    <row r="3529" spans="1:8" x14ac:dyDescent="0.3">
      <c r="A3529" s="1" t="s">
        <v>8609</v>
      </c>
      <c r="B3529" s="1">
        <v>6368454193</v>
      </c>
      <c r="C3529" s="1" t="s">
        <v>16101</v>
      </c>
      <c r="D3529" s="4">
        <f t="shared" ca="1" si="110"/>
        <v>44148</v>
      </c>
      <c r="E3529">
        <f t="shared" ca="1" si="111"/>
        <v>886826164</v>
      </c>
      <c r="F3529" s="1" t="s">
        <v>6910</v>
      </c>
      <c r="G3529" s="1" t="s">
        <v>8608</v>
      </c>
      <c r="H3529" s="1" t="s">
        <v>7388</v>
      </c>
    </row>
    <row r="3530" spans="1:8" x14ac:dyDescent="0.3">
      <c r="A3530" s="1" t="s">
        <v>5250</v>
      </c>
      <c r="B3530" s="1">
        <v>2260661431</v>
      </c>
      <c r="C3530" s="1" t="s">
        <v>16102</v>
      </c>
      <c r="D3530" s="4">
        <f t="shared" ca="1" si="110"/>
        <v>44515</v>
      </c>
      <c r="E3530">
        <f t="shared" ca="1" si="111"/>
        <v>62178504</v>
      </c>
      <c r="F3530" s="1" t="s">
        <v>6910</v>
      </c>
      <c r="G3530" s="1" t="s">
        <v>16103</v>
      </c>
      <c r="H3530" s="1" t="s">
        <v>6959</v>
      </c>
    </row>
    <row r="3531" spans="1:8" x14ac:dyDescent="0.3">
      <c r="A3531" s="1" t="s">
        <v>3811</v>
      </c>
      <c r="B3531" s="1">
        <v>2123437694</v>
      </c>
      <c r="C3531" s="1" t="s">
        <v>16104</v>
      </c>
      <c r="D3531" s="4">
        <f t="shared" ca="1" si="110"/>
        <v>43248</v>
      </c>
      <c r="E3531">
        <f t="shared" ca="1" si="111"/>
        <v>345814737</v>
      </c>
      <c r="F3531" s="1" t="s">
        <v>6910</v>
      </c>
      <c r="G3531" s="1" t="s">
        <v>16105</v>
      </c>
      <c r="H3531" s="1" t="s">
        <v>6945</v>
      </c>
    </row>
    <row r="3532" spans="1:8" x14ac:dyDescent="0.3">
      <c r="A3532" s="1" t="s">
        <v>16106</v>
      </c>
      <c r="B3532" s="1">
        <v>6176796635</v>
      </c>
      <c r="C3532" s="1" t="s">
        <v>16107</v>
      </c>
      <c r="D3532" s="4">
        <f t="shared" ca="1" si="110"/>
        <v>43411</v>
      </c>
      <c r="E3532">
        <f t="shared" ca="1" si="111"/>
        <v>577999347</v>
      </c>
      <c r="F3532" s="1" t="s">
        <v>6910</v>
      </c>
      <c r="G3532" s="1" t="s">
        <v>16108</v>
      </c>
      <c r="H3532" s="1" t="s">
        <v>6921</v>
      </c>
    </row>
    <row r="3533" spans="1:8" x14ac:dyDescent="0.3">
      <c r="A3533" s="1" t="s">
        <v>1764</v>
      </c>
      <c r="B3533" s="1">
        <v>8742004253</v>
      </c>
      <c r="C3533" s="1" t="s">
        <v>16109</v>
      </c>
      <c r="D3533" s="4">
        <f t="shared" ca="1" si="110"/>
        <v>44203</v>
      </c>
      <c r="E3533">
        <f t="shared" ca="1" si="111"/>
        <v>855401392</v>
      </c>
      <c r="F3533" s="1" t="s">
        <v>6910</v>
      </c>
      <c r="G3533" s="1" t="s">
        <v>16110</v>
      </c>
      <c r="H3533" s="1" t="s">
        <v>6941</v>
      </c>
    </row>
    <row r="3534" spans="1:8" x14ac:dyDescent="0.3">
      <c r="A3534" s="1" t="s">
        <v>3607</v>
      </c>
      <c r="B3534" s="1">
        <v>7798408158</v>
      </c>
      <c r="C3534" s="1" t="s">
        <v>16111</v>
      </c>
      <c r="D3534" s="4">
        <f t="shared" ca="1" si="110"/>
        <v>44501</v>
      </c>
      <c r="E3534">
        <f t="shared" ca="1" si="111"/>
        <v>593892348</v>
      </c>
      <c r="F3534" s="1" t="s">
        <v>6910</v>
      </c>
      <c r="G3534" s="1" t="s">
        <v>16112</v>
      </c>
      <c r="H3534" s="1" t="s">
        <v>6949</v>
      </c>
    </row>
    <row r="3535" spans="1:8" x14ac:dyDescent="0.3">
      <c r="A3535" s="1" t="s">
        <v>16113</v>
      </c>
      <c r="B3535" s="1">
        <v>2508024023</v>
      </c>
      <c r="C3535" s="1" t="s">
        <v>16114</v>
      </c>
      <c r="D3535" s="4">
        <f t="shared" ca="1" si="110"/>
        <v>43397</v>
      </c>
      <c r="E3535">
        <f t="shared" ca="1" si="111"/>
        <v>563532928</v>
      </c>
      <c r="F3535" s="1" t="s">
        <v>6910</v>
      </c>
      <c r="G3535" s="1" t="s">
        <v>16115</v>
      </c>
      <c r="H3535" s="1" t="s">
        <v>6930</v>
      </c>
    </row>
    <row r="3536" spans="1:8" x14ac:dyDescent="0.3">
      <c r="A3536" s="1" t="s">
        <v>2262</v>
      </c>
      <c r="B3536" s="1">
        <v>5069795040</v>
      </c>
      <c r="C3536" s="1" t="s">
        <v>16117</v>
      </c>
      <c r="D3536" s="4">
        <f t="shared" ca="1" si="110"/>
        <v>43904</v>
      </c>
      <c r="E3536">
        <f t="shared" ca="1" si="111"/>
        <v>230781018</v>
      </c>
      <c r="F3536" s="1" t="s">
        <v>6910</v>
      </c>
      <c r="G3536" s="1" t="s">
        <v>16118</v>
      </c>
      <c r="H3536" s="1" t="s">
        <v>6928</v>
      </c>
    </row>
    <row r="3537" spans="1:8" x14ac:dyDescent="0.3">
      <c r="A3537" s="1" t="s">
        <v>2897</v>
      </c>
      <c r="B3537" s="1">
        <v>9146097124</v>
      </c>
      <c r="C3537" s="1" t="s">
        <v>42009</v>
      </c>
      <c r="D3537" s="4">
        <f t="shared" ca="1" si="110"/>
        <v>44303</v>
      </c>
      <c r="E3537">
        <f t="shared" ca="1" si="111"/>
        <v>478198281</v>
      </c>
      <c r="F3537" s="1" t="s">
        <v>6910</v>
      </c>
      <c r="G3537" s="1" t="s">
        <v>16120</v>
      </c>
      <c r="H3537" s="1" t="s">
        <v>6945</v>
      </c>
    </row>
    <row r="3538" spans="1:8" x14ac:dyDescent="0.3">
      <c r="A3538" s="1" t="s">
        <v>16122</v>
      </c>
      <c r="B3538" s="1">
        <v>2161015262</v>
      </c>
      <c r="C3538" s="1" t="s">
        <v>16123</v>
      </c>
      <c r="D3538" s="4">
        <f t="shared" ca="1" si="110"/>
        <v>43757</v>
      </c>
      <c r="E3538">
        <f t="shared" ca="1" si="111"/>
        <v>216132539</v>
      </c>
      <c r="F3538" s="1" t="s">
        <v>6910</v>
      </c>
      <c r="G3538" s="1" t="s">
        <v>16124</v>
      </c>
      <c r="H3538" s="1" t="s">
        <v>7388</v>
      </c>
    </row>
    <row r="3539" spans="1:8" x14ac:dyDescent="0.3">
      <c r="A3539" s="1" t="s">
        <v>8612</v>
      </c>
      <c r="B3539" s="1">
        <v>8880400986</v>
      </c>
      <c r="C3539" s="1" t="s">
        <v>42010</v>
      </c>
      <c r="D3539" s="4">
        <f t="shared" ca="1" si="110"/>
        <v>44490</v>
      </c>
      <c r="E3539">
        <f t="shared" ca="1" si="111"/>
        <v>713244742</v>
      </c>
      <c r="F3539" s="1" t="s">
        <v>6910</v>
      </c>
      <c r="G3539" s="1" t="s">
        <v>8611</v>
      </c>
      <c r="H3539" s="1" t="s">
        <v>7236</v>
      </c>
    </row>
    <row r="3540" spans="1:8" x14ac:dyDescent="0.3">
      <c r="A3540" s="1" t="s">
        <v>8615</v>
      </c>
      <c r="B3540" s="1">
        <v>5045983514</v>
      </c>
      <c r="C3540" s="1" t="s">
        <v>42011</v>
      </c>
      <c r="D3540" s="4">
        <f t="shared" ca="1" si="110"/>
        <v>43678</v>
      </c>
      <c r="E3540">
        <f t="shared" ca="1" si="111"/>
        <v>704013320</v>
      </c>
      <c r="F3540" s="1" t="s">
        <v>6910</v>
      </c>
      <c r="G3540" s="1" t="s">
        <v>8614</v>
      </c>
      <c r="H3540" s="1" t="s">
        <v>7213</v>
      </c>
    </row>
    <row r="3541" spans="1:8" x14ac:dyDescent="0.3">
      <c r="A3541" s="1" t="s">
        <v>16125</v>
      </c>
      <c r="B3541" s="1">
        <v>1920768238</v>
      </c>
      <c r="C3541" s="1" t="s">
        <v>16126</v>
      </c>
      <c r="D3541" s="4">
        <f t="shared" ca="1" si="110"/>
        <v>43483</v>
      </c>
      <c r="E3541">
        <f t="shared" ca="1" si="111"/>
        <v>154268218</v>
      </c>
      <c r="F3541" s="1" t="s">
        <v>6910</v>
      </c>
      <c r="G3541" s="1" t="s">
        <v>16127</v>
      </c>
      <c r="H3541" s="1" t="s">
        <v>6979</v>
      </c>
    </row>
    <row r="3542" spans="1:8" x14ac:dyDescent="0.3">
      <c r="A3542" s="1" t="s">
        <v>4347</v>
      </c>
      <c r="B3542" s="1">
        <v>5994176092</v>
      </c>
      <c r="C3542" s="1" t="s">
        <v>16128</v>
      </c>
      <c r="D3542" s="4">
        <f t="shared" ca="1" si="110"/>
        <v>44384</v>
      </c>
      <c r="E3542">
        <f t="shared" ca="1" si="111"/>
        <v>386749777</v>
      </c>
      <c r="F3542" s="1" t="s">
        <v>6910</v>
      </c>
      <c r="G3542" s="1" t="s">
        <v>8617</v>
      </c>
      <c r="H3542" s="1" t="s">
        <v>6930</v>
      </c>
    </row>
    <row r="3543" spans="1:8" x14ac:dyDescent="0.3">
      <c r="A3543" s="1" t="s">
        <v>16129</v>
      </c>
      <c r="B3543" s="1">
        <v>9266268585</v>
      </c>
      <c r="C3543" s="1" t="s">
        <v>16130</v>
      </c>
      <c r="D3543" s="4">
        <f t="shared" ca="1" si="110"/>
        <v>44204</v>
      </c>
      <c r="E3543">
        <f t="shared" ca="1" si="111"/>
        <v>170214081</v>
      </c>
      <c r="F3543" s="1" t="s">
        <v>6910</v>
      </c>
      <c r="G3543" s="1" t="s">
        <v>16131</v>
      </c>
      <c r="H3543" s="1" t="s">
        <v>6999</v>
      </c>
    </row>
    <row r="3544" spans="1:8" x14ac:dyDescent="0.3">
      <c r="A3544" s="1" t="s">
        <v>3048</v>
      </c>
      <c r="B3544" s="1">
        <v>7427374106</v>
      </c>
      <c r="C3544" s="1" t="s">
        <v>16133</v>
      </c>
      <c r="D3544" s="4">
        <f t="shared" ca="1" si="110"/>
        <v>44406</v>
      </c>
      <c r="E3544">
        <f t="shared" ca="1" si="111"/>
        <v>347816947</v>
      </c>
      <c r="F3544" s="1" t="s">
        <v>6910</v>
      </c>
      <c r="G3544" s="1" t="s">
        <v>16134</v>
      </c>
      <c r="H3544" s="1" t="s">
        <v>6983</v>
      </c>
    </row>
    <row r="3545" spans="1:8" x14ac:dyDescent="0.3">
      <c r="A3545" s="1" t="s">
        <v>42012</v>
      </c>
      <c r="B3545" s="1">
        <v>2469842558</v>
      </c>
      <c r="C3545" s="1" t="s">
        <v>42013</v>
      </c>
      <c r="D3545" s="4">
        <f t="shared" ca="1" si="110"/>
        <v>43253</v>
      </c>
      <c r="E3545">
        <f t="shared" ca="1" si="111"/>
        <v>883555466</v>
      </c>
      <c r="F3545" s="1" t="s">
        <v>6910</v>
      </c>
      <c r="G3545" s="1" t="s">
        <v>16136</v>
      </c>
      <c r="H3545" s="1" t="s">
        <v>7028</v>
      </c>
    </row>
    <row r="3546" spans="1:8" x14ac:dyDescent="0.3">
      <c r="A3546" s="1" t="s">
        <v>16137</v>
      </c>
      <c r="B3546" s="1">
        <v>9272637484</v>
      </c>
      <c r="C3546" s="1" t="s">
        <v>16138</v>
      </c>
      <c r="D3546" s="4">
        <f t="shared" ca="1" si="110"/>
        <v>43499</v>
      </c>
      <c r="E3546">
        <f t="shared" ca="1" si="111"/>
        <v>661127899</v>
      </c>
      <c r="F3546" s="1" t="s">
        <v>6910</v>
      </c>
      <c r="G3546" s="1" t="s">
        <v>16139</v>
      </c>
      <c r="H3546" s="1" t="s">
        <v>7003</v>
      </c>
    </row>
    <row r="3547" spans="1:8" x14ac:dyDescent="0.3">
      <c r="A3547" s="1" t="s">
        <v>641</v>
      </c>
      <c r="B3547" s="1">
        <v>2660631542</v>
      </c>
      <c r="C3547" s="1" t="s">
        <v>16140</v>
      </c>
      <c r="D3547" s="4">
        <f t="shared" ca="1" si="110"/>
        <v>44184</v>
      </c>
      <c r="E3547">
        <f t="shared" ca="1" si="111"/>
        <v>273515717</v>
      </c>
      <c r="F3547" s="1" t="s">
        <v>6910</v>
      </c>
      <c r="G3547" s="1" t="s">
        <v>16141</v>
      </c>
      <c r="H3547" s="1" t="s">
        <v>6937</v>
      </c>
    </row>
    <row r="3548" spans="1:8" x14ac:dyDescent="0.3">
      <c r="A3548" s="1" t="s">
        <v>8620</v>
      </c>
      <c r="B3548" s="1">
        <v>1578803295</v>
      </c>
      <c r="C3548" s="1" t="s">
        <v>16143</v>
      </c>
      <c r="D3548" s="4">
        <f t="shared" ca="1" si="110"/>
        <v>44222</v>
      </c>
      <c r="E3548">
        <f t="shared" ca="1" si="111"/>
        <v>451405797</v>
      </c>
      <c r="F3548" s="1" t="s">
        <v>6910</v>
      </c>
      <c r="G3548" s="1" t="s">
        <v>8619</v>
      </c>
      <c r="H3548" s="1" t="s">
        <v>7213</v>
      </c>
    </row>
    <row r="3549" spans="1:8" x14ac:dyDescent="0.3">
      <c r="A3549" s="1" t="s">
        <v>42014</v>
      </c>
      <c r="B3549" s="1">
        <v>6923089768</v>
      </c>
      <c r="C3549" s="1" t="s">
        <v>42015</v>
      </c>
      <c r="D3549" s="4">
        <f t="shared" ca="1" si="110"/>
        <v>43201</v>
      </c>
      <c r="E3549">
        <f t="shared" ca="1" si="111"/>
        <v>917660937</v>
      </c>
      <c r="F3549" s="1" t="s">
        <v>6910</v>
      </c>
      <c r="G3549" s="1" t="s">
        <v>16145</v>
      </c>
      <c r="H3549" s="1" t="s">
        <v>7454</v>
      </c>
    </row>
    <row r="3550" spans="1:8" x14ac:dyDescent="0.3">
      <c r="A3550" s="1" t="s">
        <v>8623</v>
      </c>
      <c r="B3550" s="1">
        <v>2127261526</v>
      </c>
      <c r="C3550" s="1" t="s">
        <v>16146</v>
      </c>
      <c r="D3550" s="4">
        <f t="shared" ca="1" si="110"/>
        <v>44474</v>
      </c>
      <c r="E3550">
        <f t="shared" ca="1" si="111"/>
        <v>484225563</v>
      </c>
      <c r="F3550" s="1" t="s">
        <v>6910</v>
      </c>
      <c r="G3550" s="1" t="s">
        <v>8622</v>
      </c>
      <c r="H3550" s="1" t="s">
        <v>6945</v>
      </c>
    </row>
    <row r="3551" spans="1:8" x14ac:dyDescent="0.3">
      <c r="A3551" s="1" t="s">
        <v>42016</v>
      </c>
      <c r="B3551" s="1">
        <v>5292532374</v>
      </c>
      <c r="C3551" s="1" t="s">
        <v>42017</v>
      </c>
      <c r="D3551" s="4">
        <f t="shared" ca="1" si="110"/>
        <v>43947</v>
      </c>
      <c r="E3551">
        <f t="shared" ca="1" si="111"/>
        <v>19165260</v>
      </c>
      <c r="F3551" s="1" t="s">
        <v>6910</v>
      </c>
      <c r="G3551" s="1" t="s">
        <v>16147</v>
      </c>
      <c r="H3551" s="1" t="s">
        <v>6979</v>
      </c>
    </row>
    <row r="3552" spans="1:8" x14ac:dyDescent="0.3">
      <c r="A3552" s="1" t="s">
        <v>3538</v>
      </c>
      <c r="B3552" s="1">
        <v>8471517112</v>
      </c>
      <c r="C3552" s="1" t="s">
        <v>42018</v>
      </c>
      <c r="D3552" s="4">
        <f t="shared" ca="1" si="110"/>
        <v>43572</v>
      </c>
      <c r="E3552">
        <f t="shared" ca="1" si="111"/>
        <v>497947881</v>
      </c>
      <c r="F3552" s="1" t="s">
        <v>6910</v>
      </c>
      <c r="G3552" s="1" t="s">
        <v>16149</v>
      </c>
      <c r="H3552" s="1" t="s">
        <v>6992</v>
      </c>
    </row>
    <row r="3553" spans="1:8" x14ac:dyDescent="0.3">
      <c r="A3553" s="1" t="s">
        <v>42019</v>
      </c>
      <c r="B3553" s="1">
        <v>4133966444</v>
      </c>
      <c r="C3553" s="1" t="s">
        <v>42020</v>
      </c>
      <c r="D3553" s="4">
        <f t="shared" ca="1" si="110"/>
        <v>43776</v>
      </c>
      <c r="E3553">
        <f t="shared" ca="1" si="111"/>
        <v>727733957</v>
      </c>
      <c r="F3553" s="1" t="s">
        <v>6910</v>
      </c>
      <c r="G3553" s="1" t="s">
        <v>16150</v>
      </c>
      <c r="H3553" s="1" t="s">
        <v>6921</v>
      </c>
    </row>
    <row r="3554" spans="1:8" x14ac:dyDescent="0.3">
      <c r="A3554" s="1" t="s">
        <v>1773</v>
      </c>
      <c r="B3554" s="1">
        <v>2129533988</v>
      </c>
      <c r="C3554" s="1" t="s">
        <v>16151</v>
      </c>
      <c r="D3554" s="4">
        <f t="shared" ca="1" si="110"/>
        <v>44420</v>
      </c>
      <c r="E3554">
        <f t="shared" ca="1" si="111"/>
        <v>296091673</v>
      </c>
      <c r="F3554" s="1" t="s">
        <v>6910</v>
      </c>
      <c r="G3554" s="1" t="s">
        <v>16152</v>
      </c>
      <c r="H3554" s="1" t="s">
        <v>6945</v>
      </c>
    </row>
    <row r="3555" spans="1:8" x14ac:dyDescent="0.3">
      <c r="A3555" s="1" t="s">
        <v>16153</v>
      </c>
      <c r="B3555" s="1">
        <v>6172860356</v>
      </c>
      <c r="C3555" s="1" t="s">
        <v>16154</v>
      </c>
      <c r="D3555" s="4">
        <f t="shared" ca="1" si="110"/>
        <v>44401</v>
      </c>
      <c r="E3555">
        <f t="shared" ca="1" si="111"/>
        <v>778118011</v>
      </c>
      <c r="F3555" s="1" t="s">
        <v>6910</v>
      </c>
      <c r="G3555" s="1" t="s">
        <v>16155</v>
      </c>
      <c r="H3555" s="1" t="s">
        <v>6921</v>
      </c>
    </row>
    <row r="3556" spans="1:8" x14ac:dyDescent="0.3">
      <c r="A3556" s="1" t="s">
        <v>42021</v>
      </c>
      <c r="B3556" s="1">
        <v>6179277467</v>
      </c>
      <c r="C3556" s="1" t="s">
        <v>42022</v>
      </c>
      <c r="D3556" s="4">
        <f t="shared" ca="1" si="110"/>
        <v>44476</v>
      </c>
      <c r="E3556">
        <f t="shared" ca="1" si="111"/>
        <v>443185004</v>
      </c>
      <c r="F3556" s="1" t="s">
        <v>6910</v>
      </c>
      <c r="G3556" s="1" t="s">
        <v>16156</v>
      </c>
      <c r="H3556" s="1" t="s">
        <v>6921</v>
      </c>
    </row>
    <row r="3557" spans="1:8" x14ac:dyDescent="0.3">
      <c r="A3557" s="1" t="s">
        <v>8626</v>
      </c>
      <c r="B3557" s="1">
        <v>2121483390</v>
      </c>
      <c r="C3557" s="1" t="s">
        <v>16157</v>
      </c>
      <c r="D3557" s="4">
        <f t="shared" ca="1" si="110"/>
        <v>44192</v>
      </c>
      <c r="E3557">
        <f t="shared" ca="1" si="111"/>
        <v>608109778</v>
      </c>
      <c r="F3557" s="1" t="s">
        <v>6910</v>
      </c>
      <c r="G3557" s="1" t="s">
        <v>8625</v>
      </c>
      <c r="H3557" s="1" t="s">
        <v>6945</v>
      </c>
    </row>
    <row r="3558" spans="1:8" x14ac:dyDescent="0.3">
      <c r="A3558" s="1" t="s">
        <v>2472</v>
      </c>
      <c r="B3558" s="1">
        <v>5100724448</v>
      </c>
      <c r="C3558" s="1" t="s">
        <v>42023</v>
      </c>
      <c r="D3558" s="4">
        <f t="shared" ca="1" si="110"/>
        <v>44145</v>
      </c>
      <c r="E3558">
        <f t="shared" ca="1" si="111"/>
        <v>774703765</v>
      </c>
      <c r="F3558" s="1" t="s">
        <v>6910</v>
      </c>
      <c r="G3558" s="1" t="s">
        <v>8627</v>
      </c>
      <c r="H3558" s="1" t="s">
        <v>7044</v>
      </c>
    </row>
    <row r="3559" spans="1:8" x14ac:dyDescent="0.3">
      <c r="A3559" s="1" t="s">
        <v>5339</v>
      </c>
      <c r="B3559" s="1">
        <v>1707934905</v>
      </c>
      <c r="C3559" s="1" t="s">
        <v>42024</v>
      </c>
      <c r="D3559" s="4">
        <f t="shared" ca="1" si="110"/>
        <v>43299</v>
      </c>
      <c r="E3559">
        <f t="shared" ca="1" si="111"/>
        <v>345536313</v>
      </c>
      <c r="F3559" s="1" t="s">
        <v>6910</v>
      </c>
      <c r="G3559" s="1" t="s">
        <v>16158</v>
      </c>
      <c r="H3559" s="1" t="s">
        <v>7003</v>
      </c>
    </row>
    <row r="3560" spans="1:8" x14ac:dyDescent="0.3">
      <c r="A3560" s="1" t="s">
        <v>42025</v>
      </c>
      <c r="B3560" s="1">
        <v>2128538045</v>
      </c>
      <c r="C3560" s="1" t="s">
        <v>42026</v>
      </c>
      <c r="D3560" s="4">
        <f t="shared" ca="1" si="110"/>
        <v>43962</v>
      </c>
      <c r="E3560">
        <f t="shared" ca="1" si="111"/>
        <v>743108503</v>
      </c>
      <c r="F3560" s="1" t="s">
        <v>6910</v>
      </c>
      <c r="G3560" s="1" t="s">
        <v>16159</v>
      </c>
      <c r="H3560" s="1" t="s">
        <v>6945</v>
      </c>
    </row>
    <row r="3561" spans="1:8" x14ac:dyDescent="0.3">
      <c r="A3561" s="1" t="s">
        <v>3657</v>
      </c>
      <c r="B3561" s="1">
        <v>2126498463</v>
      </c>
      <c r="C3561" s="1" t="s">
        <v>42027</v>
      </c>
      <c r="D3561" s="4">
        <f t="shared" ca="1" si="110"/>
        <v>44116</v>
      </c>
      <c r="E3561">
        <f t="shared" ca="1" si="111"/>
        <v>994407679</v>
      </c>
      <c r="F3561" s="1" t="s">
        <v>6910</v>
      </c>
      <c r="G3561" s="1" t="s">
        <v>16160</v>
      </c>
      <c r="H3561" s="1" t="s">
        <v>6945</v>
      </c>
    </row>
    <row r="3562" spans="1:8" x14ac:dyDescent="0.3">
      <c r="A3562" s="1" t="s">
        <v>5303</v>
      </c>
      <c r="B3562" s="1">
        <v>3867437973</v>
      </c>
      <c r="C3562" s="1" t="s">
        <v>42028</v>
      </c>
      <c r="D3562" s="4">
        <f t="shared" ca="1" si="110"/>
        <v>43611</v>
      </c>
      <c r="E3562">
        <f t="shared" ca="1" si="111"/>
        <v>367346027</v>
      </c>
      <c r="F3562" s="1" t="s">
        <v>6910</v>
      </c>
      <c r="G3562" s="1" t="s">
        <v>8629</v>
      </c>
      <c r="H3562" s="1" t="s">
        <v>6930</v>
      </c>
    </row>
    <row r="3563" spans="1:8" x14ac:dyDescent="0.3">
      <c r="A3563" s="1" t="s">
        <v>3737</v>
      </c>
      <c r="B3563" s="1">
        <v>3153185357</v>
      </c>
      <c r="C3563" s="1" t="s">
        <v>16162</v>
      </c>
      <c r="D3563" s="4">
        <f t="shared" ca="1" si="110"/>
        <v>43676</v>
      </c>
      <c r="E3563">
        <f t="shared" ca="1" si="111"/>
        <v>196753932</v>
      </c>
      <c r="F3563" s="1" t="s">
        <v>6910</v>
      </c>
      <c r="G3563" s="1" t="s">
        <v>16163</v>
      </c>
      <c r="H3563" s="1" t="s">
        <v>6945</v>
      </c>
    </row>
    <row r="3564" spans="1:8" x14ac:dyDescent="0.3">
      <c r="A3564" s="1" t="s">
        <v>16165</v>
      </c>
      <c r="B3564" s="1">
        <v>7179865049</v>
      </c>
      <c r="C3564" s="1" t="s">
        <v>16166</v>
      </c>
      <c r="D3564" s="4">
        <f t="shared" ca="1" si="110"/>
        <v>43487</v>
      </c>
      <c r="E3564">
        <f t="shared" ca="1" si="111"/>
        <v>594360855</v>
      </c>
      <c r="F3564" s="1" t="s">
        <v>6910</v>
      </c>
      <c r="G3564" s="1" t="s">
        <v>16167</v>
      </c>
      <c r="H3564" s="1" t="s">
        <v>7003</v>
      </c>
    </row>
    <row r="3565" spans="1:8" x14ac:dyDescent="0.3">
      <c r="A3565" s="1" t="s">
        <v>16168</v>
      </c>
      <c r="B3565" s="1">
        <v>2120526805</v>
      </c>
      <c r="C3565" s="1" t="s">
        <v>16169</v>
      </c>
      <c r="D3565" s="4">
        <f t="shared" ca="1" si="110"/>
        <v>43591</v>
      </c>
      <c r="E3565">
        <f t="shared" ca="1" si="111"/>
        <v>372017571</v>
      </c>
      <c r="F3565" s="1" t="s">
        <v>6910</v>
      </c>
      <c r="G3565" s="1" t="s">
        <v>16170</v>
      </c>
      <c r="H3565" s="1" t="s">
        <v>6945</v>
      </c>
    </row>
    <row r="3566" spans="1:8" x14ac:dyDescent="0.3">
      <c r="A3566" s="1" t="s">
        <v>16171</v>
      </c>
      <c r="B3566" s="1">
        <v>4631911159</v>
      </c>
      <c r="C3566" s="1" t="s">
        <v>16172</v>
      </c>
      <c r="D3566" s="4">
        <f t="shared" ca="1" si="110"/>
        <v>43471</v>
      </c>
      <c r="E3566">
        <f t="shared" ca="1" si="111"/>
        <v>916995583</v>
      </c>
      <c r="F3566" s="1" t="s">
        <v>6910</v>
      </c>
      <c r="G3566" s="1" t="s">
        <v>16173</v>
      </c>
      <c r="H3566" s="1" t="s">
        <v>7032</v>
      </c>
    </row>
    <row r="3567" spans="1:8" x14ac:dyDescent="0.3">
      <c r="A3567" s="1" t="s">
        <v>2958</v>
      </c>
      <c r="B3567" s="1">
        <v>6527226771</v>
      </c>
      <c r="C3567" s="1" t="s">
        <v>16174</v>
      </c>
      <c r="D3567" s="4">
        <f t="shared" ca="1" si="110"/>
        <v>43641</v>
      </c>
      <c r="E3567">
        <f t="shared" ca="1" si="111"/>
        <v>54529823</v>
      </c>
      <c r="F3567" s="1" t="s">
        <v>6910</v>
      </c>
      <c r="G3567" s="1" t="s">
        <v>16175</v>
      </c>
      <c r="H3567" s="1" t="s">
        <v>6949</v>
      </c>
    </row>
    <row r="3568" spans="1:8" x14ac:dyDescent="0.3">
      <c r="A3568" s="1" t="s">
        <v>16177</v>
      </c>
      <c r="B3568" s="1">
        <v>6743717429</v>
      </c>
      <c r="C3568" s="1" t="s">
        <v>16178</v>
      </c>
      <c r="D3568" s="4">
        <f t="shared" ca="1" si="110"/>
        <v>44018</v>
      </c>
      <c r="E3568">
        <f t="shared" ca="1" si="111"/>
        <v>915469501</v>
      </c>
      <c r="F3568" s="1" t="s">
        <v>6910</v>
      </c>
      <c r="G3568" s="1" t="s">
        <v>16179</v>
      </c>
      <c r="H3568" s="1" t="s">
        <v>7350</v>
      </c>
    </row>
    <row r="3569" spans="1:8" x14ac:dyDescent="0.3">
      <c r="A3569" s="1" t="s">
        <v>8632</v>
      </c>
      <c r="B3569" s="1">
        <v>7376504885</v>
      </c>
      <c r="C3569" s="1" t="s">
        <v>16180</v>
      </c>
      <c r="D3569" s="4">
        <f t="shared" ca="1" si="110"/>
        <v>44256</v>
      </c>
      <c r="E3569">
        <f t="shared" ca="1" si="111"/>
        <v>23877007</v>
      </c>
      <c r="F3569" s="1" t="s">
        <v>6910</v>
      </c>
      <c r="G3569" s="1" t="s">
        <v>8631</v>
      </c>
      <c r="H3569" s="1" t="s">
        <v>7044</v>
      </c>
    </row>
    <row r="3570" spans="1:8" x14ac:dyDescent="0.3">
      <c r="A3570" s="1" t="s">
        <v>8635</v>
      </c>
      <c r="B3570" s="1">
        <v>5172479066</v>
      </c>
      <c r="C3570" s="1" t="s">
        <v>16181</v>
      </c>
      <c r="D3570" s="4">
        <f t="shared" ca="1" si="110"/>
        <v>44048</v>
      </c>
      <c r="E3570">
        <f t="shared" ca="1" si="111"/>
        <v>524392135</v>
      </c>
      <c r="F3570" s="1" t="s">
        <v>6910</v>
      </c>
      <c r="G3570" s="1" t="s">
        <v>8634</v>
      </c>
      <c r="H3570" s="1" t="s">
        <v>7350</v>
      </c>
    </row>
    <row r="3571" spans="1:8" x14ac:dyDescent="0.3">
      <c r="A3571" s="1" t="s">
        <v>4352</v>
      </c>
      <c r="B3571" s="1">
        <v>8790690499</v>
      </c>
      <c r="C3571" s="1" t="s">
        <v>16182</v>
      </c>
      <c r="D3571" s="4">
        <f t="shared" ca="1" si="110"/>
        <v>43960</v>
      </c>
      <c r="E3571">
        <f t="shared" ca="1" si="111"/>
        <v>407181598</v>
      </c>
      <c r="F3571" s="1" t="s">
        <v>6910</v>
      </c>
      <c r="G3571" s="1" t="s">
        <v>8637</v>
      </c>
      <c r="H3571" s="1" t="s">
        <v>6941</v>
      </c>
    </row>
    <row r="3572" spans="1:8" x14ac:dyDescent="0.3">
      <c r="A3572" s="1" t="s">
        <v>16183</v>
      </c>
      <c r="B3572" s="1">
        <v>2129383448</v>
      </c>
      <c r="C3572" s="1" t="s">
        <v>16184</v>
      </c>
      <c r="D3572" s="4">
        <f t="shared" ca="1" si="110"/>
        <v>43424</v>
      </c>
      <c r="E3572">
        <f t="shared" ca="1" si="111"/>
        <v>730588494</v>
      </c>
      <c r="F3572" s="1" t="s">
        <v>6910</v>
      </c>
      <c r="G3572" s="1" t="s">
        <v>16185</v>
      </c>
      <c r="H3572" s="1" t="s">
        <v>6945</v>
      </c>
    </row>
    <row r="3573" spans="1:8" x14ac:dyDescent="0.3">
      <c r="A3573" s="1" t="s">
        <v>3602</v>
      </c>
      <c r="B3573" s="1">
        <v>9860084785</v>
      </c>
      <c r="C3573" s="1" t="s">
        <v>16186</v>
      </c>
      <c r="D3573" s="4">
        <f t="shared" ca="1" si="110"/>
        <v>44487</v>
      </c>
      <c r="E3573">
        <f t="shared" ca="1" si="111"/>
        <v>326242484</v>
      </c>
      <c r="F3573" s="1" t="s">
        <v>6910</v>
      </c>
      <c r="G3573" s="1" t="s">
        <v>16187</v>
      </c>
      <c r="H3573" s="1" t="s">
        <v>7020</v>
      </c>
    </row>
    <row r="3574" spans="1:8" x14ac:dyDescent="0.3">
      <c r="A3574" s="1" t="s">
        <v>16188</v>
      </c>
      <c r="B3574" s="1">
        <v>9787066282</v>
      </c>
      <c r="C3574" s="1" t="s">
        <v>16189</v>
      </c>
      <c r="D3574" s="4">
        <f t="shared" ca="1" si="110"/>
        <v>44376</v>
      </c>
      <c r="E3574">
        <f t="shared" ca="1" si="111"/>
        <v>647294328</v>
      </c>
      <c r="F3574" s="1" t="s">
        <v>6910</v>
      </c>
      <c r="G3574" s="1" t="s">
        <v>16190</v>
      </c>
      <c r="H3574" s="1" t="s">
        <v>6921</v>
      </c>
    </row>
    <row r="3575" spans="1:8" x14ac:dyDescent="0.3">
      <c r="A3575" s="1" t="s">
        <v>42029</v>
      </c>
      <c r="B3575" s="1">
        <v>9789779774</v>
      </c>
      <c r="C3575" s="1" t="s">
        <v>42030</v>
      </c>
      <c r="D3575" s="4">
        <f t="shared" ca="1" si="110"/>
        <v>43498</v>
      </c>
      <c r="E3575">
        <f t="shared" ca="1" si="111"/>
        <v>59894640</v>
      </c>
      <c r="F3575" s="1" t="s">
        <v>6910</v>
      </c>
      <c r="G3575" s="1" t="s">
        <v>16191</v>
      </c>
      <c r="H3575" s="1" t="s">
        <v>6921</v>
      </c>
    </row>
    <row r="3576" spans="1:8" x14ac:dyDescent="0.3">
      <c r="A3576" s="1" t="s">
        <v>3732</v>
      </c>
      <c r="B3576" s="1">
        <v>4017786265</v>
      </c>
      <c r="C3576" s="1" t="s">
        <v>16192</v>
      </c>
      <c r="D3576" s="4">
        <f t="shared" ca="1" si="110"/>
        <v>43782</v>
      </c>
      <c r="E3576">
        <f t="shared" ca="1" si="111"/>
        <v>98634833</v>
      </c>
      <c r="F3576" s="1" t="s">
        <v>6910</v>
      </c>
      <c r="G3576" s="1" t="s">
        <v>16193</v>
      </c>
      <c r="H3576" s="1" t="s">
        <v>7016</v>
      </c>
    </row>
    <row r="3577" spans="1:8" x14ac:dyDescent="0.3">
      <c r="A3577" s="1" t="s">
        <v>16194</v>
      </c>
      <c r="B3577" s="1">
        <v>2479815654</v>
      </c>
      <c r="C3577" s="1" t="s">
        <v>16195</v>
      </c>
      <c r="D3577" s="4">
        <f t="shared" ca="1" si="110"/>
        <v>44218</v>
      </c>
      <c r="E3577">
        <f t="shared" ca="1" si="111"/>
        <v>290189591</v>
      </c>
      <c r="F3577" s="1" t="s">
        <v>6910</v>
      </c>
      <c r="G3577" s="1" t="s">
        <v>16196</v>
      </c>
      <c r="H3577" s="1" t="s">
        <v>7007</v>
      </c>
    </row>
    <row r="3578" spans="1:8" x14ac:dyDescent="0.3">
      <c r="A3578" s="1" t="s">
        <v>4615</v>
      </c>
      <c r="B3578" s="1">
        <v>2124696485</v>
      </c>
      <c r="C3578" s="1" t="s">
        <v>16197</v>
      </c>
      <c r="D3578" s="4">
        <f t="shared" ca="1" si="110"/>
        <v>44039</v>
      </c>
      <c r="E3578">
        <f t="shared" ca="1" si="111"/>
        <v>680145824</v>
      </c>
      <c r="F3578" s="1" t="s">
        <v>6910</v>
      </c>
      <c r="G3578" s="1" t="s">
        <v>8639</v>
      </c>
      <c r="H3578" s="1" t="s">
        <v>6945</v>
      </c>
    </row>
    <row r="3579" spans="1:8" x14ac:dyDescent="0.3">
      <c r="A3579" s="1" t="s">
        <v>42031</v>
      </c>
      <c r="B3579" s="1">
        <v>8051402001</v>
      </c>
      <c r="C3579" s="1" t="s">
        <v>42032</v>
      </c>
      <c r="D3579" s="4">
        <f t="shared" ca="1" si="110"/>
        <v>43438</v>
      </c>
      <c r="E3579">
        <f t="shared" ca="1" si="111"/>
        <v>581086357</v>
      </c>
      <c r="F3579" s="1" t="s">
        <v>6910</v>
      </c>
      <c r="G3579" s="1" t="s">
        <v>16198</v>
      </c>
      <c r="H3579" s="1" t="s">
        <v>6941</v>
      </c>
    </row>
    <row r="3580" spans="1:8" x14ac:dyDescent="0.3">
      <c r="A3580" s="1" t="s">
        <v>16199</v>
      </c>
      <c r="B3580" s="1">
        <v>6960169812</v>
      </c>
      <c r="C3580" s="1" t="s">
        <v>16200</v>
      </c>
      <c r="D3580" s="4">
        <f t="shared" ca="1" si="110"/>
        <v>43860</v>
      </c>
      <c r="E3580">
        <f t="shared" ca="1" si="111"/>
        <v>825979882</v>
      </c>
      <c r="F3580" s="1" t="s">
        <v>6910</v>
      </c>
      <c r="G3580" s="1" t="s">
        <v>16201</v>
      </c>
      <c r="H3580" s="1" t="s">
        <v>7102</v>
      </c>
    </row>
    <row r="3581" spans="1:8" x14ac:dyDescent="0.3">
      <c r="A3581" s="1" t="s">
        <v>5312</v>
      </c>
      <c r="B3581" s="1">
        <v>9412265409</v>
      </c>
      <c r="C3581" s="1" t="s">
        <v>16202</v>
      </c>
      <c r="D3581" s="4">
        <f t="shared" ca="1" si="110"/>
        <v>43543</v>
      </c>
      <c r="E3581">
        <f t="shared" ca="1" si="111"/>
        <v>245159224</v>
      </c>
      <c r="F3581" s="1" t="s">
        <v>6910</v>
      </c>
      <c r="G3581" s="1" t="s">
        <v>8641</v>
      </c>
      <c r="H3581" s="1" t="s">
        <v>7126</v>
      </c>
    </row>
    <row r="3582" spans="1:8" x14ac:dyDescent="0.3">
      <c r="A3582" s="1" t="s">
        <v>4410</v>
      </c>
      <c r="B3582" s="1">
        <v>6171865055</v>
      </c>
      <c r="C3582" s="1" t="s">
        <v>42033</v>
      </c>
      <c r="D3582" s="4">
        <f t="shared" ca="1" si="110"/>
        <v>43296</v>
      </c>
      <c r="E3582">
        <f t="shared" ca="1" si="111"/>
        <v>510254366</v>
      </c>
      <c r="F3582" s="1" t="s">
        <v>6910</v>
      </c>
      <c r="G3582" s="1" t="s">
        <v>16203</v>
      </c>
      <c r="H3582" s="1" t="s">
        <v>6921</v>
      </c>
    </row>
    <row r="3583" spans="1:8" x14ac:dyDescent="0.3">
      <c r="A3583" s="1" t="s">
        <v>4641</v>
      </c>
      <c r="B3583" s="1">
        <v>4383593061</v>
      </c>
      <c r="C3583" s="1" t="s">
        <v>16204</v>
      </c>
      <c r="D3583" s="4">
        <f t="shared" ca="1" si="110"/>
        <v>43275</v>
      </c>
      <c r="E3583">
        <f t="shared" ca="1" si="111"/>
        <v>186984930</v>
      </c>
      <c r="F3583" s="1" t="s">
        <v>6910</v>
      </c>
      <c r="G3583" s="1" t="s">
        <v>16205</v>
      </c>
      <c r="H3583" s="1" t="s">
        <v>7087</v>
      </c>
    </row>
    <row r="3584" spans="1:8" x14ac:dyDescent="0.3">
      <c r="A3584" s="1" t="s">
        <v>42034</v>
      </c>
      <c r="B3584" s="1">
        <v>8377221813</v>
      </c>
      <c r="C3584" s="1" t="s">
        <v>42035</v>
      </c>
      <c r="D3584" s="4">
        <f t="shared" ca="1" si="110"/>
        <v>44379</v>
      </c>
      <c r="E3584">
        <f t="shared" ca="1" si="111"/>
        <v>118286373</v>
      </c>
      <c r="F3584" s="1" t="s">
        <v>6910</v>
      </c>
      <c r="G3584" s="1" t="s">
        <v>16206</v>
      </c>
      <c r="H3584" s="1" t="s">
        <v>6999</v>
      </c>
    </row>
    <row r="3585" spans="1:8" x14ac:dyDescent="0.3">
      <c r="A3585" s="1" t="s">
        <v>4520</v>
      </c>
      <c r="B3585" s="1">
        <v>7302912877</v>
      </c>
      <c r="C3585" s="1" t="s">
        <v>16207</v>
      </c>
      <c r="D3585" s="4">
        <f t="shared" ca="1" si="110"/>
        <v>43644</v>
      </c>
      <c r="E3585">
        <f t="shared" ca="1" si="111"/>
        <v>897211443</v>
      </c>
      <c r="F3585" s="1" t="s">
        <v>6910</v>
      </c>
      <c r="G3585" s="1" t="s">
        <v>16208</v>
      </c>
      <c r="H3585" s="1" t="s">
        <v>6954</v>
      </c>
    </row>
    <row r="3586" spans="1:8" x14ac:dyDescent="0.3">
      <c r="A3586" s="1" t="s">
        <v>16209</v>
      </c>
      <c r="B3586" s="1">
        <v>7815065604</v>
      </c>
      <c r="C3586" s="1" t="s">
        <v>16210</v>
      </c>
      <c r="D3586" s="4">
        <f t="shared" ca="1" si="110"/>
        <v>43494</v>
      </c>
      <c r="E3586">
        <f t="shared" ca="1" si="111"/>
        <v>718261769</v>
      </c>
      <c r="F3586" s="1" t="s">
        <v>6910</v>
      </c>
      <c r="G3586" s="1" t="s">
        <v>16211</v>
      </c>
      <c r="H3586" s="1" t="s">
        <v>6921</v>
      </c>
    </row>
    <row r="3587" spans="1:8" x14ac:dyDescent="0.3">
      <c r="A3587" s="1" t="s">
        <v>8644</v>
      </c>
      <c r="B3587" s="1">
        <v>2122215503</v>
      </c>
      <c r="C3587" s="1" t="s">
        <v>16213</v>
      </c>
      <c r="D3587" s="4">
        <f t="shared" ref="D3587:D3650" ca="1" si="112">RANDBETWEEN(DATE(2018, 1, 1),DATE(2021, 12, 31))</f>
        <v>44008</v>
      </c>
      <c r="E3587">
        <f t="shared" ref="E3587:E3650" ca="1" si="113" xml:space="preserve"> RANDBETWEEN(100000,1000000000)</f>
        <v>431735004</v>
      </c>
      <c r="F3587" s="1" t="s">
        <v>6910</v>
      </c>
      <c r="G3587" s="1" t="s">
        <v>8643</v>
      </c>
      <c r="H3587" s="1" t="s">
        <v>6945</v>
      </c>
    </row>
    <row r="3588" spans="1:8" x14ac:dyDescent="0.3">
      <c r="A3588" s="1" t="s">
        <v>3548</v>
      </c>
      <c r="B3588" s="1">
        <v>2687690486</v>
      </c>
      <c r="C3588" s="1" t="s">
        <v>16214</v>
      </c>
      <c r="D3588" s="4">
        <f t="shared" ca="1" si="112"/>
        <v>44526</v>
      </c>
      <c r="E3588">
        <f t="shared" ca="1" si="113"/>
        <v>241632975</v>
      </c>
      <c r="F3588" s="1" t="s">
        <v>6910</v>
      </c>
      <c r="G3588" s="1" t="s">
        <v>16215</v>
      </c>
      <c r="H3588" s="1" t="s">
        <v>7003</v>
      </c>
    </row>
    <row r="3589" spans="1:8" x14ac:dyDescent="0.3">
      <c r="A3589" s="1" t="s">
        <v>1869</v>
      </c>
      <c r="B3589" s="1">
        <v>2148402488</v>
      </c>
      <c r="C3589" s="1" t="s">
        <v>42036</v>
      </c>
      <c r="D3589" s="4">
        <f t="shared" ca="1" si="112"/>
        <v>43599</v>
      </c>
      <c r="E3589">
        <f t="shared" ca="1" si="113"/>
        <v>658705706</v>
      </c>
      <c r="F3589" s="1" t="s">
        <v>6910</v>
      </c>
      <c r="G3589" s="1" t="s">
        <v>8645</v>
      </c>
      <c r="H3589" s="1" t="s">
        <v>6941</v>
      </c>
    </row>
    <row r="3590" spans="1:8" x14ac:dyDescent="0.3">
      <c r="A3590" s="1" t="s">
        <v>42037</v>
      </c>
      <c r="B3590" s="1">
        <v>9392168994</v>
      </c>
      <c r="C3590" s="1" t="s">
        <v>42038</v>
      </c>
      <c r="D3590" s="4">
        <f t="shared" ca="1" si="112"/>
        <v>44092</v>
      </c>
      <c r="E3590">
        <f t="shared" ca="1" si="113"/>
        <v>912606963</v>
      </c>
      <c r="F3590" s="1" t="s">
        <v>6910</v>
      </c>
      <c r="G3590" s="1" t="s">
        <v>16216</v>
      </c>
      <c r="H3590" s="1" t="s">
        <v>6959</v>
      </c>
    </row>
    <row r="3591" spans="1:8" x14ac:dyDescent="0.3">
      <c r="A3591" s="1" t="s">
        <v>16217</v>
      </c>
      <c r="B3591" s="1">
        <v>2423466362</v>
      </c>
      <c r="C3591" s="1" t="s">
        <v>16218</v>
      </c>
      <c r="D3591" s="4">
        <f t="shared" ca="1" si="112"/>
        <v>43290</v>
      </c>
      <c r="E3591">
        <f t="shared" ca="1" si="113"/>
        <v>429453778</v>
      </c>
      <c r="F3591" s="1" t="s">
        <v>6910</v>
      </c>
      <c r="G3591" s="1" t="s">
        <v>16219</v>
      </c>
      <c r="H3591" s="1" t="s">
        <v>7152</v>
      </c>
    </row>
    <row r="3592" spans="1:8" x14ac:dyDescent="0.3">
      <c r="A3592" s="1" t="s">
        <v>538</v>
      </c>
      <c r="B3592" s="1">
        <v>8637946527</v>
      </c>
      <c r="C3592" s="1" t="s">
        <v>16221</v>
      </c>
      <c r="D3592" s="4">
        <f t="shared" ca="1" si="112"/>
        <v>43967</v>
      </c>
      <c r="E3592">
        <f t="shared" ca="1" si="113"/>
        <v>272481312</v>
      </c>
      <c r="F3592" s="1" t="s">
        <v>6910</v>
      </c>
      <c r="G3592" s="1" t="s">
        <v>8646</v>
      </c>
      <c r="H3592" s="1" t="s">
        <v>7619</v>
      </c>
    </row>
    <row r="3593" spans="1:8" x14ac:dyDescent="0.3">
      <c r="A3593" s="1" t="s">
        <v>8649</v>
      </c>
      <c r="B3593" s="1">
        <v>6173731979</v>
      </c>
      <c r="C3593" s="1" t="s">
        <v>16222</v>
      </c>
      <c r="D3593" s="4">
        <f t="shared" ca="1" si="112"/>
        <v>43626</v>
      </c>
      <c r="E3593">
        <f t="shared" ca="1" si="113"/>
        <v>718566009</v>
      </c>
      <c r="F3593" s="1" t="s">
        <v>6910</v>
      </c>
      <c r="G3593" s="1" t="s">
        <v>8648</v>
      </c>
      <c r="H3593" s="1" t="s">
        <v>6921</v>
      </c>
    </row>
    <row r="3594" spans="1:8" x14ac:dyDescent="0.3">
      <c r="A3594" s="1" t="s">
        <v>16223</v>
      </c>
      <c r="B3594" s="1">
        <v>9624401942</v>
      </c>
      <c r="C3594" s="1" t="s">
        <v>16224</v>
      </c>
      <c r="D3594" s="4">
        <f t="shared" ca="1" si="112"/>
        <v>43825</v>
      </c>
      <c r="E3594">
        <f t="shared" ca="1" si="113"/>
        <v>601855843</v>
      </c>
      <c r="F3594" s="1" t="s">
        <v>6910</v>
      </c>
      <c r="G3594" s="1" t="s">
        <v>16225</v>
      </c>
      <c r="H3594" s="1" t="s">
        <v>6988</v>
      </c>
    </row>
    <row r="3595" spans="1:8" x14ac:dyDescent="0.3">
      <c r="A3595" s="1" t="s">
        <v>16226</v>
      </c>
      <c r="B3595" s="1">
        <v>9494554814</v>
      </c>
      <c r="C3595" s="1" t="s">
        <v>16227</v>
      </c>
      <c r="D3595" s="4">
        <f t="shared" ca="1" si="112"/>
        <v>44072</v>
      </c>
      <c r="E3595">
        <f t="shared" ca="1" si="113"/>
        <v>492709809</v>
      </c>
      <c r="F3595" s="1" t="s">
        <v>6910</v>
      </c>
      <c r="G3595" s="1" t="s">
        <v>16228</v>
      </c>
      <c r="H3595" s="1" t="s">
        <v>7109</v>
      </c>
    </row>
    <row r="3596" spans="1:8" x14ac:dyDescent="0.3">
      <c r="A3596" s="1" t="s">
        <v>4662</v>
      </c>
      <c r="B3596" s="1">
        <v>6775273851</v>
      </c>
      <c r="C3596" s="1" t="s">
        <v>16229</v>
      </c>
      <c r="D3596" s="4">
        <f t="shared" ca="1" si="112"/>
        <v>43560</v>
      </c>
      <c r="E3596">
        <f t="shared" ca="1" si="113"/>
        <v>589519194</v>
      </c>
      <c r="F3596" s="1" t="s">
        <v>6910</v>
      </c>
      <c r="G3596" s="1" t="s">
        <v>16230</v>
      </c>
      <c r="H3596" s="1" t="s">
        <v>6999</v>
      </c>
    </row>
    <row r="3597" spans="1:8" x14ac:dyDescent="0.3">
      <c r="A3597" s="1" t="s">
        <v>3583</v>
      </c>
      <c r="B3597" s="1">
        <v>6010243869</v>
      </c>
      <c r="C3597" s="1" t="s">
        <v>16232</v>
      </c>
      <c r="D3597" s="4">
        <f t="shared" ca="1" si="112"/>
        <v>43284</v>
      </c>
      <c r="E3597">
        <f t="shared" ca="1" si="113"/>
        <v>655208550</v>
      </c>
      <c r="F3597" s="1" t="s">
        <v>6910</v>
      </c>
      <c r="G3597" s="1" t="s">
        <v>16233</v>
      </c>
      <c r="H3597" s="1" t="s">
        <v>7375</v>
      </c>
    </row>
    <row r="3598" spans="1:8" x14ac:dyDescent="0.3">
      <c r="A3598" s="1" t="s">
        <v>16234</v>
      </c>
      <c r="B3598" s="1">
        <v>3159675696</v>
      </c>
      <c r="C3598" s="1" t="s">
        <v>16235</v>
      </c>
      <c r="D3598" s="4">
        <f t="shared" ca="1" si="112"/>
        <v>44176</v>
      </c>
      <c r="E3598">
        <f t="shared" ca="1" si="113"/>
        <v>215332393</v>
      </c>
      <c r="F3598" s="1" t="s">
        <v>6910</v>
      </c>
      <c r="G3598" s="1" t="s">
        <v>16236</v>
      </c>
      <c r="H3598" s="1" t="s">
        <v>7003</v>
      </c>
    </row>
    <row r="3599" spans="1:8" x14ac:dyDescent="0.3">
      <c r="A3599" s="1" t="s">
        <v>705</v>
      </c>
      <c r="B3599" s="1">
        <v>7338597859</v>
      </c>
      <c r="C3599" s="1" t="s">
        <v>42039</v>
      </c>
      <c r="D3599" s="4">
        <f t="shared" ca="1" si="112"/>
        <v>44464</v>
      </c>
      <c r="E3599">
        <f t="shared" ca="1" si="113"/>
        <v>407806188</v>
      </c>
      <c r="F3599" s="1" t="s">
        <v>6910</v>
      </c>
      <c r="G3599" s="1" t="s">
        <v>8650</v>
      </c>
      <c r="H3599" s="1" t="s">
        <v>7003</v>
      </c>
    </row>
    <row r="3600" spans="1:8" x14ac:dyDescent="0.3">
      <c r="A3600" s="1" t="s">
        <v>16237</v>
      </c>
      <c r="B3600" s="1">
        <v>6109367190</v>
      </c>
      <c r="C3600" s="1" t="s">
        <v>16238</v>
      </c>
      <c r="D3600" s="4">
        <f t="shared" ca="1" si="112"/>
        <v>43274</v>
      </c>
      <c r="E3600">
        <f t="shared" ca="1" si="113"/>
        <v>890025595</v>
      </c>
      <c r="F3600" s="1" t="s">
        <v>6910</v>
      </c>
      <c r="G3600" s="1" t="s">
        <v>16239</v>
      </c>
      <c r="H3600" s="1" t="s">
        <v>7024</v>
      </c>
    </row>
    <row r="3601" spans="1:8" x14ac:dyDescent="0.3">
      <c r="A3601" s="1" t="s">
        <v>16240</v>
      </c>
      <c r="B3601" s="1">
        <v>2127748938</v>
      </c>
      <c r="C3601" s="1" t="s">
        <v>16241</v>
      </c>
      <c r="D3601" s="4">
        <f t="shared" ca="1" si="112"/>
        <v>43791</v>
      </c>
      <c r="E3601">
        <f t="shared" ca="1" si="113"/>
        <v>683179839</v>
      </c>
      <c r="F3601" s="1" t="s">
        <v>6910</v>
      </c>
      <c r="G3601" s="1" t="s">
        <v>16242</v>
      </c>
      <c r="H3601" s="1" t="s">
        <v>6945</v>
      </c>
    </row>
    <row r="3602" spans="1:8" x14ac:dyDescent="0.3">
      <c r="A3602" s="1" t="s">
        <v>5418</v>
      </c>
      <c r="B3602" s="1">
        <v>2125756098</v>
      </c>
      <c r="C3602" s="1" t="s">
        <v>42040</v>
      </c>
      <c r="D3602" s="4">
        <f t="shared" ca="1" si="112"/>
        <v>44014</v>
      </c>
      <c r="E3602">
        <f t="shared" ca="1" si="113"/>
        <v>948922705</v>
      </c>
      <c r="F3602" s="1" t="s">
        <v>6910</v>
      </c>
      <c r="G3602" s="1" t="s">
        <v>16243</v>
      </c>
      <c r="H3602" s="1" t="s">
        <v>6945</v>
      </c>
    </row>
    <row r="3603" spans="1:8" x14ac:dyDescent="0.3">
      <c r="A3603" s="1" t="s">
        <v>42041</v>
      </c>
      <c r="B3603" s="1">
        <v>4735453324</v>
      </c>
      <c r="C3603" s="1" t="s">
        <v>42042</v>
      </c>
      <c r="D3603" s="4">
        <f t="shared" ca="1" si="112"/>
        <v>43903</v>
      </c>
      <c r="E3603">
        <f t="shared" ca="1" si="113"/>
        <v>674354782</v>
      </c>
      <c r="F3603" s="1" t="s">
        <v>6910</v>
      </c>
      <c r="G3603" s="1" t="s">
        <v>16244</v>
      </c>
      <c r="H3603" s="1" t="s">
        <v>7032</v>
      </c>
    </row>
    <row r="3604" spans="1:8" x14ac:dyDescent="0.3">
      <c r="A3604" s="1" t="s">
        <v>3103</v>
      </c>
      <c r="B3604" s="1">
        <v>8429262314</v>
      </c>
      <c r="C3604" s="1" t="s">
        <v>16245</v>
      </c>
      <c r="D3604" s="4">
        <f t="shared" ca="1" si="112"/>
        <v>44061</v>
      </c>
      <c r="E3604">
        <f t="shared" ca="1" si="113"/>
        <v>649266978</v>
      </c>
      <c r="F3604" s="1" t="s">
        <v>6910</v>
      </c>
      <c r="G3604" s="1" t="s">
        <v>16246</v>
      </c>
      <c r="H3604" s="1" t="s">
        <v>7251</v>
      </c>
    </row>
    <row r="3605" spans="1:8" x14ac:dyDescent="0.3">
      <c r="A3605" s="1" t="s">
        <v>3588</v>
      </c>
      <c r="B3605" s="1">
        <v>3055923389</v>
      </c>
      <c r="C3605" s="1" t="s">
        <v>42043</v>
      </c>
      <c r="D3605" s="4">
        <f t="shared" ca="1" si="112"/>
        <v>44234</v>
      </c>
      <c r="E3605">
        <f t="shared" ca="1" si="113"/>
        <v>74225455</v>
      </c>
      <c r="F3605" s="1" t="s">
        <v>6910</v>
      </c>
      <c r="G3605" s="1" t="s">
        <v>16247</v>
      </c>
      <c r="H3605" s="1" t="s">
        <v>7357</v>
      </c>
    </row>
    <row r="3606" spans="1:8" x14ac:dyDescent="0.3">
      <c r="A3606" s="1" t="s">
        <v>16248</v>
      </c>
      <c r="B3606" s="1">
        <v>2848175331</v>
      </c>
      <c r="C3606" s="1" t="s">
        <v>16249</v>
      </c>
      <c r="D3606" s="4">
        <f t="shared" ca="1" si="112"/>
        <v>44324</v>
      </c>
      <c r="E3606">
        <f t="shared" ca="1" si="113"/>
        <v>300330673</v>
      </c>
      <c r="F3606" s="1" t="s">
        <v>6910</v>
      </c>
      <c r="G3606" s="1" t="s">
        <v>16250</v>
      </c>
      <c r="H3606" s="1" t="s">
        <v>6930</v>
      </c>
    </row>
    <row r="3607" spans="1:8" x14ac:dyDescent="0.3">
      <c r="A3607" s="1" t="s">
        <v>16251</v>
      </c>
      <c r="B3607" s="1">
        <v>1035080451</v>
      </c>
      <c r="C3607" s="1" t="s">
        <v>16252</v>
      </c>
      <c r="D3607" s="4">
        <f t="shared" ca="1" si="112"/>
        <v>44014</v>
      </c>
      <c r="E3607">
        <f t="shared" ca="1" si="113"/>
        <v>235768739</v>
      </c>
      <c r="F3607" s="1" t="s">
        <v>6910</v>
      </c>
      <c r="G3607" s="1" t="s">
        <v>16253</v>
      </c>
      <c r="H3607" s="1" t="s">
        <v>6941</v>
      </c>
    </row>
    <row r="3608" spans="1:8" x14ac:dyDescent="0.3">
      <c r="A3608" s="1" t="s">
        <v>1325</v>
      </c>
      <c r="B3608" s="1">
        <v>3228191009</v>
      </c>
      <c r="C3608" s="1" t="s">
        <v>42044</v>
      </c>
      <c r="D3608" s="4">
        <f t="shared" ca="1" si="112"/>
        <v>43416</v>
      </c>
      <c r="E3608">
        <f t="shared" ca="1" si="113"/>
        <v>982500891</v>
      </c>
      <c r="F3608" s="1" t="s">
        <v>6910</v>
      </c>
      <c r="G3608" s="1" t="s">
        <v>16254</v>
      </c>
      <c r="H3608" s="1" t="s">
        <v>7350</v>
      </c>
    </row>
    <row r="3609" spans="1:8" x14ac:dyDescent="0.3">
      <c r="A3609" s="1" t="s">
        <v>3037</v>
      </c>
      <c r="B3609" s="1">
        <v>3009476277</v>
      </c>
      <c r="C3609" s="1" t="s">
        <v>16255</v>
      </c>
      <c r="D3609" s="4">
        <f t="shared" ca="1" si="112"/>
        <v>43499</v>
      </c>
      <c r="E3609">
        <f t="shared" ca="1" si="113"/>
        <v>459629802</v>
      </c>
      <c r="F3609" s="1" t="s">
        <v>6910</v>
      </c>
      <c r="G3609" s="1" t="s">
        <v>16256</v>
      </c>
      <c r="H3609" s="1" t="s">
        <v>7426</v>
      </c>
    </row>
    <row r="3610" spans="1:8" x14ac:dyDescent="0.3">
      <c r="A3610" s="1" t="s">
        <v>16257</v>
      </c>
      <c r="B3610" s="1">
        <v>5538830214</v>
      </c>
      <c r="C3610" s="1" t="s">
        <v>16258</v>
      </c>
      <c r="D3610" s="4">
        <f t="shared" ca="1" si="112"/>
        <v>44484</v>
      </c>
      <c r="E3610">
        <f t="shared" ca="1" si="113"/>
        <v>521164333</v>
      </c>
      <c r="F3610" s="1" t="s">
        <v>6910</v>
      </c>
      <c r="G3610" s="1" t="s">
        <v>16259</v>
      </c>
      <c r="H3610" s="1" t="s">
        <v>6959</v>
      </c>
    </row>
    <row r="3611" spans="1:8" x14ac:dyDescent="0.3">
      <c r="A3611" s="1" t="s">
        <v>16260</v>
      </c>
      <c r="B3611" s="1">
        <v>7041685431</v>
      </c>
      <c r="C3611" s="1" t="s">
        <v>16261</v>
      </c>
      <c r="D3611" s="4">
        <f t="shared" ca="1" si="112"/>
        <v>43813</v>
      </c>
      <c r="E3611">
        <f t="shared" ca="1" si="113"/>
        <v>550590125</v>
      </c>
      <c r="F3611" s="1" t="s">
        <v>6910</v>
      </c>
      <c r="G3611" s="1" t="s">
        <v>16262</v>
      </c>
      <c r="H3611" s="1" t="s">
        <v>7660</v>
      </c>
    </row>
    <row r="3612" spans="1:8" x14ac:dyDescent="0.3">
      <c r="A3612" s="1" t="s">
        <v>16263</v>
      </c>
      <c r="B3612" s="1">
        <v>2128589917</v>
      </c>
      <c r="C3612" s="1" t="s">
        <v>16264</v>
      </c>
      <c r="D3612" s="4">
        <f t="shared" ca="1" si="112"/>
        <v>43844</v>
      </c>
      <c r="E3612">
        <f t="shared" ca="1" si="113"/>
        <v>3344580</v>
      </c>
      <c r="F3612" s="1" t="s">
        <v>6910</v>
      </c>
      <c r="G3612" s="1" t="s">
        <v>16265</v>
      </c>
      <c r="H3612" s="1" t="s">
        <v>6945</v>
      </c>
    </row>
    <row r="3613" spans="1:8" x14ac:dyDescent="0.3">
      <c r="A3613" s="1" t="s">
        <v>16266</v>
      </c>
      <c r="B3613" s="1">
        <v>8827948678</v>
      </c>
      <c r="C3613" s="1" t="s">
        <v>16267</v>
      </c>
      <c r="D3613" s="4">
        <f t="shared" ca="1" si="112"/>
        <v>43281</v>
      </c>
      <c r="E3613">
        <f t="shared" ca="1" si="113"/>
        <v>260566705</v>
      </c>
      <c r="F3613" s="1" t="s">
        <v>6910</v>
      </c>
      <c r="G3613" s="1" t="s">
        <v>16268</v>
      </c>
      <c r="H3613" s="1" t="s">
        <v>7152</v>
      </c>
    </row>
    <row r="3614" spans="1:8" x14ac:dyDescent="0.3">
      <c r="A3614" s="1" t="s">
        <v>4586</v>
      </c>
      <c r="B3614" s="1">
        <v>5080594077</v>
      </c>
      <c r="C3614" s="1" t="s">
        <v>16269</v>
      </c>
      <c r="D3614" s="4">
        <f t="shared" ca="1" si="112"/>
        <v>43734</v>
      </c>
      <c r="E3614">
        <f t="shared" ca="1" si="113"/>
        <v>249947556</v>
      </c>
      <c r="F3614" s="1" t="s">
        <v>6910</v>
      </c>
      <c r="G3614" s="1" t="s">
        <v>16270</v>
      </c>
      <c r="H3614" s="1" t="s">
        <v>6921</v>
      </c>
    </row>
    <row r="3615" spans="1:8" x14ac:dyDescent="0.3">
      <c r="A3615" s="1" t="s">
        <v>42045</v>
      </c>
      <c r="B3615" s="1">
        <v>6651186190</v>
      </c>
      <c r="C3615" s="1" t="s">
        <v>42046</v>
      </c>
      <c r="D3615" s="4">
        <f t="shared" ca="1" si="112"/>
        <v>44532</v>
      </c>
      <c r="E3615">
        <f t="shared" ca="1" si="113"/>
        <v>374171528</v>
      </c>
      <c r="F3615" s="1" t="s">
        <v>6910</v>
      </c>
      <c r="G3615" s="1" t="s">
        <v>16271</v>
      </c>
      <c r="H3615" s="1" t="s">
        <v>7087</v>
      </c>
    </row>
    <row r="3616" spans="1:8" x14ac:dyDescent="0.3">
      <c r="A3616" s="1" t="s">
        <v>4413</v>
      </c>
      <c r="B3616" s="1">
        <v>6179286260</v>
      </c>
      <c r="C3616" s="1" t="s">
        <v>42047</v>
      </c>
      <c r="D3616" s="4">
        <f t="shared" ca="1" si="112"/>
        <v>44387</v>
      </c>
      <c r="E3616">
        <f t="shared" ca="1" si="113"/>
        <v>691165494</v>
      </c>
      <c r="F3616" s="1" t="s">
        <v>6910</v>
      </c>
      <c r="G3616" s="1" t="s">
        <v>16272</v>
      </c>
      <c r="H3616" s="1" t="s">
        <v>6921</v>
      </c>
    </row>
    <row r="3617" spans="1:8" x14ac:dyDescent="0.3">
      <c r="A3617" s="1" t="s">
        <v>5434</v>
      </c>
      <c r="B3617" s="1">
        <v>8140004314</v>
      </c>
      <c r="C3617" s="1" t="s">
        <v>16274</v>
      </c>
      <c r="D3617" s="4">
        <f t="shared" ca="1" si="112"/>
        <v>43517</v>
      </c>
      <c r="E3617">
        <f t="shared" ca="1" si="113"/>
        <v>694828523</v>
      </c>
      <c r="F3617" s="1" t="s">
        <v>6910</v>
      </c>
      <c r="G3617" s="1" t="s">
        <v>8652</v>
      </c>
      <c r="H3617" s="1" t="s">
        <v>6930</v>
      </c>
    </row>
    <row r="3618" spans="1:8" x14ac:dyDescent="0.3">
      <c r="A3618" s="1" t="s">
        <v>8655</v>
      </c>
      <c r="B3618" s="1">
        <v>7031234291</v>
      </c>
      <c r="C3618" s="1" t="s">
        <v>42048</v>
      </c>
      <c r="D3618" s="4">
        <f t="shared" ca="1" si="112"/>
        <v>43429</v>
      </c>
      <c r="E3618">
        <f t="shared" ca="1" si="113"/>
        <v>770766988</v>
      </c>
      <c r="F3618" s="1" t="s">
        <v>6910</v>
      </c>
      <c r="G3618" s="1" t="s">
        <v>8654</v>
      </c>
      <c r="H3618" s="1" t="s">
        <v>6941</v>
      </c>
    </row>
    <row r="3619" spans="1:8" x14ac:dyDescent="0.3">
      <c r="A3619" s="1" t="s">
        <v>42049</v>
      </c>
      <c r="B3619" s="1">
        <v>6597372554</v>
      </c>
      <c r="C3619" s="1" t="s">
        <v>42050</v>
      </c>
      <c r="D3619" s="4">
        <f t="shared" ca="1" si="112"/>
        <v>44009</v>
      </c>
      <c r="E3619">
        <f t="shared" ca="1" si="113"/>
        <v>717187357</v>
      </c>
      <c r="F3619" s="1" t="s">
        <v>6910</v>
      </c>
      <c r="G3619" s="1" t="s">
        <v>16275</v>
      </c>
      <c r="H3619" s="1" t="s">
        <v>7388</v>
      </c>
    </row>
    <row r="3620" spans="1:8" x14ac:dyDescent="0.3">
      <c r="A3620" s="1" t="s">
        <v>16276</v>
      </c>
      <c r="B3620" s="1">
        <v>2127236027</v>
      </c>
      <c r="C3620" s="1" t="s">
        <v>16277</v>
      </c>
      <c r="D3620" s="4">
        <f t="shared" ca="1" si="112"/>
        <v>43645</v>
      </c>
      <c r="E3620">
        <f t="shared" ca="1" si="113"/>
        <v>688026111</v>
      </c>
      <c r="F3620" s="1" t="s">
        <v>6910</v>
      </c>
      <c r="G3620" s="1" t="s">
        <v>16278</v>
      </c>
      <c r="H3620" s="1" t="s">
        <v>6945</v>
      </c>
    </row>
    <row r="3621" spans="1:8" x14ac:dyDescent="0.3">
      <c r="A3621" s="1" t="s">
        <v>5337</v>
      </c>
      <c r="B3621" s="1">
        <v>8098367148</v>
      </c>
      <c r="C3621" s="1" t="s">
        <v>16279</v>
      </c>
      <c r="D3621" s="4">
        <f t="shared" ca="1" si="112"/>
        <v>43696</v>
      </c>
      <c r="E3621">
        <f t="shared" ca="1" si="113"/>
        <v>379673205</v>
      </c>
      <c r="F3621" s="1" t="s">
        <v>6910</v>
      </c>
      <c r="G3621" s="1" t="s">
        <v>16280</v>
      </c>
      <c r="H3621" s="1" t="s">
        <v>7572</v>
      </c>
    </row>
    <row r="3622" spans="1:8" x14ac:dyDescent="0.3">
      <c r="A3622" s="1" t="s">
        <v>8658</v>
      </c>
      <c r="B3622" s="1">
        <v>2123607207</v>
      </c>
      <c r="C3622" s="1" t="s">
        <v>16281</v>
      </c>
      <c r="D3622" s="4">
        <f t="shared" ca="1" si="112"/>
        <v>43295</v>
      </c>
      <c r="E3622">
        <f t="shared" ca="1" si="113"/>
        <v>66386796</v>
      </c>
      <c r="F3622" s="1" t="s">
        <v>6910</v>
      </c>
      <c r="G3622" s="1" t="s">
        <v>8657</v>
      </c>
      <c r="H3622" s="1" t="s">
        <v>6945</v>
      </c>
    </row>
    <row r="3623" spans="1:8" x14ac:dyDescent="0.3">
      <c r="A3623" s="1" t="s">
        <v>16282</v>
      </c>
      <c r="B3623" s="1">
        <v>4459585377</v>
      </c>
      <c r="C3623" s="1" t="s">
        <v>16283</v>
      </c>
      <c r="D3623" s="4">
        <f t="shared" ca="1" si="112"/>
        <v>43452</v>
      </c>
      <c r="E3623">
        <f t="shared" ca="1" si="113"/>
        <v>138953561</v>
      </c>
      <c r="F3623" s="1" t="s">
        <v>6910</v>
      </c>
      <c r="G3623" s="1" t="s">
        <v>16284</v>
      </c>
      <c r="H3623" s="1" t="s">
        <v>6954</v>
      </c>
    </row>
    <row r="3624" spans="1:8" x14ac:dyDescent="0.3">
      <c r="A3624" s="1" t="s">
        <v>42051</v>
      </c>
      <c r="B3624" s="1">
        <v>2124131782</v>
      </c>
      <c r="C3624" s="1" t="s">
        <v>42052</v>
      </c>
      <c r="D3624" s="4">
        <f t="shared" ca="1" si="112"/>
        <v>43360</v>
      </c>
      <c r="E3624">
        <f t="shared" ca="1" si="113"/>
        <v>899006147</v>
      </c>
      <c r="F3624" s="1" t="s">
        <v>6910</v>
      </c>
      <c r="G3624" s="1" t="s">
        <v>16285</v>
      </c>
      <c r="H3624" s="1" t="s">
        <v>6945</v>
      </c>
    </row>
    <row r="3625" spans="1:8" x14ac:dyDescent="0.3">
      <c r="A3625" s="1" t="s">
        <v>3100</v>
      </c>
      <c r="B3625" s="1">
        <v>2557594358</v>
      </c>
      <c r="C3625" s="1" t="s">
        <v>16287</v>
      </c>
      <c r="D3625" s="4">
        <f t="shared" ca="1" si="112"/>
        <v>43493</v>
      </c>
      <c r="E3625">
        <f t="shared" ca="1" si="113"/>
        <v>162590941</v>
      </c>
      <c r="F3625" s="1" t="s">
        <v>6910</v>
      </c>
      <c r="G3625" s="1" t="s">
        <v>16288</v>
      </c>
      <c r="H3625" s="1" t="s">
        <v>6959</v>
      </c>
    </row>
    <row r="3626" spans="1:8" x14ac:dyDescent="0.3">
      <c r="A3626" s="1" t="s">
        <v>16289</v>
      </c>
      <c r="B3626" s="1">
        <v>2124589222</v>
      </c>
      <c r="C3626" s="1" t="s">
        <v>16290</v>
      </c>
      <c r="D3626" s="4">
        <f t="shared" ca="1" si="112"/>
        <v>44322</v>
      </c>
      <c r="E3626">
        <f t="shared" ca="1" si="113"/>
        <v>198235263</v>
      </c>
      <c r="F3626" s="1" t="s">
        <v>6910</v>
      </c>
      <c r="G3626" s="1" t="s">
        <v>16291</v>
      </c>
      <c r="H3626" s="1" t="s">
        <v>6945</v>
      </c>
    </row>
    <row r="3627" spans="1:8" x14ac:dyDescent="0.3">
      <c r="A3627" s="1" t="s">
        <v>16292</v>
      </c>
      <c r="B3627" s="1">
        <v>5986469968</v>
      </c>
      <c r="C3627" s="1" t="s">
        <v>16293</v>
      </c>
      <c r="D3627" s="4">
        <f t="shared" ca="1" si="112"/>
        <v>43484</v>
      </c>
      <c r="E3627">
        <f t="shared" ca="1" si="113"/>
        <v>354643114</v>
      </c>
      <c r="F3627" s="1" t="s">
        <v>6910</v>
      </c>
      <c r="G3627" s="1" t="s">
        <v>16294</v>
      </c>
      <c r="H3627" s="1" t="s">
        <v>7109</v>
      </c>
    </row>
    <row r="3628" spans="1:8" x14ac:dyDescent="0.3">
      <c r="A3628" s="1" t="s">
        <v>5449</v>
      </c>
      <c r="B3628" s="1">
        <v>7981917173</v>
      </c>
      <c r="C3628" s="1" t="s">
        <v>42053</v>
      </c>
      <c r="D3628" s="4">
        <f t="shared" ca="1" si="112"/>
        <v>44249</v>
      </c>
      <c r="E3628">
        <f t="shared" ca="1" si="113"/>
        <v>464954355</v>
      </c>
      <c r="F3628" s="1" t="s">
        <v>6910</v>
      </c>
      <c r="G3628" s="1" t="s">
        <v>16296</v>
      </c>
      <c r="H3628" s="1" t="s">
        <v>7003</v>
      </c>
    </row>
    <row r="3629" spans="1:8" x14ac:dyDescent="0.3">
      <c r="A3629" s="1" t="s">
        <v>4608</v>
      </c>
      <c r="B3629" s="1">
        <v>2125579422</v>
      </c>
      <c r="C3629" s="1" t="s">
        <v>42054</v>
      </c>
      <c r="D3629" s="4">
        <f t="shared" ca="1" si="112"/>
        <v>44547</v>
      </c>
      <c r="E3629">
        <f t="shared" ca="1" si="113"/>
        <v>919212964</v>
      </c>
      <c r="F3629" s="1" t="s">
        <v>6910</v>
      </c>
      <c r="G3629" s="1" t="s">
        <v>16297</v>
      </c>
      <c r="H3629" s="1" t="s">
        <v>6945</v>
      </c>
    </row>
    <row r="3630" spans="1:8" x14ac:dyDescent="0.3">
      <c r="A3630" s="1" t="s">
        <v>42055</v>
      </c>
      <c r="B3630" s="1">
        <v>9782231902</v>
      </c>
      <c r="C3630" s="1" t="s">
        <v>42056</v>
      </c>
      <c r="D3630" s="4">
        <f t="shared" ca="1" si="112"/>
        <v>43548</v>
      </c>
      <c r="E3630">
        <f t="shared" ca="1" si="113"/>
        <v>501451986</v>
      </c>
      <c r="F3630" s="1" t="s">
        <v>6910</v>
      </c>
      <c r="G3630" s="1" t="s">
        <v>16299</v>
      </c>
      <c r="H3630" s="1" t="s">
        <v>6921</v>
      </c>
    </row>
    <row r="3631" spans="1:8" x14ac:dyDescent="0.3">
      <c r="A3631" s="1" t="s">
        <v>16300</v>
      </c>
      <c r="B3631" s="1">
        <v>8281049101</v>
      </c>
      <c r="C3631" s="1" t="s">
        <v>16301</v>
      </c>
      <c r="D3631" s="4">
        <f t="shared" ca="1" si="112"/>
        <v>44355</v>
      </c>
      <c r="E3631">
        <f t="shared" ca="1" si="113"/>
        <v>199791301</v>
      </c>
      <c r="F3631" s="1" t="s">
        <v>6910</v>
      </c>
      <c r="G3631" s="1" t="s">
        <v>16302</v>
      </c>
      <c r="H3631" s="1" t="s">
        <v>6941</v>
      </c>
    </row>
    <row r="3632" spans="1:8" x14ac:dyDescent="0.3">
      <c r="A3632" s="1" t="s">
        <v>16303</v>
      </c>
      <c r="B3632" s="1">
        <v>9502503734</v>
      </c>
      <c r="C3632" s="1" t="s">
        <v>16304</v>
      </c>
      <c r="D3632" s="4">
        <f t="shared" ca="1" si="112"/>
        <v>43911</v>
      </c>
      <c r="E3632">
        <f t="shared" ca="1" si="113"/>
        <v>378064504</v>
      </c>
      <c r="F3632" s="1" t="s">
        <v>6910</v>
      </c>
      <c r="G3632" s="1" t="s">
        <v>16305</v>
      </c>
      <c r="H3632" s="1" t="s">
        <v>7193</v>
      </c>
    </row>
    <row r="3633" spans="1:8" x14ac:dyDescent="0.3">
      <c r="A3633" s="1" t="s">
        <v>2863</v>
      </c>
      <c r="B3633" s="1">
        <v>4413367295</v>
      </c>
      <c r="C3633" s="1" t="s">
        <v>16306</v>
      </c>
      <c r="D3633" s="4">
        <f t="shared" ca="1" si="112"/>
        <v>43973</v>
      </c>
      <c r="E3633">
        <f t="shared" ca="1" si="113"/>
        <v>227117717</v>
      </c>
      <c r="F3633" s="1" t="s">
        <v>6910</v>
      </c>
      <c r="G3633" s="1" t="s">
        <v>16307</v>
      </c>
      <c r="H3633" s="1" t="s">
        <v>7189</v>
      </c>
    </row>
    <row r="3634" spans="1:8" x14ac:dyDescent="0.3">
      <c r="A3634" s="1" t="s">
        <v>16308</v>
      </c>
      <c r="B3634" s="1">
        <v>3880055098</v>
      </c>
      <c r="C3634" s="1" t="s">
        <v>16309</v>
      </c>
      <c r="D3634" s="4">
        <f t="shared" ca="1" si="112"/>
        <v>43493</v>
      </c>
      <c r="E3634">
        <f t="shared" ca="1" si="113"/>
        <v>184468908</v>
      </c>
      <c r="F3634" s="1" t="s">
        <v>6910</v>
      </c>
      <c r="G3634" s="1" t="s">
        <v>16310</v>
      </c>
      <c r="H3634" s="1" t="s">
        <v>6959</v>
      </c>
    </row>
    <row r="3635" spans="1:8" x14ac:dyDescent="0.3">
      <c r="A3635" s="1" t="s">
        <v>1767</v>
      </c>
      <c r="B3635" s="1">
        <v>7087198768</v>
      </c>
      <c r="C3635" s="1" t="s">
        <v>16311</v>
      </c>
      <c r="D3635" s="4">
        <f t="shared" ca="1" si="112"/>
        <v>43455</v>
      </c>
      <c r="E3635">
        <f t="shared" ca="1" si="113"/>
        <v>388725052</v>
      </c>
      <c r="F3635" s="1" t="s">
        <v>6910</v>
      </c>
      <c r="G3635" s="1" t="s">
        <v>16312</v>
      </c>
      <c r="H3635" s="1" t="s">
        <v>7020</v>
      </c>
    </row>
    <row r="3636" spans="1:8" x14ac:dyDescent="0.3">
      <c r="A3636" s="1" t="s">
        <v>16313</v>
      </c>
      <c r="B3636" s="1">
        <v>7255994749</v>
      </c>
      <c r="C3636" s="1" t="s">
        <v>16314</v>
      </c>
      <c r="D3636" s="4">
        <f t="shared" ca="1" si="112"/>
        <v>44440</v>
      </c>
      <c r="E3636">
        <f t="shared" ca="1" si="113"/>
        <v>373892912</v>
      </c>
      <c r="F3636" s="1" t="s">
        <v>6910</v>
      </c>
      <c r="G3636" s="1" t="s">
        <v>16315</v>
      </c>
      <c r="H3636" s="1" t="s">
        <v>7087</v>
      </c>
    </row>
    <row r="3637" spans="1:8" x14ac:dyDescent="0.3">
      <c r="A3637" s="1" t="s">
        <v>5170</v>
      </c>
      <c r="B3637" s="1">
        <v>9606526854</v>
      </c>
      <c r="C3637" s="1" t="s">
        <v>42057</v>
      </c>
      <c r="D3637" s="4">
        <f t="shared" ca="1" si="112"/>
        <v>43215</v>
      </c>
      <c r="E3637">
        <f t="shared" ca="1" si="113"/>
        <v>284581561</v>
      </c>
      <c r="F3637" s="1" t="s">
        <v>6910</v>
      </c>
      <c r="G3637" s="1" t="s">
        <v>16316</v>
      </c>
      <c r="H3637" s="1" t="s">
        <v>6992</v>
      </c>
    </row>
    <row r="3638" spans="1:8" x14ac:dyDescent="0.3">
      <c r="A3638" s="1" t="s">
        <v>4495</v>
      </c>
      <c r="B3638" s="1">
        <v>2128389832</v>
      </c>
      <c r="C3638" s="1" t="s">
        <v>42058</v>
      </c>
      <c r="D3638" s="4">
        <f t="shared" ca="1" si="112"/>
        <v>44324</v>
      </c>
      <c r="E3638">
        <f t="shared" ca="1" si="113"/>
        <v>209877339</v>
      </c>
      <c r="F3638" s="1" t="s">
        <v>6910</v>
      </c>
      <c r="G3638" s="1" t="s">
        <v>16317</v>
      </c>
      <c r="H3638" s="1" t="s">
        <v>6945</v>
      </c>
    </row>
    <row r="3639" spans="1:8" x14ac:dyDescent="0.3">
      <c r="A3639" s="1" t="s">
        <v>16318</v>
      </c>
      <c r="B3639" s="1">
        <v>5226179305</v>
      </c>
      <c r="C3639" s="1" t="s">
        <v>16319</v>
      </c>
      <c r="D3639" s="4">
        <f t="shared" ca="1" si="112"/>
        <v>43455</v>
      </c>
      <c r="E3639">
        <f t="shared" ca="1" si="113"/>
        <v>938472293</v>
      </c>
      <c r="F3639" s="1" t="s">
        <v>6910</v>
      </c>
      <c r="G3639" s="1" t="s">
        <v>16320</v>
      </c>
      <c r="H3639" s="1" t="s">
        <v>7152</v>
      </c>
    </row>
    <row r="3640" spans="1:8" x14ac:dyDescent="0.3">
      <c r="A3640" s="1" t="s">
        <v>5399</v>
      </c>
      <c r="B3640" s="1">
        <v>6176522026</v>
      </c>
      <c r="C3640" s="1" t="s">
        <v>16321</v>
      </c>
      <c r="D3640" s="4">
        <f t="shared" ca="1" si="112"/>
        <v>43448</v>
      </c>
      <c r="E3640">
        <f t="shared" ca="1" si="113"/>
        <v>958844132</v>
      </c>
      <c r="F3640" s="1" t="s">
        <v>6910</v>
      </c>
      <c r="G3640" s="1" t="s">
        <v>16322</v>
      </c>
      <c r="H3640" s="1" t="s">
        <v>6921</v>
      </c>
    </row>
    <row r="3641" spans="1:8" x14ac:dyDescent="0.3">
      <c r="A3641" s="1" t="s">
        <v>5194</v>
      </c>
      <c r="B3641" s="1">
        <v>2820172256</v>
      </c>
      <c r="C3641" s="1" t="s">
        <v>16323</v>
      </c>
      <c r="D3641" s="4">
        <f t="shared" ca="1" si="112"/>
        <v>44502</v>
      </c>
      <c r="E3641">
        <f t="shared" ca="1" si="113"/>
        <v>296400573</v>
      </c>
      <c r="F3641" s="1" t="s">
        <v>6910</v>
      </c>
      <c r="G3641" s="1" t="s">
        <v>16324</v>
      </c>
      <c r="H3641" s="1" t="s">
        <v>7054</v>
      </c>
    </row>
    <row r="3642" spans="1:8" x14ac:dyDescent="0.3">
      <c r="A3642" s="1" t="s">
        <v>1682</v>
      </c>
      <c r="B3642" s="1">
        <v>3159021052</v>
      </c>
      <c r="C3642" s="1" t="s">
        <v>16326</v>
      </c>
      <c r="D3642" s="4">
        <f t="shared" ca="1" si="112"/>
        <v>43759</v>
      </c>
      <c r="E3642">
        <f t="shared" ca="1" si="113"/>
        <v>183406027</v>
      </c>
      <c r="F3642" s="1" t="s">
        <v>6910</v>
      </c>
      <c r="G3642" s="1" t="s">
        <v>16327</v>
      </c>
      <c r="H3642" s="1" t="s">
        <v>6945</v>
      </c>
    </row>
    <row r="3643" spans="1:8" x14ac:dyDescent="0.3">
      <c r="A3643" s="1" t="s">
        <v>16328</v>
      </c>
      <c r="B3643" s="1">
        <v>6596268164</v>
      </c>
      <c r="C3643" s="1" t="s">
        <v>16329</v>
      </c>
      <c r="D3643" s="4">
        <f t="shared" ca="1" si="112"/>
        <v>43102</v>
      </c>
      <c r="E3643">
        <f t="shared" ca="1" si="113"/>
        <v>696346409</v>
      </c>
      <c r="F3643" s="1" t="s">
        <v>6910</v>
      </c>
      <c r="G3643" s="1" t="s">
        <v>16330</v>
      </c>
      <c r="H3643" s="1" t="s">
        <v>6979</v>
      </c>
    </row>
    <row r="3644" spans="1:8" x14ac:dyDescent="0.3">
      <c r="A3644" s="1" t="s">
        <v>16332</v>
      </c>
      <c r="B3644" s="1">
        <v>7164743082</v>
      </c>
      <c r="C3644" s="1" t="s">
        <v>16333</v>
      </c>
      <c r="D3644" s="4">
        <f t="shared" ca="1" si="112"/>
        <v>44258</v>
      </c>
      <c r="E3644">
        <f t="shared" ca="1" si="113"/>
        <v>386526485</v>
      </c>
      <c r="F3644" s="1" t="s">
        <v>6910</v>
      </c>
      <c r="G3644" s="1" t="s">
        <v>16334</v>
      </c>
      <c r="H3644" s="1" t="s">
        <v>6945</v>
      </c>
    </row>
    <row r="3645" spans="1:8" x14ac:dyDescent="0.3">
      <c r="A3645" s="1" t="s">
        <v>42059</v>
      </c>
      <c r="B3645" s="1">
        <v>5615381740</v>
      </c>
      <c r="C3645" s="1" t="s">
        <v>42060</v>
      </c>
      <c r="D3645" s="4">
        <f t="shared" ca="1" si="112"/>
        <v>44404</v>
      </c>
      <c r="E3645">
        <f t="shared" ca="1" si="113"/>
        <v>342705184</v>
      </c>
      <c r="F3645" s="1" t="s">
        <v>6910</v>
      </c>
      <c r="G3645" s="1" t="s">
        <v>16335</v>
      </c>
      <c r="H3645" s="1" t="s">
        <v>6930</v>
      </c>
    </row>
    <row r="3646" spans="1:8" x14ac:dyDescent="0.3">
      <c r="A3646" s="1" t="s">
        <v>636</v>
      </c>
      <c r="B3646" s="1">
        <v>5087831464</v>
      </c>
      <c r="C3646" s="1" t="s">
        <v>16336</v>
      </c>
      <c r="D3646" s="4">
        <f t="shared" ca="1" si="112"/>
        <v>44090</v>
      </c>
      <c r="E3646">
        <f t="shared" ca="1" si="113"/>
        <v>878627957</v>
      </c>
      <c r="F3646" s="1" t="s">
        <v>6910</v>
      </c>
      <c r="G3646" s="1" t="s">
        <v>16337</v>
      </c>
      <c r="H3646" s="1" t="s">
        <v>6921</v>
      </c>
    </row>
    <row r="3647" spans="1:8" x14ac:dyDescent="0.3">
      <c r="A3647" s="1" t="s">
        <v>4631</v>
      </c>
      <c r="B3647" s="1">
        <v>1961523443</v>
      </c>
      <c r="C3647" s="1" t="s">
        <v>42061</v>
      </c>
      <c r="D3647" s="4">
        <f t="shared" ca="1" si="112"/>
        <v>44072</v>
      </c>
      <c r="E3647">
        <f t="shared" ca="1" si="113"/>
        <v>663533281</v>
      </c>
      <c r="F3647" s="1" t="s">
        <v>6910</v>
      </c>
      <c r="G3647" s="1" t="s">
        <v>16339</v>
      </c>
      <c r="H3647" s="1" t="s">
        <v>7102</v>
      </c>
    </row>
    <row r="3648" spans="1:8" x14ac:dyDescent="0.3">
      <c r="A3648" s="1" t="s">
        <v>4458</v>
      </c>
      <c r="B3648" s="1">
        <v>2124407930</v>
      </c>
      <c r="C3648" s="1" t="s">
        <v>16340</v>
      </c>
      <c r="D3648" s="4">
        <f t="shared" ca="1" si="112"/>
        <v>44309</v>
      </c>
      <c r="E3648">
        <f t="shared" ca="1" si="113"/>
        <v>246478076</v>
      </c>
      <c r="F3648" s="1" t="s">
        <v>6910</v>
      </c>
      <c r="G3648" s="1" t="s">
        <v>8660</v>
      </c>
      <c r="H3648" s="1" t="s">
        <v>6945</v>
      </c>
    </row>
    <row r="3649" spans="1:8" x14ac:dyDescent="0.3">
      <c r="A3649" s="1" t="s">
        <v>16342</v>
      </c>
      <c r="B3649" s="1">
        <v>9141798983</v>
      </c>
      <c r="C3649" s="1" t="s">
        <v>16343</v>
      </c>
      <c r="D3649" s="4">
        <f t="shared" ca="1" si="112"/>
        <v>44491</v>
      </c>
      <c r="E3649">
        <f t="shared" ca="1" si="113"/>
        <v>644372132</v>
      </c>
      <c r="F3649" s="1" t="s">
        <v>6910</v>
      </c>
      <c r="G3649" s="1" t="s">
        <v>16344</v>
      </c>
      <c r="H3649" s="1" t="s">
        <v>6945</v>
      </c>
    </row>
    <row r="3650" spans="1:8" x14ac:dyDescent="0.3">
      <c r="A3650" s="1" t="s">
        <v>2887</v>
      </c>
      <c r="B3650" s="1">
        <v>3163457632</v>
      </c>
      <c r="C3650" s="1" t="s">
        <v>16346</v>
      </c>
      <c r="D3650" s="4">
        <f t="shared" ca="1" si="112"/>
        <v>43220</v>
      </c>
      <c r="E3650">
        <f t="shared" ca="1" si="113"/>
        <v>440623267</v>
      </c>
      <c r="F3650" s="1" t="s">
        <v>6910</v>
      </c>
      <c r="G3650" s="1" t="s">
        <v>16347</v>
      </c>
      <c r="H3650" s="1" t="s">
        <v>7189</v>
      </c>
    </row>
    <row r="3651" spans="1:8" x14ac:dyDescent="0.3">
      <c r="A3651" s="1" t="s">
        <v>42062</v>
      </c>
      <c r="B3651" s="1">
        <v>2126584709</v>
      </c>
      <c r="C3651" s="1" t="s">
        <v>42063</v>
      </c>
      <c r="D3651" s="4">
        <f t="shared" ref="D3651:D3714" ca="1" si="114">RANDBETWEEN(DATE(2018, 1, 1),DATE(2021, 12, 31))</f>
        <v>43850</v>
      </c>
      <c r="E3651">
        <f t="shared" ref="E3651:E3714" ca="1" si="115" xml:space="preserve"> RANDBETWEEN(100000,1000000000)</f>
        <v>179880573</v>
      </c>
      <c r="F3651" s="1" t="s">
        <v>6910</v>
      </c>
      <c r="G3651" s="1" t="s">
        <v>16348</v>
      </c>
      <c r="H3651" s="1" t="s">
        <v>6945</v>
      </c>
    </row>
    <row r="3652" spans="1:8" x14ac:dyDescent="0.3">
      <c r="A3652" s="1" t="s">
        <v>42064</v>
      </c>
      <c r="B3652" s="1">
        <v>6444191527</v>
      </c>
      <c r="C3652" s="1" t="s">
        <v>42065</v>
      </c>
      <c r="D3652" s="4">
        <f t="shared" ca="1" si="114"/>
        <v>43354</v>
      </c>
      <c r="E3652">
        <f t="shared" ca="1" si="115"/>
        <v>87912388</v>
      </c>
      <c r="F3652" s="1" t="s">
        <v>6910</v>
      </c>
      <c r="G3652" s="1" t="s">
        <v>16349</v>
      </c>
      <c r="H3652" s="1" t="s">
        <v>7020</v>
      </c>
    </row>
    <row r="3653" spans="1:8" x14ac:dyDescent="0.3">
      <c r="A3653" s="1" t="s">
        <v>5346</v>
      </c>
      <c r="B3653" s="1">
        <v>1852164703</v>
      </c>
      <c r="C3653" s="1" t="s">
        <v>16350</v>
      </c>
      <c r="D3653" s="4">
        <f t="shared" ca="1" si="114"/>
        <v>44151</v>
      </c>
      <c r="E3653">
        <f t="shared" ca="1" si="115"/>
        <v>772209986</v>
      </c>
      <c r="F3653" s="1" t="s">
        <v>6910</v>
      </c>
      <c r="G3653" s="1" t="s">
        <v>16351</v>
      </c>
      <c r="H3653" s="1" t="s">
        <v>6941</v>
      </c>
    </row>
    <row r="3654" spans="1:8" x14ac:dyDescent="0.3">
      <c r="A3654" s="1" t="s">
        <v>16353</v>
      </c>
      <c r="B3654" s="1">
        <v>5081197327</v>
      </c>
      <c r="C3654" s="1" t="s">
        <v>16354</v>
      </c>
      <c r="D3654" s="4">
        <f t="shared" ca="1" si="114"/>
        <v>44091</v>
      </c>
      <c r="E3654">
        <f t="shared" ca="1" si="115"/>
        <v>84569259</v>
      </c>
      <c r="F3654" s="1" t="s">
        <v>6910</v>
      </c>
      <c r="G3654" s="1" t="s">
        <v>16355</v>
      </c>
      <c r="H3654" s="1" t="s">
        <v>6921</v>
      </c>
    </row>
    <row r="3655" spans="1:8" x14ac:dyDescent="0.3">
      <c r="A3655" s="1" t="s">
        <v>922</v>
      </c>
      <c r="B3655" s="1">
        <v>5081663819</v>
      </c>
      <c r="C3655" s="1" t="s">
        <v>16356</v>
      </c>
      <c r="D3655" s="4">
        <f t="shared" ca="1" si="114"/>
        <v>44230</v>
      </c>
      <c r="E3655">
        <f t="shared" ca="1" si="115"/>
        <v>756766713</v>
      </c>
      <c r="F3655" s="1" t="s">
        <v>6910</v>
      </c>
      <c r="G3655" s="1" t="s">
        <v>16357</v>
      </c>
      <c r="H3655" s="1" t="s">
        <v>6921</v>
      </c>
    </row>
    <row r="3656" spans="1:8" x14ac:dyDescent="0.3">
      <c r="A3656" s="1" t="s">
        <v>8663</v>
      </c>
      <c r="B3656" s="1">
        <v>5484930506</v>
      </c>
      <c r="C3656" s="1" t="s">
        <v>16358</v>
      </c>
      <c r="D3656" s="4">
        <f t="shared" ca="1" si="114"/>
        <v>43103</v>
      </c>
      <c r="E3656">
        <f t="shared" ca="1" si="115"/>
        <v>466647574</v>
      </c>
      <c r="F3656" s="1" t="s">
        <v>6910</v>
      </c>
      <c r="G3656" s="1" t="s">
        <v>8662</v>
      </c>
      <c r="H3656" s="1" t="s">
        <v>7213</v>
      </c>
    </row>
    <row r="3657" spans="1:8" x14ac:dyDescent="0.3">
      <c r="A3657" s="1" t="s">
        <v>4332</v>
      </c>
      <c r="B3657" s="1">
        <v>8935833281</v>
      </c>
      <c r="C3657" s="1" t="s">
        <v>42066</v>
      </c>
      <c r="D3657" s="4">
        <f t="shared" ca="1" si="114"/>
        <v>43702</v>
      </c>
      <c r="E3657">
        <f t="shared" ca="1" si="115"/>
        <v>320910831</v>
      </c>
      <c r="F3657" s="1" t="s">
        <v>6910</v>
      </c>
      <c r="G3657" s="1" t="s">
        <v>8665</v>
      </c>
      <c r="H3657" s="1" t="s">
        <v>7357</v>
      </c>
    </row>
    <row r="3658" spans="1:8" x14ac:dyDescent="0.3">
      <c r="A3658" s="1" t="s">
        <v>16359</v>
      </c>
      <c r="B3658" s="1">
        <v>5859411902</v>
      </c>
      <c r="C3658" s="1" t="s">
        <v>16360</v>
      </c>
      <c r="D3658" s="4">
        <f t="shared" ca="1" si="114"/>
        <v>43973</v>
      </c>
      <c r="E3658">
        <f t="shared" ca="1" si="115"/>
        <v>273721610</v>
      </c>
      <c r="F3658" s="1" t="s">
        <v>6910</v>
      </c>
      <c r="G3658" s="1" t="s">
        <v>16361</v>
      </c>
      <c r="H3658" s="1" t="s">
        <v>6945</v>
      </c>
    </row>
    <row r="3659" spans="1:8" x14ac:dyDescent="0.3">
      <c r="A3659" s="1" t="s">
        <v>1823</v>
      </c>
      <c r="B3659" s="1">
        <v>2960292085</v>
      </c>
      <c r="C3659" s="1" t="s">
        <v>42067</v>
      </c>
      <c r="D3659" s="4">
        <f t="shared" ca="1" si="114"/>
        <v>44058</v>
      </c>
      <c r="E3659">
        <f t="shared" ca="1" si="115"/>
        <v>86105168</v>
      </c>
      <c r="F3659" s="1" t="s">
        <v>6910</v>
      </c>
      <c r="G3659" s="1" t="s">
        <v>16362</v>
      </c>
      <c r="H3659" s="1" t="s">
        <v>7213</v>
      </c>
    </row>
    <row r="3660" spans="1:8" x14ac:dyDescent="0.3">
      <c r="A3660" s="1" t="s">
        <v>16364</v>
      </c>
      <c r="B3660" s="1">
        <v>2124294290</v>
      </c>
      <c r="C3660" s="1" t="s">
        <v>16365</v>
      </c>
      <c r="D3660" s="4">
        <f t="shared" ca="1" si="114"/>
        <v>44035</v>
      </c>
      <c r="E3660">
        <f t="shared" ca="1" si="115"/>
        <v>561343969</v>
      </c>
      <c r="F3660" s="1" t="s">
        <v>6910</v>
      </c>
      <c r="G3660" s="1" t="s">
        <v>16366</v>
      </c>
      <c r="H3660" s="1" t="s">
        <v>6945</v>
      </c>
    </row>
    <row r="3661" spans="1:8" x14ac:dyDescent="0.3">
      <c r="A3661" s="1" t="s">
        <v>16367</v>
      </c>
      <c r="B3661" s="1">
        <v>1139651383</v>
      </c>
      <c r="C3661" s="1" t="s">
        <v>16368</v>
      </c>
      <c r="D3661" s="4">
        <f t="shared" ca="1" si="114"/>
        <v>43289</v>
      </c>
      <c r="E3661">
        <f t="shared" ca="1" si="115"/>
        <v>821889776</v>
      </c>
      <c r="F3661" s="1" t="s">
        <v>6910</v>
      </c>
      <c r="G3661" s="1" t="s">
        <v>16369</v>
      </c>
      <c r="H3661" s="1" t="s">
        <v>7357</v>
      </c>
    </row>
    <row r="3662" spans="1:8" x14ac:dyDescent="0.3">
      <c r="A3662" s="1" t="s">
        <v>3109</v>
      </c>
      <c r="B3662" s="1">
        <v>9199636336</v>
      </c>
      <c r="C3662" s="1" t="s">
        <v>16370</v>
      </c>
      <c r="D3662" s="4">
        <f t="shared" ca="1" si="114"/>
        <v>43961</v>
      </c>
      <c r="E3662">
        <f t="shared" ca="1" si="115"/>
        <v>834567164</v>
      </c>
      <c r="F3662" s="1" t="s">
        <v>6910</v>
      </c>
      <c r="G3662" s="1" t="s">
        <v>16371</v>
      </c>
      <c r="H3662" s="1" t="s">
        <v>7189</v>
      </c>
    </row>
    <row r="3663" spans="1:8" x14ac:dyDescent="0.3">
      <c r="A3663" s="1" t="s">
        <v>42068</v>
      </c>
      <c r="B3663" s="1">
        <v>7389200131</v>
      </c>
      <c r="C3663" s="1" t="s">
        <v>42069</v>
      </c>
      <c r="D3663" s="4">
        <f t="shared" ca="1" si="114"/>
        <v>43801</v>
      </c>
      <c r="E3663">
        <f t="shared" ca="1" si="115"/>
        <v>323294936</v>
      </c>
      <c r="F3663" s="1" t="s">
        <v>6910</v>
      </c>
      <c r="G3663" s="1" t="s">
        <v>16372</v>
      </c>
      <c r="H3663" s="1" t="s">
        <v>7213</v>
      </c>
    </row>
    <row r="3664" spans="1:8" x14ac:dyDescent="0.3">
      <c r="A3664" s="1" t="s">
        <v>42070</v>
      </c>
      <c r="B3664" s="1">
        <v>4519733829</v>
      </c>
      <c r="C3664" s="1" t="s">
        <v>42071</v>
      </c>
      <c r="D3664" s="4">
        <f t="shared" ca="1" si="114"/>
        <v>43658</v>
      </c>
      <c r="E3664">
        <f t="shared" ca="1" si="115"/>
        <v>479696297</v>
      </c>
      <c r="F3664" s="1" t="s">
        <v>6910</v>
      </c>
      <c r="G3664" s="1" t="s">
        <v>16373</v>
      </c>
      <c r="H3664" s="1" t="s">
        <v>7054</v>
      </c>
    </row>
    <row r="3665" spans="1:8" x14ac:dyDescent="0.3">
      <c r="A3665" s="1" t="s">
        <v>3711</v>
      </c>
      <c r="B3665" s="1">
        <v>7423601267</v>
      </c>
      <c r="C3665" s="1" t="s">
        <v>16374</v>
      </c>
      <c r="D3665" s="4">
        <f t="shared" ca="1" si="114"/>
        <v>43454</v>
      </c>
      <c r="E3665">
        <f t="shared" ca="1" si="115"/>
        <v>661496931</v>
      </c>
      <c r="F3665" s="1" t="s">
        <v>6910</v>
      </c>
      <c r="G3665" s="1" t="s">
        <v>16375</v>
      </c>
      <c r="H3665" s="1" t="s">
        <v>6979</v>
      </c>
    </row>
    <row r="3666" spans="1:8" x14ac:dyDescent="0.3">
      <c r="A3666" s="1" t="s">
        <v>8668</v>
      </c>
      <c r="B3666" s="1">
        <v>9859771671</v>
      </c>
      <c r="C3666" s="1" t="s">
        <v>16376</v>
      </c>
      <c r="D3666" s="4">
        <f t="shared" ca="1" si="114"/>
        <v>43202</v>
      </c>
      <c r="E3666">
        <f t="shared" ca="1" si="115"/>
        <v>974515595</v>
      </c>
      <c r="F3666" s="1" t="s">
        <v>6910</v>
      </c>
      <c r="G3666" s="1" t="s">
        <v>8667</v>
      </c>
      <c r="H3666" s="1" t="s">
        <v>7388</v>
      </c>
    </row>
    <row r="3667" spans="1:8" x14ac:dyDescent="0.3">
      <c r="A3667" s="1" t="s">
        <v>4603</v>
      </c>
      <c r="B3667" s="1">
        <v>3004248103</v>
      </c>
      <c r="C3667" s="1" t="s">
        <v>16377</v>
      </c>
      <c r="D3667" s="4">
        <f t="shared" ca="1" si="114"/>
        <v>43331</v>
      </c>
      <c r="E3667">
        <f t="shared" ca="1" si="115"/>
        <v>83537196</v>
      </c>
      <c r="F3667" s="1" t="s">
        <v>6910</v>
      </c>
      <c r="G3667" s="1" t="s">
        <v>16378</v>
      </c>
      <c r="H3667" s="1" t="s">
        <v>6941</v>
      </c>
    </row>
    <row r="3668" spans="1:8" x14ac:dyDescent="0.3">
      <c r="A3668" s="1" t="s">
        <v>42072</v>
      </c>
      <c r="B3668" s="1">
        <v>1900215072</v>
      </c>
      <c r="C3668" s="1" t="s">
        <v>42073</v>
      </c>
      <c r="D3668" s="4">
        <f t="shared" ca="1" si="114"/>
        <v>43297</v>
      </c>
      <c r="E3668">
        <f t="shared" ca="1" si="115"/>
        <v>431410007</v>
      </c>
      <c r="F3668" s="1" t="s">
        <v>6910</v>
      </c>
      <c r="G3668" s="1" t="s">
        <v>16379</v>
      </c>
      <c r="H3668" s="1" t="s">
        <v>7422</v>
      </c>
    </row>
    <row r="3669" spans="1:8" x14ac:dyDescent="0.3">
      <c r="A3669" s="1" t="s">
        <v>5420</v>
      </c>
      <c r="B3669" s="1">
        <v>3304517676</v>
      </c>
      <c r="C3669" s="1" t="s">
        <v>16380</v>
      </c>
      <c r="D3669" s="4">
        <f t="shared" ca="1" si="114"/>
        <v>43390</v>
      </c>
      <c r="E3669">
        <f t="shared" ca="1" si="115"/>
        <v>972729771</v>
      </c>
      <c r="F3669" s="1" t="s">
        <v>6910</v>
      </c>
      <c r="G3669" s="1" t="s">
        <v>8670</v>
      </c>
      <c r="H3669" s="1" t="s">
        <v>7388</v>
      </c>
    </row>
    <row r="3670" spans="1:8" x14ac:dyDescent="0.3">
      <c r="A3670" s="1" t="s">
        <v>16382</v>
      </c>
      <c r="B3670" s="1">
        <v>2128555528</v>
      </c>
      <c r="C3670" s="1" t="s">
        <v>16383</v>
      </c>
      <c r="D3670" s="4">
        <f t="shared" ca="1" si="114"/>
        <v>43567</v>
      </c>
      <c r="E3670">
        <f t="shared" ca="1" si="115"/>
        <v>233972131</v>
      </c>
      <c r="F3670" s="1" t="s">
        <v>6910</v>
      </c>
      <c r="G3670" s="1" t="s">
        <v>16384</v>
      </c>
      <c r="H3670" s="1" t="s">
        <v>6945</v>
      </c>
    </row>
    <row r="3671" spans="1:8" x14ac:dyDescent="0.3">
      <c r="A3671" s="1" t="s">
        <v>5480</v>
      </c>
      <c r="B3671" s="1">
        <v>1067033772</v>
      </c>
      <c r="C3671" s="1" t="s">
        <v>16385</v>
      </c>
      <c r="D3671" s="4">
        <f t="shared" ca="1" si="114"/>
        <v>44154</v>
      </c>
      <c r="E3671">
        <f t="shared" ca="1" si="115"/>
        <v>431728191</v>
      </c>
      <c r="F3671" s="1" t="s">
        <v>6910</v>
      </c>
      <c r="G3671" s="1" t="s">
        <v>16386</v>
      </c>
      <c r="H3671" s="1" t="s">
        <v>7426</v>
      </c>
    </row>
    <row r="3672" spans="1:8" x14ac:dyDescent="0.3">
      <c r="A3672" s="1" t="s">
        <v>2399</v>
      </c>
      <c r="B3672" s="1">
        <v>6713828985</v>
      </c>
      <c r="C3672" s="1" t="s">
        <v>42074</v>
      </c>
      <c r="D3672" s="4">
        <f t="shared" ca="1" si="114"/>
        <v>43395</v>
      </c>
      <c r="E3672">
        <f t="shared" ca="1" si="115"/>
        <v>99848816</v>
      </c>
      <c r="F3672" s="1" t="s">
        <v>6910</v>
      </c>
      <c r="G3672" s="1" t="s">
        <v>16387</v>
      </c>
      <c r="H3672" s="1" t="s">
        <v>7213</v>
      </c>
    </row>
    <row r="3673" spans="1:8" x14ac:dyDescent="0.3">
      <c r="A3673" s="1" t="s">
        <v>42075</v>
      </c>
      <c r="B3673" s="1">
        <v>7168641527</v>
      </c>
      <c r="C3673" s="1" t="s">
        <v>42076</v>
      </c>
      <c r="D3673" s="4">
        <f t="shared" ca="1" si="114"/>
        <v>43319</v>
      </c>
      <c r="E3673">
        <f t="shared" ca="1" si="115"/>
        <v>985316542</v>
      </c>
      <c r="F3673" s="1" t="s">
        <v>6910</v>
      </c>
      <c r="G3673" s="1" t="s">
        <v>16388</v>
      </c>
      <c r="H3673" s="1" t="s">
        <v>6945</v>
      </c>
    </row>
    <row r="3674" spans="1:8" x14ac:dyDescent="0.3">
      <c r="A3674" s="1" t="s">
        <v>8673</v>
      </c>
      <c r="B3674" s="1">
        <v>7818818745</v>
      </c>
      <c r="C3674" s="1" t="s">
        <v>42077</v>
      </c>
      <c r="D3674" s="4">
        <f t="shared" ca="1" si="114"/>
        <v>43745</v>
      </c>
      <c r="E3674">
        <f t="shared" ca="1" si="115"/>
        <v>806554855</v>
      </c>
      <c r="F3674" s="1" t="s">
        <v>6910</v>
      </c>
      <c r="G3674" s="1" t="s">
        <v>8672</v>
      </c>
      <c r="H3674" s="1" t="s">
        <v>6921</v>
      </c>
    </row>
    <row r="3675" spans="1:8" x14ac:dyDescent="0.3">
      <c r="A3675" s="1" t="s">
        <v>5391</v>
      </c>
      <c r="B3675" s="1">
        <v>2125754465</v>
      </c>
      <c r="C3675" s="1" t="s">
        <v>16389</v>
      </c>
      <c r="D3675" s="4">
        <f t="shared" ca="1" si="114"/>
        <v>43527</v>
      </c>
      <c r="E3675">
        <f t="shared" ca="1" si="115"/>
        <v>468449365</v>
      </c>
      <c r="F3675" s="1" t="s">
        <v>6910</v>
      </c>
      <c r="G3675" s="1" t="s">
        <v>16390</v>
      </c>
      <c r="H3675" s="1" t="s">
        <v>6945</v>
      </c>
    </row>
    <row r="3676" spans="1:8" x14ac:dyDescent="0.3">
      <c r="A3676" s="1" t="s">
        <v>16391</v>
      </c>
      <c r="B3676" s="1">
        <v>2127776595</v>
      </c>
      <c r="C3676" s="1" t="s">
        <v>16392</v>
      </c>
      <c r="D3676" s="4">
        <f t="shared" ca="1" si="114"/>
        <v>43260</v>
      </c>
      <c r="E3676">
        <f t="shared" ca="1" si="115"/>
        <v>475336167</v>
      </c>
      <c r="F3676" s="1" t="s">
        <v>6910</v>
      </c>
      <c r="G3676" s="1" t="s">
        <v>16393</v>
      </c>
      <c r="H3676" s="1" t="s">
        <v>6945</v>
      </c>
    </row>
    <row r="3677" spans="1:8" x14ac:dyDescent="0.3">
      <c r="A3677" s="1" t="s">
        <v>8676</v>
      </c>
      <c r="B3677" s="1">
        <v>5764727275</v>
      </c>
      <c r="C3677" s="1" t="s">
        <v>16394</v>
      </c>
      <c r="D3677" s="4">
        <f t="shared" ca="1" si="114"/>
        <v>44316</v>
      </c>
      <c r="E3677">
        <f t="shared" ca="1" si="115"/>
        <v>263889112</v>
      </c>
      <c r="F3677" s="1" t="s">
        <v>6910</v>
      </c>
      <c r="G3677" s="1" t="s">
        <v>8675</v>
      </c>
      <c r="H3677" s="1" t="s">
        <v>6954</v>
      </c>
    </row>
    <row r="3678" spans="1:8" x14ac:dyDescent="0.3">
      <c r="A3678" s="1" t="s">
        <v>42078</v>
      </c>
      <c r="B3678" s="1">
        <v>9743713419</v>
      </c>
      <c r="C3678" s="1" t="s">
        <v>42079</v>
      </c>
      <c r="D3678" s="4">
        <f t="shared" ca="1" si="114"/>
        <v>44304</v>
      </c>
      <c r="E3678">
        <f t="shared" ca="1" si="115"/>
        <v>152740324</v>
      </c>
      <c r="F3678" s="1" t="s">
        <v>6910</v>
      </c>
      <c r="G3678" s="1" t="s">
        <v>16395</v>
      </c>
      <c r="H3678" s="1" t="s">
        <v>6941</v>
      </c>
    </row>
    <row r="3679" spans="1:8" x14ac:dyDescent="0.3">
      <c r="A3679" s="1" t="s">
        <v>3824</v>
      </c>
      <c r="B3679" s="1">
        <v>6179919553</v>
      </c>
      <c r="C3679" s="1" t="s">
        <v>42080</v>
      </c>
      <c r="D3679" s="4">
        <f t="shared" ca="1" si="114"/>
        <v>43746</v>
      </c>
      <c r="E3679">
        <f t="shared" ca="1" si="115"/>
        <v>105563764</v>
      </c>
      <c r="F3679" s="1" t="s">
        <v>6910</v>
      </c>
      <c r="G3679" s="1" t="s">
        <v>16396</v>
      </c>
      <c r="H3679" s="1" t="s">
        <v>6921</v>
      </c>
    </row>
    <row r="3680" spans="1:8" x14ac:dyDescent="0.3">
      <c r="A3680" s="1" t="s">
        <v>16398</v>
      </c>
      <c r="B3680" s="1">
        <v>6513131878</v>
      </c>
      <c r="C3680" s="1" t="s">
        <v>16399</v>
      </c>
      <c r="D3680" s="4">
        <f t="shared" ca="1" si="114"/>
        <v>43744</v>
      </c>
      <c r="E3680">
        <f t="shared" ca="1" si="115"/>
        <v>228062727</v>
      </c>
      <c r="F3680" s="1" t="s">
        <v>6910</v>
      </c>
      <c r="G3680" s="1" t="s">
        <v>16400</v>
      </c>
      <c r="H3680" s="1" t="s">
        <v>7109</v>
      </c>
    </row>
    <row r="3681" spans="1:8" x14ac:dyDescent="0.3">
      <c r="A3681" s="1" t="s">
        <v>42081</v>
      </c>
      <c r="B3681" s="1">
        <v>4136680192</v>
      </c>
      <c r="C3681" s="1" t="s">
        <v>42082</v>
      </c>
      <c r="D3681" s="4">
        <f t="shared" ca="1" si="114"/>
        <v>43466</v>
      </c>
      <c r="E3681">
        <f t="shared" ca="1" si="115"/>
        <v>988114674</v>
      </c>
      <c r="F3681" s="1" t="s">
        <v>6910</v>
      </c>
      <c r="G3681" s="1" t="s">
        <v>16402</v>
      </c>
      <c r="H3681" s="1" t="s">
        <v>6921</v>
      </c>
    </row>
    <row r="3682" spans="1:8" x14ac:dyDescent="0.3">
      <c r="A3682" s="1" t="s">
        <v>16404</v>
      </c>
      <c r="B3682" s="1">
        <v>4036200007</v>
      </c>
      <c r="C3682" s="1" t="s">
        <v>16405</v>
      </c>
      <c r="D3682" s="4">
        <f t="shared" ca="1" si="114"/>
        <v>43879</v>
      </c>
      <c r="E3682">
        <f t="shared" ca="1" si="115"/>
        <v>756916763</v>
      </c>
      <c r="F3682" s="1" t="s">
        <v>6910</v>
      </c>
      <c r="G3682" s="1" t="s">
        <v>16406</v>
      </c>
      <c r="H3682" s="1" t="s">
        <v>7152</v>
      </c>
    </row>
    <row r="3683" spans="1:8" x14ac:dyDescent="0.3">
      <c r="A3683" s="1" t="s">
        <v>16407</v>
      </c>
      <c r="B3683" s="1">
        <v>9786035427</v>
      </c>
      <c r="C3683" s="1" t="s">
        <v>16408</v>
      </c>
      <c r="D3683" s="4">
        <f t="shared" ca="1" si="114"/>
        <v>44263</v>
      </c>
      <c r="E3683">
        <f t="shared" ca="1" si="115"/>
        <v>713153388</v>
      </c>
      <c r="F3683" s="1" t="s">
        <v>6910</v>
      </c>
      <c r="G3683" s="1" t="s">
        <v>16409</v>
      </c>
      <c r="H3683" s="1" t="s">
        <v>6921</v>
      </c>
    </row>
    <row r="3684" spans="1:8" x14ac:dyDescent="0.3">
      <c r="A3684" s="1" t="s">
        <v>8679</v>
      </c>
      <c r="B3684" s="1">
        <v>6179479840</v>
      </c>
      <c r="C3684" s="1" t="s">
        <v>16410</v>
      </c>
      <c r="D3684" s="4">
        <f t="shared" ca="1" si="114"/>
        <v>44345</v>
      </c>
      <c r="E3684">
        <f t="shared" ca="1" si="115"/>
        <v>233688879</v>
      </c>
      <c r="F3684" s="1" t="s">
        <v>6910</v>
      </c>
      <c r="G3684" s="1" t="s">
        <v>8678</v>
      </c>
      <c r="H3684" s="1" t="s">
        <v>6921</v>
      </c>
    </row>
    <row r="3685" spans="1:8" x14ac:dyDescent="0.3">
      <c r="A3685" s="1" t="s">
        <v>42083</v>
      </c>
      <c r="B3685" s="1">
        <v>8051451850</v>
      </c>
      <c r="C3685" s="1" t="s">
        <v>42084</v>
      </c>
      <c r="D3685" s="4">
        <f t="shared" ca="1" si="114"/>
        <v>43705</v>
      </c>
      <c r="E3685">
        <f t="shared" ca="1" si="115"/>
        <v>70607549</v>
      </c>
      <c r="F3685" s="1" t="s">
        <v>6910</v>
      </c>
      <c r="G3685" s="1" t="s">
        <v>16411</v>
      </c>
      <c r="H3685" s="1" t="s">
        <v>7126</v>
      </c>
    </row>
    <row r="3686" spans="1:8" x14ac:dyDescent="0.3">
      <c r="A3686" s="1" t="s">
        <v>16412</v>
      </c>
      <c r="B3686" s="1">
        <v>6660347795</v>
      </c>
      <c r="C3686" s="1" t="s">
        <v>16413</v>
      </c>
      <c r="D3686" s="4">
        <f t="shared" ca="1" si="114"/>
        <v>43848</v>
      </c>
      <c r="E3686">
        <f t="shared" ca="1" si="115"/>
        <v>255801320</v>
      </c>
      <c r="F3686" s="1" t="s">
        <v>6910</v>
      </c>
      <c r="G3686" s="1" t="s">
        <v>16414</v>
      </c>
      <c r="H3686" s="1" t="s">
        <v>7102</v>
      </c>
    </row>
    <row r="3687" spans="1:8" x14ac:dyDescent="0.3">
      <c r="A3687" s="1" t="s">
        <v>42085</v>
      </c>
      <c r="B3687" s="1">
        <v>5162638613</v>
      </c>
      <c r="C3687" s="1" t="s">
        <v>42086</v>
      </c>
      <c r="D3687" s="4">
        <f t="shared" ca="1" si="114"/>
        <v>43828</v>
      </c>
      <c r="E3687">
        <f t="shared" ca="1" si="115"/>
        <v>610822064</v>
      </c>
      <c r="F3687" s="1" t="s">
        <v>6910</v>
      </c>
      <c r="G3687" s="1" t="s">
        <v>16415</v>
      </c>
      <c r="H3687" s="1" t="s">
        <v>6937</v>
      </c>
    </row>
    <row r="3688" spans="1:8" x14ac:dyDescent="0.3">
      <c r="A3688" s="1" t="s">
        <v>4528</v>
      </c>
      <c r="B3688" s="1">
        <v>7768613089</v>
      </c>
      <c r="C3688" s="1" t="s">
        <v>42087</v>
      </c>
      <c r="D3688" s="4">
        <f t="shared" ca="1" si="114"/>
        <v>43668</v>
      </c>
      <c r="E3688">
        <f t="shared" ca="1" si="115"/>
        <v>914585768</v>
      </c>
      <c r="F3688" s="1" t="s">
        <v>6910</v>
      </c>
      <c r="G3688" s="1" t="s">
        <v>16416</v>
      </c>
      <c r="H3688" s="1" t="s">
        <v>7357</v>
      </c>
    </row>
    <row r="3689" spans="1:8" x14ac:dyDescent="0.3">
      <c r="A3689" s="1" t="s">
        <v>470</v>
      </c>
      <c r="B3689" s="1">
        <v>5003988682</v>
      </c>
      <c r="C3689" s="1" t="s">
        <v>16417</v>
      </c>
      <c r="D3689" s="4">
        <f t="shared" ca="1" si="114"/>
        <v>44157</v>
      </c>
      <c r="E3689">
        <f t="shared" ca="1" si="115"/>
        <v>662895785</v>
      </c>
      <c r="F3689" s="1" t="s">
        <v>6910</v>
      </c>
      <c r="G3689" s="1" t="s">
        <v>8680</v>
      </c>
      <c r="H3689" s="1" t="s">
        <v>6954</v>
      </c>
    </row>
    <row r="3690" spans="1:8" x14ac:dyDescent="0.3">
      <c r="A3690" s="1" t="s">
        <v>3626</v>
      </c>
      <c r="B3690" s="1">
        <v>2124045852</v>
      </c>
      <c r="C3690" s="1" t="s">
        <v>16418</v>
      </c>
      <c r="D3690" s="4">
        <f t="shared" ca="1" si="114"/>
        <v>44095</v>
      </c>
      <c r="E3690">
        <f t="shared" ca="1" si="115"/>
        <v>554456838</v>
      </c>
      <c r="F3690" s="1" t="s">
        <v>6910</v>
      </c>
      <c r="G3690" s="1" t="s">
        <v>16419</v>
      </c>
      <c r="H3690" s="1" t="s">
        <v>6945</v>
      </c>
    </row>
    <row r="3691" spans="1:8" x14ac:dyDescent="0.3">
      <c r="A3691" s="1" t="s">
        <v>42088</v>
      </c>
      <c r="B3691" s="1">
        <v>4130161553</v>
      </c>
      <c r="C3691" s="1" t="s">
        <v>42089</v>
      </c>
      <c r="D3691" s="4">
        <f t="shared" ca="1" si="114"/>
        <v>44168</v>
      </c>
      <c r="E3691">
        <f t="shared" ca="1" si="115"/>
        <v>993454129</v>
      </c>
      <c r="F3691" s="1" t="s">
        <v>6910</v>
      </c>
      <c r="G3691" s="1" t="s">
        <v>16421</v>
      </c>
      <c r="H3691" s="1" t="s">
        <v>6921</v>
      </c>
    </row>
    <row r="3692" spans="1:8" x14ac:dyDescent="0.3">
      <c r="A3692" s="1" t="s">
        <v>8683</v>
      </c>
      <c r="B3692" s="1">
        <v>2123373700</v>
      </c>
      <c r="C3692" s="1" t="s">
        <v>16422</v>
      </c>
      <c r="D3692" s="4">
        <f t="shared" ca="1" si="114"/>
        <v>44017</v>
      </c>
      <c r="E3692">
        <f t="shared" ca="1" si="115"/>
        <v>582156102</v>
      </c>
      <c r="F3692" s="1" t="s">
        <v>6910</v>
      </c>
      <c r="G3692" s="1" t="s">
        <v>8682</v>
      </c>
      <c r="H3692" s="1" t="s">
        <v>6945</v>
      </c>
    </row>
    <row r="3693" spans="1:8" x14ac:dyDescent="0.3">
      <c r="A3693" s="1" t="s">
        <v>42090</v>
      </c>
      <c r="B3693" s="1">
        <v>9489589385</v>
      </c>
      <c r="C3693" s="1" t="s">
        <v>42091</v>
      </c>
      <c r="D3693" s="4">
        <f t="shared" ca="1" si="114"/>
        <v>44482</v>
      </c>
      <c r="E3693">
        <f t="shared" ca="1" si="115"/>
        <v>670769497</v>
      </c>
      <c r="F3693" s="1" t="s">
        <v>6910</v>
      </c>
      <c r="G3693" s="1" t="s">
        <v>16423</v>
      </c>
      <c r="H3693" s="1" t="s">
        <v>7020</v>
      </c>
    </row>
    <row r="3694" spans="1:8" x14ac:dyDescent="0.3">
      <c r="A3694" s="1" t="s">
        <v>16424</v>
      </c>
      <c r="B3694" s="1">
        <v>1542528308</v>
      </c>
      <c r="C3694" s="1" t="s">
        <v>16425</v>
      </c>
      <c r="D3694" s="4">
        <f t="shared" ca="1" si="114"/>
        <v>44251</v>
      </c>
      <c r="E3694">
        <f t="shared" ca="1" si="115"/>
        <v>454294359</v>
      </c>
      <c r="F3694" s="1" t="s">
        <v>6910</v>
      </c>
      <c r="G3694" s="1" t="s">
        <v>16426</v>
      </c>
      <c r="H3694" s="1" t="s">
        <v>7044</v>
      </c>
    </row>
    <row r="3695" spans="1:8" x14ac:dyDescent="0.3">
      <c r="A3695" s="1" t="s">
        <v>4455</v>
      </c>
      <c r="B3695" s="1">
        <v>1313637202</v>
      </c>
      <c r="C3695" s="1" t="s">
        <v>42092</v>
      </c>
      <c r="D3695" s="4">
        <f t="shared" ca="1" si="114"/>
        <v>44248</v>
      </c>
      <c r="E3695">
        <f t="shared" ca="1" si="115"/>
        <v>522774302</v>
      </c>
      <c r="F3695" s="1" t="s">
        <v>6910</v>
      </c>
      <c r="G3695" s="1" t="s">
        <v>16427</v>
      </c>
      <c r="H3695" s="1" t="s">
        <v>7236</v>
      </c>
    </row>
    <row r="3696" spans="1:8" x14ac:dyDescent="0.3">
      <c r="A3696" s="1" t="s">
        <v>1792</v>
      </c>
      <c r="B3696" s="1">
        <v>7161268800</v>
      </c>
      <c r="C3696" s="1" t="s">
        <v>42093</v>
      </c>
      <c r="D3696" s="4">
        <f t="shared" ca="1" si="114"/>
        <v>44335</v>
      </c>
      <c r="E3696">
        <f t="shared" ca="1" si="115"/>
        <v>384118589</v>
      </c>
      <c r="F3696" s="1" t="s">
        <v>6910</v>
      </c>
      <c r="G3696" s="1" t="s">
        <v>16429</v>
      </c>
      <c r="H3696" s="1" t="s">
        <v>6945</v>
      </c>
    </row>
    <row r="3697" spans="1:8" x14ac:dyDescent="0.3">
      <c r="A3697" s="1" t="s">
        <v>16430</v>
      </c>
      <c r="B3697" s="1">
        <v>3432226248</v>
      </c>
      <c r="C3697" s="1" t="s">
        <v>16431</v>
      </c>
      <c r="D3697" s="4">
        <f t="shared" ca="1" si="114"/>
        <v>44227</v>
      </c>
      <c r="E3697">
        <f t="shared" ca="1" si="115"/>
        <v>379863161</v>
      </c>
      <c r="F3697" s="1" t="s">
        <v>6910</v>
      </c>
      <c r="G3697" s="1" t="s">
        <v>16432</v>
      </c>
      <c r="H3697" s="1" t="s">
        <v>6930</v>
      </c>
    </row>
    <row r="3698" spans="1:8" x14ac:dyDescent="0.3">
      <c r="A3698" s="1" t="s">
        <v>16434</v>
      </c>
      <c r="B3698" s="1">
        <v>9148584712</v>
      </c>
      <c r="C3698" s="1" t="s">
        <v>16435</v>
      </c>
      <c r="D3698" s="4">
        <f t="shared" ca="1" si="114"/>
        <v>43798</v>
      </c>
      <c r="E3698">
        <f t="shared" ca="1" si="115"/>
        <v>274203973</v>
      </c>
      <c r="F3698" s="1" t="s">
        <v>6910</v>
      </c>
      <c r="G3698" s="1" t="s">
        <v>16436</v>
      </c>
      <c r="H3698" s="1" t="s">
        <v>6945</v>
      </c>
    </row>
    <row r="3699" spans="1:8" x14ac:dyDescent="0.3">
      <c r="A3699" s="1" t="s">
        <v>3844</v>
      </c>
      <c r="B3699" s="1">
        <v>5187610303</v>
      </c>
      <c r="C3699" s="1" t="s">
        <v>16437</v>
      </c>
      <c r="D3699" s="4">
        <f t="shared" ca="1" si="114"/>
        <v>44354</v>
      </c>
      <c r="E3699">
        <f t="shared" ca="1" si="115"/>
        <v>978800995</v>
      </c>
      <c r="F3699" s="1" t="s">
        <v>6910</v>
      </c>
      <c r="G3699" s="1" t="s">
        <v>16438</v>
      </c>
      <c r="H3699" s="1" t="s">
        <v>7865</v>
      </c>
    </row>
    <row r="3700" spans="1:8" x14ac:dyDescent="0.3">
      <c r="A3700" s="1" t="s">
        <v>2963</v>
      </c>
      <c r="B3700" s="1">
        <v>3160659578</v>
      </c>
      <c r="C3700" s="1" t="s">
        <v>16440</v>
      </c>
      <c r="D3700" s="4">
        <f t="shared" ca="1" si="114"/>
        <v>44348</v>
      </c>
      <c r="E3700">
        <f t="shared" ca="1" si="115"/>
        <v>537925458</v>
      </c>
      <c r="F3700" s="1" t="s">
        <v>6910</v>
      </c>
      <c r="G3700" s="1" t="s">
        <v>16441</v>
      </c>
      <c r="H3700" s="1" t="s">
        <v>6941</v>
      </c>
    </row>
    <row r="3701" spans="1:8" x14ac:dyDescent="0.3">
      <c r="A3701" s="1" t="s">
        <v>16443</v>
      </c>
      <c r="B3701" s="1">
        <v>9065770660</v>
      </c>
      <c r="C3701" s="1" t="s">
        <v>16444</v>
      </c>
      <c r="D3701" s="4">
        <f t="shared" ca="1" si="114"/>
        <v>43320</v>
      </c>
      <c r="E3701">
        <f t="shared" ca="1" si="115"/>
        <v>817499046</v>
      </c>
      <c r="F3701" s="1" t="s">
        <v>6910</v>
      </c>
      <c r="G3701" s="1" t="s">
        <v>16445</v>
      </c>
      <c r="H3701" s="1" t="s">
        <v>6979</v>
      </c>
    </row>
    <row r="3702" spans="1:8" x14ac:dyDescent="0.3">
      <c r="A3702" s="1" t="s">
        <v>2877</v>
      </c>
      <c r="B3702" s="1">
        <v>4037960376</v>
      </c>
      <c r="C3702" s="1" t="s">
        <v>16446</v>
      </c>
      <c r="D3702" s="4">
        <f t="shared" ca="1" si="114"/>
        <v>43996</v>
      </c>
      <c r="E3702">
        <f t="shared" ca="1" si="115"/>
        <v>913906531</v>
      </c>
      <c r="F3702" s="1" t="s">
        <v>6910</v>
      </c>
      <c r="G3702" s="1" t="s">
        <v>16447</v>
      </c>
      <c r="H3702" s="1" t="s">
        <v>7054</v>
      </c>
    </row>
    <row r="3703" spans="1:8" x14ac:dyDescent="0.3">
      <c r="A3703" s="1" t="s">
        <v>8686</v>
      </c>
      <c r="B3703" s="1">
        <v>3865733163</v>
      </c>
      <c r="C3703" s="1" t="s">
        <v>16448</v>
      </c>
      <c r="D3703" s="4">
        <f t="shared" ca="1" si="114"/>
        <v>43716</v>
      </c>
      <c r="E3703">
        <f t="shared" ca="1" si="115"/>
        <v>961521665</v>
      </c>
      <c r="F3703" s="1" t="s">
        <v>6910</v>
      </c>
      <c r="G3703" s="1" t="s">
        <v>8685</v>
      </c>
      <c r="H3703" s="1" t="s">
        <v>6985</v>
      </c>
    </row>
    <row r="3704" spans="1:8" x14ac:dyDescent="0.3">
      <c r="A3704" s="1" t="s">
        <v>42094</v>
      </c>
      <c r="B3704" s="1">
        <v>5152584614</v>
      </c>
      <c r="C3704" s="1" t="s">
        <v>42095</v>
      </c>
      <c r="D3704" s="4">
        <f t="shared" ca="1" si="114"/>
        <v>43663</v>
      </c>
      <c r="E3704">
        <f t="shared" ca="1" si="115"/>
        <v>39934633</v>
      </c>
      <c r="F3704" s="1" t="s">
        <v>6910</v>
      </c>
      <c r="G3704" s="1" t="s">
        <v>16449</v>
      </c>
      <c r="H3704" s="1" t="s">
        <v>7003</v>
      </c>
    </row>
    <row r="3705" spans="1:8" x14ac:dyDescent="0.3">
      <c r="A3705" s="1" t="s">
        <v>8689</v>
      </c>
      <c r="B3705" s="1">
        <v>4149854029</v>
      </c>
      <c r="C3705" s="1" t="s">
        <v>16450</v>
      </c>
      <c r="D3705" s="4">
        <f t="shared" ca="1" si="114"/>
        <v>44232</v>
      </c>
      <c r="E3705">
        <f t="shared" ca="1" si="115"/>
        <v>886312542</v>
      </c>
      <c r="F3705" s="1" t="s">
        <v>6910</v>
      </c>
      <c r="G3705" s="1" t="s">
        <v>8688</v>
      </c>
      <c r="H3705" s="1" t="s">
        <v>6928</v>
      </c>
    </row>
    <row r="3706" spans="1:8" x14ac:dyDescent="0.3">
      <c r="A3706" s="1" t="s">
        <v>4327</v>
      </c>
      <c r="B3706" s="1">
        <v>9579528043</v>
      </c>
      <c r="C3706" s="1" t="s">
        <v>16451</v>
      </c>
      <c r="D3706" s="4">
        <f t="shared" ca="1" si="114"/>
        <v>44471</v>
      </c>
      <c r="E3706">
        <f t="shared" ca="1" si="115"/>
        <v>862720641</v>
      </c>
      <c r="F3706" s="1" t="s">
        <v>6910</v>
      </c>
      <c r="G3706" s="1" t="s">
        <v>16452</v>
      </c>
      <c r="H3706" s="1" t="s">
        <v>7056</v>
      </c>
    </row>
    <row r="3707" spans="1:8" x14ac:dyDescent="0.3">
      <c r="A3707" s="1" t="s">
        <v>42096</v>
      </c>
      <c r="B3707" s="1">
        <v>2121449443</v>
      </c>
      <c r="C3707" s="1" t="s">
        <v>42097</v>
      </c>
      <c r="D3707" s="4">
        <f t="shared" ca="1" si="114"/>
        <v>43863</v>
      </c>
      <c r="E3707">
        <f t="shared" ca="1" si="115"/>
        <v>510211919</v>
      </c>
      <c r="F3707" s="1" t="s">
        <v>6910</v>
      </c>
      <c r="G3707" s="1" t="s">
        <v>16453</v>
      </c>
      <c r="H3707" s="1" t="s">
        <v>6945</v>
      </c>
    </row>
    <row r="3708" spans="1:8" x14ac:dyDescent="0.3">
      <c r="A3708" s="1" t="s">
        <v>16454</v>
      </c>
      <c r="B3708" s="1">
        <v>5083932873</v>
      </c>
      <c r="C3708" s="1" t="s">
        <v>16455</v>
      </c>
      <c r="D3708" s="4">
        <f t="shared" ca="1" si="114"/>
        <v>44438</v>
      </c>
      <c r="E3708">
        <f t="shared" ca="1" si="115"/>
        <v>663297302</v>
      </c>
      <c r="F3708" s="1" t="s">
        <v>6910</v>
      </c>
      <c r="G3708" s="1" t="s">
        <v>16456</v>
      </c>
      <c r="H3708" s="1" t="s">
        <v>6921</v>
      </c>
    </row>
    <row r="3709" spans="1:8" x14ac:dyDescent="0.3">
      <c r="A3709" s="1" t="s">
        <v>42098</v>
      </c>
      <c r="B3709" s="1">
        <v>5888195021</v>
      </c>
      <c r="C3709" s="1" t="s">
        <v>42099</v>
      </c>
      <c r="D3709" s="4">
        <f t="shared" ca="1" si="114"/>
        <v>43520</v>
      </c>
      <c r="E3709">
        <f t="shared" ca="1" si="115"/>
        <v>143784605</v>
      </c>
      <c r="F3709" s="1" t="s">
        <v>6910</v>
      </c>
      <c r="G3709" s="1" t="s">
        <v>16458</v>
      </c>
      <c r="H3709" s="1" t="s">
        <v>7193</v>
      </c>
    </row>
    <row r="3710" spans="1:8" x14ac:dyDescent="0.3">
      <c r="A3710" s="1" t="s">
        <v>16459</v>
      </c>
      <c r="B3710" s="1">
        <v>3882936752</v>
      </c>
      <c r="C3710" s="1" t="s">
        <v>16460</v>
      </c>
      <c r="D3710" s="4">
        <f t="shared" ca="1" si="114"/>
        <v>44176</v>
      </c>
      <c r="E3710">
        <f t="shared" ca="1" si="115"/>
        <v>575555155</v>
      </c>
      <c r="F3710" s="1" t="s">
        <v>6910</v>
      </c>
      <c r="G3710" s="1" t="s">
        <v>16461</v>
      </c>
      <c r="H3710" s="1" t="s">
        <v>6979</v>
      </c>
    </row>
    <row r="3711" spans="1:8" x14ac:dyDescent="0.3">
      <c r="A3711" s="1" t="s">
        <v>2979</v>
      </c>
      <c r="B3711" s="1">
        <v>7642633498</v>
      </c>
      <c r="C3711" s="1" t="s">
        <v>42100</v>
      </c>
      <c r="D3711" s="4">
        <f t="shared" ca="1" si="114"/>
        <v>43266</v>
      </c>
      <c r="E3711">
        <f t="shared" ca="1" si="115"/>
        <v>584964569</v>
      </c>
      <c r="F3711" s="1" t="s">
        <v>6910</v>
      </c>
      <c r="G3711" s="1" t="s">
        <v>16462</v>
      </c>
      <c r="H3711" s="1" t="s">
        <v>6941</v>
      </c>
    </row>
    <row r="3712" spans="1:8" x14ac:dyDescent="0.3">
      <c r="A3712" s="1" t="s">
        <v>16464</v>
      </c>
      <c r="B3712" s="1">
        <v>8486293853</v>
      </c>
      <c r="C3712" s="1" t="s">
        <v>16465</v>
      </c>
      <c r="D3712" s="4">
        <f t="shared" ca="1" si="114"/>
        <v>43467</v>
      </c>
      <c r="E3712">
        <f t="shared" ca="1" si="115"/>
        <v>158939996</v>
      </c>
      <c r="F3712" s="1" t="s">
        <v>6910</v>
      </c>
      <c r="G3712" s="1" t="s">
        <v>16466</v>
      </c>
      <c r="H3712" s="1" t="s">
        <v>6949</v>
      </c>
    </row>
    <row r="3713" spans="1:8" x14ac:dyDescent="0.3">
      <c r="A3713" s="1" t="s">
        <v>5285</v>
      </c>
      <c r="B3713" s="1">
        <v>5936205427</v>
      </c>
      <c r="C3713" s="1" t="s">
        <v>16467</v>
      </c>
      <c r="D3713" s="4">
        <f t="shared" ca="1" si="114"/>
        <v>44295</v>
      </c>
      <c r="E3713">
        <f t="shared" ca="1" si="115"/>
        <v>440341275</v>
      </c>
      <c r="F3713" s="1" t="s">
        <v>6910</v>
      </c>
      <c r="G3713" s="1" t="s">
        <v>16468</v>
      </c>
      <c r="H3713" s="1" t="s">
        <v>6985</v>
      </c>
    </row>
    <row r="3714" spans="1:8" x14ac:dyDescent="0.3">
      <c r="A3714" s="1" t="s">
        <v>180</v>
      </c>
      <c r="B3714" s="1">
        <v>2587317426</v>
      </c>
      <c r="C3714" s="1" t="s">
        <v>16470</v>
      </c>
      <c r="D3714" s="4">
        <f t="shared" ca="1" si="114"/>
        <v>44550</v>
      </c>
      <c r="E3714">
        <f t="shared" ca="1" si="115"/>
        <v>961739758</v>
      </c>
      <c r="F3714" s="1" t="s">
        <v>6910</v>
      </c>
      <c r="G3714" s="1" t="s">
        <v>8690</v>
      </c>
      <c r="H3714" s="1" t="s">
        <v>7426</v>
      </c>
    </row>
    <row r="3715" spans="1:8" x14ac:dyDescent="0.3">
      <c r="A3715" s="1" t="s">
        <v>16471</v>
      </c>
      <c r="B3715" s="1">
        <v>6752354111</v>
      </c>
      <c r="C3715" s="1" t="s">
        <v>16472</v>
      </c>
      <c r="D3715" s="4">
        <f t="shared" ref="D3715:D3778" ca="1" si="116">RANDBETWEEN(DATE(2018, 1, 1),DATE(2021, 12, 31))</f>
        <v>44466</v>
      </c>
      <c r="E3715">
        <f t="shared" ref="E3715:E3778" ca="1" si="117" xml:space="preserve"> RANDBETWEEN(100000,1000000000)</f>
        <v>225800822</v>
      </c>
      <c r="F3715" s="1" t="s">
        <v>6910</v>
      </c>
      <c r="G3715" s="1" t="s">
        <v>16473</v>
      </c>
      <c r="H3715" s="1" t="s">
        <v>6999</v>
      </c>
    </row>
    <row r="3716" spans="1:8" x14ac:dyDescent="0.3">
      <c r="A3716" s="1" t="s">
        <v>5439</v>
      </c>
      <c r="B3716" s="1">
        <v>9017750589</v>
      </c>
      <c r="C3716" s="1" t="s">
        <v>16474</v>
      </c>
      <c r="D3716" s="4">
        <f t="shared" ca="1" si="116"/>
        <v>43966</v>
      </c>
      <c r="E3716">
        <f t="shared" ca="1" si="117"/>
        <v>319349890</v>
      </c>
      <c r="F3716" s="1" t="s">
        <v>6910</v>
      </c>
      <c r="G3716" s="1" t="s">
        <v>16475</v>
      </c>
      <c r="H3716" s="1" t="s">
        <v>7016</v>
      </c>
    </row>
    <row r="3717" spans="1:8" x14ac:dyDescent="0.3">
      <c r="A3717" s="1" t="s">
        <v>3750</v>
      </c>
      <c r="B3717" s="1">
        <v>6057479722</v>
      </c>
      <c r="C3717" s="1" t="s">
        <v>42101</v>
      </c>
      <c r="D3717" s="4">
        <f t="shared" ca="1" si="116"/>
        <v>44548</v>
      </c>
      <c r="E3717">
        <f t="shared" ca="1" si="117"/>
        <v>682952756</v>
      </c>
      <c r="F3717" s="1" t="s">
        <v>6910</v>
      </c>
      <c r="G3717" s="1" t="s">
        <v>16476</v>
      </c>
      <c r="H3717" s="1" t="s">
        <v>7388</v>
      </c>
    </row>
    <row r="3718" spans="1:8" x14ac:dyDescent="0.3">
      <c r="A3718" s="1" t="s">
        <v>42102</v>
      </c>
      <c r="B3718" s="1">
        <v>2462327957</v>
      </c>
      <c r="C3718" s="1" t="s">
        <v>42103</v>
      </c>
      <c r="D3718" s="4">
        <f t="shared" ca="1" si="116"/>
        <v>44039</v>
      </c>
      <c r="E3718">
        <f t="shared" ca="1" si="117"/>
        <v>320918759</v>
      </c>
      <c r="F3718" s="1" t="s">
        <v>6910</v>
      </c>
      <c r="G3718" s="1" t="s">
        <v>16477</v>
      </c>
      <c r="H3718" s="1" t="s">
        <v>7126</v>
      </c>
    </row>
    <row r="3719" spans="1:8" x14ac:dyDescent="0.3">
      <c r="A3719" s="1" t="s">
        <v>5577</v>
      </c>
      <c r="B3719" s="1">
        <v>6340330756</v>
      </c>
      <c r="C3719" s="1" t="s">
        <v>42104</v>
      </c>
      <c r="D3719" s="4">
        <f t="shared" ca="1" si="116"/>
        <v>43450</v>
      </c>
      <c r="E3719">
        <f t="shared" ca="1" si="117"/>
        <v>652601214</v>
      </c>
      <c r="F3719" s="1" t="s">
        <v>6910</v>
      </c>
      <c r="G3719" s="1" t="s">
        <v>16478</v>
      </c>
      <c r="H3719" s="1" t="s">
        <v>7213</v>
      </c>
    </row>
    <row r="3720" spans="1:8" x14ac:dyDescent="0.3">
      <c r="A3720" s="1" t="s">
        <v>664</v>
      </c>
      <c r="B3720" s="1">
        <v>6173601785</v>
      </c>
      <c r="C3720" s="1" t="s">
        <v>42105</v>
      </c>
      <c r="D3720" s="4">
        <f t="shared" ca="1" si="116"/>
        <v>44441</v>
      </c>
      <c r="E3720">
        <f t="shared" ca="1" si="117"/>
        <v>895998972</v>
      </c>
      <c r="F3720" s="1" t="s">
        <v>6910</v>
      </c>
      <c r="G3720" s="1" t="s">
        <v>8691</v>
      </c>
      <c r="H3720" s="1" t="s">
        <v>6921</v>
      </c>
    </row>
    <row r="3721" spans="1:8" x14ac:dyDescent="0.3">
      <c r="A3721" s="1" t="s">
        <v>16479</v>
      </c>
      <c r="B3721" s="1">
        <v>9256236228</v>
      </c>
      <c r="C3721" s="1" t="s">
        <v>16480</v>
      </c>
      <c r="D3721" s="4">
        <f t="shared" ca="1" si="116"/>
        <v>43577</v>
      </c>
      <c r="E3721">
        <f t="shared" ca="1" si="117"/>
        <v>271601595</v>
      </c>
      <c r="F3721" s="1" t="s">
        <v>6910</v>
      </c>
      <c r="G3721" s="1" t="s">
        <v>16481</v>
      </c>
      <c r="H3721" s="1" t="s">
        <v>7189</v>
      </c>
    </row>
    <row r="3722" spans="1:8" x14ac:dyDescent="0.3">
      <c r="A3722" s="1" t="s">
        <v>8694</v>
      </c>
      <c r="B3722" s="1">
        <v>2120139831</v>
      </c>
      <c r="C3722" s="1" t="s">
        <v>16482</v>
      </c>
      <c r="D3722" s="4">
        <f t="shared" ca="1" si="116"/>
        <v>43483</v>
      </c>
      <c r="E3722">
        <f t="shared" ca="1" si="117"/>
        <v>663374694</v>
      </c>
      <c r="F3722" s="1" t="s">
        <v>6910</v>
      </c>
      <c r="G3722" s="1" t="s">
        <v>8693</v>
      </c>
      <c r="H3722" s="1" t="s">
        <v>6945</v>
      </c>
    </row>
    <row r="3723" spans="1:8" x14ac:dyDescent="0.3">
      <c r="A3723" s="1" t="s">
        <v>42106</v>
      </c>
      <c r="B3723" s="1">
        <v>4061069086</v>
      </c>
      <c r="C3723" s="1" t="s">
        <v>42107</v>
      </c>
      <c r="D3723" s="4">
        <f t="shared" ca="1" si="116"/>
        <v>43986</v>
      </c>
      <c r="E3723">
        <f t="shared" ca="1" si="117"/>
        <v>181369114</v>
      </c>
      <c r="F3723" s="1" t="s">
        <v>6910</v>
      </c>
      <c r="G3723" s="1" t="s">
        <v>16483</v>
      </c>
      <c r="H3723" s="1" t="s">
        <v>6941</v>
      </c>
    </row>
    <row r="3724" spans="1:8" x14ac:dyDescent="0.3">
      <c r="A3724" s="1" t="s">
        <v>8697</v>
      </c>
      <c r="B3724" s="1">
        <v>4827724418</v>
      </c>
      <c r="C3724" s="1" t="s">
        <v>16484</v>
      </c>
      <c r="D3724" s="4">
        <f t="shared" ca="1" si="116"/>
        <v>43239</v>
      </c>
      <c r="E3724">
        <f t="shared" ca="1" si="117"/>
        <v>802960872</v>
      </c>
      <c r="F3724" s="1" t="s">
        <v>6910</v>
      </c>
      <c r="G3724" s="1" t="s">
        <v>8696</v>
      </c>
      <c r="H3724" s="1" t="s">
        <v>6992</v>
      </c>
    </row>
    <row r="3725" spans="1:8" x14ac:dyDescent="0.3">
      <c r="A3725" s="1" t="s">
        <v>42108</v>
      </c>
      <c r="B3725" s="1">
        <v>3514190504</v>
      </c>
      <c r="C3725" s="1" t="s">
        <v>42109</v>
      </c>
      <c r="D3725" s="4">
        <f t="shared" ca="1" si="116"/>
        <v>43333</v>
      </c>
      <c r="E3725">
        <f t="shared" ca="1" si="117"/>
        <v>657979635</v>
      </c>
      <c r="F3725" s="1" t="s">
        <v>6910</v>
      </c>
      <c r="G3725" s="1" t="s">
        <v>16486</v>
      </c>
      <c r="H3725" s="1" t="s">
        <v>6959</v>
      </c>
    </row>
    <row r="3726" spans="1:8" x14ac:dyDescent="0.3">
      <c r="A3726" s="1" t="s">
        <v>16488</v>
      </c>
      <c r="B3726" s="1">
        <v>8247144182</v>
      </c>
      <c r="C3726" s="1" t="s">
        <v>16489</v>
      </c>
      <c r="D3726" s="4">
        <f t="shared" ca="1" si="116"/>
        <v>44372</v>
      </c>
      <c r="E3726">
        <f t="shared" ca="1" si="117"/>
        <v>592065665</v>
      </c>
      <c r="F3726" s="1" t="s">
        <v>6910</v>
      </c>
      <c r="G3726" s="1" t="s">
        <v>16490</v>
      </c>
      <c r="H3726" s="1" t="s">
        <v>7193</v>
      </c>
    </row>
    <row r="3727" spans="1:8" x14ac:dyDescent="0.3">
      <c r="A3727" s="1" t="s">
        <v>4379</v>
      </c>
      <c r="B3727" s="1">
        <v>1803112676</v>
      </c>
      <c r="C3727" s="1" t="s">
        <v>16491</v>
      </c>
      <c r="D3727" s="4">
        <f t="shared" ca="1" si="116"/>
        <v>44065</v>
      </c>
      <c r="E3727">
        <f t="shared" ca="1" si="117"/>
        <v>95862962</v>
      </c>
      <c r="F3727" s="1" t="s">
        <v>6910</v>
      </c>
      <c r="G3727" s="1" t="s">
        <v>16492</v>
      </c>
      <c r="H3727" s="1" t="s">
        <v>6930</v>
      </c>
    </row>
    <row r="3728" spans="1:8" x14ac:dyDescent="0.3">
      <c r="A3728" s="1" t="s">
        <v>16493</v>
      </c>
      <c r="B3728" s="1">
        <v>9062304666</v>
      </c>
      <c r="C3728" s="1" t="s">
        <v>16494</v>
      </c>
      <c r="D3728" s="4">
        <f t="shared" ca="1" si="116"/>
        <v>44399</v>
      </c>
      <c r="E3728">
        <f t="shared" ca="1" si="117"/>
        <v>524688553</v>
      </c>
      <c r="F3728" s="1" t="s">
        <v>6910</v>
      </c>
      <c r="G3728" s="1" t="s">
        <v>16495</v>
      </c>
      <c r="H3728" s="1" t="s">
        <v>6941</v>
      </c>
    </row>
    <row r="3729" spans="1:8" x14ac:dyDescent="0.3">
      <c r="A3729" s="1" t="s">
        <v>16496</v>
      </c>
      <c r="B3729" s="1">
        <v>9963708542</v>
      </c>
      <c r="C3729" s="1" t="s">
        <v>16497</v>
      </c>
      <c r="D3729" s="4">
        <f t="shared" ca="1" si="116"/>
        <v>44420</v>
      </c>
      <c r="E3729">
        <f t="shared" ca="1" si="117"/>
        <v>624757294</v>
      </c>
      <c r="F3729" s="1" t="s">
        <v>6910</v>
      </c>
      <c r="G3729" s="1" t="s">
        <v>16498</v>
      </c>
      <c r="H3729" s="1" t="s">
        <v>7003</v>
      </c>
    </row>
    <row r="3730" spans="1:8" x14ac:dyDescent="0.3">
      <c r="A3730" s="1" t="s">
        <v>42110</v>
      </c>
      <c r="B3730" s="1">
        <v>2124201383</v>
      </c>
      <c r="C3730" s="1" t="s">
        <v>42111</v>
      </c>
      <c r="D3730" s="4">
        <f t="shared" ca="1" si="116"/>
        <v>43818</v>
      </c>
      <c r="E3730">
        <f t="shared" ca="1" si="117"/>
        <v>59303112</v>
      </c>
      <c r="F3730" s="1" t="s">
        <v>6910</v>
      </c>
      <c r="G3730" s="1" t="s">
        <v>16499</v>
      </c>
      <c r="H3730" s="1" t="s">
        <v>6945</v>
      </c>
    </row>
    <row r="3731" spans="1:8" x14ac:dyDescent="0.3">
      <c r="A3731" s="1" t="s">
        <v>1672</v>
      </c>
      <c r="B3731" s="1">
        <v>3625074013</v>
      </c>
      <c r="C3731" s="1" t="s">
        <v>42112</v>
      </c>
      <c r="D3731" s="4">
        <f t="shared" ca="1" si="116"/>
        <v>43155</v>
      </c>
      <c r="E3731">
        <f t="shared" ca="1" si="117"/>
        <v>241102176</v>
      </c>
      <c r="F3731" s="1" t="s">
        <v>6910</v>
      </c>
      <c r="G3731" s="1" t="s">
        <v>16500</v>
      </c>
      <c r="H3731" s="1" t="s">
        <v>6954</v>
      </c>
    </row>
    <row r="3732" spans="1:8" x14ac:dyDescent="0.3">
      <c r="A3732" s="1" t="s">
        <v>16502</v>
      </c>
      <c r="B3732" s="1">
        <v>6176973644</v>
      </c>
      <c r="C3732" s="1" t="s">
        <v>16503</v>
      </c>
      <c r="D3732" s="4">
        <f t="shared" ca="1" si="116"/>
        <v>44414</v>
      </c>
      <c r="E3732">
        <f t="shared" ca="1" si="117"/>
        <v>562089425</v>
      </c>
      <c r="F3732" s="1" t="s">
        <v>6910</v>
      </c>
      <c r="G3732" s="1" t="s">
        <v>16504</v>
      </c>
      <c r="H3732" s="1" t="s">
        <v>6921</v>
      </c>
    </row>
    <row r="3733" spans="1:8" x14ac:dyDescent="0.3">
      <c r="A3733" s="1" t="s">
        <v>42113</v>
      </c>
      <c r="B3733" s="1">
        <v>7219227648</v>
      </c>
      <c r="C3733" s="1" t="s">
        <v>42114</v>
      </c>
      <c r="D3733" s="4">
        <f t="shared" ca="1" si="116"/>
        <v>43119</v>
      </c>
      <c r="E3733">
        <f t="shared" ca="1" si="117"/>
        <v>31343394</v>
      </c>
      <c r="F3733" s="1" t="s">
        <v>6910</v>
      </c>
      <c r="G3733" s="1" t="s">
        <v>16505</v>
      </c>
      <c r="H3733" s="1" t="s">
        <v>7139</v>
      </c>
    </row>
    <row r="3734" spans="1:8" x14ac:dyDescent="0.3">
      <c r="A3734" s="1" t="s">
        <v>16506</v>
      </c>
      <c r="B3734" s="1">
        <v>9836925548</v>
      </c>
      <c r="C3734" s="1" t="s">
        <v>16507</v>
      </c>
      <c r="D3734" s="4">
        <f t="shared" ca="1" si="116"/>
        <v>44456</v>
      </c>
      <c r="E3734">
        <f t="shared" ca="1" si="117"/>
        <v>640058240</v>
      </c>
      <c r="F3734" s="1" t="s">
        <v>6910</v>
      </c>
      <c r="G3734" s="1" t="s">
        <v>16508</v>
      </c>
      <c r="H3734" s="1" t="s">
        <v>6949</v>
      </c>
    </row>
    <row r="3735" spans="1:8" x14ac:dyDescent="0.3">
      <c r="A3735" s="1" t="s">
        <v>8700</v>
      </c>
      <c r="B3735" s="1">
        <v>1116130035</v>
      </c>
      <c r="C3735" s="1" t="s">
        <v>42115</v>
      </c>
      <c r="D3735" s="4">
        <f t="shared" ca="1" si="116"/>
        <v>43267</v>
      </c>
      <c r="E3735">
        <f t="shared" ca="1" si="117"/>
        <v>29365849</v>
      </c>
      <c r="F3735" s="1" t="s">
        <v>6910</v>
      </c>
      <c r="G3735" s="1" t="s">
        <v>8699</v>
      </c>
      <c r="H3735" s="1" t="s">
        <v>7032</v>
      </c>
    </row>
    <row r="3736" spans="1:8" x14ac:dyDescent="0.3">
      <c r="A3736" s="1" t="s">
        <v>5526</v>
      </c>
      <c r="B3736" s="1">
        <v>1632864771</v>
      </c>
      <c r="C3736" s="1" t="s">
        <v>16509</v>
      </c>
      <c r="D3736" s="4">
        <f t="shared" ca="1" si="116"/>
        <v>44151</v>
      </c>
      <c r="E3736">
        <f t="shared" ca="1" si="117"/>
        <v>188293170</v>
      </c>
      <c r="F3736" s="1" t="s">
        <v>6910</v>
      </c>
      <c r="G3736" s="1" t="s">
        <v>16510</v>
      </c>
      <c r="H3736" s="1" t="s">
        <v>6959</v>
      </c>
    </row>
    <row r="3737" spans="1:8" x14ac:dyDescent="0.3">
      <c r="A3737" s="1" t="s">
        <v>3686</v>
      </c>
      <c r="B3737" s="1">
        <v>5086578172</v>
      </c>
      <c r="C3737" s="1" t="s">
        <v>42116</v>
      </c>
      <c r="D3737" s="4">
        <f t="shared" ca="1" si="116"/>
        <v>44001</v>
      </c>
      <c r="E3737">
        <f t="shared" ca="1" si="117"/>
        <v>368583936</v>
      </c>
      <c r="F3737" s="1" t="s">
        <v>6910</v>
      </c>
      <c r="G3737" s="1" t="s">
        <v>16511</v>
      </c>
      <c r="H3737" s="1" t="s">
        <v>6921</v>
      </c>
    </row>
    <row r="3738" spans="1:8" x14ac:dyDescent="0.3">
      <c r="A3738" s="1" t="s">
        <v>16513</v>
      </c>
      <c r="B3738" s="1">
        <v>9331116777</v>
      </c>
      <c r="C3738" s="1" t="s">
        <v>16514</v>
      </c>
      <c r="D3738" s="4">
        <f t="shared" ca="1" si="116"/>
        <v>44271</v>
      </c>
      <c r="E3738">
        <f t="shared" ca="1" si="117"/>
        <v>134861991</v>
      </c>
      <c r="F3738" s="1" t="s">
        <v>6910</v>
      </c>
      <c r="G3738" s="1" t="s">
        <v>16515</v>
      </c>
      <c r="H3738" s="1" t="s">
        <v>7024</v>
      </c>
    </row>
    <row r="3739" spans="1:8" x14ac:dyDescent="0.3">
      <c r="A3739" s="1" t="s">
        <v>42117</v>
      </c>
      <c r="B3739" s="1">
        <v>5836321018</v>
      </c>
      <c r="C3739" s="1" t="s">
        <v>42118</v>
      </c>
      <c r="D3739" s="4">
        <f t="shared" ca="1" si="116"/>
        <v>43311</v>
      </c>
      <c r="E3739">
        <f t="shared" ca="1" si="117"/>
        <v>634006290</v>
      </c>
      <c r="F3739" s="1" t="s">
        <v>6910</v>
      </c>
      <c r="G3739" s="1" t="s">
        <v>16516</v>
      </c>
      <c r="H3739" s="1" t="s">
        <v>6930</v>
      </c>
    </row>
    <row r="3740" spans="1:8" x14ac:dyDescent="0.3">
      <c r="A3740" s="1" t="s">
        <v>42119</v>
      </c>
      <c r="B3740" s="1">
        <v>6662248021</v>
      </c>
      <c r="C3740" s="1" t="s">
        <v>42120</v>
      </c>
      <c r="D3740" s="4">
        <f t="shared" ca="1" si="116"/>
        <v>43491</v>
      </c>
      <c r="E3740">
        <f t="shared" ca="1" si="117"/>
        <v>952691777</v>
      </c>
      <c r="F3740" s="1" t="s">
        <v>6910</v>
      </c>
      <c r="G3740" s="1" t="s">
        <v>16517</v>
      </c>
      <c r="H3740" s="1" t="s">
        <v>7044</v>
      </c>
    </row>
    <row r="3741" spans="1:8" x14ac:dyDescent="0.3">
      <c r="A3741" s="1" t="s">
        <v>3781</v>
      </c>
      <c r="B3741" s="1">
        <v>9140677382</v>
      </c>
      <c r="C3741" s="1" t="s">
        <v>42121</v>
      </c>
      <c r="D3741" s="4">
        <f t="shared" ca="1" si="116"/>
        <v>44205</v>
      </c>
      <c r="E3741">
        <f t="shared" ca="1" si="117"/>
        <v>79463966</v>
      </c>
      <c r="F3741" s="1" t="s">
        <v>6910</v>
      </c>
      <c r="G3741" s="1" t="s">
        <v>16518</v>
      </c>
      <c r="H3741" s="1" t="s">
        <v>6945</v>
      </c>
    </row>
    <row r="3742" spans="1:8" x14ac:dyDescent="0.3">
      <c r="A3742" s="1" t="s">
        <v>4342</v>
      </c>
      <c r="B3742" s="1">
        <v>5082243194</v>
      </c>
      <c r="C3742" s="1" t="s">
        <v>16520</v>
      </c>
      <c r="D3742" s="4">
        <f t="shared" ca="1" si="116"/>
        <v>43497</v>
      </c>
      <c r="E3742">
        <f t="shared" ca="1" si="117"/>
        <v>51474581</v>
      </c>
      <c r="F3742" s="1" t="s">
        <v>6910</v>
      </c>
      <c r="G3742" s="1" t="s">
        <v>8701</v>
      </c>
      <c r="H3742" s="1" t="s">
        <v>6921</v>
      </c>
    </row>
    <row r="3743" spans="1:8" x14ac:dyDescent="0.3">
      <c r="A3743" s="1" t="s">
        <v>42122</v>
      </c>
      <c r="B3743" s="1">
        <v>9971524310</v>
      </c>
      <c r="C3743" s="1" t="s">
        <v>42123</v>
      </c>
      <c r="D3743" s="4">
        <f t="shared" ca="1" si="116"/>
        <v>43280</v>
      </c>
      <c r="E3743">
        <f t="shared" ca="1" si="117"/>
        <v>225764643</v>
      </c>
      <c r="F3743" s="1" t="s">
        <v>6910</v>
      </c>
      <c r="G3743" s="1" t="s">
        <v>16521</v>
      </c>
      <c r="H3743" s="1" t="s">
        <v>7003</v>
      </c>
    </row>
    <row r="3744" spans="1:8" x14ac:dyDescent="0.3">
      <c r="A3744" s="1" t="s">
        <v>8704</v>
      </c>
      <c r="B3744" s="1">
        <v>6924285030</v>
      </c>
      <c r="C3744" s="1" t="s">
        <v>42124</v>
      </c>
      <c r="D3744" s="4">
        <f t="shared" ca="1" si="116"/>
        <v>44057</v>
      </c>
      <c r="E3744">
        <f t="shared" ca="1" si="117"/>
        <v>827169596</v>
      </c>
      <c r="F3744" s="1" t="s">
        <v>6910</v>
      </c>
      <c r="G3744" s="1" t="s">
        <v>8703</v>
      </c>
      <c r="H3744" s="1" t="s">
        <v>7619</v>
      </c>
    </row>
    <row r="3745" spans="1:8" x14ac:dyDescent="0.3">
      <c r="A3745" s="1" t="s">
        <v>5460</v>
      </c>
      <c r="B3745" s="1">
        <v>7762143265</v>
      </c>
      <c r="C3745" s="1" t="s">
        <v>16522</v>
      </c>
      <c r="D3745" s="4">
        <f t="shared" ca="1" si="116"/>
        <v>44440</v>
      </c>
      <c r="E3745">
        <f t="shared" ca="1" si="117"/>
        <v>588982607</v>
      </c>
      <c r="F3745" s="1" t="s">
        <v>6910</v>
      </c>
      <c r="G3745" s="1" t="s">
        <v>16523</v>
      </c>
      <c r="H3745" s="1" t="s">
        <v>7087</v>
      </c>
    </row>
    <row r="3746" spans="1:8" x14ac:dyDescent="0.3">
      <c r="A3746" s="1" t="s">
        <v>42125</v>
      </c>
      <c r="B3746" s="1">
        <v>6931991653</v>
      </c>
      <c r="C3746" s="1" t="s">
        <v>42126</v>
      </c>
      <c r="D3746" s="4">
        <f t="shared" ca="1" si="116"/>
        <v>44335</v>
      </c>
      <c r="E3746">
        <f t="shared" ca="1" si="117"/>
        <v>765158717</v>
      </c>
      <c r="F3746" s="1" t="s">
        <v>6910</v>
      </c>
      <c r="G3746" s="1" t="s">
        <v>16525</v>
      </c>
      <c r="H3746" s="1" t="s">
        <v>6979</v>
      </c>
    </row>
    <row r="3747" spans="1:8" x14ac:dyDescent="0.3">
      <c r="A3747" s="1" t="s">
        <v>42127</v>
      </c>
      <c r="B3747" s="1">
        <v>6177255993</v>
      </c>
      <c r="C3747" s="1" t="s">
        <v>42128</v>
      </c>
      <c r="D3747" s="4">
        <f t="shared" ca="1" si="116"/>
        <v>43587</v>
      </c>
      <c r="E3747">
        <f t="shared" ca="1" si="117"/>
        <v>507299874</v>
      </c>
      <c r="F3747" s="1" t="s">
        <v>6910</v>
      </c>
      <c r="G3747" s="1" t="s">
        <v>16526</v>
      </c>
      <c r="H3747" s="1" t="s">
        <v>6921</v>
      </c>
    </row>
    <row r="3748" spans="1:8" x14ac:dyDescent="0.3">
      <c r="A3748" s="1" t="s">
        <v>42129</v>
      </c>
      <c r="B3748" s="1">
        <v>9844796016</v>
      </c>
      <c r="C3748" s="1" t="s">
        <v>42130</v>
      </c>
      <c r="D3748" s="4">
        <f t="shared" ca="1" si="116"/>
        <v>44410</v>
      </c>
      <c r="E3748">
        <f t="shared" ca="1" si="117"/>
        <v>941022698</v>
      </c>
      <c r="F3748" s="1" t="s">
        <v>6910</v>
      </c>
      <c r="G3748" s="1" t="s">
        <v>16527</v>
      </c>
      <c r="H3748" s="1" t="s">
        <v>6928</v>
      </c>
    </row>
    <row r="3749" spans="1:8" x14ac:dyDescent="0.3">
      <c r="A3749" s="1" t="s">
        <v>42131</v>
      </c>
      <c r="B3749" s="1">
        <v>7166488321</v>
      </c>
      <c r="C3749" s="1" t="s">
        <v>42132</v>
      </c>
      <c r="D3749" s="4">
        <f t="shared" ca="1" si="116"/>
        <v>43960</v>
      </c>
      <c r="E3749">
        <f t="shared" ca="1" si="117"/>
        <v>977570297</v>
      </c>
      <c r="F3749" s="1" t="s">
        <v>6910</v>
      </c>
      <c r="G3749" s="1" t="s">
        <v>16529</v>
      </c>
      <c r="H3749" s="1" t="s">
        <v>6945</v>
      </c>
    </row>
    <row r="3750" spans="1:8" x14ac:dyDescent="0.3">
      <c r="A3750" s="1" t="s">
        <v>16531</v>
      </c>
      <c r="B3750" s="1">
        <v>6282691311</v>
      </c>
      <c r="C3750" s="1" t="s">
        <v>16532</v>
      </c>
      <c r="D3750" s="4">
        <f t="shared" ca="1" si="116"/>
        <v>43332</v>
      </c>
      <c r="E3750">
        <f t="shared" ca="1" si="117"/>
        <v>656640548</v>
      </c>
      <c r="F3750" s="1" t="s">
        <v>6910</v>
      </c>
      <c r="G3750" s="1" t="s">
        <v>16533</v>
      </c>
      <c r="H3750" s="1" t="s">
        <v>7003</v>
      </c>
    </row>
    <row r="3751" spans="1:8" x14ac:dyDescent="0.3">
      <c r="A3751" s="1" t="s">
        <v>16535</v>
      </c>
      <c r="B3751" s="1">
        <v>9144242496</v>
      </c>
      <c r="C3751" s="1" t="s">
        <v>16536</v>
      </c>
      <c r="D3751" s="4">
        <f t="shared" ca="1" si="116"/>
        <v>44537</v>
      </c>
      <c r="E3751">
        <f t="shared" ca="1" si="117"/>
        <v>608874381</v>
      </c>
      <c r="F3751" s="1" t="s">
        <v>6910</v>
      </c>
      <c r="G3751" s="1" t="s">
        <v>16537</v>
      </c>
      <c r="H3751" s="1" t="s">
        <v>6945</v>
      </c>
    </row>
    <row r="3752" spans="1:8" x14ac:dyDescent="0.3">
      <c r="A3752" s="1" t="s">
        <v>4831</v>
      </c>
      <c r="B3752" s="1">
        <v>3150207195</v>
      </c>
      <c r="C3752" s="1" t="s">
        <v>42133</v>
      </c>
      <c r="D3752" s="4">
        <f t="shared" ca="1" si="116"/>
        <v>44184</v>
      </c>
      <c r="E3752">
        <f t="shared" ca="1" si="117"/>
        <v>381954237</v>
      </c>
      <c r="F3752" s="1" t="s">
        <v>6910</v>
      </c>
      <c r="G3752" s="1" t="s">
        <v>8705</v>
      </c>
      <c r="H3752" s="1" t="s">
        <v>6945</v>
      </c>
    </row>
    <row r="3753" spans="1:8" x14ac:dyDescent="0.3">
      <c r="A3753" s="1" t="s">
        <v>5408</v>
      </c>
      <c r="B3753" s="1">
        <v>1450383384</v>
      </c>
      <c r="C3753" s="1" t="s">
        <v>42134</v>
      </c>
      <c r="D3753" s="4">
        <f t="shared" ca="1" si="116"/>
        <v>44011</v>
      </c>
      <c r="E3753">
        <f t="shared" ca="1" si="117"/>
        <v>24988716</v>
      </c>
      <c r="F3753" s="1" t="s">
        <v>6910</v>
      </c>
      <c r="G3753" s="1" t="s">
        <v>8707</v>
      </c>
      <c r="H3753" s="1" t="s">
        <v>6979</v>
      </c>
    </row>
    <row r="3754" spans="1:8" x14ac:dyDescent="0.3">
      <c r="A3754" s="1" t="s">
        <v>4682</v>
      </c>
      <c r="B3754" s="1">
        <v>5083161810</v>
      </c>
      <c r="C3754" s="1" t="s">
        <v>42135</v>
      </c>
      <c r="D3754" s="4">
        <f t="shared" ca="1" si="116"/>
        <v>43186</v>
      </c>
      <c r="E3754">
        <f t="shared" ca="1" si="117"/>
        <v>904167057</v>
      </c>
      <c r="F3754" s="1" t="s">
        <v>6910</v>
      </c>
      <c r="G3754" s="1" t="s">
        <v>8709</v>
      </c>
      <c r="H3754" s="1" t="s">
        <v>6921</v>
      </c>
    </row>
    <row r="3755" spans="1:8" x14ac:dyDescent="0.3">
      <c r="A3755" s="1" t="s">
        <v>1231</v>
      </c>
      <c r="B3755" s="1">
        <v>8259484689</v>
      </c>
      <c r="C3755" s="1" t="s">
        <v>42136</v>
      </c>
      <c r="D3755" s="4">
        <f t="shared" ca="1" si="116"/>
        <v>43407</v>
      </c>
      <c r="E3755">
        <f t="shared" ca="1" si="117"/>
        <v>584792933</v>
      </c>
      <c r="F3755" s="1" t="s">
        <v>6910</v>
      </c>
      <c r="G3755" s="1" t="s">
        <v>16538</v>
      </c>
      <c r="H3755" s="1" t="s">
        <v>6928</v>
      </c>
    </row>
    <row r="3756" spans="1:8" x14ac:dyDescent="0.3">
      <c r="A3756" s="1" t="s">
        <v>42137</v>
      </c>
      <c r="B3756" s="1">
        <v>3125447681</v>
      </c>
      <c r="C3756" s="1" t="s">
        <v>42138</v>
      </c>
      <c r="D3756" s="4">
        <f t="shared" ca="1" si="116"/>
        <v>44392</v>
      </c>
      <c r="E3756">
        <f t="shared" ca="1" si="117"/>
        <v>203412478</v>
      </c>
      <c r="F3756" s="1" t="s">
        <v>6910</v>
      </c>
      <c r="G3756" s="1" t="s">
        <v>16539</v>
      </c>
      <c r="H3756" s="1" t="s">
        <v>7095</v>
      </c>
    </row>
    <row r="3757" spans="1:8" x14ac:dyDescent="0.3">
      <c r="A3757" s="1" t="s">
        <v>16540</v>
      </c>
      <c r="B3757" s="1">
        <v>2120352517</v>
      </c>
      <c r="C3757" s="1" t="s">
        <v>16541</v>
      </c>
      <c r="D3757" s="4">
        <f t="shared" ca="1" si="116"/>
        <v>43244</v>
      </c>
      <c r="E3757">
        <f t="shared" ca="1" si="117"/>
        <v>128630429</v>
      </c>
      <c r="F3757" s="1" t="s">
        <v>6910</v>
      </c>
      <c r="G3757" s="1" t="s">
        <v>16542</v>
      </c>
      <c r="H3757" s="1" t="s">
        <v>6945</v>
      </c>
    </row>
    <row r="3758" spans="1:8" x14ac:dyDescent="0.3">
      <c r="A3758" s="1" t="s">
        <v>5546</v>
      </c>
      <c r="B3758" s="1">
        <v>7010119415</v>
      </c>
      <c r="C3758" s="1" t="s">
        <v>16543</v>
      </c>
      <c r="D3758" s="4">
        <f t="shared" ca="1" si="116"/>
        <v>44483</v>
      </c>
      <c r="E3758">
        <f t="shared" ca="1" si="117"/>
        <v>137864072</v>
      </c>
      <c r="F3758" s="1" t="s">
        <v>6910</v>
      </c>
      <c r="G3758" s="1" t="s">
        <v>16544</v>
      </c>
      <c r="H3758" s="1" t="s">
        <v>6928</v>
      </c>
    </row>
    <row r="3759" spans="1:8" x14ac:dyDescent="0.3">
      <c r="A3759" s="1" t="s">
        <v>16546</v>
      </c>
      <c r="B3759" s="1">
        <v>4601300291</v>
      </c>
      <c r="C3759" s="1" t="s">
        <v>16547</v>
      </c>
      <c r="D3759" s="4">
        <f t="shared" ca="1" si="116"/>
        <v>43106</v>
      </c>
      <c r="E3759">
        <f t="shared" ca="1" si="117"/>
        <v>548979826</v>
      </c>
      <c r="F3759" s="1" t="s">
        <v>6910</v>
      </c>
      <c r="G3759" s="1" t="s">
        <v>16548</v>
      </c>
      <c r="H3759" s="1" t="s">
        <v>7350</v>
      </c>
    </row>
    <row r="3760" spans="1:8" x14ac:dyDescent="0.3">
      <c r="A3760" s="1" t="s">
        <v>8712</v>
      </c>
      <c r="B3760" s="1">
        <v>1382479484</v>
      </c>
      <c r="C3760" s="1" t="s">
        <v>16549</v>
      </c>
      <c r="D3760" s="4">
        <f t="shared" ca="1" si="116"/>
        <v>44184</v>
      </c>
      <c r="E3760">
        <f t="shared" ca="1" si="117"/>
        <v>121432751</v>
      </c>
      <c r="F3760" s="1" t="s">
        <v>6910</v>
      </c>
      <c r="G3760" s="1" t="s">
        <v>8711</v>
      </c>
      <c r="H3760" s="1" t="s">
        <v>7024</v>
      </c>
    </row>
    <row r="3761" spans="1:8" x14ac:dyDescent="0.3">
      <c r="A3761" s="1" t="s">
        <v>16550</v>
      </c>
      <c r="B3761" s="1">
        <v>8588245946</v>
      </c>
      <c r="C3761" s="1" t="s">
        <v>16551</v>
      </c>
      <c r="D3761" s="4">
        <f t="shared" ca="1" si="116"/>
        <v>43694</v>
      </c>
      <c r="E3761">
        <f t="shared" ca="1" si="117"/>
        <v>486440567</v>
      </c>
      <c r="F3761" s="1" t="s">
        <v>6910</v>
      </c>
      <c r="G3761" s="1" t="s">
        <v>16552</v>
      </c>
      <c r="H3761" s="1" t="s">
        <v>7213</v>
      </c>
    </row>
    <row r="3762" spans="1:8" x14ac:dyDescent="0.3">
      <c r="A3762" s="1" t="s">
        <v>865</v>
      </c>
      <c r="B3762" s="1">
        <v>6176777147</v>
      </c>
      <c r="C3762" s="1" t="s">
        <v>16553</v>
      </c>
      <c r="D3762" s="4">
        <f t="shared" ca="1" si="116"/>
        <v>43512</v>
      </c>
      <c r="E3762">
        <f t="shared" ca="1" si="117"/>
        <v>718809695</v>
      </c>
      <c r="F3762" s="1" t="s">
        <v>6910</v>
      </c>
      <c r="G3762" s="1" t="s">
        <v>16554</v>
      </c>
      <c r="H3762" s="1" t="s">
        <v>6921</v>
      </c>
    </row>
    <row r="3763" spans="1:8" x14ac:dyDescent="0.3">
      <c r="A3763" s="1" t="s">
        <v>16556</v>
      </c>
      <c r="B3763" s="1">
        <v>2122715275</v>
      </c>
      <c r="C3763" s="1" t="s">
        <v>16557</v>
      </c>
      <c r="D3763" s="4">
        <f t="shared" ca="1" si="116"/>
        <v>44336</v>
      </c>
      <c r="E3763">
        <f t="shared" ca="1" si="117"/>
        <v>253766387</v>
      </c>
      <c r="F3763" s="1" t="s">
        <v>6910</v>
      </c>
      <c r="G3763" s="1" t="s">
        <v>16558</v>
      </c>
      <c r="H3763" s="1" t="s">
        <v>6945</v>
      </c>
    </row>
    <row r="3764" spans="1:8" x14ac:dyDescent="0.3">
      <c r="A3764" s="1" t="s">
        <v>3743</v>
      </c>
      <c r="B3764" s="1">
        <v>1966240540</v>
      </c>
      <c r="C3764" s="1" t="s">
        <v>42139</v>
      </c>
      <c r="D3764" s="4">
        <f t="shared" ca="1" si="116"/>
        <v>44313</v>
      </c>
      <c r="E3764">
        <f t="shared" ca="1" si="117"/>
        <v>141723121</v>
      </c>
      <c r="F3764" s="1" t="s">
        <v>6910</v>
      </c>
      <c r="G3764" s="1" t="s">
        <v>16559</v>
      </c>
      <c r="H3764" s="1" t="s">
        <v>7350</v>
      </c>
    </row>
    <row r="3765" spans="1:8" x14ac:dyDescent="0.3">
      <c r="A3765" s="1" t="s">
        <v>16561</v>
      </c>
      <c r="B3765" s="1">
        <v>9951475784</v>
      </c>
      <c r="C3765" s="1" t="s">
        <v>16562</v>
      </c>
      <c r="D3765" s="4">
        <f t="shared" ca="1" si="116"/>
        <v>43252</v>
      </c>
      <c r="E3765">
        <f t="shared" ca="1" si="117"/>
        <v>471606582</v>
      </c>
      <c r="F3765" s="1" t="s">
        <v>6910</v>
      </c>
      <c r="G3765" s="1" t="s">
        <v>16563</v>
      </c>
      <c r="H3765" s="1" t="s">
        <v>6941</v>
      </c>
    </row>
    <row r="3766" spans="1:8" x14ac:dyDescent="0.3">
      <c r="A3766" s="1" t="s">
        <v>16564</v>
      </c>
      <c r="B3766" s="1">
        <v>8159631252</v>
      </c>
      <c r="C3766" s="1" t="s">
        <v>16565</v>
      </c>
      <c r="D3766" s="4">
        <f t="shared" ca="1" si="116"/>
        <v>44412</v>
      </c>
      <c r="E3766">
        <f t="shared" ca="1" si="117"/>
        <v>25014586</v>
      </c>
      <c r="F3766" s="1" t="s">
        <v>6910</v>
      </c>
      <c r="G3766" s="1" t="s">
        <v>16566</v>
      </c>
      <c r="H3766" s="1" t="s">
        <v>6979</v>
      </c>
    </row>
    <row r="3767" spans="1:8" x14ac:dyDescent="0.3">
      <c r="A3767" s="1" t="s">
        <v>16567</v>
      </c>
      <c r="B3767" s="1">
        <v>6172492579</v>
      </c>
      <c r="C3767" s="1" t="s">
        <v>16568</v>
      </c>
      <c r="D3767" s="4">
        <f t="shared" ca="1" si="116"/>
        <v>43746</v>
      </c>
      <c r="E3767">
        <f t="shared" ca="1" si="117"/>
        <v>162864915</v>
      </c>
      <c r="F3767" s="1" t="s">
        <v>6910</v>
      </c>
      <c r="G3767" s="1" t="s">
        <v>16569</v>
      </c>
      <c r="H3767" s="1" t="s">
        <v>6921</v>
      </c>
    </row>
    <row r="3768" spans="1:8" x14ac:dyDescent="0.3">
      <c r="A3768" s="1" t="s">
        <v>16570</v>
      </c>
      <c r="B3768" s="1">
        <v>3088854460</v>
      </c>
      <c r="C3768" s="1" t="s">
        <v>16571</v>
      </c>
      <c r="D3768" s="4">
        <f t="shared" ca="1" si="116"/>
        <v>44004</v>
      </c>
      <c r="E3768">
        <f t="shared" ca="1" si="117"/>
        <v>377637695</v>
      </c>
      <c r="F3768" s="1" t="s">
        <v>6910</v>
      </c>
      <c r="G3768" s="1" t="s">
        <v>16572</v>
      </c>
      <c r="H3768" s="1" t="s">
        <v>7109</v>
      </c>
    </row>
    <row r="3769" spans="1:8" x14ac:dyDescent="0.3">
      <c r="A3769" s="1" t="s">
        <v>42140</v>
      </c>
      <c r="B3769" s="1">
        <v>2769842523</v>
      </c>
      <c r="C3769" s="1" t="s">
        <v>42141</v>
      </c>
      <c r="D3769" s="4">
        <f t="shared" ca="1" si="116"/>
        <v>44261</v>
      </c>
      <c r="E3769">
        <f t="shared" ca="1" si="117"/>
        <v>747042430</v>
      </c>
      <c r="F3769" s="1" t="s">
        <v>6910</v>
      </c>
      <c r="G3769" s="1" t="s">
        <v>16573</v>
      </c>
      <c r="H3769" s="1" t="s">
        <v>6983</v>
      </c>
    </row>
    <row r="3770" spans="1:8" x14ac:dyDescent="0.3">
      <c r="A3770" s="1" t="s">
        <v>3056</v>
      </c>
      <c r="B3770" s="1">
        <v>6588453868</v>
      </c>
      <c r="C3770" s="1" t="s">
        <v>42142</v>
      </c>
      <c r="D3770" s="4">
        <f t="shared" ca="1" si="116"/>
        <v>43172</v>
      </c>
      <c r="E3770">
        <f t="shared" ca="1" si="117"/>
        <v>507087498</v>
      </c>
      <c r="F3770" s="1" t="s">
        <v>6910</v>
      </c>
      <c r="G3770" s="1" t="s">
        <v>16574</v>
      </c>
      <c r="H3770" s="1" t="s">
        <v>7865</v>
      </c>
    </row>
    <row r="3771" spans="1:8" x14ac:dyDescent="0.3">
      <c r="A3771" s="1" t="s">
        <v>16576</v>
      </c>
      <c r="B3771" s="1">
        <v>9446139821</v>
      </c>
      <c r="C3771" s="1" t="s">
        <v>16577</v>
      </c>
      <c r="D3771" s="4">
        <f t="shared" ca="1" si="116"/>
        <v>44053</v>
      </c>
      <c r="E3771">
        <f t="shared" ca="1" si="117"/>
        <v>579602103</v>
      </c>
      <c r="F3771" s="1" t="s">
        <v>6910</v>
      </c>
      <c r="G3771" s="1" t="s">
        <v>16578</v>
      </c>
      <c r="H3771" s="1" t="s">
        <v>6979</v>
      </c>
    </row>
    <row r="3772" spans="1:8" x14ac:dyDescent="0.3">
      <c r="A3772" s="1" t="s">
        <v>42143</v>
      </c>
      <c r="B3772" s="1">
        <v>2517738172</v>
      </c>
      <c r="C3772" s="1" t="s">
        <v>42144</v>
      </c>
      <c r="D3772" s="4">
        <f t="shared" ca="1" si="116"/>
        <v>43730</v>
      </c>
      <c r="E3772">
        <f t="shared" ca="1" si="117"/>
        <v>308470580</v>
      </c>
      <c r="F3772" s="1" t="s">
        <v>6910</v>
      </c>
      <c r="G3772" s="1" t="s">
        <v>16579</v>
      </c>
      <c r="H3772" s="1" t="s">
        <v>6930</v>
      </c>
    </row>
    <row r="3773" spans="1:8" x14ac:dyDescent="0.3">
      <c r="A3773" s="1" t="s">
        <v>16580</v>
      </c>
      <c r="B3773" s="1">
        <v>4841884953</v>
      </c>
      <c r="C3773" s="1" t="s">
        <v>16581</v>
      </c>
      <c r="D3773" s="4">
        <f t="shared" ca="1" si="116"/>
        <v>44225</v>
      </c>
      <c r="E3773">
        <f t="shared" ca="1" si="117"/>
        <v>920760670</v>
      </c>
      <c r="F3773" s="1" t="s">
        <v>6910</v>
      </c>
      <c r="G3773" s="1" t="s">
        <v>16582</v>
      </c>
      <c r="H3773" s="1" t="s">
        <v>7044</v>
      </c>
    </row>
    <row r="3774" spans="1:8" x14ac:dyDescent="0.3">
      <c r="A3774" s="1" t="s">
        <v>8715</v>
      </c>
      <c r="B3774" s="1">
        <v>9830878425</v>
      </c>
      <c r="C3774" s="1" t="s">
        <v>16583</v>
      </c>
      <c r="D3774" s="4">
        <f t="shared" ca="1" si="116"/>
        <v>44051</v>
      </c>
      <c r="E3774">
        <f t="shared" ca="1" si="117"/>
        <v>734490163</v>
      </c>
      <c r="F3774" s="1" t="s">
        <v>6910</v>
      </c>
      <c r="G3774" s="1" t="s">
        <v>8714</v>
      </c>
      <c r="H3774" s="1" t="s">
        <v>7139</v>
      </c>
    </row>
    <row r="3775" spans="1:8" x14ac:dyDescent="0.3">
      <c r="A3775" s="1" t="s">
        <v>16584</v>
      </c>
      <c r="B3775" s="1">
        <v>5853347286</v>
      </c>
      <c r="C3775" s="1" t="s">
        <v>16585</v>
      </c>
      <c r="D3775" s="4">
        <f t="shared" ca="1" si="116"/>
        <v>43120</v>
      </c>
      <c r="E3775">
        <f t="shared" ca="1" si="117"/>
        <v>129445400</v>
      </c>
      <c r="F3775" s="1" t="s">
        <v>6910</v>
      </c>
      <c r="G3775" s="1" t="s">
        <v>16586</v>
      </c>
      <c r="H3775" s="1" t="s">
        <v>6945</v>
      </c>
    </row>
    <row r="3776" spans="1:8" x14ac:dyDescent="0.3">
      <c r="A3776" s="1" t="s">
        <v>4049</v>
      </c>
      <c r="B3776" s="1">
        <v>4130136690</v>
      </c>
      <c r="C3776" s="1" t="s">
        <v>42145</v>
      </c>
      <c r="D3776" s="4">
        <f t="shared" ca="1" si="116"/>
        <v>43747</v>
      </c>
      <c r="E3776">
        <f t="shared" ca="1" si="117"/>
        <v>609459772</v>
      </c>
      <c r="F3776" s="1" t="s">
        <v>6910</v>
      </c>
      <c r="G3776" s="1" t="s">
        <v>8716</v>
      </c>
      <c r="H3776" s="1" t="s">
        <v>6921</v>
      </c>
    </row>
    <row r="3777" spans="1:8" x14ac:dyDescent="0.3">
      <c r="A3777" s="1" t="s">
        <v>16587</v>
      </c>
      <c r="B3777" s="1">
        <v>9337585157</v>
      </c>
      <c r="C3777" s="1" t="s">
        <v>16588</v>
      </c>
      <c r="D3777" s="4">
        <f t="shared" ca="1" si="116"/>
        <v>44327</v>
      </c>
      <c r="E3777">
        <f t="shared" ca="1" si="117"/>
        <v>920331599</v>
      </c>
      <c r="F3777" s="1" t="s">
        <v>6910</v>
      </c>
      <c r="G3777" s="1" t="s">
        <v>16589</v>
      </c>
      <c r="H3777" s="1" t="s">
        <v>7357</v>
      </c>
    </row>
    <row r="3778" spans="1:8" x14ac:dyDescent="0.3">
      <c r="A3778" s="1" t="s">
        <v>42146</v>
      </c>
      <c r="B3778" s="1">
        <v>9784980563</v>
      </c>
      <c r="C3778" s="1" t="s">
        <v>42147</v>
      </c>
      <c r="D3778" s="4">
        <f t="shared" ca="1" si="116"/>
        <v>43205</v>
      </c>
      <c r="E3778">
        <f t="shared" ca="1" si="117"/>
        <v>717064570</v>
      </c>
      <c r="F3778" s="1" t="s">
        <v>6910</v>
      </c>
      <c r="G3778" s="1" t="s">
        <v>16590</v>
      </c>
      <c r="H3778" s="1" t="s">
        <v>6921</v>
      </c>
    </row>
    <row r="3779" spans="1:8" x14ac:dyDescent="0.3">
      <c r="A3779" s="1" t="s">
        <v>42148</v>
      </c>
      <c r="B3779" s="1">
        <v>6739132311</v>
      </c>
      <c r="C3779" s="1" t="s">
        <v>42149</v>
      </c>
      <c r="D3779" s="4">
        <f t="shared" ref="D3779:D3842" ca="1" si="118">RANDBETWEEN(DATE(2018, 1, 1),DATE(2021, 12, 31))</f>
        <v>43343</v>
      </c>
      <c r="E3779">
        <f t="shared" ref="E3779:E3842" ca="1" si="119" xml:space="preserve"> RANDBETWEEN(100000,1000000000)</f>
        <v>787358175</v>
      </c>
      <c r="F3779" s="1" t="s">
        <v>6910</v>
      </c>
      <c r="G3779" s="1" t="s">
        <v>16591</v>
      </c>
      <c r="H3779" s="1" t="s">
        <v>7357</v>
      </c>
    </row>
    <row r="3780" spans="1:8" x14ac:dyDescent="0.3">
      <c r="A3780" s="1" t="s">
        <v>16592</v>
      </c>
      <c r="B3780" s="1">
        <v>2574741989</v>
      </c>
      <c r="C3780" s="1" t="s">
        <v>16593</v>
      </c>
      <c r="D3780" s="4">
        <f t="shared" ca="1" si="118"/>
        <v>43675</v>
      </c>
      <c r="E3780">
        <f t="shared" ca="1" si="119"/>
        <v>892537414</v>
      </c>
      <c r="F3780" s="1" t="s">
        <v>6910</v>
      </c>
      <c r="G3780" s="1" t="s">
        <v>16594</v>
      </c>
      <c r="H3780" s="1" t="s">
        <v>6959</v>
      </c>
    </row>
    <row r="3781" spans="1:8" x14ac:dyDescent="0.3">
      <c r="A3781" s="1" t="s">
        <v>3137</v>
      </c>
      <c r="B3781" s="1">
        <v>6708101387</v>
      </c>
      <c r="C3781" s="1" t="s">
        <v>16595</v>
      </c>
      <c r="D3781" s="4">
        <f t="shared" ca="1" si="118"/>
        <v>44496</v>
      </c>
      <c r="E3781">
        <f t="shared" ca="1" si="119"/>
        <v>75712639</v>
      </c>
      <c r="F3781" s="1" t="s">
        <v>6910</v>
      </c>
      <c r="G3781" s="1" t="s">
        <v>16596</v>
      </c>
      <c r="H3781" s="1" t="s">
        <v>7087</v>
      </c>
    </row>
    <row r="3782" spans="1:8" x14ac:dyDescent="0.3">
      <c r="A3782" s="1" t="s">
        <v>16597</v>
      </c>
      <c r="B3782" s="1">
        <v>6170187120</v>
      </c>
      <c r="C3782" s="1" t="s">
        <v>16598</v>
      </c>
      <c r="D3782" s="4">
        <f t="shared" ca="1" si="118"/>
        <v>43769</v>
      </c>
      <c r="E3782">
        <f t="shared" ca="1" si="119"/>
        <v>131398565</v>
      </c>
      <c r="F3782" s="1" t="s">
        <v>6910</v>
      </c>
      <c r="G3782" s="1" t="s">
        <v>16599</v>
      </c>
      <c r="H3782" s="1" t="s">
        <v>6921</v>
      </c>
    </row>
    <row r="3783" spans="1:8" x14ac:dyDescent="0.3">
      <c r="A3783" s="1" t="s">
        <v>16600</v>
      </c>
      <c r="B3783" s="1">
        <v>5798602970</v>
      </c>
      <c r="C3783" s="1" t="s">
        <v>16601</v>
      </c>
      <c r="D3783" s="4">
        <f t="shared" ca="1" si="118"/>
        <v>44323</v>
      </c>
      <c r="E3783">
        <f t="shared" ca="1" si="119"/>
        <v>618357557</v>
      </c>
      <c r="F3783" s="1" t="s">
        <v>6910</v>
      </c>
      <c r="G3783" s="1" t="s">
        <v>16602</v>
      </c>
      <c r="H3783" s="1" t="s">
        <v>6949</v>
      </c>
    </row>
    <row r="3784" spans="1:8" x14ac:dyDescent="0.3">
      <c r="A3784" s="1" t="s">
        <v>42150</v>
      </c>
      <c r="B3784" s="1">
        <v>5858144030</v>
      </c>
      <c r="C3784" s="1" t="s">
        <v>42151</v>
      </c>
      <c r="D3784" s="4">
        <f t="shared" ca="1" si="118"/>
        <v>43346</v>
      </c>
      <c r="E3784">
        <f t="shared" ca="1" si="119"/>
        <v>155444468</v>
      </c>
      <c r="F3784" s="1" t="s">
        <v>6910</v>
      </c>
      <c r="G3784" s="1" t="s">
        <v>16603</v>
      </c>
      <c r="H3784" s="1" t="s">
        <v>6945</v>
      </c>
    </row>
    <row r="3785" spans="1:8" x14ac:dyDescent="0.3">
      <c r="A3785" s="1" t="s">
        <v>16605</v>
      </c>
      <c r="B3785" s="1">
        <v>8688428490</v>
      </c>
      <c r="C3785" s="1" t="s">
        <v>16606</v>
      </c>
      <c r="D3785" s="4">
        <f t="shared" ca="1" si="118"/>
        <v>44554</v>
      </c>
      <c r="E3785">
        <f t="shared" ca="1" si="119"/>
        <v>980452739</v>
      </c>
      <c r="F3785" s="1" t="s">
        <v>6910</v>
      </c>
      <c r="G3785" s="1" t="s">
        <v>16607</v>
      </c>
      <c r="H3785" s="1" t="s">
        <v>7126</v>
      </c>
    </row>
    <row r="3786" spans="1:8" x14ac:dyDescent="0.3">
      <c r="A3786" s="1" t="s">
        <v>16608</v>
      </c>
      <c r="B3786" s="1">
        <v>5854227225</v>
      </c>
      <c r="C3786" s="1" t="s">
        <v>16609</v>
      </c>
      <c r="D3786" s="4">
        <f t="shared" ca="1" si="118"/>
        <v>43676</v>
      </c>
      <c r="E3786">
        <f t="shared" ca="1" si="119"/>
        <v>89370735</v>
      </c>
      <c r="F3786" s="1" t="s">
        <v>6910</v>
      </c>
      <c r="G3786" s="1" t="s">
        <v>16610</v>
      </c>
      <c r="H3786" s="1" t="s">
        <v>6945</v>
      </c>
    </row>
    <row r="3787" spans="1:8" x14ac:dyDescent="0.3">
      <c r="A3787" s="1" t="s">
        <v>5522</v>
      </c>
      <c r="B3787" s="1">
        <v>1065047625</v>
      </c>
      <c r="C3787" s="1" t="s">
        <v>42152</v>
      </c>
      <c r="D3787" s="4">
        <f t="shared" ca="1" si="118"/>
        <v>43250</v>
      </c>
      <c r="E3787">
        <f t="shared" ca="1" si="119"/>
        <v>758428506</v>
      </c>
      <c r="F3787" s="1" t="s">
        <v>6910</v>
      </c>
      <c r="G3787" s="1" t="s">
        <v>16611</v>
      </c>
      <c r="H3787" s="1" t="s">
        <v>7054</v>
      </c>
    </row>
    <row r="3788" spans="1:8" x14ac:dyDescent="0.3">
      <c r="A3788" s="1" t="s">
        <v>16612</v>
      </c>
      <c r="B3788" s="1">
        <v>4130991143</v>
      </c>
      <c r="C3788" s="1" t="s">
        <v>16613</v>
      </c>
      <c r="D3788" s="4">
        <f t="shared" ca="1" si="118"/>
        <v>43537</v>
      </c>
      <c r="E3788">
        <f t="shared" ca="1" si="119"/>
        <v>113459944</v>
      </c>
      <c r="F3788" s="1" t="s">
        <v>6910</v>
      </c>
      <c r="G3788" s="1" t="s">
        <v>16614</v>
      </c>
      <c r="H3788" s="1" t="s">
        <v>6921</v>
      </c>
    </row>
    <row r="3789" spans="1:8" x14ac:dyDescent="0.3">
      <c r="A3789" s="1" t="s">
        <v>16615</v>
      </c>
      <c r="B3789" s="1">
        <v>2123033438</v>
      </c>
      <c r="C3789" s="1" t="s">
        <v>16616</v>
      </c>
      <c r="D3789" s="4">
        <f t="shared" ca="1" si="118"/>
        <v>43175</v>
      </c>
      <c r="E3789">
        <f t="shared" ca="1" si="119"/>
        <v>811683791</v>
      </c>
      <c r="F3789" s="1" t="s">
        <v>6910</v>
      </c>
      <c r="G3789" s="1" t="s">
        <v>16617</v>
      </c>
      <c r="H3789" s="1" t="s">
        <v>6945</v>
      </c>
    </row>
    <row r="3790" spans="1:8" x14ac:dyDescent="0.3">
      <c r="A3790" s="1" t="s">
        <v>5465</v>
      </c>
      <c r="B3790" s="1">
        <v>9886162713</v>
      </c>
      <c r="C3790" s="1" t="s">
        <v>16618</v>
      </c>
      <c r="D3790" s="4">
        <f t="shared" ca="1" si="118"/>
        <v>43408</v>
      </c>
      <c r="E3790">
        <f t="shared" ca="1" si="119"/>
        <v>630311669</v>
      </c>
      <c r="F3790" s="1" t="s">
        <v>6910</v>
      </c>
      <c r="G3790" s="1" t="s">
        <v>16619</v>
      </c>
      <c r="H3790" s="1" t="s">
        <v>7361</v>
      </c>
    </row>
    <row r="3791" spans="1:8" x14ac:dyDescent="0.3">
      <c r="A3791" s="1" t="s">
        <v>4601</v>
      </c>
      <c r="B3791" s="1">
        <v>5498501965</v>
      </c>
      <c r="C3791" s="1" t="s">
        <v>16620</v>
      </c>
      <c r="D3791" s="4">
        <f t="shared" ca="1" si="118"/>
        <v>44284</v>
      </c>
      <c r="E3791">
        <f t="shared" ca="1" si="119"/>
        <v>464794847</v>
      </c>
      <c r="F3791" s="1" t="s">
        <v>6910</v>
      </c>
      <c r="G3791" s="1" t="s">
        <v>16621</v>
      </c>
      <c r="H3791" s="1" t="s">
        <v>7109</v>
      </c>
    </row>
    <row r="3792" spans="1:8" x14ac:dyDescent="0.3">
      <c r="A3792" s="1" t="s">
        <v>8719</v>
      </c>
      <c r="B3792" s="1">
        <v>1616156933</v>
      </c>
      <c r="C3792" s="1" t="s">
        <v>42153</v>
      </c>
      <c r="D3792" s="4">
        <f t="shared" ca="1" si="118"/>
        <v>43700</v>
      </c>
      <c r="E3792">
        <f t="shared" ca="1" si="119"/>
        <v>152170689</v>
      </c>
      <c r="F3792" s="1" t="s">
        <v>6910</v>
      </c>
      <c r="G3792" s="1" t="s">
        <v>8718</v>
      </c>
      <c r="H3792" s="1" t="s">
        <v>7126</v>
      </c>
    </row>
    <row r="3793" spans="1:8" x14ac:dyDescent="0.3">
      <c r="A3793" s="1" t="s">
        <v>42154</v>
      </c>
      <c r="B3793" s="1">
        <v>2181784327</v>
      </c>
      <c r="C3793" s="1" t="s">
        <v>42155</v>
      </c>
      <c r="D3793" s="4">
        <f t="shared" ca="1" si="118"/>
        <v>43176</v>
      </c>
      <c r="E3793">
        <f t="shared" ca="1" si="119"/>
        <v>675423385</v>
      </c>
      <c r="F3793" s="1" t="s">
        <v>6910</v>
      </c>
      <c r="G3793" s="1" t="s">
        <v>16622</v>
      </c>
      <c r="H3793" s="1" t="s">
        <v>7361</v>
      </c>
    </row>
    <row r="3794" spans="1:8" x14ac:dyDescent="0.3">
      <c r="A3794" s="1" t="s">
        <v>42156</v>
      </c>
      <c r="B3794" s="1">
        <v>3155794114</v>
      </c>
      <c r="C3794" s="1" t="s">
        <v>42157</v>
      </c>
      <c r="D3794" s="4">
        <f t="shared" ca="1" si="118"/>
        <v>44379</v>
      </c>
      <c r="E3794">
        <f t="shared" ca="1" si="119"/>
        <v>421887237</v>
      </c>
      <c r="F3794" s="1" t="s">
        <v>6910</v>
      </c>
      <c r="G3794" s="1" t="s">
        <v>16624</v>
      </c>
      <c r="H3794" s="1" t="s">
        <v>6945</v>
      </c>
    </row>
    <row r="3795" spans="1:8" x14ac:dyDescent="0.3">
      <c r="A3795" s="1" t="s">
        <v>2885</v>
      </c>
      <c r="B3795" s="1">
        <v>2121765795</v>
      </c>
      <c r="C3795" s="1" t="s">
        <v>16625</v>
      </c>
      <c r="D3795" s="4">
        <f t="shared" ca="1" si="118"/>
        <v>43423</v>
      </c>
      <c r="E3795">
        <f t="shared" ca="1" si="119"/>
        <v>399970628</v>
      </c>
      <c r="F3795" s="1" t="s">
        <v>6910</v>
      </c>
      <c r="G3795" s="1" t="s">
        <v>16626</v>
      </c>
      <c r="H3795" s="1" t="s">
        <v>6945</v>
      </c>
    </row>
    <row r="3796" spans="1:8" x14ac:dyDescent="0.3">
      <c r="A3796" s="1" t="s">
        <v>953</v>
      </c>
      <c r="B3796" s="1">
        <v>3759543346</v>
      </c>
      <c r="C3796" s="1" t="s">
        <v>16627</v>
      </c>
      <c r="D3796" s="4">
        <f t="shared" ca="1" si="118"/>
        <v>43313</v>
      </c>
      <c r="E3796">
        <f t="shared" ca="1" si="119"/>
        <v>263929922</v>
      </c>
      <c r="F3796" s="1" t="s">
        <v>6910</v>
      </c>
      <c r="G3796" s="1" t="s">
        <v>16628</v>
      </c>
      <c r="H3796" s="1" t="s">
        <v>7572</v>
      </c>
    </row>
    <row r="3797" spans="1:8" x14ac:dyDescent="0.3">
      <c r="A3797" s="1" t="s">
        <v>951</v>
      </c>
      <c r="B3797" s="1">
        <v>2324646240</v>
      </c>
      <c r="C3797" s="1" t="s">
        <v>16629</v>
      </c>
      <c r="D3797" s="4">
        <f t="shared" ca="1" si="118"/>
        <v>43479</v>
      </c>
      <c r="E3797">
        <f t="shared" ca="1" si="119"/>
        <v>854564294</v>
      </c>
      <c r="F3797" s="1" t="s">
        <v>6910</v>
      </c>
      <c r="G3797" s="1" t="s">
        <v>16630</v>
      </c>
      <c r="H3797" s="1" t="s">
        <v>6979</v>
      </c>
    </row>
    <row r="3798" spans="1:8" x14ac:dyDescent="0.3">
      <c r="A3798" s="1" t="s">
        <v>2865</v>
      </c>
      <c r="B3798" s="1">
        <v>8427969038</v>
      </c>
      <c r="C3798" s="1" t="s">
        <v>16631</v>
      </c>
      <c r="D3798" s="4">
        <f t="shared" ca="1" si="118"/>
        <v>44423</v>
      </c>
      <c r="E3798">
        <f t="shared" ca="1" si="119"/>
        <v>990918242</v>
      </c>
      <c r="F3798" s="1" t="s">
        <v>6910</v>
      </c>
      <c r="G3798" s="1" t="s">
        <v>16632</v>
      </c>
      <c r="H3798" s="1" t="s">
        <v>7426</v>
      </c>
    </row>
    <row r="3799" spans="1:8" x14ac:dyDescent="0.3">
      <c r="A3799" s="1" t="s">
        <v>16634</v>
      </c>
      <c r="B3799" s="1">
        <v>8016032094</v>
      </c>
      <c r="C3799" s="1" t="s">
        <v>16635</v>
      </c>
      <c r="D3799" s="4">
        <f t="shared" ca="1" si="118"/>
        <v>44036</v>
      </c>
      <c r="E3799">
        <f t="shared" ca="1" si="119"/>
        <v>754009978</v>
      </c>
      <c r="F3799" s="1" t="s">
        <v>6910</v>
      </c>
      <c r="G3799" s="1" t="s">
        <v>16636</v>
      </c>
      <c r="H3799" s="1" t="s">
        <v>7056</v>
      </c>
    </row>
    <row r="3800" spans="1:8" x14ac:dyDescent="0.3">
      <c r="A3800" s="1" t="s">
        <v>16637</v>
      </c>
      <c r="B3800" s="1">
        <v>2124419811</v>
      </c>
      <c r="C3800" s="1" t="s">
        <v>16638</v>
      </c>
      <c r="D3800" s="4">
        <f t="shared" ca="1" si="118"/>
        <v>43130</v>
      </c>
      <c r="E3800">
        <f t="shared" ca="1" si="119"/>
        <v>234652280</v>
      </c>
      <c r="F3800" s="1" t="s">
        <v>6910</v>
      </c>
      <c r="G3800" s="1" t="s">
        <v>16639</v>
      </c>
      <c r="H3800" s="1" t="s">
        <v>6945</v>
      </c>
    </row>
    <row r="3801" spans="1:8" x14ac:dyDescent="0.3">
      <c r="A3801" s="1" t="s">
        <v>16640</v>
      </c>
      <c r="B3801" s="1">
        <v>1845573985</v>
      </c>
      <c r="C3801" s="1" t="s">
        <v>16641</v>
      </c>
      <c r="D3801" s="4">
        <f t="shared" ca="1" si="118"/>
        <v>43904</v>
      </c>
      <c r="E3801">
        <f t="shared" ca="1" si="119"/>
        <v>342989512</v>
      </c>
      <c r="F3801" s="1" t="s">
        <v>6910</v>
      </c>
      <c r="G3801" s="1" t="s">
        <v>16642</v>
      </c>
      <c r="H3801" s="1" t="s">
        <v>7020</v>
      </c>
    </row>
    <row r="3802" spans="1:8" x14ac:dyDescent="0.3">
      <c r="A3802" s="1" t="s">
        <v>2971</v>
      </c>
      <c r="B3802" s="1">
        <v>2646549216</v>
      </c>
      <c r="C3802" s="1" t="s">
        <v>16643</v>
      </c>
      <c r="D3802" s="4">
        <f t="shared" ca="1" si="118"/>
        <v>44541</v>
      </c>
      <c r="E3802">
        <f t="shared" ca="1" si="119"/>
        <v>702714547</v>
      </c>
      <c r="F3802" s="1" t="s">
        <v>6910</v>
      </c>
      <c r="G3802" s="1" t="s">
        <v>16644</v>
      </c>
      <c r="H3802" s="1" t="s">
        <v>7388</v>
      </c>
    </row>
    <row r="3803" spans="1:8" x14ac:dyDescent="0.3">
      <c r="A3803" s="1" t="s">
        <v>1000</v>
      </c>
      <c r="B3803" s="1">
        <v>9325356112</v>
      </c>
      <c r="C3803" s="1" t="s">
        <v>42158</v>
      </c>
      <c r="D3803" s="4">
        <f t="shared" ca="1" si="118"/>
        <v>44023</v>
      </c>
      <c r="E3803">
        <f t="shared" ca="1" si="119"/>
        <v>417602741</v>
      </c>
      <c r="F3803" s="1" t="s">
        <v>6910</v>
      </c>
      <c r="G3803" s="1" t="s">
        <v>8720</v>
      </c>
      <c r="H3803" s="1" t="s">
        <v>7619</v>
      </c>
    </row>
    <row r="3804" spans="1:8" x14ac:dyDescent="0.3">
      <c r="A3804" s="1" t="s">
        <v>2447</v>
      </c>
      <c r="B3804" s="1">
        <v>8978462483</v>
      </c>
      <c r="C3804" s="1" t="s">
        <v>42159</v>
      </c>
      <c r="D3804" s="4">
        <f t="shared" ca="1" si="118"/>
        <v>43143</v>
      </c>
      <c r="E3804">
        <f t="shared" ca="1" si="119"/>
        <v>674565427</v>
      </c>
      <c r="F3804" s="1" t="s">
        <v>6910</v>
      </c>
      <c r="G3804" s="1" t="s">
        <v>8721</v>
      </c>
      <c r="H3804" s="1" t="s">
        <v>7087</v>
      </c>
    </row>
    <row r="3805" spans="1:8" x14ac:dyDescent="0.3">
      <c r="A3805" s="1" t="s">
        <v>2910</v>
      </c>
      <c r="B3805" s="1">
        <v>8307545842</v>
      </c>
      <c r="C3805" s="1" t="s">
        <v>42160</v>
      </c>
      <c r="D3805" s="4">
        <f t="shared" ca="1" si="118"/>
        <v>44125</v>
      </c>
      <c r="E3805">
        <f t="shared" ca="1" si="119"/>
        <v>875442417</v>
      </c>
      <c r="F3805" s="1" t="s">
        <v>6910</v>
      </c>
      <c r="G3805" s="1" t="s">
        <v>16646</v>
      </c>
      <c r="H3805" s="1" t="s">
        <v>6979</v>
      </c>
    </row>
    <row r="3806" spans="1:8" x14ac:dyDescent="0.3">
      <c r="A3806" s="1" t="s">
        <v>16647</v>
      </c>
      <c r="B3806" s="1">
        <v>7529392483</v>
      </c>
      <c r="C3806" s="1" t="s">
        <v>16648</v>
      </c>
      <c r="D3806" s="4">
        <f t="shared" ca="1" si="118"/>
        <v>43536</v>
      </c>
      <c r="E3806">
        <f t="shared" ca="1" si="119"/>
        <v>735303316</v>
      </c>
      <c r="F3806" s="1" t="s">
        <v>6910</v>
      </c>
      <c r="G3806" s="1" t="s">
        <v>16649</v>
      </c>
      <c r="H3806" s="1" t="s">
        <v>7109</v>
      </c>
    </row>
    <row r="3807" spans="1:8" x14ac:dyDescent="0.3">
      <c r="A3807" s="1" t="s">
        <v>3725</v>
      </c>
      <c r="B3807" s="1">
        <v>7320006709</v>
      </c>
      <c r="C3807" s="1" t="s">
        <v>16650</v>
      </c>
      <c r="D3807" s="4">
        <f t="shared" ca="1" si="118"/>
        <v>43453</v>
      </c>
      <c r="E3807">
        <f t="shared" ca="1" si="119"/>
        <v>304998523</v>
      </c>
      <c r="F3807" s="1" t="s">
        <v>6910</v>
      </c>
      <c r="G3807" s="1" t="s">
        <v>16651</v>
      </c>
      <c r="H3807" s="1" t="s">
        <v>6979</v>
      </c>
    </row>
    <row r="3808" spans="1:8" x14ac:dyDescent="0.3">
      <c r="A3808" s="1" t="s">
        <v>1320</v>
      </c>
      <c r="B3808" s="1">
        <v>6173450138</v>
      </c>
      <c r="C3808" s="1" t="s">
        <v>16652</v>
      </c>
      <c r="D3808" s="4">
        <f t="shared" ca="1" si="118"/>
        <v>44041</v>
      </c>
      <c r="E3808">
        <f t="shared" ca="1" si="119"/>
        <v>378200955</v>
      </c>
      <c r="F3808" s="1" t="s">
        <v>6910</v>
      </c>
      <c r="G3808" s="1" t="s">
        <v>8723</v>
      </c>
      <c r="H3808" s="1" t="s">
        <v>6921</v>
      </c>
    </row>
    <row r="3809" spans="1:8" x14ac:dyDescent="0.3">
      <c r="A3809" s="1" t="s">
        <v>3612</v>
      </c>
      <c r="B3809" s="1">
        <v>9468109280</v>
      </c>
      <c r="C3809" s="1" t="s">
        <v>16653</v>
      </c>
      <c r="D3809" s="4">
        <f t="shared" ca="1" si="118"/>
        <v>44002</v>
      </c>
      <c r="E3809">
        <f t="shared" ca="1" si="119"/>
        <v>636094592</v>
      </c>
      <c r="F3809" s="1" t="s">
        <v>6910</v>
      </c>
      <c r="G3809" s="1" t="s">
        <v>8725</v>
      </c>
      <c r="H3809" s="1" t="s">
        <v>7660</v>
      </c>
    </row>
    <row r="3810" spans="1:8" x14ac:dyDescent="0.3">
      <c r="A3810" s="1" t="s">
        <v>5543</v>
      </c>
      <c r="B3810" s="1">
        <v>6209090400</v>
      </c>
      <c r="C3810" s="1" t="s">
        <v>42161</v>
      </c>
      <c r="D3810" s="4">
        <f t="shared" ca="1" si="118"/>
        <v>43139</v>
      </c>
      <c r="E3810">
        <f t="shared" ca="1" si="119"/>
        <v>530096657</v>
      </c>
      <c r="F3810" s="1" t="s">
        <v>6910</v>
      </c>
      <c r="G3810" s="1" t="s">
        <v>16654</v>
      </c>
      <c r="H3810" s="1" t="s">
        <v>7200</v>
      </c>
    </row>
    <row r="3811" spans="1:8" x14ac:dyDescent="0.3">
      <c r="A3811" s="1" t="s">
        <v>4563</v>
      </c>
      <c r="B3811" s="1">
        <v>6174256882</v>
      </c>
      <c r="C3811" s="1" t="s">
        <v>16655</v>
      </c>
      <c r="D3811" s="4">
        <f t="shared" ca="1" si="118"/>
        <v>44064</v>
      </c>
      <c r="E3811">
        <f t="shared" ca="1" si="119"/>
        <v>107392715</v>
      </c>
      <c r="F3811" s="1" t="s">
        <v>6910</v>
      </c>
      <c r="G3811" s="1" t="s">
        <v>16656</v>
      </c>
      <c r="H3811" s="1" t="s">
        <v>6921</v>
      </c>
    </row>
    <row r="3812" spans="1:8" x14ac:dyDescent="0.3">
      <c r="A3812" s="1" t="s">
        <v>42162</v>
      </c>
      <c r="B3812" s="1">
        <v>5084003001</v>
      </c>
      <c r="C3812" s="1" t="s">
        <v>42163</v>
      </c>
      <c r="D3812" s="4">
        <f t="shared" ca="1" si="118"/>
        <v>44254</v>
      </c>
      <c r="E3812">
        <f t="shared" ca="1" si="119"/>
        <v>417961126</v>
      </c>
      <c r="F3812" s="1" t="s">
        <v>6910</v>
      </c>
      <c r="G3812" s="1" t="s">
        <v>16657</v>
      </c>
      <c r="H3812" s="1" t="s">
        <v>6921</v>
      </c>
    </row>
    <row r="3813" spans="1:8" x14ac:dyDescent="0.3">
      <c r="A3813" s="1" t="s">
        <v>16658</v>
      </c>
      <c r="B3813" s="1">
        <v>5087194345</v>
      </c>
      <c r="C3813" s="1" t="s">
        <v>16659</v>
      </c>
      <c r="D3813" s="4">
        <f t="shared" ca="1" si="118"/>
        <v>43781</v>
      </c>
      <c r="E3813">
        <f t="shared" ca="1" si="119"/>
        <v>813993180</v>
      </c>
      <c r="F3813" s="1" t="s">
        <v>6910</v>
      </c>
      <c r="G3813" s="1" t="s">
        <v>16660</v>
      </c>
      <c r="H3813" s="1" t="s">
        <v>6921</v>
      </c>
    </row>
    <row r="3814" spans="1:8" x14ac:dyDescent="0.3">
      <c r="A3814" s="1" t="s">
        <v>184</v>
      </c>
      <c r="B3814" s="1">
        <v>2124152573</v>
      </c>
      <c r="C3814" s="1" t="s">
        <v>16661</v>
      </c>
      <c r="D3814" s="4">
        <f t="shared" ca="1" si="118"/>
        <v>43225</v>
      </c>
      <c r="E3814">
        <f t="shared" ca="1" si="119"/>
        <v>739178664</v>
      </c>
      <c r="F3814" s="1" t="s">
        <v>6910</v>
      </c>
      <c r="G3814" s="1" t="s">
        <v>8726</v>
      </c>
      <c r="H3814" s="1" t="s">
        <v>6945</v>
      </c>
    </row>
    <row r="3815" spans="1:8" x14ac:dyDescent="0.3">
      <c r="A3815" s="1" t="s">
        <v>2112</v>
      </c>
      <c r="B3815" s="1">
        <v>2121372095</v>
      </c>
      <c r="C3815" s="1" t="s">
        <v>16662</v>
      </c>
      <c r="D3815" s="4">
        <f t="shared" ca="1" si="118"/>
        <v>43266</v>
      </c>
      <c r="E3815">
        <f t="shared" ca="1" si="119"/>
        <v>850913736</v>
      </c>
      <c r="F3815" s="1" t="s">
        <v>6910</v>
      </c>
      <c r="G3815" s="1" t="s">
        <v>8727</v>
      </c>
      <c r="H3815" s="1" t="s">
        <v>6945</v>
      </c>
    </row>
    <row r="3816" spans="1:8" x14ac:dyDescent="0.3">
      <c r="A3816" s="1" t="s">
        <v>16663</v>
      </c>
      <c r="B3816" s="1">
        <v>7779244093</v>
      </c>
      <c r="C3816" s="1" t="s">
        <v>16664</v>
      </c>
      <c r="D3816" s="4">
        <f t="shared" ca="1" si="118"/>
        <v>43806</v>
      </c>
      <c r="E3816">
        <f t="shared" ca="1" si="119"/>
        <v>246973288</v>
      </c>
      <c r="F3816" s="1" t="s">
        <v>6910</v>
      </c>
      <c r="G3816" s="1" t="s">
        <v>16665</v>
      </c>
      <c r="H3816" s="1" t="s">
        <v>7054</v>
      </c>
    </row>
    <row r="3817" spans="1:8" x14ac:dyDescent="0.3">
      <c r="A3817" s="1" t="s">
        <v>16666</v>
      </c>
      <c r="B3817" s="1">
        <v>2841619913</v>
      </c>
      <c r="C3817" s="1" t="s">
        <v>16667</v>
      </c>
      <c r="D3817" s="4">
        <f t="shared" ca="1" si="118"/>
        <v>43321</v>
      </c>
      <c r="E3817">
        <f t="shared" ca="1" si="119"/>
        <v>463086918</v>
      </c>
      <c r="F3817" s="1" t="s">
        <v>6910</v>
      </c>
      <c r="G3817" s="1" t="s">
        <v>16668</v>
      </c>
      <c r="H3817" s="1" t="s">
        <v>6930</v>
      </c>
    </row>
    <row r="3818" spans="1:8" x14ac:dyDescent="0.3">
      <c r="A3818" s="1" t="s">
        <v>5189</v>
      </c>
      <c r="B3818" s="1">
        <v>1323496916</v>
      </c>
      <c r="C3818" s="1" t="s">
        <v>16669</v>
      </c>
      <c r="D3818" s="4">
        <f t="shared" ca="1" si="118"/>
        <v>43673</v>
      </c>
      <c r="E3818">
        <f t="shared" ca="1" si="119"/>
        <v>247378079</v>
      </c>
      <c r="F3818" s="1" t="s">
        <v>6910</v>
      </c>
      <c r="G3818" s="1" t="s">
        <v>16670</v>
      </c>
      <c r="H3818" s="1" t="s">
        <v>7126</v>
      </c>
    </row>
    <row r="3819" spans="1:8" x14ac:dyDescent="0.3">
      <c r="A3819" s="1" t="s">
        <v>42164</v>
      </c>
      <c r="B3819" s="1">
        <v>3678537845</v>
      </c>
      <c r="C3819" s="1" t="s">
        <v>42165</v>
      </c>
      <c r="D3819" s="4">
        <f t="shared" ca="1" si="118"/>
        <v>43717</v>
      </c>
      <c r="E3819">
        <f t="shared" ca="1" si="119"/>
        <v>144630439</v>
      </c>
      <c r="F3819" s="1" t="s">
        <v>6910</v>
      </c>
      <c r="G3819" s="1" t="s">
        <v>16671</v>
      </c>
      <c r="H3819" s="1" t="s">
        <v>7095</v>
      </c>
    </row>
    <row r="3820" spans="1:8" x14ac:dyDescent="0.3">
      <c r="A3820" s="1" t="s">
        <v>8730</v>
      </c>
      <c r="B3820" s="1">
        <v>4744206744</v>
      </c>
      <c r="C3820" s="1" t="s">
        <v>16672</v>
      </c>
      <c r="D3820" s="4">
        <f t="shared" ca="1" si="118"/>
        <v>44555</v>
      </c>
      <c r="E3820">
        <f t="shared" ca="1" si="119"/>
        <v>311191602</v>
      </c>
      <c r="F3820" s="1" t="s">
        <v>6910</v>
      </c>
      <c r="G3820" s="1" t="s">
        <v>8729</v>
      </c>
      <c r="H3820" s="1" t="s">
        <v>6954</v>
      </c>
    </row>
    <row r="3821" spans="1:8" x14ac:dyDescent="0.3">
      <c r="A3821" s="1" t="s">
        <v>16673</v>
      </c>
      <c r="B3821" s="1">
        <v>9676740231</v>
      </c>
      <c r="C3821" s="1" t="s">
        <v>16674</v>
      </c>
      <c r="D3821" s="4">
        <f t="shared" ca="1" si="118"/>
        <v>43149</v>
      </c>
      <c r="E3821">
        <f t="shared" ca="1" si="119"/>
        <v>548052388</v>
      </c>
      <c r="F3821" s="1" t="s">
        <v>6910</v>
      </c>
      <c r="G3821" s="1" t="s">
        <v>16675</v>
      </c>
      <c r="H3821" s="1" t="s">
        <v>6941</v>
      </c>
    </row>
    <row r="3822" spans="1:8" x14ac:dyDescent="0.3">
      <c r="A3822" s="1" t="s">
        <v>42166</v>
      </c>
      <c r="B3822" s="1">
        <v>3864381635</v>
      </c>
      <c r="C3822" s="1" t="s">
        <v>42167</v>
      </c>
      <c r="D3822" s="4">
        <f t="shared" ca="1" si="118"/>
        <v>43268</v>
      </c>
      <c r="E3822">
        <f t="shared" ca="1" si="119"/>
        <v>604607018</v>
      </c>
      <c r="F3822" s="1" t="s">
        <v>6910</v>
      </c>
      <c r="G3822" s="1" t="s">
        <v>16676</v>
      </c>
      <c r="H3822" s="1" t="s">
        <v>7350</v>
      </c>
    </row>
    <row r="3823" spans="1:8" x14ac:dyDescent="0.3">
      <c r="A3823" s="1" t="s">
        <v>225</v>
      </c>
      <c r="B3823" s="1">
        <v>1439217856</v>
      </c>
      <c r="C3823" s="1" t="s">
        <v>16678</v>
      </c>
      <c r="D3823" s="4">
        <f t="shared" ca="1" si="118"/>
        <v>43209</v>
      </c>
      <c r="E3823">
        <f t="shared" ca="1" si="119"/>
        <v>438372467</v>
      </c>
      <c r="F3823" s="1" t="s">
        <v>6910</v>
      </c>
      <c r="G3823" s="1" t="s">
        <v>8731</v>
      </c>
      <c r="H3823" s="1" t="s">
        <v>6988</v>
      </c>
    </row>
    <row r="3824" spans="1:8" x14ac:dyDescent="0.3">
      <c r="A3824" s="1" t="s">
        <v>3576</v>
      </c>
      <c r="B3824" s="1">
        <v>8988422115</v>
      </c>
      <c r="C3824" s="1" t="s">
        <v>42168</v>
      </c>
      <c r="D3824" s="4">
        <f t="shared" ca="1" si="118"/>
        <v>44505</v>
      </c>
      <c r="E3824">
        <f t="shared" ca="1" si="119"/>
        <v>696060599</v>
      </c>
      <c r="F3824" s="1" t="s">
        <v>6910</v>
      </c>
      <c r="G3824" s="1" t="s">
        <v>16679</v>
      </c>
      <c r="H3824" s="1" t="s">
        <v>6941</v>
      </c>
    </row>
    <row r="3825" spans="1:8" x14ac:dyDescent="0.3">
      <c r="A3825" s="1" t="s">
        <v>16680</v>
      </c>
      <c r="B3825" s="1">
        <v>5705355580</v>
      </c>
      <c r="C3825" s="1" t="s">
        <v>16681</v>
      </c>
      <c r="D3825" s="4">
        <f t="shared" ca="1" si="118"/>
        <v>43202</v>
      </c>
      <c r="E3825">
        <f t="shared" ca="1" si="119"/>
        <v>357868833</v>
      </c>
      <c r="F3825" s="1" t="s">
        <v>6910</v>
      </c>
      <c r="G3825" s="1" t="s">
        <v>16682</v>
      </c>
      <c r="H3825" s="1" t="s">
        <v>7454</v>
      </c>
    </row>
    <row r="3826" spans="1:8" x14ac:dyDescent="0.3">
      <c r="A3826" s="1" t="s">
        <v>42169</v>
      </c>
      <c r="B3826" s="1">
        <v>9554742346</v>
      </c>
      <c r="C3826" s="1" t="s">
        <v>42170</v>
      </c>
      <c r="D3826" s="4">
        <f t="shared" ca="1" si="118"/>
        <v>44222</v>
      </c>
      <c r="E3826">
        <f t="shared" ca="1" si="119"/>
        <v>163281351</v>
      </c>
      <c r="F3826" s="1" t="s">
        <v>6910</v>
      </c>
      <c r="G3826" s="1" t="s">
        <v>16683</v>
      </c>
      <c r="H3826" s="1" t="s">
        <v>7200</v>
      </c>
    </row>
    <row r="3827" spans="1:8" x14ac:dyDescent="0.3">
      <c r="A3827" s="1" t="s">
        <v>8734</v>
      </c>
      <c r="B3827" s="1">
        <v>6087266345</v>
      </c>
      <c r="C3827" s="1" t="s">
        <v>16684</v>
      </c>
      <c r="D3827" s="4">
        <f t="shared" ca="1" si="118"/>
        <v>43213</v>
      </c>
      <c r="E3827">
        <f t="shared" ca="1" si="119"/>
        <v>101734261</v>
      </c>
      <c r="F3827" s="1" t="s">
        <v>6910</v>
      </c>
      <c r="G3827" s="1" t="s">
        <v>8733</v>
      </c>
      <c r="H3827" s="1" t="s">
        <v>6930</v>
      </c>
    </row>
    <row r="3828" spans="1:8" x14ac:dyDescent="0.3">
      <c r="A3828" s="1" t="s">
        <v>5473</v>
      </c>
      <c r="B3828" s="1">
        <v>7190654135</v>
      </c>
      <c r="C3828" s="1" t="s">
        <v>42171</v>
      </c>
      <c r="D3828" s="4">
        <f t="shared" ca="1" si="118"/>
        <v>43214</v>
      </c>
      <c r="E3828">
        <f t="shared" ca="1" si="119"/>
        <v>244333134</v>
      </c>
      <c r="F3828" s="1" t="s">
        <v>6910</v>
      </c>
      <c r="G3828" s="1" t="s">
        <v>16685</v>
      </c>
      <c r="H3828" s="1" t="s">
        <v>7054</v>
      </c>
    </row>
    <row r="3829" spans="1:8" x14ac:dyDescent="0.3">
      <c r="A3829" s="1" t="s">
        <v>42172</v>
      </c>
      <c r="B3829" s="1">
        <v>1578876328</v>
      </c>
      <c r="C3829" s="1" t="s">
        <v>42173</v>
      </c>
      <c r="D3829" s="4">
        <f t="shared" ca="1" si="118"/>
        <v>44114</v>
      </c>
      <c r="E3829">
        <f t="shared" ca="1" si="119"/>
        <v>217991631</v>
      </c>
      <c r="F3829" s="1" t="s">
        <v>6910</v>
      </c>
      <c r="G3829" s="1" t="s">
        <v>16686</v>
      </c>
      <c r="H3829" s="1" t="s">
        <v>6954</v>
      </c>
    </row>
    <row r="3830" spans="1:8" x14ac:dyDescent="0.3">
      <c r="A3830" s="1" t="s">
        <v>42174</v>
      </c>
      <c r="B3830" s="1">
        <v>6172799426</v>
      </c>
      <c r="C3830" s="1" t="s">
        <v>42175</v>
      </c>
      <c r="D3830" s="4">
        <f t="shared" ca="1" si="118"/>
        <v>43197</v>
      </c>
      <c r="E3830">
        <f t="shared" ca="1" si="119"/>
        <v>731367139</v>
      </c>
      <c r="F3830" s="1" t="s">
        <v>6910</v>
      </c>
      <c r="G3830" s="1" t="s">
        <v>16687</v>
      </c>
      <c r="H3830" s="1" t="s">
        <v>6921</v>
      </c>
    </row>
    <row r="3831" spans="1:8" x14ac:dyDescent="0.3">
      <c r="A3831" s="1" t="s">
        <v>8737</v>
      </c>
      <c r="B3831" s="1">
        <v>5350053114</v>
      </c>
      <c r="C3831" s="1" t="s">
        <v>16688</v>
      </c>
      <c r="D3831" s="4">
        <f t="shared" ca="1" si="118"/>
        <v>44287</v>
      </c>
      <c r="E3831">
        <f t="shared" ca="1" si="119"/>
        <v>554160407</v>
      </c>
      <c r="F3831" s="1" t="s">
        <v>6910</v>
      </c>
      <c r="G3831" s="1" t="s">
        <v>8736</v>
      </c>
      <c r="H3831" s="1" t="s">
        <v>6959</v>
      </c>
    </row>
    <row r="3832" spans="1:8" x14ac:dyDescent="0.3">
      <c r="A3832" s="1" t="s">
        <v>16689</v>
      </c>
      <c r="B3832" s="1">
        <v>2122119356</v>
      </c>
      <c r="C3832" s="1" t="s">
        <v>16690</v>
      </c>
      <c r="D3832" s="4">
        <f t="shared" ca="1" si="118"/>
        <v>43821</v>
      </c>
      <c r="E3832">
        <f t="shared" ca="1" si="119"/>
        <v>141967144</v>
      </c>
      <c r="F3832" s="1" t="s">
        <v>6910</v>
      </c>
      <c r="G3832" s="1" t="s">
        <v>16691</v>
      </c>
      <c r="H3832" s="1" t="s">
        <v>6945</v>
      </c>
    </row>
    <row r="3833" spans="1:8" x14ac:dyDescent="0.3">
      <c r="A3833" s="1" t="s">
        <v>8740</v>
      </c>
      <c r="B3833" s="1">
        <v>3509427923</v>
      </c>
      <c r="C3833" s="1" t="s">
        <v>16692</v>
      </c>
      <c r="D3833" s="4">
        <f t="shared" ca="1" si="118"/>
        <v>43221</v>
      </c>
      <c r="E3833">
        <f t="shared" ca="1" si="119"/>
        <v>767858687</v>
      </c>
      <c r="F3833" s="1" t="s">
        <v>6910</v>
      </c>
      <c r="G3833" s="1" t="s">
        <v>8739</v>
      </c>
      <c r="H3833" s="1" t="s">
        <v>6979</v>
      </c>
    </row>
    <row r="3834" spans="1:8" x14ac:dyDescent="0.3">
      <c r="A3834" s="1" t="s">
        <v>2391</v>
      </c>
      <c r="B3834" s="1">
        <v>7812150809</v>
      </c>
      <c r="C3834" s="1" t="s">
        <v>16693</v>
      </c>
      <c r="D3834" s="4">
        <f t="shared" ca="1" si="118"/>
        <v>44511</v>
      </c>
      <c r="E3834">
        <f t="shared" ca="1" si="119"/>
        <v>786452270</v>
      </c>
      <c r="F3834" s="1" t="s">
        <v>6910</v>
      </c>
      <c r="G3834" s="1" t="s">
        <v>8742</v>
      </c>
      <c r="H3834" s="1" t="s">
        <v>6921</v>
      </c>
    </row>
    <row r="3835" spans="1:8" x14ac:dyDescent="0.3">
      <c r="A3835" s="1" t="s">
        <v>16694</v>
      </c>
      <c r="B3835" s="1">
        <v>9200603780</v>
      </c>
      <c r="C3835" s="1" t="s">
        <v>16695</v>
      </c>
      <c r="D3835" s="4">
        <f t="shared" ca="1" si="118"/>
        <v>43945</v>
      </c>
      <c r="E3835">
        <f t="shared" ca="1" si="119"/>
        <v>318684671</v>
      </c>
      <c r="F3835" s="1" t="s">
        <v>6910</v>
      </c>
      <c r="G3835" s="1" t="s">
        <v>16696</v>
      </c>
      <c r="H3835" s="1" t="s">
        <v>6941</v>
      </c>
    </row>
    <row r="3836" spans="1:8" x14ac:dyDescent="0.3">
      <c r="A3836" s="1" t="s">
        <v>8745</v>
      </c>
      <c r="B3836" s="1">
        <v>5087811103</v>
      </c>
      <c r="C3836" s="1" t="s">
        <v>42176</v>
      </c>
      <c r="D3836" s="4">
        <f t="shared" ca="1" si="118"/>
        <v>44378</v>
      </c>
      <c r="E3836">
        <f t="shared" ca="1" si="119"/>
        <v>64362454</v>
      </c>
      <c r="F3836" s="1" t="s">
        <v>6910</v>
      </c>
      <c r="G3836" s="1" t="s">
        <v>8744</v>
      </c>
      <c r="H3836" s="1" t="s">
        <v>6921</v>
      </c>
    </row>
    <row r="3837" spans="1:8" x14ac:dyDescent="0.3">
      <c r="A3837" s="1" t="s">
        <v>1327</v>
      </c>
      <c r="B3837" s="1">
        <v>3606851508</v>
      </c>
      <c r="C3837" s="1" t="s">
        <v>42177</v>
      </c>
      <c r="D3837" s="4">
        <f t="shared" ca="1" si="118"/>
        <v>43617</v>
      </c>
      <c r="E3837">
        <f t="shared" ca="1" si="119"/>
        <v>313915202</v>
      </c>
      <c r="F3837" s="1" t="s">
        <v>6910</v>
      </c>
      <c r="G3837" s="1" t="s">
        <v>16697</v>
      </c>
      <c r="H3837" s="1" t="s">
        <v>6979</v>
      </c>
    </row>
    <row r="3838" spans="1:8" x14ac:dyDescent="0.3">
      <c r="A3838" s="1" t="s">
        <v>42178</v>
      </c>
      <c r="B3838" s="1">
        <v>9840249840</v>
      </c>
      <c r="C3838" s="1" t="s">
        <v>42179</v>
      </c>
      <c r="D3838" s="4">
        <f t="shared" ca="1" si="118"/>
        <v>43112</v>
      </c>
      <c r="E3838">
        <f t="shared" ca="1" si="119"/>
        <v>828757160</v>
      </c>
      <c r="F3838" s="1" t="s">
        <v>6910</v>
      </c>
      <c r="G3838" s="1" t="s">
        <v>16698</v>
      </c>
      <c r="H3838" s="1" t="s">
        <v>7024</v>
      </c>
    </row>
    <row r="3839" spans="1:8" x14ac:dyDescent="0.3">
      <c r="A3839" s="1" t="s">
        <v>16699</v>
      </c>
      <c r="B3839" s="1">
        <v>3157562284</v>
      </c>
      <c r="C3839" s="1" t="s">
        <v>16700</v>
      </c>
      <c r="D3839" s="4">
        <f t="shared" ca="1" si="118"/>
        <v>44105</v>
      </c>
      <c r="E3839">
        <f t="shared" ca="1" si="119"/>
        <v>24904313</v>
      </c>
      <c r="F3839" s="1" t="s">
        <v>6910</v>
      </c>
      <c r="G3839" s="1" t="s">
        <v>16701</v>
      </c>
      <c r="H3839" s="1" t="s">
        <v>6945</v>
      </c>
    </row>
    <row r="3840" spans="1:8" x14ac:dyDescent="0.3">
      <c r="A3840" s="1" t="s">
        <v>42180</v>
      </c>
      <c r="B3840" s="1">
        <v>8646730631</v>
      </c>
      <c r="C3840" s="1" t="s">
        <v>42181</v>
      </c>
      <c r="D3840" s="4">
        <f t="shared" ca="1" si="118"/>
        <v>44165</v>
      </c>
      <c r="E3840">
        <f t="shared" ca="1" si="119"/>
        <v>19873303</v>
      </c>
      <c r="F3840" s="1" t="s">
        <v>6910</v>
      </c>
      <c r="G3840" s="1" t="s">
        <v>16702</v>
      </c>
      <c r="H3840" s="1" t="s">
        <v>6979</v>
      </c>
    </row>
    <row r="3841" spans="1:8" x14ac:dyDescent="0.3">
      <c r="A3841" s="1" t="s">
        <v>42182</v>
      </c>
      <c r="B3841" s="1">
        <v>7169836278</v>
      </c>
      <c r="C3841" s="1" t="s">
        <v>42183</v>
      </c>
      <c r="D3841" s="4">
        <f t="shared" ca="1" si="118"/>
        <v>43108</v>
      </c>
      <c r="E3841">
        <f t="shared" ca="1" si="119"/>
        <v>429188828</v>
      </c>
      <c r="F3841" s="1" t="s">
        <v>6910</v>
      </c>
      <c r="G3841" s="1" t="s">
        <v>16703</v>
      </c>
      <c r="H3841" s="1" t="s">
        <v>6945</v>
      </c>
    </row>
    <row r="3842" spans="1:8" x14ac:dyDescent="0.3">
      <c r="A3842" s="1" t="s">
        <v>16704</v>
      </c>
      <c r="B3842" s="1">
        <v>8983791755</v>
      </c>
      <c r="C3842" s="1" t="s">
        <v>16705</v>
      </c>
      <c r="D3842" s="4">
        <f t="shared" ca="1" si="118"/>
        <v>44475</v>
      </c>
      <c r="E3842">
        <f t="shared" ca="1" si="119"/>
        <v>345859162</v>
      </c>
      <c r="F3842" s="1" t="s">
        <v>6910</v>
      </c>
      <c r="G3842" s="1" t="s">
        <v>16706</v>
      </c>
      <c r="H3842" s="1" t="s">
        <v>7350</v>
      </c>
    </row>
    <row r="3843" spans="1:8" x14ac:dyDescent="0.3">
      <c r="A3843" s="1" t="s">
        <v>42184</v>
      </c>
      <c r="B3843" s="1">
        <v>6023368520</v>
      </c>
      <c r="C3843" s="1" t="s">
        <v>42185</v>
      </c>
      <c r="D3843" s="4">
        <f t="shared" ref="D3843:D3906" ca="1" si="120">RANDBETWEEN(DATE(2018, 1, 1),DATE(2021, 12, 31))</f>
        <v>43454</v>
      </c>
      <c r="E3843">
        <f t="shared" ref="E3843:E3906" ca="1" si="121" xml:space="preserve"> RANDBETWEEN(100000,1000000000)</f>
        <v>432283153</v>
      </c>
      <c r="F3843" s="1" t="s">
        <v>6910</v>
      </c>
      <c r="G3843" s="1" t="s">
        <v>16707</v>
      </c>
      <c r="H3843" s="1" t="s">
        <v>7003</v>
      </c>
    </row>
    <row r="3844" spans="1:8" x14ac:dyDescent="0.3">
      <c r="A3844" s="1" t="s">
        <v>4473</v>
      </c>
      <c r="B3844" s="1">
        <v>2035366281</v>
      </c>
      <c r="C3844" s="1" t="s">
        <v>16708</v>
      </c>
      <c r="D3844" s="4">
        <f t="shared" ca="1" si="120"/>
        <v>44015</v>
      </c>
      <c r="E3844">
        <f t="shared" ca="1" si="121"/>
        <v>868289409</v>
      </c>
      <c r="F3844" s="1" t="s">
        <v>6910</v>
      </c>
      <c r="G3844" s="1" t="s">
        <v>8747</v>
      </c>
      <c r="H3844" s="1" t="s">
        <v>7251</v>
      </c>
    </row>
    <row r="3845" spans="1:8" x14ac:dyDescent="0.3">
      <c r="A3845" s="1" t="s">
        <v>881</v>
      </c>
      <c r="B3845" s="1">
        <v>9438561622</v>
      </c>
      <c r="C3845" s="1" t="s">
        <v>42186</v>
      </c>
      <c r="D3845" s="4">
        <f t="shared" ca="1" si="120"/>
        <v>43319</v>
      </c>
      <c r="E3845">
        <f t="shared" ca="1" si="121"/>
        <v>177899376</v>
      </c>
      <c r="F3845" s="1" t="s">
        <v>6910</v>
      </c>
      <c r="G3845" s="1" t="s">
        <v>8749</v>
      </c>
      <c r="H3845" s="1" t="s">
        <v>6930</v>
      </c>
    </row>
    <row r="3846" spans="1:8" x14ac:dyDescent="0.3">
      <c r="A3846" s="1" t="s">
        <v>42187</v>
      </c>
      <c r="B3846" s="1">
        <v>3740900692</v>
      </c>
      <c r="C3846" s="1" t="s">
        <v>42188</v>
      </c>
      <c r="D3846" s="4">
        <f t="shared" ca="1" si="120"/>
        <v>43231</v>
      </c>
      <c r="E3846">
        <f t="shared" ca="1" si="121"/>
        <v>656693246</v>
      </c>
      <c r="F3846" s="1" t="s">
        <v>6910</v>
      </c>
      <c r="G3846" s="1" t="s">
        <v>16710</v>
      </c>
      <c r="H3846" s="1" t="s">
        <v>7087</v>
      </c>
    </row>
    <row r="3847" spans="1:8" x14ac:dyDescent="0.3">
      <c r="A3847" s="1" t="s">
        <v>42189</v>
      </c>
      <c r="B3847" s="1">
        <v>3483641116</v>
      </c>
      <c r="C3847" s="1" t="s">
        <v>42190</v>
      </c>
      <c r="D3847" s="4">
        <f t="shared" ca="1" si="120"/>
        <v>43378</v>
      </c>
      <c r="E3847">
        <f t="shared" ca="1" si="121"/>
        <v>18033823</v>
      </c>
      <c r="F3847" s="1" t="s">
        <v>6910</v>
      </c>
      <c r="G3847" s="1" t="s">
        <v>16711</v>
      </c>
      <c r="H3847" s="1" t="s">
        <v>7032</v>
      </c>
    </row>
    <row r="3848" spans="1:8" x14ac:dyDescent="0.3">
      <c r="A3848" s="1" t="s">
        <v>42191</v>
      </c>
      <c r="B3848" s="1">
        <v>9789002898</v>
      </c>
      <c r="C3848" s="1" t="s">
        <v>42192</v>
      </c>
      <c r="D3848" s="4">
        <f t="shared" ca="1" si="120"/>
        <v>44369</v>
      </c>
      <c r="E3848">
        <f t="shared" ca="1" si="121"/>
        <v>751073117</v>
      </c>
      <c r="F3848" s="1" t="s">
        <v>6910</v>
      </c>
      <c r="G3848" s="1" t="s">
        <v>16712</v>
      </c>
      <c r="H3848" s="1" t="s">
        <v>6921</v>
      </c>
    </row>
    <row r="3849" spans="1:8" x14ac:dyDescent="0.3">
      <c r="A3849" s="1" t="s">
        <v>5196</v>
      </c>
      <c r="B3849" s="1">
        <v>2122087168</v>
      </c>
      <c r="C3849" s="1" t="s">
        <v>16713</v>
      </c>
      <c r="D3849" s="4">
        <f t="shared" ca="1" si="120"/>
        <v>43342</v>
      </c>
      <c r="E3849">
        <f t="shared" ca="1" si="121"/>
        <v>794869189</v>
      </c>
      <c r="F3849" s="1" t="s">
        <v>6910</v>
      </c>
      <c r="G3849" s="1" t="s">
        <v>16714</v>
      </c>
      <c r="H3849" s="1" t="s">
        <v>6945</v>
      </c>
    </row>
    <row r="3850" spans="1:8" x14ac:dyDescent="0.3">
      <c r="A3850" s="1" t="s">
        <v>8752</v>
      </c>
      <c r="B3850" s="1">
        <v>6177489150</v>
      </c>
      <c r="C3850" s="1" t="s">
        <v>42193</v>
      </c>
      <c r="D3850" s="4">
        <f t="shared" ca="1" si="120"/>
        <v>44511</v>
      </c>
      <c r="E3850">
        <f t="shared" ca="1" si="121"/>
        <v>366460283</v>
      </c>
      <c r="F3850" s="1" t="s">
        <v>6910</v>
      </c>
      <c r="G3850" s="1" t="s">
        <v>8751</v>
      </c>
      <c r="H3850" s="1" t="s">
        <v>6921</v>
      </c>
    </row>
    <row r="3851" spans="1:8" x14ac:dyDescent="0.3">
      <c r="A3851" s="1" t="s">
        <v>16716</v>
      </c>
      <c r="B3851" s="1">
        <v>2092762452</v>
      </c>
      <c r="C3851" s="1" t="s">
        <v>16717</v>
      </c>
      <c r="D3851" s="4">
        <f t="shared" ca="1" si="120"/>
        <v>43596</v>
      </c>
      <c r="E3851">
        <f t="shared" ca="1" si="121"/>
        <v>22089599</v>
      </c>
      <c r="F3851" s="1" t="s">
        <v>6910</v>
      </c>
      <c r="G3851" s="1" t="s">
        <v>16718</v>
      </c>
      <c r="H3851" s="1" t="s">
        <v>7865</v>
      </c>
    </row>
    <row r="3852" spans="1:8" x14ac:dyDescent="0.3">
      <c r="A3852" s="1" t="s">
        <v>8755</v>
      </c>
      <c r="B3852" s="1">
        <v>8938990740</v>
      </c>
      <c r="C3852" s="1" t="s">
        <v>42194</v>
      </c>
      <c r="D3852" s="4">
        <f t="shared" ca="1" si="120"/>
        <v>43479</v>
      </c>
      <c r="E3852">
        <f t="shared" ca="1" si="121"/>
        <v>612239615</v>
      </c>
      <c r="F3852" s="1" t="s">
        <v>6910</v>
      </c>
      <c r="G3852" s="1" t="s">
        <v>8754</v>
      </c>
      <c r="H3852" s="1" t="s">
        <v>6979</v>
      </c>
    </row>
    <row r="3853" spans="1:8" x14ac:dyDescent="0.3">
      <c r="A3853" s="1" t="s">
        <v>1940</v>
      </c>
      <c r="B3853" s="1">
        <v>2122336625</v>
      </c>
      <c r="C3853" s="1" t="s">
        <v>42195</v>
      </c>
      <c r="D3853" s="4">
        <f t="shared" ca="1" si="120"/>
        <v>44512</v>
      </c>
      <c r="E3853">
        <f t="shared" ca="1" si="121"/>
        <v>645309127</v>
      </c>
      <c r="F3853" s="1" t="s">
        <v>6910</v>
      </c>
      <c r="G3853" s="1" t="s">
        <v>8756</v>
      </c>
      <c r="H3853" s="1" t="s">
        <v>6945</v>
      </c>
    </row>
    <row r="3854" spans="1:8" x14ac:dyDescent="0.3">
      <c r="A3854" s="1" t="s">
        <v>8759</v>
      </c>
      <c r="B3854" s="1">
        <v>2122070392</v>
      </c>
      <c r="C3854" s="1" t="s">
        <v>16719</v>
      </c>
      <c r="D3854" s="4">
        <f t="shared" ca="1" si="120"/>
        <v>44443</v>
      </c>
      <c r="E3854">
        <f t="shared" ca="1" si="121"/>
        <v>225511606</v>
      </c>
      <c r="F3854" s="1" t="s">
        <v>6910</v>
      </c>
      <c r="G3854" s="1" t="s">
        <v>8758</v>
      </c>
      <c r="H3854" s="1" t="s">
        <v>6945</v>
      </c>
    </row>
    <row r="3855" spans="1:8" x14ac:dyDescent="0.3">
      <c r="A3855" s="1" t="s">
        <v>4434</v>
      </c>
      <c r="B3855" s="1">
        <v>1217930525</v>
      </c>
      <c r="C3855" s="1" t="s">
        <v>42196</v>
      </c>
      <c r="D3855" s="4">
        <f t="shared" ca="1" si="120"/>
        <v>43557</v>
      </c>
      <c r="E3855">
        <f t="shared" ca="1" si="121"/>
        <v>367341539</v>
      </c>
      <c r="F3855" s="1" t="s">
        <v>6910</v>
      </c>
      <c r="G3855" s="1" t="s">
        <v>16720</v>
      </c>
      <c r="H3855" s="1" t="s">
        <v>7032</v>
      </c>
    </row>
    <row r="3856" spans="1:8" x14ac:dyDescent="0.3">
      <c r="A3856" s="1" t="s">
        <v>42197</v>
      </c>
      <c r="B3856" s="1">
        <v>2129013102</v>
      </c>
      <c r="C3856" s="1" t="s">
        <v>42198</v>
      </c>
      <c r="D3856" s="4">
        <f t="shared" ca="1" si="120"/>
        <v>43113</v>
      </c>
      <c r="E3856">
        <f t="shared" ca="1" si="121"/>
        <v>464890873</v>
      </c>
      <c r="F3856" s="1" t="s">
        <v>6910</v>
      </c>
      <c r="G3856" s="1" t="s">
        <v>16721</v>
      </c>
      <c r="H3856" s="1" t="s">
        <v>6945</v>
      </c>
    </row>
    <row r="3857" spans="1:8" x14ac:dyDescent="0.3">
      <c r="A3857" s="1" t="s">
        <v>5244</v>
      </c>
      <c r="B3857" s="1">
        <v>2129757785</v>
      </c>
      <c r="C3857" s="1" t="s">
        <v>16722</v>
      </c>
      <c r="D3857" s="4">
        <f t="shared" ca="1" si="120"/>
        <v>43507</v>
      </c>
      <c r="E3857">
        <f t="shared" ca="1" si="121"/>
        <v>395970767</v>
      </c>
      <c r="F3857" s="1" t="s">
        <v>6910</v>
      </c>
      <c r="G3857" s="1" t="s">
        <v>16723</v>
      </c>
      <c r="H3857" s="1" t="s">
        <v>6945</v>
      </c>
    </row>
    <row r="3858" spans="1:8" x14ac:dyDescent="0.3">
      <c r="A3858" s="1" t="s">
        <v>42199</v>
      </c>
      <c r="B3858" s="1">
        <v>8729673350</v>
      </c>
      <c r="C3858" s="1" t="s">
        <v>42200</v>
      </c>
      <c r="D3858" s="4">
        <f t="shared" ca="1" si="120"/>
        <v>43399</v>
      </c>
      <c r="E3858">
        <f t="shared" ca="1" si="121"/>
        <v>190163586</v>
      </c>
      <c r="F3858" s="1" t="s">
        <v>6910</v>
      </c>
      <c r="G3858" s="1" t="s">
        <v>16724</v>
      </c>
      <c r="H3858" s="1" t="s">
        <v>7020</v>
      </c>
    </row>
    <row r="3859" spans="1:8" x14ac:dyDescent="0.3">
      <c r="A3859" s="1" t="s">
        <v>16725</v>
      </c>
      <c r="B3859" s="1">
        <v>2135576314</v>
      </c>
      <c r="C3859" s="1" t="s">
        <v>16726</v>
      </c>
      <c r="D3859" s="4">
        <f t="shared" ca="1" si="120"/>
        <v>43732</v>
      </c>
      <c r="E3859">
        <f t="shared" ca="1" si="121"/>
        <v>512575211</v>
      </c>
      <c r="F3859" s="1" t="s">
        <v>6910</v>
      </c>
      <c r="G3859" s="1" t="s">
        <v>16727</v>
      </c>
      <c r="H3859" s="1" t="s">
        <v>6941</v>
      </c>
    </row>
    <row r="3860" spans="1:8" x14ac:dyDescent="0.3">
      <c r="A3860" s="1" t="s">
        <v>4525</v>
      </c>
      <c r="B3860" s="1">
        <v>3463945666</v>
      </c>
      <c r="C3860" s="1" t="s">
        <v>16728</v>
      </c>
      <c r="D3860" s="4">
        <f t="shared" ca="1" si="120"/>
        <v>44248</v>
      </c>
      <c r="E3860">
        <f t="shared" ca="1" si="121"/>
        <v>739160793</v>
      </c>
      <c r="F3860" s="1" t="s">
        <v>6910</v>
      </c>
      <c r="G3860" s="1" t="s">
        <v>16729</v>
      </c>
      <c r="H3860" s="1" t="s">
        <v>6937</v>
      </c>
    </row>
    <row r="3861" spans="1:8" x14ac:dyDescent="0.3">
      <c r="A3861" s="1" t="s">
        <v>42201</v>
      </c>
      <c r="B3861" s="1">
        <v>2128143149</v>
      </c>
      <c r="C3861" s="1" t="s">
        <v>42202</v>
      </c>
      <c r="D3861" s="4">
        <f t="shared" ca="1" si="120"/>
        <v>44089</v>
      </c>
      <c r="E3861">
        <f t="shared" ca="1" si="121"/>
        <v>145146348</v>
      </c>
      <c r="F3861" s="1" t="s">
        <v>6910</v>
      </c>
      <c r="G3861" s="1" t="s">
        <v>16730</v>
      </c>
      <c r="H3861" s="1" t="s">
        <v>6945</v>
      </c>
    </row>
    <row r="3862" spans="1:8" x14ac:dyDescent="0.3">
      <c r="A3862" s="1" t="s">
        <v>5273</v>
      </c>
      <c r="B3862" s="1">
        <v>2129661205</v>
      </c>
      <c r="C3862" s="1" t="s">
        <v>16731</v>
      </c>
      <c r="D3862" s="4">
        <f t="shared" ca="1" si="120"/>
        <v>44203</v>
      </c>
      <c r="E3862">
        <f t="shared" ca="1" si="121"/>
        <v>170781637</v>
      </c>
      <c r="F3862" s="1" t="s">
        <v>6910</v>
      </c>
      <c r="G3862" s="1" t="s">
        <v>16732</v>
      </c>
      <c r="H3862" s="1" t="s">
        <v>6945</v>
      </c>
    </row>
    <row r="3863" spans="1:8" x14ac:dyDescent="0.3">
      <c r="A3863" s="1" t="s">
        <v>2425</v>
      </c>
      <c r="B3863" s="1">
        <v>9780515840</v>
      </c>
      <c r="C3863" s="1" t="s">
        <v>16733</v>
      </c>
      <c r="D3863" s="4">
        <f t="shared" ca="1" si="120"/>
        <v>43233</v>
      </c>
      <c r="E3863">
        <f t="shared" ca="1" si="121"/>
        <v>662713676</v>
      </c>
      <c r="F3863" s="1" t="s">
        <v>6910</v>
      </c>
      <c r="G3863" s="1" t="s">
        <v>16734</v>
      </c>
      <c r="H3863" s="1" t="s">
        <v>6921</v>
      </c>
    </row>
    <row r="3864" spans="1:8" x14ac:dyDescent="0.3">
      <c r="A3864" s="1" t="s">
        <v>2956</v>
      </c>
      <c r="B3864" s="1">
        <v>7162122426</v>
      </c>
      <c r="C3864" s="1" t="s">
        <v>16735</v>
      </c>
      <c r="D3864" s="4">
        <f t="shared" ca="1" si="120"/>
        <v>43624</v>
      </c>
      <c r="E3864">
        <f t="shared" ca="1" si="121"/>
        <v>821866974</v>
      </c>
      <c r="F3864" s="1" t="s">
        <v>6910</v>
      </c>
      <c r="G3864" s="1" t="s">
        <v>16736</v>
      </c>
      <c r="H3864" s="1" t="s">
        <v>6945</v>
      </c>
    </row>
    <row r="3865" spans="1:8" x14ac:dyDescent="0.3">
      <c r="A3865" s="1" t="s">
        <v>42203</v>
      </c>
      <c r="B3865" s="1">
        <v>7169269354</v>
      </c>
      <c r="C3865" s="1" t="s">
        <v>42204</v>
      </c>
      <c r="D3865" s="4">
        <f t="shared" ca="1" si="120"/>
        <v>43946</v>
      </c>
      <c r="E3865">
        <f t="shared" ca="1" si="121"/>
        <v>323515101</v>
      </c>
      <c r="F3865" s="1" t="s">
        <v>6910</v>
      </c>
      <c r="G3865" s="1" t="s">
        <v>16738</v>
      </c>
      <c r="H3865" s="1" t="s">
        <v>6945</v>
      </c>
    </row>
    <row r="3866" spans="1:8" x14ac:dyDescent="0.3">
      <c r="A3866" s="1" t="s">
        <v>1798</v>
      </c>
      <c r="B3866" s="1">
        <v>7326194867</v>
      </c>
      <c r="C3866" s="1" t="s">
        <v>42205</v>
      </c>
      <c r="D3866" s="4">
        <f t="shared" ca="1" si="120"/>
        <v>43906</v>
      </c>
      <c r="E3866">
        <f t="shared" ca="1" si="121"/>
        <v>504282177</v>
      </c>
      <c r="F3866" s="1" t="s">
        <v>6910</v>
      </c>
      <c r="G3866" s="1" t="s">
        <v>8761</v>
      </c>
      <c r="H3866" s="1" t="s">
        <v>6941</v>
      </c>
    </row>
    <row r="3867" spans="1:8" x14ac:dyDescent="0.3">
      <c r="A3867" s="1" t="s">
        <v>571</v>
      </c>
      <c r="B3867" s="1">
        <v>8081341977</v>
      </c>
      <c r="C3867" s="1" t="s">
        <v>16739</v>
      </c>
      <c r="D3867" s="4">
        <f t="shared" ca="1" si="120"/>
        <v>43186</v>
      </c>
      <c r="E3867">
        <f t="shared" ca="1" si="121"/>
        <v>689905229</v>
      </c>
      <c r="F3867" s="1" t="s">
        <v>6910</v>
      </c>
      <c r="G3867" s="1" t="s">
        <v>8763</v>
      </c>
      <c r="H3867" s="1" t="s">
        <v>7572</v>
      </c>
    </row>
    <row r="3868" spans="1:8" x14ac:dyDescent="0.3">
      <c r="A3868" s="1" t="s">
        <v>42206</v>
      </c>
      <c r="B3868" s="1">
        <v>4882781122</v>
      </c>
      <c r="C3868" s="1" t="s">
        <v>42207</v>
      </c>
      <c r="D3868" s="4">
        <f t="shared" ca="1" si="120"/>
        <v>43667</v>
      </c>
      <c r="E3868">
        <f t="shared" ca="1" si="121"/>
        <v>324496639</v>
      </c>
      <c r="F3868" s="1" t="s">
        <v>6910</v>
      </c>
      <c r="G3868" s="1" t="s">
        <v>16740</v>
      </c>
      <c r="H3868" s="1" t="s">
        <v>7213</v>
      </c>
    </row>
    <row r="3869" spans="1:8" x14ac:dyDescent="0.3">
      <c r="A3869" s="1" t="s">
        <v>870</v>
      </c>
      <c r="B3869" s="1">
        <v>8141216492</v>
      </c>
      <c r="C3869" s="1" t="s">
        <v>42208</v>
      </c>
      <c r="D3869" s="4">
        <f t="shared" ca="1" si="120"/>
        <v>43909</v>
      </c>
      <c r="E3869">
        <f t="shared" ca="1" si="121"/>
        <v>54524623</v>
      </c>
      <c r="F3869" s="1" t="s">
        <v>6910</v>
      </c>
      <c r="G3869" s="1" t="s">
        <v>8764</v>
      </c>
      <c r="H3869" s="1" t="s">
        <v>7003</v>
      </c>
    </row>
    <row r="3870" spans="1:8" x14ac:dyDescent="0.3">
      <c r="A3870" s="1" t="s">
        <v>2409</v>
      </c>
      <c r="B3870" s="1">
        <v>4135402296</v>
      </c>
      <c r="C3870" s="1" t="s">
        <v>16741</v>
      </c>
      <c r="D3870" s="4">
        <f t="shared" ca="1" si="120"/>
        <v>43296</v>
      </c>
      <c r="E3870">
        <f t="shared" ca="1" si="121"/>
        <v>881691572</v>
      </c>
      <c r="F3870" s="1" t="s">
        <v>6910</v>
      </c>
      <c r="G3870" s="1" t="s">
        <v>8766</v>
      </c>
      <c r="H3870" s="1" t="s">
        <v>6921</v>
      </c>
    </row>
    <row r="3871" spans="1:8" x14ac:dyDescent="0.3">
      <c r="A3871" s="1" t="s">
        <v>42209</v>
      </c>
      <c r="B3871" s="1">
        <v>5959272464</v>
      </c>
      <c r="C3871" s="1" t="s">
        <v>42210</v>
      </c>
      <c r="D3871" s="4">
        <f t="shared" ca="1" si="120"/>
        <v>43336</v>
      </c>
      <c r="E3871">
        <f t="shared" ca="1" si="121"/>
        <v>370484418</v>
      </c>
      <c r="F3871" s="1" t="s">
        <v>6910</v>
      </c>
      <c r="G3871" s="1" t="s">
        <v>16742</v>
      </c>
      <c r="H3871" s="1" t="s">
        <v>6930</v>
      </c>
    </row>
    <row r="3872" spans="1:8" x14ac:dyDescent="0.3">
      <c r="A3872" s="1" t="s">
        <v>5372</v>
      </c>
      <c r="B3872" s="1">
        <v>5087253376</v>
      </c>
      <c r="C3872" s="1" t="s">
        <v>16743</v>
      </c>
      <c r="D3872" s="4">
        <f t="shared" ca="1" si="120"/>
        <v>43721</v>
      </c>
      <c r="E3872">
        <f t="shared" ca="1" si="121"/>
        <v>968913275</v>
      </c>
      <c r="F3872" s="1" t="s">
        <v>6910</v>
      </c>
      <c r="G3872" s="1" t="s">
        <v>16744</v>
      </c>
      <c r="H3872" s="1" t="s">
        <v>6921</v>
      </c>
    </row>
    <row r="3873" spans="1:8" x14ac:dyDescent="0.3">
      <c r="A3873" s="1" t="s">
        <v>5537</v>
      </c>
      <c r="B3873" s="1">
        <v>4634014272</v>
      </c>
      <c r="C3873" s="1" t="s">
        <v>16745</v>
      </c>
      <c r="D3873" s="4">
        <f t="shared" ca="1" si="120"/>
        <v>44168</v>
      </c>
      <c r="E3873">
        <f t="shared" ca="1" si="121"/>
        <v>857778854</v>
      </c>
      <c r="F3873" s="1" t="s">
        <v>6910</v>
      </c>
      <c r="G3873" s="1" t="s">
        <v>16746</v>
      </c>
      <c r="H3873" s="1" t="s">
        <v>7251</v>
      </c>
    </row>
    <row r="3874" spans="1:8" x14ac:dyDescent="0.3">
      <c r="A3874" s="1" t="s">
        <v>5737</v>
      </c>
      <c r="B3874" s="1">
        <v>7463532657</v>
      </c>
      <c r="C3874" s="1" t="s">
        <v>42211</v>
      </c>
      <c r="D3874" s="4">
        <f t="shared" ca="1" si="120"/>
        <v>43598</v>
      </c>
      <c r="E3874">
        <f t="shared" ca="1" si="121"/>
        <v>592988476</v>
      </c>
      <c r="F3874" s="1" t="s">
        <v>6910</v>
      </c>
      <c r="G3874" s="1" t="s">
        <v>8767</v>
      </c>
      <c r="H3874" s="1" t="s">
        <v>7054</v>
      </c>
    </row>
    <row r="3875" spans="1:8" x14ac:dyDescent="0.3">
      <c r="A3875" s="1" t="s">
        <v>42212</v>
      </c>
      <c r="B3875" s="1">
        <v>7303308684</v>
      </c>
      <c r="C3875" s="1" t="s">
        <v>42213</v>
      </c>
      <c r="D3875" s="4">
        <f t="shared" ca="1" si="120"/>
        <v>43222</v>
      </c>
      <c r="E3875">
        <f t="shared" ca="1" si="121"/>
        <v>267570568</v>
      </c>
      <c r="F3875" s="1" t="s">
        <v>6910</v>
      </c>
      <c r="G3875" s="1" t="s">
        <v>16747</v>
      </c>
      <c r="H3875" s="1" t="s">
        <v>6979</v>
      </c>
    </row>
    <row r="3876" spans="1:8" x14ac:dyDescent="0.3">
      <c r="A3876" s="1" t="s">
        <v>16748</v>
      </c>
      <c r="B3876" s="1">
        <v>3155886771</v>
      </c>
      <c r="C3876" s="1" t="s">
        <v>16749</v>
      </c>
      <c r="D3876" s="4">
        <f t="shared" ca="1" si="120"/>
        <v>44228</v>
      </c>
      <c r="E3876">
        <f t="shared" ca="1" si="121"/>
        <v>515232016</v>
      </c>
      <c r="F3876" s="1" t="s">
        <v>6910</v>
      </c>
      <c r="G3876" s="1" t="s">
        <v>16750</v>
      </c>
      <c r="H3876" s="1" t="s">
        <v>6945</v>
      </c>
    </row>
    <row r="3877" spans="1:8" x14ac:dyDescent="0.3">
      <c r="A3877" s="1" t="s">
        <v>16752</v>
      </c>
      <c r="B3877" s="1">
        <v>2384997672</v>
      </c>
      <c r="C3877" s="1" t="s">
        <v>16753</v>
      </c>
      <c r="D3877" s="4">
        <f t="shared" ca="1" si="120"/>
        <v>43836</v>
      </c>
      <c r="E3877">
        <f t="shared" ca="1" si="121"/>
        <v>688336626</v>
      </c>
      <c r="F3877" s="1" t="s">
        <v>6910</v>
      </c>
      <c r="G3877" s="1" t="s">
        <v>16754</v>
      </c>
      <c r="H3877" s="1" t="s">
        <v>7095</v>
      </c>
    </row>
    <row r="3878" spans="1:8" x14ac:dyDescent="0.3">
      <c r="A3878" s="1" t="s">
        <v>4530</v>
      </c>
      <c r="B3878" s="1">
        <v>2936639863</v>
      </c>
      <c r="C3878" s="1" t="s">
        <v>42214</v>
      </c>
      <c r="D3878" s="4">
        <f t="shared" ca="1" si="120"/>
        <v>44402</v>
      </c>
      <c r="E3878">
        <f t="shared" ca="1" si="121"/>
        <v>66358837</v>
      </c>
      <c r="F3878" s="1" t="s">
        <v>6910</v>
      </c>
      <c r="G3878" s="1" t="s">
        <v>16755</v>
      </c>
      <c r="H3878" s="1" t="s">
        <v>7426</v>
      </c>
    </row>
    <row r="3879" spans="1:8" x14ac:dyDescent="0.3">
      <c r="A3879" s="1" t="s">
        <v>42215</v>
      </c>
      <c r="B3879" s="1">
        <v>8269009296</v>
      </c>
      <c r="C3879" s="1" t="s">
        <v>42216</v>
      </c>
      <c r="D3879" s="4">
        <f t="shared" ca="1" si="120"/>
        <v>43245</v>
      </c>
      <c r="E3879">
        <f t="shared" ca="1" si="121"/>
        <v>896644456</v>
      </c>
      <c r="F3879" s="1" t="s">
        <v>6910</v>
      </c>
      <c r="G3879" s="1" t="s">
        <v>16756</v>
      </c>
      <c r="H3879" s="1" t="s">
        <v>7572</v>
      </c>
    </row>
    <row r="3880" spans="1:8" x14ac:dyDescent="0.3">
      <c r="A3880" s="1" t="s">
        <v>8770</v>
      </c>
      <c r="B3880" s="1">
        <v>1825565179</v>
      </c>
      <c r="C3880" s="1" t="s">
        <v>16757</v>
      </c>
      <c r="D3880" s="4">
        <f t="shared" ca="1" si="120"/>
        <v>43618</v>
      </c>
      <c r="E3880">
        <f t="shared" ca="1" si="121"/>
        <v>347163727</v>
      </c>
      <c r="F3880" s="1" t="s">
        <v>6910</v>
      </c>
      <c r="G3880" s="1" t="s">
        <v>8769</v>
      </c>
      <c r="H3880" s="1" t="s">
        <v>7044</v>
      </c>
    </row>
    <row r="3881" spans="1:8" x14ac:dyDescent="0.3">
      <c r="A3881" s="1" t="s">
        <v>42217</v>
      </c>
      <c r="B3881" s="1">
        <v>7204676406</v>
      </c>
      <c r="C3881" s="1" t="s">
        <v>42218</v>
      </c>
      <c r="D3881" s="4">
        <f t="shared" ca="1" si="120"/>
        <v>43904</v>
      </c>
      <c r="E3881">
        <f t="shared" ca="1" si="121"/>
        <v>791548501</v>
      </c>
      <c r="F3881" s="1" t="s">
        <v>6910</v>
      </c>
      <c r="G3881" s="1" t="s">
        <v>16758</v>
      </c>
      <c r="H3881" s="1" t="s">
        <v>7572</v>
      </c>
    </row>
    <row r="3882" spans="1:8" x14ac:dyDescent="0.3">
      <c r="A3882" s="1" t="s">
        <v>16759</v>
      </c>
      <c r="B3882" s="1">
        <v>6178507472</v>
      </c>
      <c r="C3882" s="1" t="s">
        <v>16760</v>
      </c>
      <c r="D3882" s="4">
        <f t="shared" ca="1" si="120"/>
        <v>43597</v>
      </c>
      <c r="E3882">
        <f t="shared" ca="1" si="121"/>
        <v>770897589</v>
      </c>
      <c r="F3882" s="1" t="s">
        <v>6910</v>
      </c>
      <c r="G3882" s="1" t="s">
        <v>16761</v>
      </c>
      <c r="H3882" s="1" t="s">
        <v>6921</v>
      </c>
    </row>
    <row r="3883" spans="1:8" x14ac:dyDescent="0.3">
      <c r="A3883" s="1" t="s">
        <v>42219</v>
      </c>
      <c r="B3883" s="1">
        <v>1779531093</v>
      </c>
      <c r="C3883" s="1" t="s">
        <v>42220</v>
      </c>
      <c r="D3883" s="4">
        <f t="shared" ca="1" si="120"/>
        <v>44428</v>
      </c>
      <c r="E3883">
        <f t="shared" ca="1" si="121"/>
        <v>374838717</v>
      </c>
      <c r="F3883" s="1" t="s">
        <v>6910</v>
      </c>
      <c r="G3883" s="1" t="s">
        <v>16762</v>
      </c>
      <c r="H3883" s="1" t="s">
        <v>7350</v>
      </c>
    </row>
    <row r="3884" spans="1:8" x14ac:dyDescent="0.3">
      <c r="A3884" s="1" t="s">
        <v>221</v>
      </c>
      <c r="B3884" s="1">
        <v>9363556132</v>
      </c>
      <c r="C3884" s="1" t="s">
        <v>16763</v>
      </c>
      <c r="D3884" s="4">
        <f t="shared" ca="1" si="120"/>
        <v>44391</v>
      </c>
      <c r="E3884">
        <f t="shared" ca="1" si="121"/>
        <v>30906974</v>
      </c>
      <c r="F3884" s="1" t="s">
        <v>6910</v>
      </c>
      <c r="G3884" s="1" t="s">
        <v>8771</v>
      </c>
      <c r="H3884" s="1" t="s">
        <v>6941</v>
      </c>
    </row>
    <row r="3885" spans="1:8" x14ac:dyDescent="0.3">
      <c r="A3885" s="1" t="s">
        <v>4338</v>
      </c>
      <c r="B3885" s="1">
        <v>2129704352</v>
      </c>
      <c r="C3885" s="1" t="s">
        <v>16764</v>
      </c>
      <c r="D3885" s="4">
        <f t="shared" ca="1" si="120"/>
        <v>43890</v>
      </c>
      <c r="E3885">
        <f t="shared" ca="1" si="121"/>
        <v>676071703</v>
      </c>
      <c r="F3885" s="1" t="s">
        <v>6910</v>
      </c>
      <c r="G3885" s="1" t="s">
        <v>16765</v>
      </c>
      <c r="H3885" s="1" t="s">
        <v>6945</v>
      </c>
    </row>
    <row r="3886" spans="1:8" x14ac:dyDescent="0.3">
      <c r="A3886" s="1" t="s">
        <v>4430</v>
      </c>
      <c r="B3886" s="1">
        <v>6711388334</v>
      </c>
      <c r="C3886" s="1" t="s">
        <v>16766</v>
      </c>
      <c r="D3886" s="4">
        <f t="shared" ca="1" si="120"/>
        <v>43210</v>
      </c>
      <c r="E3886">
        <f t="shared" ca="1" si="121"/>
        <v>651259001</v>
      </c>
      <c r="F3886" s="1" t="s">
        <v>6910</v>
      </c>
      <c r="G3886" s="1" t="s">
        <v>16767</v>
      </c>
      <c r="H3886" s="1" t="s">
        <v>6959</v>
      </c>
    </row>
    <row r="3887" spans="1:8" x14ac:dyDescent="0.3">
      <c r="A3887" s="1" t="s">
        <v>730</v>
      </c>
      <c r="B3887" s="1">
        <v>8717407948</v>
      </c>
      <c r="C3887" s="1" t="s">
        <v>16768</v>
      </c>
      <c r="D3887" s="4">
        <f t="shared" ca="1" si="120"/>
        <v>43760</v>
      </c>
      <c r="E3887">
        <f t="shared" ca="1" si="121"/>
        <v>208429288</v>
      </c>
      <c r="F3887" s="1" t="s">
        <v>6910</v>
      </c>
      <c r="G3887" s="1" t="s">
        <v>8772</v>
      </c>
      <c r="H3887" s="1" t="s">
        <v>7213</v>
      </c>
    </row>
    <row r="3888" spans="1:8" x14ac:dyDescent="0.3">
      <c r="A3888" s="1" t="s">
        <v>16770</v>
      </c>
      <c r="B3888" s="1">
        <v>5086506448</v>
      </c>
      <c r="C3888" s="1" t="s">
        <v>16771</v>
      </c>
      <c r="D3888" s="4">
        <f t="shared" ca="1" si="120"/>
        <v>43274</v>
      </c>
      <c r="E3888">
        <f t="shared" ca="1" si="121"/>
        <v>383344219</v>
      </c>
      <c r="F3888" s="1" t="s">
        <v>6910</v>
      </c>
      <c r="G3888" s="1" t="s">
        <v>16772</v>
      </c>
      <c r="H3888" s="1" t="s">
        <v>6921</v>
      </c>
    </row>
    <row r="3889" spans="1:8" x14ac:dyDescent="0.3">
      <c r="A3889" s="1" t="s">
        <v>765</v>
      </c>
      <c r="B3889" s="1">
        <v>4906843724</v>
      </c>
      <c r="C3889" s="1" t="s">
        <v>16773</v>
      </c>
      <c r="D3889" s="4">
        <f t="shared" ca="1" si="120"/>
        <v>44146</v>
      </c>
      <c r="E3889">
        <f t="shared" ca="1" si="121"/>
        <v>868249698</v>
      </c>
      <c r="F3889" s="1" t="s">
        <v>6910</v>
      </c>
      <c r="G3889" s="1" t="s">
        <v>8773</v>
      </c>
      <c r="H3889" s="1" t="s">
        <v>6926</v>
      </c>
    </row>
    <row r="3890" spans="1:8" x14ac:dyDescent="0.3">
      <c r="A3890" s="1" t="s">
        <v>16774</v>
      </c>
      <c r="B3890" s="1">
        <v>8851259574</v>
      </c>
      <c r="C3890" s="1" t="s">
        <v>16775</v>
      </c>
      <c r="D3890" s="4">
        <f t="shared" ca="1" si="120"/>
        <v>44027</v>
      </c>
      <c r="E3890">
        <f t="shared" ca="1" si="121"/>
        <v>918586466</v>
      </c>
      <c r="F3890" s="1" t="s">
        <v>6910</v>
      </c>
      <c r="G3890" s="1" t="s">
        <v>16776</v>
      </c>
      <c r="H3890" s="1" t="s">
        <v>6954</v>
      </c>
    </row>
    <row r="3891" spans="1:8" x14ac:dyDescent="0.3">
      <c r="A3891" s="1" t="s">
        <v>16777</v>
      </c>
      <c r="B3891" s="1">
        <v>2120229301</v>
      </c>
      <c r="C3891" s="1" t="s">
        <v>16778</v>
      </c>
      <c r="D3891" s="4">
        <f t="shared" ca="1" si="120"/>
        <v>44151</v>
      </c>
      <c r="E3891">
        <f t="shared" ca="1" si="121"/>
        <v>497654763</v>
      </c>
      <c r="F3891" s="1" t="s">
        <v>6910</v>
      </c>
      <c r="G3891" s="1" t="s">
        <v>16779</v>
      </c>
      <c r="H3891" s="1" t="s">
        <v>6945</v>
      </c>
    </row>
    <row r="3892" spans="1:8" x14ac:dyDescent="0.3">
      <c r="A3892" s="1" t="s">
        <v>5445</v>
      </c>
      <c r="B3892" s="1">
        <v>4719925742</v>
      </c>
      <c r="C3892" s="1" t="s">
        <v>42221</v>
      </c>
      <c r="D3892" s="4">
        <f t="shared" ca="1" si="120"/>
        <v>43164</v>
      </c>
      <c r="E3892">
        <f t="shared" ca="1" si="121"/>
        <v>661594998</v>
      </c>
      <c r="F3892" s="1" t="s">
        <v>6910</v>
      </c>
      <c r="G3892" s="1" t="s">
        <v>16780</v>
      </c>
      <c r="H3892" s="1" t="s">
        <v>6926</v>
      </c>
    </row>
    <row r="3893" spans="1:8" x14ac:dyDescent="0.3">
      <c r="A3893" s="1" t="s">
        <v>16782</v>
      </c>
      <c r="B3893" s="1">
        <v>1891619521</v>
      </c>
      <c r="C3893" s="1" t="s">
        <v>16783</v>
      </c>
      <c r="D3893" s="4">
        <f t="shared" ca="1" si="120"/>
        <v>44372</v>
      </c>
      <c r="E3893">
        <f t="shared" ca="1" si="121"/>
        <v>812889555</v>
      </c>
      <c r="F3893" s="1" t="s">
        <v>6910</v>
      </c>
      <c r="G3893" s="1" t="s">
        <v>16784</v>
      </c>
      <c r="H3893" s="1" t="s">
        <v>6959</v>
      </c>
    </row>
    <row r="3894" spans="1:8" x14ac:dyDescent="0.3">
      <c r="A3894" s="1" t="s">
        <v>8776</v>
      </c>
      <c r="B3894" s="1">
        <v>6298988640</v>
      </c>
      <c r="C3894" s="1" t="s">
        <v>42222</v>
      </c>
      <c r="D3894" s="4">
        <f t="shared" ca="1" si="120"/>
        <v>43287</v>
      </c>
      <c r="E3894">
        <f t="shared" ca="1" si="121"/>
        <v>649194910</v>
      </c>
      <c r="F3894" s="1" t="s">
        <v>6910</v>
      </c>
      <c r="G3894" s="1" t="s">
        <v>8775</v>
      </c>
      <c r="H3894" s="1" t="s">
        <v>7388</v>
      </c>
    </row>
    <row r="3895" spans="1:8" x14ac:dyDescent="0.3">
      <c r="A3895" s="1" t="s">
        <v>4991</v>
      </c>
      <c r="B3895" s="1">
        <v>5862434486</v>
      </c>
      <c r="C3895" s="1" t="s">
        <v>16785</v>
      </c>
      <c r="D3895" s="4">
        <f t="shared" ca="1" si="120"/>
        <v>43341</v>
      </c>
      <c r="E3895">
        <f t="shared" ca="1" si="121"/>
        <v>324504125</v>
      </c>
      <c r="F3895" s="1" t="s">
        <v>6910</v>
      </c>
      <c r="G3895" s="1" t="s">
        <v>8777</v>
      </c>
      <c r="H3895" s="1" t="s">
        <v>7007</v>
      </c>
    </row>
    <row r="3896" spans="1:8" x14ac:dyDescent="0.3">
      <c r="A3896" s="1" t="s">
        <v>8780</v>
      </c>
      <c r="B3896" s="1">
        <v>3025524616</v>
      </c>
      <c r="C3896" s="1" t="s">
        <v>16786</v>
      </c>
      <c r="D3896" s="4">
        <f t="shared" ca="1" si="120"/>
        <v>43623</v>
      </c>
      <c r="E3896">
        <f t="shared" ca="1" si="121"/>
        <v>2246462</v>
      </c>
      <c r="F3896" s="1" t="s">
        <v>6910</v>
      </c>
      <c r="G3896" s="1" t="s">
        <v>8779</v>
      </c>
      <c r="H3896" s="1" t="s">
        <v>6959</v>
      </c>
    </row>
    <row r="3897" spans="1:8" x14ac:dyDescent="0.3">
      <c r="A3897" s="1" t="s">
        <v>5081</v>
      </c>
      <c r="B3897" s="1">
        <v>6931507962</v>
      </c>
      <c r="C3897" s="1" t="s">
        <v>16787</v>
      </c>
      <c r="D3897" s="4">
        <f t="shared" ca="1" si="120"/>
        <v>43435</v>
      </c>
      <c r="E3897">
        <f t="shared" ca="1" si="121"/>
        <v>978112136</v>
      </c>
      <c r="F3897" s="1" t="s">
        <v>6910</v>
      </c>
      <c r="G3897" s="1" t="s">
        <v>8781</v>
      </c>
      <c r="H3897" s="1" t="s">
        <v>6930</v>
      </c>
    </row>
    <row r="3898" spans="1:8" x14ac:dyDescent="0.3">
      <c r="A3898" s="1" t="s">
        <v>16788</v>
      </c>
      <c r="B3898" s="1">
        <v>1609602425</v>
      </c>
      <c r="C3898" s="1" t="s">
        <v>16789</v>
      </c>
      <c r="D3898" s="4">
        <f t="shared" ca="1" si="120"/>
        <v>43922</v>
      </c>
      <c r="E3898">
        <f t="shared" ca="1" si="121"/>
        <v>239796966</v>
      </c>
      <c r="F3898" s="1" t="s">
        <v>6910</v>
      </c>
      <c r="G3898" s="1" t="s">
        <v>16790</v>
      </c>
      <c r="H3898" s="1" t="s">
        <v>7109</v>
      </c>
    </row>
    <row r="3899" spans="1:8" x14ac:dyDescent="0.3">
      <c r="A3899" s="1" t="s">
        <v>4498</v>
      </c>
      <c r="B3899" s="1">
        <v>2122021363</v>
      </c>
      <c r="C3899" s="1" t="s">
        <v>16791</v>
      </c>
      <c r="D3899" s="4">
        <f t="shared" ca="1" si="120"/>
        <v>43346</v>
      </c>
      <c r="E3899">
        <f t="shared" ca="1" si="121"/>
        <v>166280132</v>
      </c>
      <c r="F3899" s="1" t="s">
        <v>6910</v>
      </c>
      <c r="G3899" s="1" t="s">
        <v>16792</v>
      </c>
      <c r="H3899" s="1" t="s">
        <v>6945</v>
      </c>
    </row>
    <row r="3900" spans="1:8" x14ac:dyDescent="0.3">
      <c r="A3900" s="1" t="s">
        <v>3664</v>
      </c>
      <c r="B3900" s="1">
        <v>9334404886</v>
      </c>
      <c r="C3900" s="1" t="s">
        <v>16793</v>
      </c>
      <c r="D3900" s="4">
        <f t="shared" ca="1" si="120"/>
        <v>43830</v>
      </c>
      <c r="E3900">
        <f t="shared" ca="1" si="121"/>
        <v>809339657</v>
      </c>
      <c r="F3900" s="1" t="s">
        <v>6910</v>
      </c>
      <c r="G3900" s="1" t="s">
        <v>16794</v>
      </c>
      <c r="H3900" s="1" t="s">
        <v>6959</v>
      </c>
    </row>
    <row r="3901" spans="1:8" x14ac:dyDescent="0.3">
      <c r="A3901" s="1" t="s">
        <v>42223</v>
      </c>
      <c r="B3901" s="1">
        <v>5552885142</v>
      </c>
      <c r="C3901" s="1" t="s">
        <v>42224</v>
      </c>
      <c r="D3901" s="4">
        <f t="shared" ca="1" si="120"/>
        <v>44399</v>
      </c>
      <c r="E3901">
        <f t="shared" ca="1" si="121"/>
        <v>405583927</v>
      </c>
      <c r="F3901" s="1" t="s">
        <v>6910</v>
      </c>
      <c r="G3901" s="1" t="s">
        <v>16795</v>
      </c>
      <c r="H3901" s="1" t="s">
        <v>6941</v>
      </c>
    </row>
    <row r="3902" spans="1:8" x14ac:dyDescent="0.3">
      <c r="A3902" s="1" t="s">
        <v>1880</v>
      </c>
      <c r="B3902" s="1">
        <v>8397066134</v>
      </c>
      <c r="C3902" s="1" t="s">
        <v>42225</v>
      </c>
      <c r="D3902" s="4">
        <f t="shared" ca="1" si="120"/>
        <v>43943</v>
      </c>
      <c r="E3902">
        <f t="shared" ca="1" si="121"/>
        <v>130927336</v>
      </c>
      <c r="F3902" s="1" t="s">
        <v>6910</v>
      </c>
      <c r="G3902" s="1" t="s">
        <v>8782</v>
      </c>
      <c r="H3902" s="1" t="s">
        <v>7388</v>
      </c>
    </row>
    <row r="3903" spans="1:8" x14ac:dyDescent="0.3">
      <c r="A3903" s="1" t="s">
        <v>8785</v>
      </c>
      <c r="B3903" s="1">
        <v>3943613947</v>
      </c>
      <c r="C3903" s="1" t="s">
        <v>42226</v>
      </c>
      <c r="D3903" s="4">
        <f t="shared" ca="1" si="120"/>
        <v>43637</v>
      </c>
      <c r="E3903">
        <f t="shared" ca="1" si="121"/>
        <v>833458473</v>
      </c>
      <c r="F3903" s="1" t="s">
        <v>6910</v>
      </c>
      <c r="G3903" s="1" t="s">
        <v>8784</v>
      </c>
      <c r="H3903" s="1" t="s">
        <v>6941</v>
      </c>
    </row>
    <row r="3904" spans="1:8" x14ac:dyDescent="0.3">
      <c r="A3904" s="1" t="s">
        <v>1291</v>
      </c>
      <c r="B3904" s="1">
        <v>2385230856</v>
      </c>
      <c r="C3904" s="1" t="s">
        <v>16796</v>
      </c>
      <c r="D3904" s="4">
        <f t="shared" ca="1" si="120"/>
        <v>43326</v>
      </c>
      <c r="E3904">
        <f t="shared" ca="1" si="121"/>
        <v>300881470</v>
      </c>
      <c r="F3904" s="1" t="s">
        <v>6910</v>
      </c>
      <c r="G3904" s="1" t="s">
        <v>16797</v>
      </c>
      <c r="H3904" s="1" t="s">
        <v>7003</v>
      </c>
    </row>
    <row r="3905" spans="1:8" x14ac:dyDescent="0.3">
      <c r="A3905" s="1" t="s">
        <v>4493</v>
      </c>
      <c r="B3905" s="1">
        <v>7723847276</v>
      </c>
      <c r="C3905" s="1" t="s">
        <v>16798</v>
      </c>
      <c r="D3905" s="4">
        <f t="shared" ca="1" si="120"/>
        <v>43515</v>
      </c>
      <c r="E3905">
        <f t="shared" ca="1" si="121"/>
        <v>315420963</v>
      </c>
      <c r="F3905" s="1" t="s">
        <v>6910</v>
      </c>
      <c r="G3905" s="1" t="s">
        <v>16799</v>
      </c>
      <c r="H3905" s="1" t="s">
        <v>6926</v>
      </c>
    </row>
    <row r="3906" spans="1:8" x14ac:dyDescent="0.3">
      <c r="A3906" s="1" t="s">
        <v>8788</v>
      </c>
      <c r="B3906" s="1">
        <v>5840813628</v>
      </c>
      <c r="C3906" s="1" t="s">
        <v>42227</v>
      </c>
      <c r="D3906" s="4">
        <f t="shared" ca="1" si="120"/>
        <v>43555</v>
      </c>
      <c r="E3906">
        <f t="shared" ca="1" si="121"/>
        <v>761690827</v>
      </c>
      <c r="F3906" s="1" t="s">
        <v>6910</v>
      </c>
      <c r="G3906" s="1" t="s">
        <v>8787</v>
      </c>
      <c r="H3906" s="1" t="s">
        <v>7251</v>
      </c>
    </row>
    <row r="3907" spans="1:8" x14ac:dyDescent="0.3">
      <c r="A3907" s="1" t="s">
        <v>4511</v>
      </c>
      <c r="B3907" s="1">
        <v>9784118811</v>
      </c>
      <c r="C3907" s="1" t="s">
        <v>42228</v>
      </c>
      <c r="D3907" s="4">
        <f t="shared" ref="D3907:D3970" ca="1" si="122">RANDBETWEEN(DATE(2018, 1, 1),DATE(2021, 12, 31))</f>
        <v>43467</v>
      </c>
      <c r="E3907">
        <f t="shared" ref="E3907:E3970" ca="1" si="123" xml:space="preserve"> RANDBETWEEN(100000,1000000000)</f>
        <v>957843255</v>
      </c>
      <c r="F3907" s="1" t="s">
        <v>6910</v>
      </c>
      <c r="G3907" s="1" t="s">
        <v>8790</v>
      </c>
      <c r="H3907" s="1" t="s">
        <v>6921</v>
      </c>
    </row>
    <row r="3908" spans="1:8" x14ac:dyDescent="0.3">
      <c r="A3908" s="1" t="s">
        <v>8793</v>
      </c>
      <c r="B3908" s="1">
        <v>2123795049</v>
      </c>
      <c r="C3908" s="1" t="s">
        <v>16801</v>
      </c>
      <c r="D3908" s="4">
        <f t="shared" ca="1" si="122"/>
        <v>43559</v>
      </c>
      <c r="E3908">
        <f t="shared" ca="1" si="123"/>
        <v>989378187</v>
      </c>
      <c r="F3908" s="1" t="s">
        <v>6910</v>
      </c>
      <c r="G3908" s="1" t="s">
        <v>8792</v>
      </c>
      <c r="H3908" s="1" t="s">
        <v>6945</v>
      </c>
    </row>
    <row r="3909" spans="1:8" x14ac:dyDescent="0.3">
      <c r="A3909" s="1" t="s">
        <v>5569</v>
      </c>
      <c r="B3909" s="1">
        <v>4375579868</v>
      </c>
      <c r="C3909" s="1" t="s">
        <v>16802</v>
      </c>
      <c r="D3909" s="4">
        <f t="shared" ca="1" si="122"/>
        <v>44296</v>
      </c>
      <c r="E3909">
        <f t="shared" ca="1" si="123"/>
        <v>426207749</v>
      </c>
      <c r="F3909" s="1" t="s">
        <v>6910</v>
      </c>
      <c r="G3909" s="1" t="s">
        <v>16803</v>
      </c>
      <c r="H3909" s="1" t="s">
        <v>7044</v>
      </c>
    </row>
    <row r="3910" spans="1:8" x14ac:dyDescent="0.3">
      <c r="A3910" s="1" t="s">
        <v>806</v>
      </c>
      <c r="B3910" s="1">
        <v>8370161889</v>
      </c>
      <c r="C3910" s="1" t="s">
        <v>16804</v>
      </c>
      <c r="D3910" s="4">
        <f t="shared" ca="1" si="122"/>
        <v>44315</v>
      </c>
      <c r="E3910">
        <f t="shared" ca="1" si="123"/>
        <v>886634724</v>
      </c>
      <c r="F3910" s="1" t="s">
        <v>6910</v>
      </c>
      <c r="G3910" s="1" t="s">
        <v>8794</v>
      </c>
      <c r="H3910" s="1" t="s">
        <v>7032</v>
      </c>
    </row>
    <row r="3911" spans="1:8" x14ac:dyDescent="0.3">
      <c r="A3911" s="1" t="s">
        <v>4617</v>
      </c>
      <c r="B3911" s="1">
        <v>7037326698</v>
      </c>
      <c r="C3911" s="1" t="s">
        <v>16805</v>
      </c>
      <c r="D3911" s="4">
        <f t="shared" ca="1" si="122"/>
        <v>44355</v>
      </c>
      <c r="E3911">
        <f t="shared" ca="1" si="123"/>
        <v>791035276</v>
      </c>
      <c r="F3911" s="1" t="s">
        <v>6910</v>
      </c>
      <c r="G3911" s="1" t="s">
        <v>16806</v>
      </c>
      <c r="H3911" s="1" t="s">
        <v>7152</v>
      </c>
    </row>
    <row r="3912" spans="1:8" x14ac:dyDescent="0.3">
      <c r="A3912" s="1" t="s">
        <v>42229</v>
      </c>
      <c r="B3912" s="1">
        <v>6705994271</v>
      </c>
      <c r="C3912" s="1" t="s">
        <v>42230</v>
      </c>
      <c r="D3912" s="4">
        <f t="shared" ca="1" si="122"/>
        <v>43768</v>
      </c>
      <c r="E3912">
        <f t="shared" ca="1" si="123"/>
        <v>918315911</v>
      </c>
      <c r="F3912" s="1" t="s">
        <v>6910</v>
      </c>
      <c r="G3912" s="1" t="s">
        <v>16807</v>
      </c>
      <c r="H3912" s="1" t="s">
        <v>6941</v>
      </c>
    </row>
    <row r="3913" spans="1:8" x14ac:dyDescent="0.3">
      <c r="A3913" s="1" t="s">
        <v>16808</v>
      </c>
      <c r="B3913" s="1">
        <v>3145464851</v>
      </c>
      <c r="C3913" s="1" t="s">
        <v>16809</v>
      </c>
      <c r="D3913" s="4">
        <f t="shared" ca="1" si="122"/>
        <v>43300</v>
      </c>
      <c r="E3913">
        <f t="shared" ca="1" si="123"/>
        <v>122313562</v>
      </c>
      <c r="F3913" s="1" t="s">
        <v>6910</v>
      </c>
      <c r="G3913" s="1" t="s">
        <v>16810</v>
      </c>
      <c r="H3913" s="1" t="s">
        <v>7028</v>
      </c>
    </row>
    <row r="3914" spans="1:8" x14ac:dyDescent="0.3">
      <c r="A3914" s="1" t="s">
        <v>2883</v>
      </c>
      <c r="B3914" s="1">
        <v>4139086468</v>
      </c>
      <c r="C3914" s="1" t="s">
        <v>16811</v>
      </c>
      <c r="D3914" s="4">
        <f t="shared" ca="1" si="122"/>
        <v>43870</v>
      </c>
      <c r="E3914">
        <f t="shared" ca="1" si="123"/>
        <v>313767519</v>
      </c>
      <c r="F3914" s="1" t="s">
        <v>6910</v>
      </c>
      <c r="G3914" s="1" t="s">
        <v>16812</v>
      </c>
      <c r="H3914" s="1" t="s">
        <v>6921</v>
      </c>
    </row>
    <row r="3915" spans="1:8" x14ac:dyDescent="0.3">
      <c r="A3915" s="1" t="s">
        <v>16813</v>
      </c>
      <c r="B3915" s="1">
        <v>3151518692</v>
      </c>
      <c r="C3915" s="1" t="s">
        <v>16814</v>
      </c>
      <c r="D3915" s="4">
        <f t="shared" ca="1" si="122"/>
        <v>43261</v>
      </c>
      <c r="E3915">
        <f t="shared" ca="1" si="123"/>
        <v>767626620</v>
      </c>
      <c r="F3915" s="1" t="s">
        <v>6910</v>
      </c>
      <c r="G3915" s="1" t="s">
        <v>16815</v>
      </c>
      <c r="H3915" s="1" t="s">
        <v>6945</v>
      </c>
    </row>
    <row r="3916" spans="1:8" x14ac:dyDescent="0.3">
      <c r="A3916" s="1" t="s">
        <v>3060</v>
      </c>
      <c r="B3916" s="1">
        <v>6185678432</v>
      </c>
      <c r="C3916" s="1" t="s">
        <v>42231</v>
      </c>
      <c r="D3916" s="4">
        <f t="shared" ca="1" si="122"/>
        <v>43859</v>
      </c>
      <c r="E3916">
        <f t="shared" ca="1" si="123"/>
        <v>83824601</v>
      </c>
      <c r="F3916" s="1" t="s">
        <v>6910</v>
      </c>
      <c r="G3916" s="1" t="s">
        <v>16816</v>
      </c>
      <c r="H3916" s="1" t="s">
        <v>7020</v>
      </c>
    </row>
    <row r="3917" spans="1:8" x14ac:dyDescent="0.3">
      <c r="A3917" s="1" t="s">
        <v>5242</v>
      </c>
      <c r="B3917" s="1">
        <v>6177453971</v>
      </c>
      <c r="C3917" s="1" t="s">
        <v>42232</v>
      </c>
      <c r="D3917" s="4">
        <f t="shared" ca="1" si="122"/>
        <v>44194</v>
      </c>
      <c r="E3917">
        <f t="shared" ca="1" si="123"/>
        <v>735908516</v>
      </c>
      <c r="F3917" s="1" t="s">
        <v>6910</v>
      </c>
      <c r="G3917" s="1" t="s">
        <v>16817</v>
      </c>
      <c r="H3917" s="1" t="s">
        <v>6921</v>
      </c>
    </row>
    <row r="3918" spans="1:8" x14ac:dyDescent="0.3">
      <c r="A3918" s="1" t="s">
        <v>4589</v>
      </c>
      <c r="B3918" s="1">
        <v>9884404127</v>
      </c>
      <c r="C3918" s="1" t="s">
        <v>16819</v>
      </c>
      <c r="D3918" s="4">
        <f t="shared" ca="1" si="122"/>
        <v>44011</v>
      </c>
      <c r="E3918">
        <f t="shared" ca="1" si="123"/>
        <v>837166219</v>
      </c>
      <c r="F3918" s="1" t="s">
        <v>6910</v>
      </c>
      <c r="G3918" s="1" t="s">
        <v>16820</v>
      </c>
      <c r="H3918" s="1" t="s">
        <v>6959</v>
      </c>
    </row>
    <row r="3919" spans="1:8" x14ac:dyDescent="0.3">
      <c r="A3919" s="1" t="s">
        <v>1711</v>
      </c>
      <c r="B3919" s="1">
        <v>2320282349</v>
      </c>
      <c r="C3919" s="1" t="s">
        <v>42233</v>
      </c>
      <c r="D3919" s="4">
        <f t="shared" ca="1" si="122"/>
        <v>43485</v>
      </c>
      <c r="E3919">
        <f t="shared" ca="1" si="123"/>
        <v>354795396</v>
      </c>
      <c r="F3919" s="1" t="s">
        <v>6910</v>
      </c>
      <c r="G3919" s="1" t="s">
        <v>16822</v>
      </c>
      <c r="H3919" s="1" t="s">
        <v>7028</v>
      </c>
    </row>
    <row r="3920" spans="1:8" x14ac:dyDescent="0.3">
      <c r="A3920" s="1" t="s">
        <v>4598</v>
      </c>
      <c r="B3920" s="1">
        <v>6067862317</v>
      </c>
      <c r="C3920" s="1" t="s">
        <v>42234</v>
      </c>
      <c r="D3920" s="4">
        <f t="shared" ca="1" si="122"/>
        <v>43135</v>
      </c>
      <c r="E3920">
        <f t="shared" ca="1" si="123"/>
        <v>738874234</v>
      </c>
      <c r="F3920" s="1" t="s">
        <v>6910</v>
      </c>
      <c r="G3920" s="1" t="s">
        <v>16824</v>
      </c>
      <c r="H3920" s="1" t="s">
        <v>6941</v>
      </c>
    </row>
    <row r="3921" spans="1:8" x14ac:dyDescent="0.3">
      <c r="A3921" s="1" t="s">
        <v>8797</v>
      </c>
      <c r="B3921" s="1">
        <v>6409771215</v>
      </c>
      <c r="C3921" s="1" t="s">
        <v>42235</v>
      </c>
      <c r="D3921" s="4">
        <f t="shared" ca="1" si="122"/>
        <v>43108</v>
      </c>
      <c r="E3921">
        <f t="shared" ca="1" si="123"/>
        <v>877754115</v>
      </c>
      <c r="F3921" s="1" t="s">
        <v>6910</v>
      </c>
      <c r="G3921" s="1" t="s">
        <v>8796</v>
      </c>
      <c r="H3921" s="1" t="s">
        <v>7375</v>
      </c>
    </row>
    <row r="3922" spans="1:8" x14ac:dyDescent="0.3">
      <c r="A3922" s="1" t="s">
        <v>42236</v>
      </c>
      <c r="B3922" s="1">
        <v>7550559989</v>
      </c>
      <c r="C3922" s="1" t="s">
        <v>42237</v>
      </c>
      <c r="D3922" s="4">
        <f t="shared" ca="1" si="122"/>
        <v>43433</v>
      </c>
      <c r="E3922">
        <f t="shared" ca="1" si="123"/>
        <v>887521813</v>
      </c>
      <c r="F3922" s="1" t="s">
        <v>6910</v>
      </c>
      <c r="G3922" s="1" t="s">
        <v>16825</v>
      </c>
      <c r="H3922" s="1" t="s">
        <v>6930</v>
      </c>
    </row>
    <row r="3923" spans="1:8" x14ac:dyDescent="0.3">
      <c r="A3923" s="1" t="s">
        <v>8800</v>
      </c>
      <c r="B3923" s="1">
        <v>9924283802</v>
      </c>
      <c r="C3923" s="1" t="s">
        <v>16827</v>
      </c>
      <c r="D3923" s="4">
        <f t="shared" ca="1" si="122"/>
        <v>43797</v>
      </c>
      <c r="E3923">
        <f t="shared" ca="1" si="123"/>
        <v>974664301</v>
      </c>
      <c r="F3923" s="1" t="s">
        <v>6910</v>
      </c>
      <c r="G3923" s="1" t="s">
        <v>8799</v>
      </c>
      <c r="H3923" s="1" t="s">
        <v>7044</v>
      </c>
    </row>
    <row r="3924" spans="1:8" x14ac:dyDescent="0.3">
      <c r="A3924" s="1" t="s">
        <v>16828</v>
      </c>
      <c r="B3924" s="1">
        <v>5088418351</v>
      </c>
      <c r="C3924" s="1" t="s">
        <v>16829</v>
      </c>
      <c r="D3924" s="4">
        <f t="shared" ca="1" si="122"/>
        <v>44019</v>
      </c>
      <c r="E3924">
        <f t="shared" ca="1" si="123"/>
        <v>14524098</v>
      </c>
      <c r="F3924" s="1" t="s">
        <v>6910</v>
      </c>
      <c r="G3924" s="1" t="s">
        <v>16830</v>
      </c>
      <c r="H3924" s="1" t="s">
        <v>6921</v>
      </c>
    </row>
    <row r="3925" spans="1:8" x14ac:dyDescent="0.3">
      <c r="A3925" s="1" t="s">
        <v>42238</v>
      </c>
      <c r="B3925" s="1">
        <v>2124058001</v>
      </c>
      <c r="C3925" s="1" t="s">
        <v>42239</v>
      </c>
      <c r="D3925" s="4">
        <f t="shared" ca="1" si="122"/>
        <v>43997</v>
      </c>
      <c r="E3925">
        <f t="shared" ca="1" si="123"/>
        <v>428173517</v>
      </c>
      <c r="F3925" s="1" t="s">
        <v>6910</v>
      </c>
      <c r="G3925" s="1" t="s">
        <v>16831</v>
      </c>
      <c r="H3925" s="1" t="s">
        <v>6945</v>
      </c>
    </row>
    <row r="3926" spans="1:8" x14ac:dyDescent="0.3">
      <c r="A3926" s="1" t="s">
        <v>5288</v>
      </c>
      <c r="B3926" s="1">
        <v>9611142939</v>
      </c>
      <c r="C3926" s="1" t="s">
        <v>42240</v>
      </c>
      <c r="D3926" s="4">
        <f t="shared" ca="1" si="122"/>
        <v>44261</v>
      </c>
      <c r="E3926">
        <f t="shared" ca="1" si="123"/>
        <v>433091765</v>
      </c>
      <c r="F3926" s="1" t="s">
        <v>6910</v>
      </c>
      <c r="G3926" s="1" t="s">
        <v>16833</v>
      </c>
      <c r="H3926" s="1" t="s">
        <v>7020</v>
      </c>
    </row>
    <row r="3927" spans="1:8" x14ac:dyDescent="0.3">
      <c r="A3927" s="1" t="s">
        <v>5275</v>
      </c>
      <c r="B3927" s="1">
        <v>7839817013</v>
      </c>
      <c r="C3927" s="1" t="s">
        <v>16834</v>
      </c>
      <c r="D3927" s="4">
        <f t="shared" ca="1" si="122"/>
        <v>44551</v>
      </c>
      <c r="E3927">
        <f t="shared" ca="1" si="123"/>
        <v>698147350</v>
      </c>
      <c r="F3927" s="1" t="s">
        <v>6910</v>
      </c>
      <c r="G3927" s="1" t="s">
        <v>16835</v>
      </c>
      <c r="H3927" s="1" t="s">
        <v>6988</v>
      </c>
    </row>
    <row r="3928" spans="1:8" x14ac:dyDescent="0.3">
      <c r="A3928" s="1" t="s">
        <v>42241</v>
      </c>
      <c r="B3928" s="1">
        <v>5085452994</v>
      </c>
      <c r="C3928" s="1" t="s">
        <v>42242</v>
      </c>
      <c r="D3928" s="4">
        <f t="shared" ca="1" si="122"/>
        <v>43962</v>
      </c>
      <c r="E3928">
        <f t="shared" ca="1" si="123"/>
        <v>64630016</v>
      </c>
      <c r="F3928" s="1" t="s">
        <v>6910</v>
      </c>
      <c r="G3928" s="1" t="s">
        <v>16836</v>
      </c>
      <c r="H3928" s="1" t="s">
        <v>6921</v>
      </c>
    </row>
    <row r="3929" spans="1:8" x14ac:dyDescent="0.3">
      <c r="A3929" s="1" t="s">
        <v>16837</v>
      </c>
      <c r="B3929" s="1">
        <v>8310522213</v>
      </c>
      <c r="C3929" s="1" t="s">
        <v>16838</v>
      </c>
      <c r="D3929" s="4">
        <f t="shared" ca="1" si="122"/>
        <v>43384</v>
      </c>
      <c r="E3929">
        <f t="shared" ca="1" si="123"/>
        <v>916047286</v>
      </c>
      <c r="F3929" s="1" t="s">
        <v>6910</v>
      </c>
      <c r="G3929" s="1" t="s">
        <v>16839</v>
      </c>
      <c r="H3929" s="1" t="s">
        <v>7660</v>
      </c>
    </row>
    <row r="3930" spans="1:8" x14ac:dyDescent="0.3">
      <c r="A3930" s="1" t="s">
        <v>1787</v>
      </c>
      <c r="B3930" s="1">
        <v>2906063833</v>
      </c>
      <c r="C3930" s="1" t="s">
        <v>42243</v>
      </c>
      <c r="D3930" s="4">
        <f t="shared" ca="1" si="122"/>
        <v>43493</v>
      </c>
      <c r="E3930">
        <f t="shared" ca="1" si="123"/>
        <v>815181893</v>
      </c>
      <c r="F3930" s="1" t="s">
        <v>6910</v>
      </c>
      <c r="G3930" s="1" t="s">
        <v>16840</v>
      </c>
      <c r="H3930" s="1" t="s">
        <v>6979</v>
      </c>
    </row>
    <row r="3931" spans="1:8" x14ac:dyDescent="0.3">
      <c r="A3931" s="1" t="s">
        <v>42244</v>
      </c>
      <c r="B3931" s="1">
        <v>7308996399</v>
      </c>
      <c r="C3931" s="1" t="s">
        <v>42245</v>
      </c>
      <c r="D3931" s="4">
        <f t="shared" ca="1" si="122"/>
        <v>43406</v>
      </c>
      <c r="E3931">
        <f t="shared" ca="1" si="123"/>
        <v>457131922</v>
      </c>
      <c r="F3931" s="1" t="s">
        <v>6910</v>
      </c>
      <c r="G3931" s="1" t="s">
        <v>16841</v>
      </c>
      <c r="H3931" s="1" t="s">
        <v>6926</v>
      </c>
    </row>
    <row r="3932" spans="1:8" x14ac:dyDescent="0.3">
      <c r="A3932" s="1" t="s">
        <v>2419</v>
      </c>
      <c r="B3932" s="1">
        <v>4447830472</v>
      </c>
      <c r="C3932" s="1" t="s">
        <v>16842</v>
      </c>
      <c r="D3932" s="4">
        <f t="shared" ca="1" si="122"/>
        <v>44207</v>
      </c>
      <c r="E3932">
        <f t="shared" ca="1" si="123"/>
        <v>813613455</v>
      </c>
      <c r="F3932" s="1" t="s">
        <v>6910</v>
      </c>
      <c r="G3932" s="1" t="s">
        <v>16843</v>
      </c>
      <c r="H3932" s="1" t="s">
        <v>7020</v>
      </c>
    </row>
    <row r="3933" spans="1:8" x14ac:dyDescent="0.3">
      <c r="A3933" s="1" t="s">
        <v>1372</v>
      </c>
      <c r="B3933" s="1">
        <v>7813003788</v>
      </c>
      <c r="C3933" s="1" t="s">
        <v>42246</v>
      </c>
      <c r="D3933" s="4">
        <f t="shared" ca="1" si="122"/>
        <v>44462</v>
      </c>
      <c r="E3933">
        <f t="shared" ca="1" si="123"/>
        <v>462776223</v>
      </c>
      <c r="F3933" s="1" t="s">
        <v>6910</v>
      </c>
      <c r="G3933" s="1" t="s">
        <v>8801</v>
      </c>
      <c r="H3933" s="1" t="s">
        <v>6921</v>
      </c>
    </row>
    <row r="3934" spans="1:8" x14ac:dyDescent="0.3">
      <c r="A3934" s="1" t="s">
        <v>5561</v>
      </c>
      <c r="B3934" s="1">
        <v>2342752455</v>
      </c>
      <c r="C3934" s="1" t="s">
        <v>16846</v>
      </c>
      <c r="D3934" s="4">
        <f t="shared" ca="1" si="122"/>
        <v>43811</v>
      </c>
      <c r="E3934">
        <f t="shared" ca="1" si="123"/>
        <v>867311018</v>
      </c>
      <c r="F3934" s="1" t="s">
        <v>6910</v>
      </c>
      <c r="G3934" s="1" t="s">
        <v>16847</v>
      </c>
      <c r="H3934" s="1" t="s">
        <v>6941</v>
      </c>
    </row>
    <row r="3935" spans="1:8" x14ac:dyDescent="0.3">
      <c r="A3935" s="1" t="s">
        <v>8804</v>
      </c>
      <c r="B3935" s="1">
        <v>2605179008</v>
      </c>
      <c r="C3935" s="1" t="s">
        <v>42247</v>
      </c>
      <c r="D3935" s="4">
        <f t="shared" ca="1" si="122"/>
        <v>43698</v>
      </c>
      <c r="E3935">
        <f t="shared" ca="1" si="123"/>
        <v>702801524</v>
      </c>
      <c r="F3935" s="1" t="s">
        <v>6910</v>
      </c>
      <c r="G3935" s="1" t="s">
        <v>8803</v>
      </c>
      <c r="H3935" s="1" t="s">
        <v>7375</v>
      </c>
    </row>
    <row r="3936" spans="1:8" x14ac:dyDescent="0.3">
      <c r="A3936" s="1" t="s">
        <v>16848</v>
      </c>
      <c r="B3936" s="1">
        <v>7818573640</v>
      </c>
      <c r="C3936" s="1" t="s">
        <v>16849</v>
      </c>
      <c r="D3936" s="4">
        <f t="shared" ca="1" si="122"/>
        <v>43486</v>
      </c>
      <c r="E3936">
        <f t="shared" ca="1" si="123"/>
        <v>895061746</v>
      </c>
      <c r="F3936" s="1" t="s">
        <v>6910</v>
      </c>
      <c r="G3936" s="1" t="s">
        <v>16850</v>
      </c>
      <c r="H3936" s="1" t="s">
        <v>6921</v>
      </c>
    </row>
    <row r="3937" spans="1:8" x14ac:dyDescent="0.3">
      <c r="A3937" s="1" t="s">
        <v>16851</v>
      </c>
      <c r="B3937" s="1">
        <v>4236413733</v>
      </c>
      <c r="C3937" s="1" t="s">
        <v>16852</v>
      </c>
      <c r="D3937" s="4">
        <f t="shared" ca="1" si="122"/>
        <v>44457</v>
      </c>
      <c r="E3937">
        <f t="shared" ca="1" si="123"/>
        <v>630641911</v>
      </c>
      <c r="F3937" s="1" t="s">
        <v>6910</v>
      </c>
      <c r="G3937" s="1" t="s">
        <v>16853</v>
      </c>
      <c r="H3937" s="1" t="s">
        <v>6941</v>
      </c>
    </row>
    <row r="3938" spans="1:8" x14ac:dyDescent="0.3">
      <c r="A3938" s="1" t="s">
        <v>42248</v>
      </c>
      <c r="B3938" s="1">
        <v>3144201847</v>
      </c>
      <c r="C3938" s="1" t="s">
        <v>42249</v>
      </c>
      <c r="D3938" s="4">
        <f t="shared" ca="1" si="122"/>
        <v>43804</v>
      </c>
      <c r="E3938">
        <f t="shared" ca="1" si="123"/>
        <v>282299769</v>
      </c>
      <c r="F3938" s="1" t="s">
        <v>6910</v>
      </c>
      <c r="G3938" s="1" t="s">
        <v>16854</v>
      </c>
      <c r="H3938" s="1" t="s">
        <v>6941</v>
      </c>
    </row>
    <row r="3939" spans="1:8" x14ac:dyDescent="0.3">
      <c r="A3939" s="1" t="s">
        <v>16855</v>
      </c>
      <c r="B3939" s="1">
        <v>4157163045</v>
      </c>
      <c r="C3939" s="1" t="s">
        <v>16856</v>
      </c>
      <c r="D3939" s="4">
        <f t="shared" ca="1" si="122"/>
        <v>43863</v>
      </c>
      <c r="E3939">
        <f t="shared" ca="1" si="123"/>
        <v>846612659</v>
      </c>
      <c r="F3939" s="1" t="s">
        <v>6910</v>
      </c>
      <c r="G3939" s="1" t="s">
        <v>16857</v>
      </c>
      <c r="H3939" s="1" t="s">
        <v>7028</v>
      </c>
    </row>
    <row r="3940" spans="1:8" x14ac:dyDescent="0.3">
      <c r="A3940" s="1" t="s">
        <v>3851</v>
      </c>
      <c r="B3940" s="1">
        <v>2479615777</v>
      </c>
      <c r="C3940" s="1" t="s">
        <v>42250</v>
      </c>
      <c r="D3940" s="4">
        <f t="shared" ca="1" si="122"/>
        <v>44480</v>
      </c>
      <c r="E3940">
        <f t="shared" ca="1" si="123"/>
        <v>25445234</v>
      </c>
      <c r="F3940" s="1" t="s">
        <v>6910</v>
      </c>
      <c r="G3940" s="1" t="s">
        <v>16858</v>
      </c>
      <c r="H3940" s="1" t="s">
        <v>7236</v>
      </c>
    </row>
    <row r="3941" spans="1:8" x14ac:dyDescent="0.3">
      <c r="A3941" s="1" t="s">
        <v>42251</v>
      </c>
      <c r="B3941" s="1">
        <v>9238125941</v>
      </c>
      <c r="C3941" s="1" t="s">
        <v>42252</v>
      </c>
      <c r="D3941" s="4">
        <f t="shared" ca="1" si="122"/>
        <v>43475</v>
      </c>
      <c r="E3941">
        <f t="shared" ca="1" si="123"/>
        <v>224225282</v>
      </c>
      <c r="F3941" s="1" t="s">
        <v>6910</v>
      </c>
      <c r="G3941" s="1" t="s">
        <v>16859</v>
      </c>
      <c r="H3941" s="1" t="s">
        <v>7422</v>
      </c>
    </row>
    <row r="3942" spans="1:8" x14ac:dyDescent="0.3">
      <c r="A3942" s="1" t="s">
        <v>5299</v>
      </c>
      <c r="B3942" s="1">
        <v>1636071127</v>
      </c>
      <c r="C3942" s="1" t="s">
        <v>42253</v>
      </c>
      <c r="D3942" s="4">
        <f t="shared" ca="1" si="122"/>
        <v>43281</v>
      </c>
      <c r="E3942">
        <f t="shared" ca="1" si="123"/>
        <v>642136618</v>
      </c>
      <c r="F3942" s="1" t="s">
        <v>6910</v>
      </c>
      <c r="G3942" s="1" t="s">
        <v>16860</v>
      </c>
      <c r="H3942" s="1" t="s">
        <v>7054</v>
      </c>
    </row>
    <row r="3943" spans="1:8" x14ac:dyDescent="0.3">
      <c r="A3943" s="1" t="s">
        <v>16861</v>
      </c>
      <c r="B3943" s="1">
        <v>3053144959</v>
      </c>
      <c r="C3943" s="1" t="s">
        <v>16862</v>
      </c>
      <c r="D3943" s="4">
        <f t="shared" ca="1" si="122"/>
        <v>44277</v>
      </c>
      <c r="E3943">
        <f t="shared" ca="1" si="123"/>
        <v>929837189</v>
      </c>
      <c r="F3943" s="1" t="s">
        <v>6910</v>
      </c>
      <c r="G3943" s="1" t="s">
        <v>16863</v>
      </c>
      <c r="H3943" s="1" t="s">
        <v>6954</v>
      </c>
    </row>
    <row r="3944" spans="1:8" x14ac:dyDescent="0.3">
      <c r="A3944" s="1" t="s">
        <v>42254</v>
      </c>
      <c r="B3944" s="1">
        <v>9960276704</v>
      </c>
      <c r="C3944" s="1" t="s">
        <v>42255</v>
      </c>
      <c r="D3944" s="4">
        <f t="shared" ca="1" si="122"/>
        <v>43560</v>
      </c>
      <c r="E3944">
        <f t="shared" ca="1" si="123"/>
        <v>205540949</v>
      </c>
      <c r="F3944" s="1" t="s">
        <v>6910</v>
      </c>
      <c r="G3944" s="1" t="s">
        <v>16865</v>
      </c>
      <c r="H3944" s="1" t="s">
        <v>7139</v>
      </c>
    </row>
    <row r="3945" spans="1:8" x14ac:dyDescent="0.3">
      <c r="A3945" s="1" t="s">
        <v>16866</v>
      </c>
      <c r="B3945" s="1">
        <v>2364371490</v>
      </c>
      <c r="C3945" s="1" t="s">
        <v>16867</v>
      </c>
      <c r="D3945" s="4">
        <f t="shared" ca="1" si="122"/>
        <v>43874</v>
      </c>
      <c r="E3945">
        <f t="shared" ca="1" si="123"/>
        <v>583736792</v>
      </c>
      <c r="F3945" s="1" t="s">
        <v>6910</v>
      </c>
      <c r="G3945" s="1" t="s">
        <v>16868</v>
      </c>
      <c r="H3945" s="1" t="s">
        <v>7660</v>
      </c>
    </row>
    <row r="3946" spans="1:8" x14ac:dyDescent="0.3">
      <c r="A3946" s="1" t="s">
        <v>5258</v>
      </c>
      <c r="B3946" s="1">
        <v>5081327715</v>
      </c>
      <c r="C3946" s="1" t="s">
        <v>16869</v>
      </c>
      <c r="D3946" s="4">
        <f t="shared" ca="1" si="122"/>
        <v>44379</v>
      </c>
      <c r="E3946">
        <f t="shared" ca="1" si="123"/>
        <v>560289106</v>
      </c>
      <c r="F3946" s="1" t="s">
        <v>6910</v>
      </c>
      <c r="G3946" s="1" t="s">
        <v>16870</v>
      </c>
      <c r="H3946" s="1" t="s">
        <v>6921</v>
      </c>
    </row>
    <row r="3947" spans="1:8" x14ac:dyDescent="0.3">
      <c r="A3947" s="1" t="s">
        <v>42256</v>
      </c>
      <c r="B3947" s="1">
        <v>1849934658</v>
      </c>
      <c r="C3947" s="1" t="s">
        <v>42257</v>
      </c>
      <c r="D3947" s="4">
        <f t="shared" ca="1" si="122"/>
        <v>44054</v>
      </c>
      <c r="E3947">
        <f t="shared" ca="1" si="123"/>
        <v>199959343</v>
      </c>
      <c r="F3947" s="1" t="s">
        <v>6910</v>
      </c>
      <c r="G3947" s="1" t="s">
        <v>16871</v>
      </c>
      <c r="H3947" s="1" t="s">
        <v>7426</v>
      </c>
    </row>
    <row r="3948" spans="1:8" x14ac:dyDescent="0.3">
      <c r="A3948" s="1" t="s">
        <v>5231</v>
      </c>
      <c r="B3948" s="1">
        <v>4233815136</v>
      </c>
      <c r="C3948" s="1" t="s">
        <v>16872</v>
      </c>
      <c r="D3948" s="4">
        <f t="shared" ca="1" si="122"/>
        <v>44529</v>
      </c>
      <c r="E3948">
        <f t="shared" ca="1" si="123"/>
        <v>148064606</v>
      </c>
      <c r="F3948" s="1" t="s">
        <v>6910</v>
      </c>
      <c r="G3948" s="1" t="s">
        <v>16873</v>
      </c>
      <c r="H3948" s="1" t="s">
        <v>7213</v>
      </c>
    </row>
    <row r="3949" spans="1:8" x14ac:dyDescent="0.3">
      <c r="A3949" s="1" t="s">
        <v>16874</v>
      </c>
      <c r="B3949" s="1">
        <v>5087414487</v>
      </c>
      <c r="C3949" s="1" t="s">
        <v>16875</v>
      </c>
      <c r="D3949" s="4">
        <f t="shared" ca="1" si="122"/>
        <v>43321</v>
      </c>
      <c r="E3949">
        <f t="shared" ca="1" si="123"/>
        <v>648027578</v>
      </c>
      <c r="F3949" s="1" t="s">
        <v>6910</v>
      </c>
      <c r="G3949" s="1" t="s">
        <v>16876</v>
      </c>
      <c r="H3949" s="1" t="s">
        <v>6921</v>
      </c>
    </row>
    <row r="3950" spans="1:8" x14ac:dyDescent="0.3">
      <c r="A3950" s="1" t="s">
        <v>8807</v>
      </c>
      <c r="B3950" s="1">
        <v>7161019418</v>
      </c>
      <c r="C3950" s="1" t="s">
        <v>42258</v>
      </c>
      <c r="D3950" s="4">
        <f t="shared" ca="1" si="122"/>
        <v>44109</v>
      </c>
      <c r="E3950">
        <f t="shared" ca="1" si="123"/>
        <v>516141981</v>
      </c>
      <c r="F3950" s="1" t="s">
        <v>6910</v>
      </c>
      <c r="G3950" s="1" t="s">
        <v>8806</v>
      </c>
      <c r="H3950" s="1" t="s">
        <v>6945</v>
      </c>
    </row>
    <row r="3951" spans="1:8" x14ac:dyDescent="0.3">
      <c r="A3951" s="1" t="s">
        <v>5528</v>
      </c>
      <c r="B3951" s="1">
        <v>5732280795</v>
      </c>
      <c r="C3951" s="1" t="s">
        <v>16877</v>
      </c>
      <c r="D3951" s="4">
        <f t="shared" ca="1" si="122"/>
        <v>43617</v>
      </c>
      <c r="E3951">
        <f t="shared" ca="1" si="123"/>
        <v>46825230</v>
      </c>
      <c r="F3951" s="1" t="s">
        <v>6910</v>
      </c>
      <c r="G3951" s="1" t="s">
        <v>16878</v>
      </c>
      <c r="H3951" s="1" t="s">
        <v>7193</v>
      </c>
    </row>
    <row r="3952" spans="1:8" x14ac:dyDescent="0.3">
      <c r="A3952" s="1" t="s">
        <v>16879</v>
      </c>
      <c r="B3952" s="1">
        <v>9784689023</v>
      </c>
      <c r="C3952" s="1" t="s">
        <v>16880</v>
      </c>
      <c r="D3952" s="4">
        <f t="shared" ca="1" si="122"/>
        <v>43298</v>
      </c>
      <c r="E3952">
        <f t="shared" ca="1" si="123"/>
        <v>272994099</v>
      </c>
      <c r="F3952" s="1" t="s">
        <v>6910</v>
      </c>
      <c r="G3952" s="1" t="s">
        <v>16881</v>
      </c>
      <c r="H3952" s="1" t="s">
        <v>6921</v>
      </c>
    </row>
    <row r="3953" spans="1:8" x14ac:dyDescent="0.3">
      <c r="A3953" s="1" t="s">
        <v>5553</v>
      </c>
      <c r="B3953" s="1">
        <v>9424715087</v>
      </c>
      <c r="C3953" s="1" t="s">
        <v>42259</v>
      </c>
      <c r="D3953" s="4">
        <f t="shared" ca="1" si="122"/>
        <v>44554</v>
      </c>
      <c r="E3953">
        <f t="shared" ca="1" si="123"/>
        <v>832330784</v>
      </c>
      <c r="F3953" s="1" t="s">
        <v>6910</v>
      </c>
      <c r="G3953" s="1" t="s">
        <v>16882</v>
      </c>
      <c r="H3953" s="1" t="s">
        <v>7189</v>
      </c>
    </row>
    <row r="3954" spans="1:8" x14ac:dyDescent="0.3">
      <c r="A3954" s="1" t="s">
        <v>16883</v>
      </c>
      <c r="B3954" s="1">
        <v>1652390310</v>
      </c>
      <c r="C3954" s="1" t="s">
        <v>16884</v>
      </c>
      <c r="D3954" s="4">
        <f t="shared" ca="1" si="122"/>
        <v>43821</v>
      </c>
      <c r="E3954">
        <f t="shared" ca="1" si="123"/>
        <v>960831110</v>
      </c>
      <c r="F3954" s="1" t="s">
        <v>6910</v>
      </c>
      <c r="G3954" s="1" t="s">
        <v>16885</v>
      </c>
      <c r="H3954" s="1" t="s">
        <v>6941</v>
      </c>
    </row>
    <row r="3955" spans="1:8" x14ac:dyDescent="0.3">
      <c r="A3955" s="1" t="s">
        <v>8810</v>
      </c>
      <c r="B3955" s="1">
        <v>6176865465</v>
      </c>
      <c r="C3955" s="1" t="s">
        <v>42260</v>
      </c>
      <c r="D3955" s="4">
        <f t="shared" ca="1" si="122"/>
        <v>44071</v>
      </c>
      <c r="E3955">
        <f t="shared" ca="1" si="123"/>
        <v>53528706</v>
      </c>
      <c r="F3955" s="1" t="s">
        <v>6910</v>
      </c>
      <c r="G3955" s="1" t="s">
        <v>8809</v>
      </c>
      <c r="H3955" s="1" t="s">
        <v>6921</v>
      </c>
    </row>
    <row r="3956" spans="1:8" x14ac:dyDescent="0.3">
      <c r="A3956" s="1" t="s">
        <v>5475</v>
      </c>
      <c r="B3956" s="1">
        <v>9826033901</v>
      </c>
      <c r="C3956" s="1" t="s">
        <v>42261</v>
      </c>
      <c r="D3956" s="4">
        <f t="shared" ca="1" si="122"/>
        <v>43680</v>
      </c>
      <c r="E3956">
        <f t="shared" ca="1" si="123"/>
        <v>266717837</v>
      </c>
      <c r="F3956" s="1" t="s">
        <v>6910</v>
      </c>
      <c r="G3956" s="1" t="s">
        <v>8812</v>
      </c>
      <c r="H3956" s="1" t="s">
        <v>6930</v>
      </c>
    </row>
    <row r="3957" spans="1:8" x14ac:dyDescent="0.3">
      <c r="A3957" s="1" t="s">
        <v>16887</v>
      </c>
      <c r="B3957" s="1">
        <v>1565268630</v>
      </c>
      <c r="C3957" s="1" t="s">
        <v>16888</v>
      </c>
      <c r="D3957" s="4">
        <f t="shared" ca="1" si="122"/>
        <v>43968</v>
      </c>
      <c r="E3957">
        <f t="shared" ca="1" si="123"/>
        <v>687751338</v>
      </c>
      <c r="F3957" s="1" t="s">
        <v>6910</v>
      </c>
      <c r="G3957" s="1" t="s">
        <v>16889</v>
      </c>
      <c r="H3957" s="1" t="s">
        <v>6941</v>
      </c>
    </row>
    <row r="3958" spans="1:8" x14ac:dyDescent="0.3">
      <c r="A3958" s="1" t="s">
        <v>16890</v>
      </c>
      <c r="B3958" s="1">
        <v>1464900819</v>
      </c>
      <c r="C3958" s="1" t="s">
        <v>16891</v>
      </c>
      <c r="D3958" s="4">
        <f t="shared" ca="1" si="122"/>
        <v>43957</v>
      </c>
      <c r="E3958">
        <f t="shared" ca="1" si="123"/>
        <v>283127026</v>
      </c>
      <c r="F3958" s="1" t="s">
        <v>6910</v>
      </c>
      <c r="G3958" s="1" t="s">
        <v>16892</v>
      </c>
      <c r="H3958" s="1" t="s">
        <v>6941</v>
      </c>
    </row>
    <row r="3959" spans="1:8" x14ac:dyDescent="0.3">
      <c r="A3959" s="1" t="s">
        <v>2279</v>
      </c>
      <c r="B3959" s="1">
        <v>8817094820</v>
      </c>
      <c r="C3959" s="1" t="s">
        <v>42262</v>
      </c>
      <c r="D3959" s="4">
        <f t="shared" ca="1" si="122"/>
        <v>43513</v>
      </c>
      <c r="E3959">
        <f t="shared" ca="1" si="123"/>
        <v>879997748</v>
      </c>
      <c r="F3959" s="1" t="s">
        <v>6910</v>
      </c>
      <c r="G3959" s="1" t="s">
        <v>16893</v>
      </c>
      <c r="H3959" s="1" t="s">
        <v>7003</v>
      </c>
    </row>
    <row r="3960" spans="1:8" x14ac:dyDescent="0.3">
      <c r="A3960" s="1" t="s">
        <v>3994</v>
      </c>
      <c r="B3960" s="1">
        <v>5615634353</v>
      </c>
      <c r="C3960" s="1" t="s">
        <v>42263</v>
      </c>
      <c r="D3960" s="4">
        <f t="shared" ca="1" si="122"/>
        <v>43888</v>
      </c>
      <c r="E3960">
        <f t="shared" ca="1" si="123"/>
        <v>212348997</v>
      </c>
      <c r="F3960" s="1" t="s">
        <v>6910</v>
      </c>
      <c r="G3960" s="1" t="s">
        <v>8813</v>
      </c>
      <c r="H3960" s="1" t="s">
        <v>7213</v>
      </c>
    </row>
    <row r="3961" spans="1:8" x14ac:dyDescent="0.3">
      <c r="A3961" s="1" t="s">
        <v>42264</v>
      </c>
      <c r="B3961" s="1">
        <v>6179892918</v>
      </c>
      <c r="C3961" s="1" t="s">
        <v>42265</v>
      </c>
      <c r="D3961" s="4">
        <f t="shared" ca="1" si="122"/>
        <v>44511</v>
      </c>
      <c r="E3961">
        <f t="shared" ca="1" si="123"/>
        <v>22212541</v>
      </c>
      <c r="F3961" s="1" t="s">
        <v>6910</v>
      </c>
      <c r="G3961" s="1" t="s">
        <v>16894</v>
      </c>
      <c r="H3961" s="1" t="s">
        <v>6921</v>
      </c>
    </row>
    <row r="3962" spans="1:8" x14ac:dyDescent="0.3">
      <c r="A3962" s="1" t="s">
        <v>3578</v>
      </c>
      <c r="B3962" s="1">
        <v>5086301275</v>
      </c>
      <c r="C3962" s="1" t="s">
        <v>42266</v>
      </c>
      <c r="D3962" s="4">
        <f t="shared" ca="1" si="122"/>
        <v>44235</v>
      </c>
      <c r="E3962">
        <f t="shared" ca="1" si="123"/>
        <v>259135878</v>
      </c>
      <c r="F3962" s="1" t="s">
        <v>6910</v>
      </c>
      <c r="G3962" s="1" t="s">
        <v>16895</v>
      </c>
      <c r="H3962" s="1" t="s">
        <v>6921</v>
      </c>
    </row>
    <row r="3963" spans="1:8" x14ac:dyDescent="0.3">
      <c r="A3963" s="1" t="s">
        <v>8816</v>
      </c>
      <c r="B3963" s="1">
        <v>6179181871</v>
      </c>
      <c r="C3963" s="1" t="s">
        <v>16896</v>
      </c>
      <c r="D3963" s="4">
        <f t="shared" ca="1" si="122"/>
        <v>43333</v>
      </c>
      <c r="E3963">
        <f t="shared" ca="1" si="123"/>
        <v>123423345</v>
      </c>
      <c r="F3963" s="1" t="s">
        <v>6910</v>
      </c>
      <c r="G3963" s="1" t="s">
        <v>8815</v>
      </c>
      <c r="H3963" s="1" t="s">
        <v>6921</v>
      </c>
    </row>
    <row r="3964" spans="1:8" x14ac:dyDescent="0.3">
      <c r="A3964" s="1" t="s">
        <v>4508</v>
      </c>
      <c r="B3964" s="1">
        <v>4609298000</v>
      </c>
      <c r="C3964" s="1" t="s">
        <v>42267</v>
      </c>
      <c r="D3964" s="4">
        <f t="shared" ca="1" si="122"/>
        <v>44079</v>
      </c>
      <c r="E3964">
        <f t="shared" ca="1" si="123"/>
        <v>590828451</v>
      </c>
      <c r="F3964" s="1" t="s">
        <v>6910</v>
      </c>
      <c r="G3964" s="1" t="s">
        <v>8818</v>
      </c>
      <c r="H3964" s="1" t="s">
        <v>6979</v>
      </c>
    </row>
    <row r="3965" spans="1:8" x14ac:dyDescent="0.3">
      <c r="A3965" s="1" t="s">
        <v>16898</v>
      </c>
      <c r="B3965" s="1">
        <v>7911929676</v>
      </c>
      <c r="C3965" s="1" t="s">
        <v>16899</v>
      </c>
      <c r="D3965" s="4">
        <f t="shared" ca="1" si="122"/>
        <v>43484</v>
      </c>
      <c r="E3965">
        <f t="shared" ca="1" si="123"/>
        <v>8879318</v>
      </c>
      <c r="F3965" s="1" t="s">
        <v>6910</v>
      </c>
      <c r="G3965" s="1" t="s">
        <v>16900</v>
      </c>
      <c r="H3965" s="1" t="s">
        <v>7056</v>
      </c>
    </row>
    <row r="3966" spans="1:8" x14ac:dyDescent="0.3">
      <c r="A3966" s="1" t="s">
        <v>16901</v>
      </c>
      <c r="B3966" s="1">
        <v>5069459919</v>
      </c>
      <c r="C3966" s="1" t="s">
        <v>16902</v>
      </c>
      <c r="D3966" s="4">
        <f t="shared" ca="1" si="122"/>
        <v>43391</v>
      </c>
      <c r="E3966">
        <f t="shared" ca="1" si="123"/>
        <v>200955793</v>
      </c>
      <c r="F3966" s="1" t="s">
        <v>6910</v>
      </c>
      <c r="G3966" s="1" t="s">
        <v>16903</v>
      </c>
      <c r="H3966" s="1" t="s">
        <v>7422</v>
      </c>
    </row>
    <row r="3967" spans="1:8" x14ac:dyDescent="0.3">
      <c r="A3967" s="1" t="s">
        <v>42268</v>
      </c>
      <c r="B3967" s="1">
        <v>6936331225</v>
      </c>
      <c r="C3967" s="1" t="s">
        <v>42269</v>
      </c>
      <c r="D3967" s="4">
        <f t="shared" ca="1" si="122"/>
        <v>43717</v>
      </c>
      <c r="E3967">
        <f t="shared" ca="1" si="123"/>
        <v>271310618</v>
      </c>
      <c r="F3967" s="1" t="s">
        <v>6910</v>
      </c>
      <c r="G3967" s="1" t="s">
        <v>16904</v>
      </c>
      <c r="H3967" s="1" t="s">
        <v>6959</v>
      </c>
    </row>
    <row r="3968" spans="1:8" x14ac:dyDescent="0.3">
      <c r="A3968" s="1" t="s">
        <v>5389</v>
      </c>
      <c r="B3968" s="1">
        <v>2125319558</v>
      </c>
      <c r="C3968" s="1" t="s">
        <v>16905</v>
      </c>
      <c r="D3968" s="4">
        <f t="shared" ca="1" si="122"/>
        <v>43907</v>
      </c>
      <c r="E3968">
        <f t="shared" ca="1" si="123"/>
        <v>886336172</v>
      </c>
      <c r="F3968" s="1" t="s">
        <v>6910</v>
      </c>
      <c r="G3968" s="1" t="s">
        <v>8820</v>
      </c>
      <c r="H3968" s="1" t="s">
        <v>6945</v>
      </c>
    </row>
    <row r="3969" spans="1:8" x14ac:dyDescent="0.3">
      <c r="A3969" s="1" t="s">
        <v>16906</v>
      </c>
      <c r="B3969" s="1">
        <v>9643104034</v>
      </c>
      <c r="C3969" s="1" t="s">
        <v>16907</v>
      </c>
      <c r="D3969" s="4">
        <f t="shared" ca="1" si="122"/>
        <v>44213</v>
      </c>
      <c r="E3969">
        <f t="shared" ca="1" si="123"/>
        <v>617757717</v>
      </c>
      <c r="F3969" s="1" t="s">
        <v>6910</v>
      </c>
      <c r="G3969" s="1" t="s">
        <v>16908</v>
      </c>
      <c r="H3969" s="1" t="s">
        <v>7102</v>
      </c>
    </row>
    <row r="3970" spans="1:8" x14ac:dyDescent="0.3">
      <c r="A3970" s="1" t="s">
        <v>16909</v>
      </c>
      <c r="B3970" s="1">
        <v>6178790189</v>
      </c>
      <c r="C3970" s="1" t="s">
        <v>16910</v>
      </c>
      <c r="D3970" s="4">
        <f t="shared" ca="1" si="122"/>
        <v>43405</v>
      </c>
      <c r="E3970">
        <f t="shared" ca="1" si="123"/>
        <v>931749295</v>
      </c>
      <c r="F3970" s="1" t="s">
        <v>6910</v>
      </c>
      <c r="G3970" s="1" t="s">
        <v>16911</v>
      </c>
      <c r="H3970" s="1" t="s">
        <v>6921</v>
      </c>
    </row>
    <row r="3971" spans="1:8" x14ac:dyDescent="0.3">
      <c r="A3971" s="1" t="s">
        <v>5500</v>
      </c>
      <c r="B3971" s="1">
        <v>3157283622</v>
      </c>
      <c r="C3971" s="1" t="s">
        <v>42270</v>
      </c>
      <c r="D3971" s="4">
        <f t="shared" ref="D3971:D4034" ca="1" si="124">RANDBETWEEN(DATE(2018, 1, 1),DATE(2021, 12, 31))</f>
        <v>43276</v>
      </c>
      <c r="E3971">
        <f t="shared" ref="E3971:E4034" ca="1" si="125" xml:space="preserve"> RANDBETWEEN(100000,1000000000)</f>
        <v>968666651</v>
      </c>
      <c r="F3971" s="1" t="s">
        <v>6910</v>
      </c>
      <c r="G3971" s="1" t="s">
        <v>8822</v>
      </c>
      <c r="H3971" s="1" t="s">
        <v>6945</v>
      </c>
    </row>
    <row r="3972" spans="1:8" x14ac:dyDescent="0.3">
      <c r="A3972" s="1" t="s">
        <v>16913</v>
      </c>
      <c r="B3972" s="1">
        <v>8086269008</v>
      </c>
      <c r="C3972" s="1" t="s">
        <v>16914</v>
      </c>
      <c r="D3972" s="4">
        <f t="shared" ca="1" si="124"/>
        <v>43572</v>
      </c>
      <c r="E3972">
        <f t="shared" ca="1" si="125"/>
        <v>583028604</v>
      </c>
      <c r="F3972" s="1" t="s">
        <v>6910</v>
      </c>
      <c r="G3972" s="1" t="s">
        <v>16915</v>
      </c>
      <c r="H3972" s="1" t="s">
        <v>7422</v>
      </c>
    </row>
    <row r="3973" spans="1:8" x14ac:dyDescent="0.3">
      <c r="A3973" s="1" t="s">
        <v>5517</v>
      </c>
      <c r="B3973" s="1">
        <v>6176609652</v>
      </c>
      <c r="C3973" s="1" t="s">
        <v>42271</v>
      </c>
      <c r="D3973" s="4">
        <f t="shared" ca="1" si="124"/>
        <v>43724</v>
      </c>
      <c r="E3973">
        <f t="shared" ca="1" si="125"/>
        <v>761895018</v>
      </c>
      <c r="F3973" s="1" t="s">
        <v>6910</v>
      </c>
      <c r="G3973" s="1" t="s">
        <v>16916</v>
      </c>
      <c r="H3973" s="1" t="s">
        <v>6921</v>
      </c>
    </row>
    <row r="3974" spans="1:8" x14ac:dyDescent="0.3">
      <c r="A3974" s="1" t="s">
        <v>5227</v>
      </c>
      <c r="B3974" s="1">
        <v>6231702182</v>
      </c>
      <c r="C3974" s="1" t="s">
        <v>42272</v>
      </c>
      <c r="D3974" s="4">
        <f t="shared" ca="1" si="124"/>
        <v>44015</v>
      </c>
      <c r="E3974">
        <f t="shared" ca="1" si="125"/>
        <v>460719607</v>
      </c>
      <c r="F3974" s="1" t="s">
        <v>6910</v>
      </c>
      <c r="G3974" s="1" t="s">
        <v>16917</v>
      </c>
      <c r="H3974" s="1" t="s">
        <v>6941</v>
      </c>
    </row>
    <row r="3975" spans="1:8" x14ac:dyDescent="0.3">
      <c r="A3975" s="1" t="s">
        <v>1670</v>
      </c>
      <c r="B3975" s="1">
        <v>2798433663</v>
      </c>
      <c r="C3975" s="1" t="s">
        <v>42273</v>
      </c>
      <c r="D3975" s="4">
        <f t="shared" ca="1" si="124"/>
        <v>43949</v>
      </c>
      <c r="E3975">
        <f t="shared" ca="1" si="125"/>
        <v>760061985</v>
      </c>
      <c r="F3975" s="1" t="s">
        <v>6910</v>
      </c>
      <c r="G3975" s="1" t="s">
        <v>16918</v>
      </c>
      <c r="H3975" s="1" t="s">
        <v>7003</v>
      </c>
    </row>
    <row r="3976" spans="1:8" x14ac:dyDescent="0.3">
      <c r="A3976" s="1" t="s">
        <v>647</v>
      </c>
      <c r="B3976" s="1">
        <v>1041504653</v>
      </c>
      <c r="C3976" s="1" t="s">
        <v>16919</v>
      </c>
      <c r="D3976" s="4">
        <f t="shared" ca="1" si="124"/>
        <v>44225</v>
      </c>
      <c r="E3976">
        <f t="shared" ca="1" si="125"/>
        <v>326941961</v>
      </c>
      <c r="F3976" s="1" t="s">
        <v>6910</v>
      </c>
      <c r="G3976" s="1" t="s">
        <v>8823</v>
      </c>
      <c r="H3976" s="1" t="s">
        <v>7189</v>
      </c>
    </row>
    <row r="3977" spans="1:8" x14ac:dyDescent="0.3">
      <c r="A3977" s="1" t="s">
        <v>16920</v>
      </c>
      <c r="B3977" s="1">
        <v>5889688302</v>
      </c>
      <c r="C3977" s="1" t="s">
        <v>16921</v>
      </c>
      <c r="D3977" s="4">
        <f t="shared" ca="1" si="124"/>
        <v>44208</v>
      </c>
      <c r="E3977">
        <f t="shared" ca="1" si="125"/>
        <v>68460052</v>
      </c>
      <c r="F3977" s="1" t="s">
        <v>6910</v>
      </c>
      <c r="G3977" s="1" t="s">
        <v>16922</v>
      </c>
      <c r="H3977" s="1" t="s">
        <v>6941</v>
      </c>
    </row>
    <row r="3978" spans="1:8" x14ac:dyDescent="0.3">
      <c r="A3978" s="1" t="s">
        <v>4541</v>
      </c>
      <c r="B3978" s="1">
        <v>3006628466</v>
      </c>
      <c r="C3978" s="1" t="s">
        <v>16923</v>
      </c>
      <c r="D3978" s="4">
        <f t="shared" ca="1" si="124"/>
        <v>44251</v>
      </c>
      <c r="E3978">
        <f t="shared" ca="1" si="125"/>
        <v>832258528</v>
      </c>
      <c r="F3978" s="1" t="s">
        <v>6910</v>
      </c>
      <c r="G3978" s="1" t="s">
        <v>16924</v>
      </c>
      <c r="H3978" s="1" t="s">
        <v>7388</v>
      </c>
    </row>
    <row r="3979" spans="1:8" x14ac:dyDescent="0.3">
      <c r="A3979" s="1" t="s">
        <v>16925</v>
      </c>
      <c r="B3979" s="1">
        <v>3393395109</v>
      </c>
      <c r="C3979" s="1" t="s">
        <v>16926</v>
      </c>
      <c r="D3979" s="4">
        <f t="shared" ca="1" si="124"/>
        <v>43814</v>
      </c>
      <c r="E3979">
        <f t="shared" ca="1" si="125"/>
        <v>971331773</v>
      </c>
      <c r="F3979" s="1" t="s">
        <v>6910</v>
      </c>
      <c r="G3979" s="1" t="s">
        <v>16927</v>
      </c>
      <c r="H3979" s="1" t="s">
        <v>6930</v>
      </c>
    </row>
    <row r="3980" spans="1:8" x14ac:dyDescent="0.3">
      <c r="A3980" s="1" t="s">
        <v>42274</v>
      </c>
      <c r="B3980" s="1">
        <v>5732200486</v>
      </c>
      <c r="C3980" s="1" t="s">
        <v>42275</v>
      </c>
      <c r="D3980" s="4">
        <f t="shared" ca="1" si="124"/>
        <v>43473</v>
      </c>
      <c r="E3980">
        <f t="shared" ca="1" si="125"/>
        <v>141951690</v>
      </c>
      <c r="F3980" s="1" t="s">
        <v>6910</v>
      </c>
      <c r="G3980" s="1" t="s">
        <v>16928</v>
      </c>
      <c r="H3980" s="1" t="s">
        <v>7350</v>
      </c>
    </row>
    <row r="3981" spans="1:8" x14ac:dyDescent="0.3">
      <c r="A3981" s="1" t="s">
        <v>8826</v>
      </c>
      <c r="B3981" s="1">
        <v>1585465088</v>
      </c>
      <c r="C3981" s="1" t="s">
        <v>16929</v>
      </c>
      <c r="D3981" s="4">
        <f t="shared" ca="1" si="124"/>
        <v>44240</v>
      </c>
      <c r="E3981">
        <f t="shared" ca="1" si="125"/>
        <v>607673318</v>
      </c>
      <c r="F3981" s="1" t="s">
        <v>6910</v>
      </c>
      <c r="G3981" s="1" t="s">
        <v>8825</v>
      </c>
      <c r="H3981" s="1" t="s">
        <v>6979</v>
      </c>
    </row>
    <row r="3982" spans="1:8" x14ac:dyDescent="0.3">
      <c r="A3982" s="1" t="s">
        <v>42276</v>
      </c>
      <c r="B3982" s="1">
        <v>2120154216</v>
      </c>
      <c r="C3982" s="1" t="s">
        <v>42277</v>
      </c>
      <c r="D3982" s="4">
        <f t="shared" ca="1" si="124"/>
        <v>44394</v>
      </c>
      <c r="E3982">
        <f t="shared" ca="1" si="125"/>
        <v>436275421</v>
      </c>
      <c r="F3982" s="1" t="s">
        <v>6910</v>
      </c>
      <c r="G3982" s="1" t="s">
        <v>16930</v>
      </c>
      <c r="H3982" s="1" t="s">
        <v>6945</v>
      </c>
    </row>
    <row r="3983" spans="1:8" x14ac:dyDescent="0.3">
      <c r="A3983" s="1" t="s">
        <v>899</v>
      </c>
      <c r="B3983" s="1">
        <v>1437499939</v>
      </c>
      <c r="C3983" s="1" t="s">
        <v>16931</v>
      </c>
      <c r="D3983" s="4">
        <f t="shared" ca="1" si="124"/>
        <v>43136</v>
      </c>
      <c r="E3983">
        <f t="shared" ca="1" si="125"/>
        <v>866262134</v>
      </c>
      <c r="F3983" s="1" t="s">
        <v>6910</v>
      </c>
      <c r="G3983" s="1" t="s">
        <v>16932</v>
      </c>
      <c r="H3983" s="1" t="s">
        <v>7044</v>
      </c>
    </row>
    <row r="3984" spans="1:8" x14ac:dyDescent="0.3">
      <c r="A3984" s="1" t="s">
        <v>5427</v>
      </c>
      <c r="B3984" s="1">
        <v>5731586906</v>
      </c>
      <c r="C3984" s="1" t="s">
        <v>16933</v>
      </c>
      <c r="D3984" s="4">
        <f t="shared" ca="1" si="124"/>
        <v>43430</v>
      </c>
      <c r="E3984">
        <f t="shared" ca="1" si="125"/>
        <v>172839953</v>
      </c>
      <c r="F3984" s="1" t="s">
        <v>6910</v>
      </c>
      <c r="G3984" s="1" t="s">
        <v>16934</v>
      </c>
      <c r="H3984" s="1" t="s">
        <v>6930</v>
      </c>
    </row>
    <row r="3985" spans="1:8" x14ac:dyDescent="0.3">
      <c r="A3985" s="1" t="s">
        <v>42278</v>
      </c>
      <c r="B3985" s="1">
        <v>9023175987</v>
      </c>
      <c r="C3985" s="1" t="s">
        <v>42279</v>
      </c>
      <c r="D3985" s="4">
        <f t="shared" ca="1" si="124"/>
        <v>43456</v>
      </c>
      <c r="E3985">
        <f t="shared" ca="1" si="125"/>
        <v>485824624</v>
      </c>
      <c r="F3985" s="1" t="s">
        <v>6910</v>
      </c>
      <c r="G3985" s="1" t="s">
        <v>16936</v>
      </c>
      <c r="H3985" s="1" t="s">
        <v>7003</v>
      </c>
    </row>
    <row r="3986" spans="1:8" x14ac:dyDescent="0.3">
      <c r="A3986" s="1" t="s">
        <v>16938</v>
      </c>
      <c r="B3986" s="1">
        <v>6582417301</v>
      </c>
      <c r="C3986" s="1" t="s">
        <v>16939</v>
      </c>
      <c r="D3986" s="4">
        <f t="shared" ca="1" si="124"/>
        <v>44164</v>
      </c>
      <c r="E3986">
        <f t="shared" ca="1" si="125"/>
        <v>464079695</v>
      </c>
      <c r="F3986" s="1" t="s">
        <v>6910</v>
      </c>
      <c r="G3986" s="1" t="s">
        <v>16940</v>
      </c>
      <c r="H3986" s="1" t="s">
        <v>6954</v>
      </c>
    </row>
    <row r="3987" spans="1:8" x14ac:dyDescent="0.3">
      <c r="A3987" s="1" t="s">
        <v>42280</v>
      </c>
      <c r="B3987" s="1">
        <v>1256314840</v>
      </c>
      <c r="C3987" s="1" t="s">
        <v>42281</v>
      </c>
      <c r="D3987" s="4">
        <f t="shared" ca="1" si="124"/>
        <v>43728</v>
      </c>
      <c r="E3987">
        <f t="shared" ca="1" si="125"/>
        <v>248299224</v>
      </c>
      <c r="F3987" s="1" t="s">
        <v>6910</v>
      </c>
      <c r="G3987" s="1" t="s">
        <v>16941</v>
      </c>
      <c r="H3987" s="1" t="s">
        <v>7095</v>
      </c>
    </row>
    <row r="3988" spans="1:8" x14ac:dyDescent="0.3">
      <c r="A3988" s="1" t="s">
        <v>5386</v>
      </c>
      <c r="B3988" s="1">
        <v>9391772497</v>
      </c>
      <c r="C3988" s="1" t="s">
        <v>42282</v>
      </c>
      <c r="D3988" s="4">
        <f t="shared" ca="1" si="124"/>
        <v>44111</v>
      </c>
      <c r="E3988">
        <f t="shared" ca="1" si="125"/>
        <v>497332747</v>
      </c>
      <c r="F3988" s="1" t="s">
        <v>6910</v>
      </c>
      <c r="G3988" s="1" t="s">
        <v>16942</v>
      </c>
      <c r="H3988" s="1" t="s">
        <v>7426</v>
      </c>
    </row>
    <row r="3989" spans="1:8" x14ac:dyDescent="0.3">
      <c r="A3989" s="1" t="s">
        <v>42283</v>
      </c>
      <c r="B3989" s="1">
        <v>2699335019</v>
      </c>
      <c r="C3989" s="1" t="s">
        <v>42284</v>
      </c>
      <c r="D3989" s="4">
        <f t="shared" ca="1" si="124"/>
        <v>43761</v>
      </c>
      <c r="E3989">
        <f t="shared" ca="1" si="125"/>
        <v>799894002</v>
      </c>
      <c r="F3989" s="1" t="s">
        <v>6910</v>
      </c>
      <c r="G3989" s="1" t="s">
        <v>16944</v>
      </c>
      <c r="H3989" s="1" t="s">
        <v>6941</v>
      </c>
    </row>
    <row r="3990" spans="1:8" x14ac:dyDescent="0.3">
      <c r="A3990" s="1" t="s">
        <v>16946</v>
      </c>
      <c r="B3990" s="1">
        <v>3850811341</v>
      </c>
      <c r="C3990" s="1" t="s">
        <v>16947</v>
      </c>
      <c r="D3990" s="4">
        <f t="shared" ca="1" si="124"/>
        <v>43642</v>
      </c>
      <c r="E3990">
        <f t="shared" ca="1" si="125"/>
        <v>740161870</v>
      </c>
      <c r="F3990" s="1" t="s">
        <v>6910</v>
      </c>
      <c r="G3990" s="1" t="s">
        <v>16948</v>
      </c>
      <c r="H3990" s="1" t="s">
        <v>6926</v>
      </c>
    </row>
    <row r="3991" spans="1:8" x14ac:dyDescent="0.3">
      <c r="A3991" s="1" t="s">
        <v>16949</v>
      </c>
      <c r="B3991" s="1">
        <v>5287631483</v>
      </c>
      <c r="C3991" s="1" t="s">
        <v>16950</v>
      </c>
      <c r="D3991" s="4">
        <f t="shared" ca="1" si="124"/>
        <v>44361</v>
      </c>
      <c r="E3991">
        <f t="shared" ca="1" si="125"/>
        <v>638498841</v>
      </c>
      <c r="F3991" s="1" t="s">
        <v>6910</v>
      </c>
      <c r="G3991" s="1" t="s">
        <v>16951</v>
      </c>
      <c r="H3991" s="1" t="s">
        <v>6941</v>
      </c>
    </row>
    <row r="3992" spans="1:8" x14ac:dyDescent="0.3">
      <c r="A3992" s="1" t="s">
        <v>5279</v>
      </c>
      <c r="B3992" s="1">
        <v>2676355608</v>
      </c>
      <c r="C3992" s="1" t="s">
        <v>42285</v>
      </c>
      <c r="D3992" s="4">
        <f t="shared" ca="1" si="124"/>
        <v>43787</v>
      </c>
      <c r="E3992">
        <f t="shared" ca="1" si="125"/>
        <v>551776857</v>
      </c>
      <c r="F3992" s="1" t="s">
        <v>6910</v>
      </c>
      <c r="G3992" s="1" t="s">
        <v>8828</v>
      </c>
      <c r="H3992" s="1" t="s">
        <v>7251</v>
      </c>
    </row>
    <row r="3993" spans="1:8" x14ac:dyDescent="0.3">
      <c r="A3993" s="1" t="s">
        <v>1554</v>
      </c>
      <c r="B3993" s="1">
        <v>4987609850</v>
      </c>
      <c r="C3993" s="1" t="s">
        <v>16952</v>
      </c>
      <c r="D3993" s="4">
        <f t="shared" ca="1" si="124"/>
        <v>44400</v>
      </c>
      <c r="E3993">
        <f t="shared" ca="1" si="125"/>
        <v>235913775</v>
      </c>
      <c r="F3993" s="1" t="s">
        <v>6910</v>
      </c>
      <c r="G3993" s="1" t="s">
        <v>8829</v>
      </c>
      <c r="H3993" s="1" t="s">
        <v>7375</v>
      </c>
    </row>
    <row r="3994" spans="1:8" x14ac:dyDescent="0.3">
      <c r="A3994" s="1" t="s">
        <v>42286</v>
      </c>
      <c r="B3994" s="1">
        <v>5402076766</v>
      </c>
      <c r="C3994" s="1" t="s">
        <v>42287</v>
      </c>
      <c r="D3994" s="4">
        <f t="shared" ca="1" si="124"/>
        <v>43538</v>
      </c>
      <c r="E3994">
        <f t="shared" ca="1" si="125"/>
        <v>546959304</v>
      </c>
      <c r="F3994" s="1" t="s">
        <v>6910</v>
      </c>
      <c r="G3994" s="1" t="s">
        <v>16953</v>
      </c>
      <c r="H3994" s="1" t="s">
        <v>7865</v>
      </c>
    </row>
    <row r="3995" spans="1:8" x14ac:dyDescent="0.3">
      <c r="A3995" s="1" t="s">
        <v>16954</v>
      </c>
      <c r="B3995" s="1">
        <v>7160982235</v>
      </c>
      <c r="C3995" s="1" t="s">
        <v>16955</v>
      </c>
      <c r="D3995" s="4">
        <f t="shared" ca="1" si="124"/>
        <v>43984</v>
      </c>
      <c r="E3995">
        <f t="shared" ca="1" si="125"/>
        <v>771683192</v>
      </c>
      <c r="F3995" s="1" t="s">
        <v>6910</v>
      </c>
      <c r="G3995" s="1" t="s">
        <v>16956</v>
      </c>
      <c r="H3995" s="1" t="s">
        <v>6945</v>
      </c>
    </row>
    <row r="3996" spans="1:8" x14ac:dyDescent="0.3">
      <c r="A3996" s="1" t="s">
        <v>16957</v>
      </c>
      <c r="B3996" s="1">
        <v>7478772798</v>
      </c>
      <c r="C3996" s="1" t="s">
        <v>16958</v>
      </c>
      <c r="D3996" s="4">
        <f t="shared" ca="1" si="124"/>
        <v>43595</v>
      </c>
      <c r="E3996">
        <f t="shared" ca="1" si="125"/>
        <v>314049638</v>
      </c>
      <c r="F3996" s="1" t="s">
        <v>6910</v>
      </c>
      <c r="G3996" s="1" t="s">
        <v>16959</v>
      </c>
      <c r="H3996" s="1" t="s">
        <v>7572</v>
      </c>
    </row>
    <row r="3997" spans="1:8" x14ac:dyDescent="0.3">
      <c r="A3997" s="1" t="s">
        <v>3690</v>
      </c>
      <c r="B3997" s="1">
        <v>8273669573</v>
      </c>
      <c r="C3997" s="1" t="s">
        <v>16960</v>
      </c>
      <c r="D3997" s="4">
        <f t="shared" ca="1" si="124"/>
        <v>43231</v>
      </c>
      <c r="E3997">
        <f t="shared" ca="1" si="125"/>
        <v>78621197</v>
      </c>
      <c r="F3997" s="1" t="s">
        <v>6910</v>
      </c>
      <c r="G3997" s="1" t="s">
        <v>8831</v>
      </c>
      <c r="H3997" s="1" t="s">
        <v>7213</v>
      </c>
    </row>
    <row r="3998" spans="1:8" x14ac:dyDescent="0.3">
      <c r="A3998" s="1" t="s">
        <v>16961</v>
      </c>
      <c r="B3998" s="1">
        <v>7817838545</v>
      </c>
      <c r="C3998" s="1" t="s">
        <v>16962</v>
      </c>
      <c r="D3998" s="4">
        <f t="shared" ca="1" si="124"/>
        <v>43112</v>
      </c>
      <c r="E3998">
        <f t="shared" ca="1" si="125"/>
        <v>646387114</v>
      </c>
      <c r="F3998" s="1" t="s">
        <v>6910</v>
      </c>
      <c r="G3998" s="1" t="s">
        <v>16963</v>
      </c>
      <c r="H3998" s="1" t="s">
        <v>6921</v>
      </c>
    </row>
    <row r="3999" spans="1:8" x14ac:dyDescent="0.3">
      <c r="A3999" s="1" t="s">
        <v>16964</v>
      </c>
      <c r="B3999" s="1">
        <v>5338361269</v>
      </c>
      <c r="C3999" s="1" t="s">
        <v>16965</v>
      </c>
      <c r="D3999" s="4">
        <f t="shared" ca="1" si="124"/>
        <v>43339</v>
      </c>
      <c r="E3999">
        <f t="shared" ca="1" si="125"/>
        <v>691363426</v>
      </c>
      <c r="F3999" s="1" t="s">
        <v>6910</v>
      </c>
      <c r="G3999" s="1" t="s">
        <v>16966</v>
      </c>
      <c r="H3999" s="1" t="s">
        <v>6979</v>
      </c>
    </row>
    <row r="4000" spans="1:8" x14ac:dyDescent="0.3">
      <c r="A4000" s="1" t="s">
        <v>42288</v>
      </c>
      <c r="B4000" s="1">
        <v>2125297465</v>
      </c>
      <c r="C4000" s="1" t="s">
        <v>42289</v>
      </c>
      <c r="D4000" s="4">
        <f t="shared" ca="1" si="124"/>
        <v>43877</v>
      </c>
      <c r="E4000">
        <f t="shared" ca="1" si="125"/>
        <v>276023794</v>
      </c>
      <c r="F4000" s="1" t="s">
        <v>6910</v>
      </c>
      <c r="G4000" s="1" t="s">
        <v>16967</v>
      </c>
      <c r="H4000" s="1" t="s">
        <v>6945</v>
      </c>
    </row>
    <row r="4001" spans="1:8" x14ac:dyDescent="0.3">
      <c r="A4001" s="1" t="s">
        <v>42290</v>
      </c>
      <c r="B4001" s="1">
        <v>4858775986</v>
      </c>
      <c r="C4001" s="1" t="s">
        <v>42291</v>
      </c>
      <c r="D4001" s="4">
        <f t="shared" ca="1" si="124"/>
        <v>43514</v>
      </c>
      <c r="E4001">
        <f t="shared" ca="1" si="125"/>
        <v>401773558</v>
      </c>
      <c r="F4001" s="1" t="s">
        <v>6910</v>
      </c>
      <c r="G4001" s="1" t="s">
        <v>16968</v>
      </c>
      <c r="H4001" s="1" t="s">
        <v>7357</v>
      </c>
    </row>
    <row r="4002" spans="1:8" x14ac:dyDescent="0.3">
      <c r="A4002" s="1" t="s">
        <v>5534</v>
      </c>
      <c r="B4002" s="1">
        <v>2124181613</v>
      </c>
      <c r="C4002" s="1" t="s">
        <v>42292</v>
      </c>
      <c r="D4002" s="4">
        <f t="shared" ca="1" si="124"/>
        <v>44392</v>
      </c>
      <c r="E4002">
        <f t="shared" ca="1" si="125"/>
        <v>409599869</v>
      </c>
      <c r="F4002" s="1" t="s">
        <v>6910</v>
      </c>
      <c r="G4002" s="1" t="s">
        <v>8833</v>
      </c>
      <c r="H4002" s="1" t="s">
        <v>6945</v>
      </c>
    </row>
    <row r="4003" spans="1:8" x14ac:dyDescent="0.3">
      <c r="A4003" s="1" t="s">
        <v>16970</v>
      </c>
      <c r="B4003" s="1">
        <v>5237835828</v>
      </c>
      <c r="C4003" s="1" t="s">
        <v>16971</v>
      </c>
      <c r="D4003" s="4">
        <f t="shared" ca="1" si="124"/>
        <v>43247</v>
      </c>
      <c r="E4003">
        <f t="shared" ca="1" si="125"/>
        <v>694783104</v>
      </c>
      <c r="F4003" s="1" t="s">
        <v>6910</v>
      </c>
      <c r="G4003" s="1" t="s">
        <v>16972</v>
      </c>
      <c r="H4003" s="1" t="s">
        <v>6941</v>
      </c>
    </row>
    <row r="4004" spans="1:8" x14ac:dyDescent="0.3">
      <c r="A4004" s="1" t="s">
        <v>16973</v>
      </c>
      <c r="B4004" s="1">
        <v>2115795490</v>
      </c>
      <c r="C4004" s="1" t="s">
        <v>16974</v>
      </c>
      <c r="D4004" s="4">
        <f t="shared" ca="1" si="124"/>
        <v>43747</v>
      </c>
      <c r="E4004">
        <f t="shared" ca="1" si="125"/>
        <v>219683805</v>
      </c>
      <c r="F4004" s="1" t="s">
        <v>6910</v>
      </c>
      <c r="G4004" s="1" t="s">
        <v>16975</v>
      </c>
      <c r="H4004" s="1" t="s">
        <v>6988</v>
      </c>
    </row>
    <row r="4005" spans="1:8" x14ac:dyDescent="0.3">
      <c r="A4005" s="1" t="s">
        <v>16976</v>
      </c>
      <c r="B4005" s="1">
        <v>7735053577</v>
      </c>
      <c r="C4005" s="1" t="s">
        <v>16977</v>
      </c>
      <c r="D4005" s="4">
        <f t="shared" ca="1" si="124"/>
        <v>44394</v>
      </c>
      <c r="E4005">
        <f t="shared" ca="1" si="125"/>
        <v>83106906</v>
      </c>
      <c r="F4005" s="1" t="s">
        <v>6910</v>
      </c>
      <c r="G4005" s="1" t="s">
        <v>16978</v>
      </c>
      <c r="H4005" s="1" t="s">
        <v>7003</v>
      </c>
    </row>
    <row r="4006" spans="1:8" x14ac:dyDescent="0.3">
      <c r="A4006" s="1" t="s">
        <v>42293</v>
      </c>
      <c r="B4006" s="1">
        <v>5898930402</v>
      </c>
      <c r="C4006" s="1" t="s">
        <v>42294</v>
      </c>
      <c r="D4006" s="4">
        <f t="shared" ca="1" si="124"/>
        <v>44241</v>
      </c>
      <c r="E4006">
        <f t="shared" ca="1" si="125"/>
        <v>869960161</v>
      </c>
      <c r="F4006" s="1" t="s">
        <v>6910</v>
      </c>
      <c r="G4006" s="1" t="s">
        <v>16979</v>
      </c>
      <c r="H4006" s="1" t="s">
        <v>6979</v>
      </c>
    </row>
    <row r="4007" spans="1:8" x14ac:dyDescent="0.3">
      <c r="A4007" s="1" t="s">
        <v>42295</v>
      </c>
      <c r="B4007" s="1">
        <v>4745067854</v>
      </c>
      <c r="C4007" s="1" t="s">
        <v>42296</v>
      </c>
      <c r="D4007" s="4">
        <f t="shared" ca="1" si="124"/>
        <v>43799</v>
      </c>
      <c r="E4007">
        <f t="shared" ca="1" si="125"/>
        <v>837808494</v>
      </c>
      <c r="F4007" s="1" t="s">
        <v>6910</v>
      </c>
      <c r="G4007" s="1" t="s">
        <v>16980</v>
      </c>
      <c r="H4007" s="1" t="s">
        <v>7572</v>
      </c>
    </row>
    <row r="4008" spans="1:8" x14ac:dyDescent="0.3">
      <c r="A4008" s="1" t="s">
        <v>16981</v>
      </c>
      <c r="B4008" s="1">
        <v>7121612640</v>
      </c>
      <c r="C4008" s="1" t="s">
        <v>16982</v>
      </c>
      <c r="D4008" s="4">
        <f t="shared" ca="1" si="124"/>
        <v>43936</v>
      </c>
      <c r="E4008">
        <f t="shared" ca="1" si="125"/>
        <v>65981185</v>
      </c>
      <c r="F4008" s="1" t="s">
        <v>6910</v>
      </c>
      <c r="G4008" s="1" t="s">
        <v>16983</v>
      </c>
      <c r="H4008" s="1" t="s">
        <v>6930</v>
      </c>
    </row>
    <row r="4009" spans="1:8" x14ac:dyDescent="0.3">
      <c r="A4009" s="1" t="s">
        <v>5378</v>
      </c>
      <c r="B4009" s="1">
        <v>5159063437</v>
      </c>
      <c r="C4009" s="1" t="s">
        <v>16984</v>
      </c>
      <c r="D4009" s="4">
        <f t="shared" ca="1" si="124"/>
        <v>44099</v>
      </c>
      <c r="E4009">
        <f t="shared" ca="1" si="125"/>
        <v>995767816</v>
      </c>
      <c r="F4009" s="1" t="s">
        <v>6910</v>
      </c>
      <c r="G4009" s="1" t="s">
        <v>16985</v>
      </c>
      <c r="H4009" s="1" t="s">
        <v>6985</v>
      </c>
    </row>
    <row r="4010" spans="1:8" x14ac:dyDescent="0.3">
      <c r="A4010" s="1" t="s">
        <v>42297</v>
      </c>
      <c r="B4010" s="1">
        <v>5385415917</v>
      </c>
      <c r="C4010" s="1" t="s">
        <v>42298</v>
      </c>
      <c r="D4010" s="4">
        <f t="shared" ca="1" si="124"/>
        <v>43697</v>
      </c>
      <c r="E4010">
        <f t="shared" ca="1" si="125"/>
        <v>743001466</v>
      </c>
      <c r="F4010" s="1" t="s">
        <v>6910</v>
      </c>
      <c r="G4010" s="1" t="s">
        <v>16986</v>
      </c>
      <c r="H4010" s="1" t="s">
        <v>7024</v>
      </c>
    </row>
    <row r="4011" spans="1:8" x14ac:dyDescent="0.3">
      <c r="A4011" s="1" t="s">
        <v>16987</v>
      </c>
      <c r="B4011" s="1">
        <v>9655932406</v>
      </c>
      <c r="C4011" s="1" t="s">
        <v>16988</v>
      </c>
      <c r="D4011" s="4">
        <f t="shared" ca="1" si="124"/>
        <v>44089</v>
      </c>
      <c r="E4011">
        <f t="shared" ca="1" si="125"/>
        <v>820017843</v>
      </c>
      <c r="F4011" s="1" t="s">
        <v>6910</v>
      </c>
      <c r="G4011" s="1" t="s">
        <v>16989</v>
      </c>
      <c r="H4011" s="1" t="s">
        <v>6979</v>
      </c>
    </row>
    <row r="4012" spans="1:8" x14ac:dyDescent="0.3">
      <c r="A4012" s="1" t="s">
        <v>42299</v>
      </c>
      <c r="B4012" s="1">
        <v>1075767304</v>
      </c>
      <c r="C4012" s="1" t="s">
        <v>42300</v>
      </c>
      <c r="D4012" s="4">
        <f t="shared" ca="1" si="124"/>
        <v>43257</v>
      </c>
      <c r="E4012">
        <f t="shared" ca="1" si="125"/>
        <v>302611986</v>
      </c>
      <c r="F4012" s="1" t="s">
        <v>6910</v>
      </c>
      <c r="G4012" s="1" t="s">
        <v>16990</v>
      </c>
      <c r="H4012" s="1" t="s">
        <v>6954</v>
      </c>
    </row>
    <row r="4013" spans="1:8" x14ac:dyDescent="0.3">
      <c r="A4013" s="1" t="s">
        <v>1567</v>
      </c>
      <c r="B4013" s="1">
        <v>2123816830</v>
      </c>
      <c r="C4013" s="1" t="s">
        <v>16991</v>
      </c>
      <c r="D4013" s="4">
        <f t="shared" ca="1" si="124"/>
        <v>44196</v>
      </c>
      <c r="E4013">
        <f t="shared" ca="1" si="125"/>
        <v>280052992</v>
      </c>
      <c r="F4013" s="1" t="s">
        <v>6910</v>
      </c>
      <c r="G4013" s="1" t="s">
        <v>8834</v>
      </c>
      <c r="H4013" s="1" t="s">
        <v>6945</v>
      </c>
    </row>
    <row r="4014" spans="1:8" x14ac:dyDescent="0.3">
      <c r="A4014" s="1" t="s">
        <v>1735</v>
      </c>
      <c r="B4014" s="1">
        <v>2127962733</v>
      </c>
      <c r="C4014" s="1" t="s">
        <v>16992</v>
      </c>
      <c r="D4014" s="4">
        <f t="shared" ca="1" si="124"/>
        <v>43962</v>
      </c>
      <c r="E4014">
        <f t="shared" ca="1" si="125"/>
        <v>203684413</v>
      </c>
      <c r="F4014" s="1" t="s">
        <v>6910</v>
      </c>
      <c r="G4014" s="1" t="s">
        <v>16993</v>
      </c>
      <c r="H4014" s="1" t="s">
        <v>6945</v>
      </c>
    </row>
    <row r="4015" spans="1:8" x14ac:dyDescent="0.3">
      <c r="A4015" s="1" t="s">
        <v>42301</v>
      </c>
      <c r="B4015" s="1">
        <v>5084194018</v>
      </c>
      <c r="C4015" s="1" t="s">
        <v>42302</v>
      </c>
      <c r="D4015" s="4">
        <f t="shared" ca="1" si="124"/>
        <v>44546</v>
      </c>
      <c r="E4015">
        <f t="shared" ca="1" si="125"/>
        <v>79166028</v>
      </c>
      <c r="F4015" s="1" t="s">
        <v>6910</v>
      </c>
      <c r="G4015" s="1" t="s">
        <v>16994</v>
      </c>
      <c r="H4015" s="1" t="s">
        <v>6921</v>
      </c>
    </row>
    <row r="4016" spans="1:8" x14ac:dyDescent="0.3">
      <c r="A4016" s="1" t="s">
        <v>42303</v>
      </c>
      <c r="B4016" s="1">
        <v>9414061571</v>
      </c>
      <c r="C4016" s="1" t="s">
        <v>42304</v>
      </c>
      <c r="D4016" s="4">
        <f t="shared" ca="1" si="124"/>
        <v>43481</v>
      </c>
      <c r="E4016">
        <f t="shared" ca="1" si="125"/>
        <v>525025361</v>
      </c>
      <c r="F4016" s="1" t="s">
        <v>6910</v>
      </c>
      <c r="G4016" s="1" t="s">
        <v>16996</v>
      </c>
      <c r="H4016" s="1" t="s">
        <v>6959</v>
      </c>
    </row>
    <row r="4017" spans="1:8" x14ac:dyDescent="0.3">
      <c r="A4017" s="1" t="s">
        <v>8837</v>
      </c>
      <c r="B4017" s="1">
        <v>2752270728</v>
      </c>
      <c r="C4017" s="1" t="s">
        <v>42305</v>
      </c>
      <c r="D4017" s="4">
        <f t="shared" ca="1" si="124"/>
        <v>43359</v>
      </c>
      <c r="E4017">
        <f t="shared" ca="1" si="125"/>
        <v>599307216</v>
      </c>
      <c r="F4017" s="1" t="s">
        <v>6910</v>
      </c>
      <c r="G4017" s="1" t="s">
        <v>8836</v>
      </c>
      <c r="H4017" s="1" t="s">
        <v>6930</v>
      </c>
    </row>
    <row r="4018" spans="1:8" x14ac:dyDescent="0.3">
      <c r="A4018" s="1" t="s">
        <v>1227</v>
      </c>
      <c r="B4018" s="1">
        <v>9275589044</v>
      </c>
      <c r="C4018" s="1" t="s">
        <v>16997</v>
      </c>
      <c r="D4018" s="4">
        <f t="shared" ca="1" si="124"/>
        <v>44068</v>
      </c>
      <c r="E4018">
        <f t="shared" ca="1" si="125"/>
        <v>466313706</v>
      </c>
      <c r="F4018" s="1" t="s">
        <v>6910</v>
      </c>
      <c r="G4018" s="1" t="s">
        <v>16998</v>
      </c>
      <c r="H4018" s="1" t="s">
        <v>7251</v>
      </c>
    </row>
    <row r="4019" spans="1:8" x14ac:dyDescent="0.3">
      <c r="A4019" s="1" t="s">
        <v>3082</v>
      </c>
      <c r="B4019" s="1">
        <v>4273047016</v>
      </c>
      <c r="C4019" s="1" t="s">
        <v>16999</v>
      </c>
      <c r="D4019" s="4">
        <f t="shared" ca="1" si="124"/>
        <v>44237</v>
      </c>
      <c r="E4019">
        <f t="shared" ca="1" si="125"/>
        <v>963134471</v>
      </c>
      <c r="F4019" s="1" t="s">
        <v>6910</v>
      </c>
      <c r="G4019" s="1" t="s">
        <v>8839</v>
      </c>
      <c r="H4019" s="1" t="s">
        <v>6979</v>
      </c>
    </row>
    <row r="4020" spans="1:8" x14ac:dyDescent="0.3">
      <c r="A4020" s="1" t="s">
        <v>42306</v>
      </c>
      <c r="B4020" s="1">
        <v>5857485191</v>
      </c>
      <c r="C4020" s="1" t="s">
        <v>42307</v>
      </c>
      <c r="D4020" s="4">
        <f t="shared" ca="1" si="124"/>
        <v>43867</v>
      </c>
      <c r="E4020">
        <f t="shared" ca="1" si="125"/>
        <v>256044546</v>
      </c>
      <c r="F4020" s="1" t="s">
        <v>6910</v>
      </c>
      <c r="G4020" s="1" t="s">
        <v>17001</v>
      </c>
      <c r="H4020" s="1" t="s">
        <v>6945</v>
      </c>
    </row>
    <row r="4021" spans="1:8" x14ac:dyDescent="0.3">
      <c r="A4021" s="1" t="s">
        <v>5532</v>
      </c>
      <c r="B4021" s="1">
        <v>2126429211</v>
      </c>
      <c r="C4021" s="1" t="s">
        <v>42308</v>
      </c>
      <c r="D4021" s="4">
        <f t="shared" ca="1" si="124"/>
        <v>44147</v>
      </c>
      <c r="E4021">
        <f t="shared" ca="1" si="125"/>
        <v>880281457</v>
      </c>
      <c r="F4021" s="1" t="s">
        <v>6910</v>
      </c>
      <c r="G4021" s="1" t="s">
        <v>17002</v>
      </c>
      <c r="H4021" s="1" t="s">
        <v>6945</v>
      </c>
    </row>
    <row r="4022" spans="1:8" x14ac:dyDescent="0.3">
      <c r="A4022" s="1" t="s">
        <v>8842</v>
      </c>
      <c r="B4022" s="1">
        <v>3118106227</v>
      </c>
      <c r="C4022" s="1" t="s">
        <v>17003</v>
      </c>
      <c r="D4022" s="4">
        <f t="shared" ca="1" si="124"/>
        <v>43652</v>
      </c>
      <c r="E4022">
        <f t="shared" ca="1" si="125"/>
        <v>920499289</v>
      </c>
      <c r="F4022" s="1" t="s">
        <v>6910</v>
      </c>
      <c r="G4022" s="1" t="s">
        <v>8841</v>
      </c>
      <c r="H4022" s="1" t="s">
        <v>6985</v>
      </c>
    </row>
    <row r="4023" spans="1:8" x14ac:dyDescent="0.3">
      <c r="A4023" s="1" t="s">
        <v>8845</v>
      </c>
      <c r="B4023" s="1">
        <v>2124722470</v>
      </c>
      <c r="C4023" s="1" t="s">
        <v>17004</v>
      </c>
      <c r="D4023" s="4">
        <f t="shared" ca="1" si="124"/>
        <v>43505</v>
      </c>
      <c r="E4023">
        <f t="shared" ca="1" si="125"/>
        <v>704514411</v>
      </c>
      <c r="F4023" s="1" t="s">
        <v>6910</v>
      </c>
      <c r="G4023" s="1" t="s">
        <v>8844</v>
      </c>
      <c r="H4023" s="1" t="s">
        <v>6945</v>
      </c>
    </row>
    <row r="4024" spans="1:8" x14ac:dyDescent="0.3">
      <c r="A4024" s="1" t="s">
        <v>1847</v>
      </c>
      <c r="B4024" s="1">
        <v>9783928172</v>
      </c>
      <c r="C4024" s="1" t="s">
        <v>42309</v>
      </c>
      <c r="D4024" s="4">
        <f t="shared" ca="1" si="124"/>
        <v>43249</v>
      </c>
      <c r="E4024">
        <f t="shared" ca="1" si="125"/>
        <v>716335596</v>
      </c>
      <c r="F4024" s="1" t="s">
        <v>6910</v>
      </c>
      <c r="G4024" s="1" t="s">
        <v>8846</v>
      </c>
      <c r="H4024" s="1" t="s">
        <v>6921</v>
      </c>
    </row>
    <row r="4025" spans="1:8" x14ac:dyDescent="0.3">
      <c r="A4025" s="1" t="s">
        <v>1789</v>
      </c>
      <c r="B4025" s="1">
        <v>3153009043</v>
      </c>
      <c r="C4025" s="1" t="s">
        <v>17005</v>
      </c>
      <c r="D4025" s="4">
        <f t="shared" ca="1" si="124"/>
        <v>44155</v>
      </c>
      <c r="E4025">
        <f t="shared" ca="1" si="125"/>
        <v>425961158</v>
      </c>
      <c r="F4025" s="1" t="s">
        <v>6910</v>
      </c>
      <c r="G4025" s="1" t="s">
        <v>17006</v>
      </c>
      <c r="H4025" s="1" t="s">
        <v>6945</v>
      </c>
    </row>
    <row r="4026" spans="1:8" x14ac:dyDescent="0.3">
      <c r="A4026" s="1" t="s">
        <v>17008</v>
      </c>
      <c r="B4026" s="1">
        <v>6519076500</v>
      </c>
      <c r="C4026" s="1" t="s">
        <v>17009</v>
      </c>
      <c r="D4026" s="4">
        <f t="shared" ca="1" si="124"/>
        <v>44038</v>
      </c>
      <c r="E4026">
        <f t="shared" ca="1" si="125"/>
        <v>887982450</v>
      </c>
      <c r="F4026" s="1" t="s">
        <v>6910</v>
      </c>
      <c r="G4026" s="1" t="s">
        <v>17010</v>
      </c>
      <c r="H4026" s="1" t="s">
        <v>7189</v>
      </c>
    </row>
    <row r="4027" spans="1:8" x14ac:dyDescent="0.3">
      <c r="A4027" s="1" t="s">
        <v>17011</v>
      </c>
      <c r="B4027" s="1">
        <v>5014757171</v>
      </c>
      <c r="C4027" s="1" t="s">
        <v>17012</v>
      </c>
      <c r="D4027" s="4">
        <f t="shared" ca="1" si="124"/>
        <v>44019</v>
      </c>
      <c r="E4027">
        <f t="shared" ca="1" si="125"/>
        <v>76714960</v>
      </c>
      <c r="F4027" s="1" t="s">
        <v>6910</v>
      </c>
      <c r="G4027" s="1" t="s">
        <v>17013</v>
      </c>
      <c r="H4027" s="1" t="s">
        <v>6954</v>
      </c>
    </row>
    <row r="4028" spans="1:8" x14ac:dyDescent="0.3">
      <c r="A4028" s="1" t="s">
        <v>17014</v>
      </c>
      <c r="B4028" s="1">
        <v>3583189548</v>
      </c>
      <c r="C4028" s="1" t="s">
        <v>17015</v>
      </c>
      <c r="D4028" s="4">
        <f t="shared" ca="1" si="124"/>
        <v>44100</v>
      </c>
      <c r="E4028">
        <f t="shared" ca="1" si="125"/>
        <v>88479947</v>
      </c>
      <c r="F4028" s="1" t="s">
        <v>6910</v>
      </c>
      <c r="G4028" s="1" t="s">
        <v>17016</v>
      </c>
      <c r="H4028" s="1" t="s">
        <v>7350</v>
      </c>
    </row>
    <row r="4029" spans="1:8" x14ac:dyDescent="0.3">
      <c r="A4029" s="1" t="s">
        <v>4643</v>
      </c>
      <c r="B4029" s="1">
        <v>5946620792</v>
      </c>
      <c r="C4029" s="1" t="s">
        <v>42310</v>
      </c>
      <c r="D4029" s="4">
        <f t="shared" ca="1" si="124"/>
        <v>44335</v>
      </c>
      <c r="E4029">
        <f t="shared" ca="1" si="125"/>
        <v>40339076</v>
      </c>
      <c r="F4029" s="1" t="s">
        <v>6910</v>
      </c>
      <c r="G4029" s="1" t="s">
        <v>17017</v>
      </c>
      <c r="H4029" s="1" t="s">
        <v>7422</v>
      </c>
    </row>
    <row r="4030" spans="1:8" x14ac:dyDescent="0.3">
      <c r="A4030" s="1" t="s">
        <v>42311</v>
      </c>
      <c r="B4030" s="1">
        <v>8177707405</v>
      </c>
      <c r="C4030" s="1" t="s">
        <v>42312</v>
      </c>
      <c r="D4030" s="4">
        <f t="shared" ca="1" si="124"/>
        <v>44004</v>
      </c>
      <c r="E4030">
        <f t="shared" ca="1" si="125"/>
        <v>704846995</v>
      </c>
      <c r="F4030" s="1" t="s">
        <v>6910</v>
      </c>
      <c r="G4030" s="1" t="s">
        <v>17018</v>
      </c>
      <c r="H4030" s="1" t="s">
        <v>7200</v>
      </c>
    </row>
    <row r="4031" spans="1:8" x14ac:dyDescent="0.3">
      <c r="A4031" s="1" t="s">
        <v>17019</v>
      </c>
      <c r="B4031" s="1">
        <v>2520736078</v>
      </c>
      <c r="C4031" s="1" t="s">
        <v>17020</v>
      </c>
      <c r="D4031" s="4">
        <f t="shared" ca="1" si="124"/>
        <v>44189</v>
      </c>
      <c r="E4031">
        <f t="shared" ca="1" si="125"/>
        <v>570002796</v>
      </c>
      <c r="F4031" s="1" t="s">
        <v>6910</v>
      </c>
      <c r="G4031" s="1" t="s">
        <v>17021</v>
      </c>
      <c r="H4031" s="1" t="s">
        <v>7152</v>
      </c>
    </row>
    <row r="4032" spans="1:8" x14ac:dyDescent="0.3">
      <c r="A4032" s="1" t="s">
        <v>5539</v>
      </c>
      <c r="B4032" s="1">
        <v>1355938762</v>
      </c>
      <c r="C4032" s="1" t="s">
        <v>17022</v>
      </c>
      <c r="D4032" s="4">
        <f t="shared" ca="1" si="124"/>
        <v>44415</v>
      </c>
      <c r="E4032">
        <f t="shared" ca="1" si="125"/>
        <v>718430801</v>
      </c>
      <c r="F4032" s="1" t="s">
        <v>6910</v>
      </c>
      <c r="G4032" s="1" t="s">
        <v>17023</v>
      </c>
      <c r="H4032" s="1" t="s">
        <v>7426</v>
      </c>
    </row>
    <row r="4033" spans="1:8" x14ac:dyDescent="0.3">
      <c r="A4033" s="1" t="s">
        <v>5277</v>
      </c>
      <c r="B4033" s="1">
        <v>9990012485</v>
      </c>
      <c r="C4033" s="1" t="s">
        <v>17024</v>
      </c>
      <c r="D4033" s="4">
        <f t="shared" ca="1" si="124"/>
        <v>43333</v>
      </c>
      <c r="E4033">
        <f t="shared" ca="1" si="125"/>
        <v>718191905</v>
      </c>
      <c r="F4033" s="1" t="s">
        <v>6910</v>
      </c>
      <c r="G4033" s="1" t="s">
        <v>17025</v>
      </c>
      <c r="H4033" s="1" t="s">
        <v>6992</v>
      </c>
    </row>
    <row r="4034" spans="1:8" x14ac:dyDescent="0.3">
      <c r="A4034" s="1" t="s">
        <v>5179</v>
      </c>
      <c r="B4034" s="1">
        <v>8374599713</v>
      </c>
      <c r="C4034" s="1" t="s">
        <v>17026</v>
      </c>
      <c r="D4034" s="4">
        <f t="shared" ca="1" si="124"/>
        <v>44501</v>
      </c>
      <c r="E4034">
        <f t="shared" ca="1" si="125"/>
        <v>537795743</v>
      </c>
      <c r="F4034" s="1" t="s">
        <v>6910</v>
      </c>
      <c r="G4034" s="1" t="s">
        <v>17027</v>
      </c>
      <c r="H4034" s="1" t="s">
        <v>6926</v>
      </c>
    </row>
    <row r="4035" spans="1:8" x14ac:dyDescent="0.3">
      <c r="A4035" s="1" t="s">
        <v>4676</v>
      </c>
      <c r="B4035" s="1">
        <v>9448872880</v>
      </c>
      <c r="C4035" s="1" t="s">
        <v>17028</v>
      </c>
      <c r="D4035" s="4">
        <f t="shared" ref="D4035:D4098" ca="1" si="126">RANDBETWEEN(DATE(2018, 1, 1),DATE(2021, 12, 31))</f>
        <v>44241</v>
      </c>
      <c r="E4035">
        <f t="shared" ref="E4035:E4098" ca="1" si="127" xml:space="preserve"> RANDBETWEEN(100000,1000000000)</f>
        <v>571678368</v>
      </c>
      <c r="F4035" s="1" t="s">
        <v>6910</v>
      </c>
      <c r="G4035" s="1" t="s">
        <v>17029</v>
      </c>
      <c r="H4035" s="1" t="s">
        <v>6988</v>
      </c>
    </row>
    <row r="4036" spans="1:8" x14ac:dyDescent="0.3">
      <c r="A4036" s="1" t="s">
        <v>17030</v>
      </c>
      <c r="B4036" s="1">
        <v>4961208636</v>
      </c>
      <c r="C4036" s="1" t="s">
        <v>17031</v>
      </c>
      <c r="D4036" s="4">
        <f t="shared" ca="1" si="126"/>
        <v>43120</v>
      </c>
      <c r="E4036">
        <f t="shared" ca="1" si="127"/>
        <v>948397542</v>
      </c>
      <c r="F4036" s="1" t="s">
        <v>6910</v>
      </c>
      <c r="G4036" s="1" t="s">
        <v>17032</v>
      </c>
      <c r="H4036" s="1" t="s">
        <v>7032</v>
      </c>
    </row>
    <row r="4037" spans="1:8" x14ac:dyDescent="0.3">
      <c r="A4037" s="1" t="s">
        <v>5191</v>
      </c>
      <c r="B4037" s="1">
        <v>6242097011</v>
      </c>
      <c r="C4037" s="1" t="s">
        <v>42313</v>
      </c>
      <c r="D4037" s="4">
        <f t="shared" ca="1" si="126"/>
        <v>43173</v>
      </c>
      <c r="E4037">
        <f t="shared" ca="1" si="127"/>
        <v>49899495</v>
      </c>
      <c r="F4037" s="1" t="s">
        <v>6910</v>
      </c>
      <c r="G4037" s="1" t="s">
        <v>17033</v>
      </c>
      <c r="H4037" s="1" t="s">
        <v>7350</v>
      </c>
    </row>
    <row r="4038" spans="1:8" x14ac:dyDescent="0.3">
      <c r="A4038" s="1" t="s">
        <v>8849</v>
      </c>
      <c r="B4038" s="1">
        <v>6455736319</v>
      </c>
      <c r="C4038" s="1" t="s">
        <v>17034</v>
      </c>
      <c r="D4038" s="4">
        <f t="shared" ca="1" si="126"/>
        <v>43553</v>
      </c>
      <c r="E4038">
        <f t="shared" ca="1" si="127"/>
        <v>335000463</v>
      </c>
      <c r="F4038" s="1" t="s">
        <v>6910</v>
      </c>
      <c r="G4038" s="1" t="s">
        <v>8848</v>
      </c>
      <c r="H4038" s="1" t="s">
        <v>7003</v>
      </c>
    </row>
    <row r="4039" spans="1:8" x14ac:dyDescent="0.3">
      <c r="A4039" s="1" t="s">
        <v>17035</v>
      </c>
      <c r="B4039" s="1">
        <v>7818703865</v>
      </c>
      <c r="C4039" s="1" t="s">
        <v>17036</v>
      </c>
      <c r="D4039" s="4">
        <f t="shared" ca="1" si="126"/>
        <v>44298</v>
      </c>
      <c r="E4039">
        <f t="shared" ca="1" si="127"/>
        <v>335414448</v>
      </c>
      <c r="F4039" s="1" t="s">
        <v>6910</v>
      </c>
      <c r="G4039" s="1" t="s">
        <v>17037</v>
      </c>
      <c r="H4039" s="1" t="s">
        <v>7422</v>
      </c>
    </row>
    <row r="4040" spans="1:8" x14ac:dyDescent="0.3">
      <c r="A4040" s="1" t="s">
        <v>3019</v>
      </c>
      <c r="B4040" s="1">
        <v>9145693892</v>
      </c>
      <c r="C4040" s="1" t="s">
        <v>42314</v>
      </c>
      <c r="D4040" s="4">
        <f t="shared" ca="1" si="126"/>
        <v>43847</v>
      </c>
      <c r="E4040">
        <f t="shared" ca="1" si="127"/>
        <v>239877563</v>
      </c>
      <c r="F4040" s="1" t="s">
        <v>6910</v>
      </c>
      <c r="G4040" s="1" t="s">
        <v>17038</v>
      </c>
      <c r="H4040" s="1" t="s">
        <v>6945</v>
      </c>
    </row>
    <row r="4041" spans="1:8" x14ac:dyDescent="0.3">
      <c r="A4041" s="1" t="s">
        <v>42315</v>
      </c>
      <c r="B4041" s="1">
        <v>5292543497</v>
      </c>
      <c r="C4041" s="1" t="s">
        <v>42316</v>
      </c>
      <c r="D4041" s="4">
        <f t="shared" ca="1" si="126"/>
        <v>43349</v>
      </c>
      <c r="E4041">
        <f t="shared" ca="1" si="127"/>
        <v>384155202</v>
      </c>
      <c r="F4041" s="1" t="s">
        <v>6910</v>
      </c>
      <c r="G4041" s="1" t="s">
        <v>17040</v>
      </c>
      <c r="H4041" s="1" t="s">
        <v>7102</v>
      </c>
    </row>
    <row r="4042" spans="1:8" x14ac:dyDescent="0.3">
      <c r="A4042" s="1" t="s">
        <v>5364</v>
      </c>
      <c r="B4042" s="1">
        <v>2120761095</v>
      </c>
      <c r="C4042" s="1" t="s">
        <v>17041</v>
      </c>
      <c r="D4042" s="4">
        <f t="shared" ca="1" si="126"/>
        <v>44209</v>
      </c>
      <c r="E4042">
        <f t="shared" ca="1" si="127"/>
        <v>427189094</v>
      </c>
      <c r="F4042" s="1" t="s">
        <v>6910</v>
      </c>
      <c r="G4042" s="1" t="s">
        <v>17042</v>
      </c>
      <c r="H4042" s="1" t="s">
        <v>6945</v>
      </c>
    </row>
    <row r="4043" spans="1:8" x14ac:dyDescent="0.3">
      <c r="A4043" s="1" t="s">
        <v>42317</v>
      </c>
      <c r="B4043" s="1">
        <v>5088768910</v>
      </c>
      <c r="C4043" s="1" t="s">
        <v>42318</v>
      </c>
      <c r="D4043" s="4">
        <f t="shared" ca="1" si="126"/>
        <v>43994</v>
      </c>
      <c r="E4043">
        <f t="shared" ca="1" si="127"/>
        <v>254630678</v>
      </c>
      <c r="F4043" s="1" t="s">
        <v>6910</v>
      </c>
      <c r="G4043" s="1" t="s">
        <v>17043</v>
      </c>
      <c r="H4043" s="1" t="s">
        <v>6921</v>
      </c>
    </row>
    <row r="4044" spans="1:8" x14ac:dyDescent="0.3">
      <c r="A4044" s="1" t="s">
        <v>5492</v>
      </c>
      <c r="B4044" s="1">
        <v>3124845399</v>
      </c>
      <c r="C4044" s="1" t="s">
        <v>17044</v>
      </c>
      <c r="D4044" s="4">
        <f t="shared" ca="1" si="126"/>
        <v>44055</v>
      </c>
      <c r="E4044">
        <f t="shared" ca="1" si="127"/>
        <v>728779019</v>
      </c>
      <c r="F4044" s="1" t="s">
        <v>6910</v>
      </c>
      <c r="G4044" s="1" t="s">
        <v>17045</v>
      </c>
      <c r="H4044" s="1" t="s">
        <v>7152</v>
      </c>
    </row>
    <row r="4045" spans="1:8" x14ac:dyDescent="0.3">
      <c r="A4045" s="1" t="s">
        <v>42319</v>
      </c>
      <c r="B4045" s="1">
        <v>2126585229</v>
      </c>
      <c r="C4045" s="1" t="s">
        <v>42320</v>
      </c>
      <c r="D4045" s="4">
        <f t="shared" ca="1" si="126"/>
        <v>44137</v>
      </c>
      <c r="E4045">
        <f t="shared" ca="1" si="127"/>
        <v>331612374</v>
      </c>
      <c r="F4045" s="1" t="s">
        <v>6910</v>
      </c>
      <c r="G4045" s="1" t="s">
        <v>17046</v>
      </c>
      <c r="H4045" s="1" t="s">
        <v>6945</v>
      </c>
    </row>
    <row r="4046" spans="1:8" x14ac:dyDescent="0.3">
      <c r="A4046" s="1" t="s">
        <v>17047</v>
      </c>
      <c r="B4046" s="1">
        <v>8440373954</v>
      </c>
      <c r="C4046" s="1" t="s">
        <v>17048</v>
      </c>
      <c r="D4046" s="4">
        <f t="shared" ca="1" si="126"/>
        <v>44029</v>
      </c>
      <c r="E4046">
        <f t="shared" ca="1" si="127"/>
        <v>87778955</v>
      </c>
      <c r="F4046" s="1" t="s">
        <v>6910</v>
      </c>
      <c r="G4046" s="1" t="s">
        <v>17049</v>
      </c>
      <c r="H4046" s="1" t="s">
        <v>6926</v>
      </c>
    </row>
    <row r="4047" spans="1:8" x14ac:dyDescent="0.3">
      <c r="A4047" s="1" t="s">
        <v>1224</v>
      </c>
      <c r="B4047" s="1">
        <v>9730484312</v>
      </c>
      <c r="C4047" s="1" t="s">
        <v>17050</v>
      </c>
      <c r="D4047" s="4">
        <f t="shared" ca="1" si="126"/>
        <v>43606</v>
      </c>
      <c r="E4047">
        <f t="shared" ca="1" si="127"/>
        <v>651339732</v>
      </c>
      <c r="F4047" s="1" t="s">
        <v>6910</v>
      </c>
      <c r="G4047" s="1" t="s">
        <v>17051</v>
      </c>
      <c r="H4047" s="1" t="s">
        <v>6930</v>
      </c>
    </row>
    <row r="4048" spans="1:8" x14ac:dyDescent="0.3">
      <c r="A4048" s="1" t="s">
        <v>42321</v>
      </c>
      <c r="B4048" s="1">
        <v>2125926328</v>
      </c>
      <c r="C4048" s="1" t="s">
        <v>42322</v>
      </c>
      <c r="D4048" s="4">
        <f t="shared" ca="1" si="126"/>
        <v>44065</v>
      </c>
      <c r="E4048">
        <f t="shared" ca="1" si="127"/>
        <v>919436838</v>
      </c>
      <c r="F4048" s="1" t="s">
        <v>6910</v>
      </c>
      <c r="G4048" s="1" t="s">
        <v>17053</v>
      </c>
      <c r="H4048" s="1" t="s">
        <v>6945</v>
      </c>
    </row>
    <row r="4049" spans="1:8" x14ac:dyDescent="0.3">
      <c r="A4049" s="1" t="s">
        <v>17054</v>
      </c>
      <c r="B4049" s="1">
        <v>1018866084</v>
      </c>
      <c r="C4049" s="1" t="s">
        <v>17055</v>
      </c>
      <c r="D4049" s="4">
        <f t="shared" ca="1" si="126"/>
        <v>43800</v>
      </c>
      <c r="E4049">
        <f t="shared" ca="1" si="127"/>
        <v>627280524</v>
      </c>
      <c r="F4049" s="1" t="s">
        <v>6910</v>
      </c>
      <c r="G4049" s="1" t="s">
        <v>17056</v>
      </c>
      <c r="H4049" s="1" t="s">
        <v>7139</v>
      </c>
    </row>
    <row r="4050" spans="1:8" x14ac:dyDescent="0.3">
      <c r="A4050" s="1" t="s">
        <v>17057</v>
      </c>
      <c r="B4050" s="1">
        <v>6176679383</v>
      </c>
      <c r="C4050" s="1" t="s">
        <v>17058</v>
      </c>
      <c r="D4050" s="4">
        <f t="shared" ca="1" si="126"/>
        <v>43240</v>
      </c>
      <c r="E4050">
        <f t="shared" ca="1" si="127"/>
        <v>138583906</v>
      </c>
      <c r="F4050" s="1" t="s">
        <v>6910</v>
      </c>
      <c r="G4050" s="1" t="s">
        <v>17059</v>
      </c>
      <c r="H4050" s="1" t="s">
        <v>6921</v>
      </c>
    </row>
    <row r="4051" spans="1:8" x14ac:dyDescent="0.3">
      <c r="A4051" s="1" t="s">
        <v>512</v>
      </c>
      <c r="B4051" s="1">
        <v>1504001725</v>
      </c>
      <c r="C4051" s="1" t="s">
        <v>17060</v>
      </c>
      <c r="D4051" s="4">
        <f t="shared" ca="1" si="126"/>
        <v>44388</v>
      </c>
      <c r="E4051">
        <f t="shared" ca="1" si="127"/>
        <v>823680567</v>
      </c>
      <c r="F4051" s="1" t="s">
        <v>6910</v>
      </c>
      <c r="G4051" s="1" t="s">
        <v>8850</v>
      </c>
      <c r="H4051" s="1" t="s">
        <v>7251</v>
      </c>
    </row>
    <row r="4052" spans="1:8" x14ac:dyDescent="0.3">
      <c r="A4052" s="1" t="s">
        <v>17061</v>
      </c>
      <c r="B4052" s="1">
        <v>8106895040</v>
      </c>
      <c r="C4052" s="1" t="s">
        <v>17062</v>
      </c>
      <c r="D4052" s="4">
        <f t="shared" ca="1" si="126"/>
        <v>44241</v>
      </c>
      <c r="E4052">
        <f t="shared" ca="1" si="127"/>
        <v>261256488</v>
      </c>
      <c r="F4052" s="1" t="s">
        <v>6910</v>
      </c>
      <c r="G4052" s="1" t="s">
        <v>17063</v>
      </c>
      <c r="H4052" s="1" t="s">
        <v>6954</v>
      </c>
    </row>
    <row r="4053" spans="1:8" x14ac:dyDescent="0.3">
      <c r="A4053" s="1" t="s">
        <v>42323</v>
      </c>
      <c r="B4053" s="1">
        <v>6643191161</v>
      </c>
      <c r="C4053" s="1" t="s">
        <v>42324</v>
      </c>
      <c r="D4053" s="4">
        <f t="shared" ca="1" si="126"/>
        <v>43867</v>
      </c>
      <c r="E4053">
        <f t="shared" ca="1" si="127"/>
        <v>922885633</v>
      </c>
      <c r="F4053" s="1" t="s">
        <v>6910</v>
      </c>
      <c r="G4053" s="1" t="s">
        <v>17064</v>
      </c>
      <c r="H4053" s="1" t="s">
        <v>6954</v>
      </c>
    </row>
    <row r="4054" spans="1:8" x14ac:dyDescent="0.3">
      <c r="A4054" s="1" t="s">
        <v>8853</v>
      </c>
      <c r="B4054" s="1">
        <v>5084120240</v>
      </c>
      <c r="C4054" s="1" t="s">
        <v>17065</v>
      </c>
      <c r="D4054" s="4">
        <f t="shared" ca="1" si="126"/>
        <v>44064</v>
      </c>
      <c r="E4054">
        <f t="shared" ca="1" si="127"/>
        <v>509314838</v>
      </c>
      <c r="F4054" s="1" t="s">
        <v>6910</v>
      </c>
      <c r="G4054" s="1" t="s">
        <v>8852</v>
      </c>
      <c r="H4054" s="1" t="s">
        <v>6921</v>
      </c>
    </row>
    <row r="4055" spans="1:8" x14ac:dyDescent="0.3">
      <c r="A4055" s="1" t="s">
        <v>3694</v>
      </c>
      <c r="B4055" s="1">
        <v>2122039156</v>
      </c>
      <c r="C4055" s="1" t="s">
        <v>17066</v>
      </c>
      <c r="D4055" s="4">
        <f t="shared" ca="1" si="126"/>
        <v>44495</v>
      </c>
      <c r="E4055">
        <f t="shared" ca="1" si="127"/>
        <v>12016088</v>
      </c>
      <c r="F4055" s="1" t="s">
        <v>6910</v>
      </c>
      <c r="G4055" s="1" t="s">
        <v>17067</v>
      </c>
      <c r="H4055" s="1" t="s">
        <v>6945</v>
      </c>
    </row>
    <row r="4056" spans="1:8" x14ac:dyDescent="0.3">
      <c r="A4056" s="1" t="s">
        <v>17068</v>
      </c>
      <c r="B4056" s="1">
        <v>3944070880</v>
      </c>
      <c r="C4056" s="1" t="s">
        <v>17069</v>
      </c>
      <c r="D4056" s="4">
        <f t="shared" ca="1" si="126"/>
        <v>43391</v>
      </c>
      <c r="E4056">
        <f t="shared" ca="1" si="127"/>
        <v>11481194</v>
      </c>
      <c r="F4056" s="1" t="s">
        <v>6910</v>
      </c>
      <c r="G4056" s="1" t="s">
        <v>17070</v>
      </c>
      <c r="H4056" s="1" t="s">
        <v>7572</v>
      </c>
    </row>
    <row r="4057" spans="1:8" x14ac:dyDescent="0.3">
      <c r="A4057" s="1" t="s">
        <v>8856</v>
      </c>
      <c r="B4057" s="1">
        <v>2121178117</v>
      </c>
      <c r="C4057" s="1" t="s">
        <v>17071</v>
      </c>
      <c r="D4057" s="4">
        <f t="shared" ca="1" si="126"/>
        <v>43102</v>
      </c>
      <c r="E4057">
        <f t="shared" ca="1" si="127"/>
        <v>145036281</v>
      </c>
      <c r="F4057" s="1" t="s">
        <v>6910</v>
      </c>
      <c r="G4057" s="1" t="s">
        <v>8855</v>
      </c>
      <c r="H4057" s="1" t="s">
        <v>6945</v>
      </c>
    </row>
    <row r="4058" spans="1:8" x14ac:dyDescent="0.3">
      <c r="A4058" s="1" t="s">
        <v>5397</v>
      </c>
      <c r="B4058" s="1">
        <v>2487256596</v>
      </c>
      <c r="C4058" s="1" t="s">
        <v>17072</v>
      </c>
      <c r="D4058" s="4">
        <f t="shared" ca="1" si="126"/>
        <v>43858</v>
      </c>
      <c r="E4058">
        <f t="shared" ca="1" si="127"/>
        <v>418898664</v>
      </c>
      <c r="F4058" s="1" t="s">
        <v>6910</v>
      </c>
      <c r="G4058" s="1" t="s">
        <v>17073</v>
      </c>
      <c r="H4058" s="1" t="s">
        <v>7572</v>
      </c>
    </row>
    <row r="4059" spans="1:8" x14ac:dyDescent="0.3">
      <c r="A4059" s="1" t="s">
        <v>17074</v>
      </c>
      <c r="B4059" s="1">
        <v>1595078898</v>
      </c>
      <c r="C4059" s="1" t="s">
        <v>17075</v>
      </c>
      <c r="D4059" s="4">
        <f t="shared" ca="1" si="126"/>
        <v>43817</v>
      </c>
      <c r="E4059">
        <f t="shared" ca="1" si="127"/>
        <v>952301642</v>
      </c>
      <c r="F4059" s="1" t="s">
        <v>6910</v>
      </c>
      <c r="G4059" s="1" t="s">
        <v>17076</v>
      </c>
      <c r="H4059" s="1" t="s">
        <v>7572</v>
      </c>
    </row>
    <row r="4060" spans="1:8" x14ac:dyDescent="0.3">
      <c r="A4060" s="1" t="s">
        <v>1261</v>
      </c>
      <c r="B4060" s="1">
        <v>5470661511</v>
      </c>
      <c r="C4060" s="1" t="s">
        <v>42325</v>
      </c>
      <c r="D4060" s="4">
        <f t="shared" ca="1" si="126"/>
        <v>43220</v>
      </c>
      <c r="E4060">
        <f t="shared" ca="1" si="127"/>
        <v>972467922</v>
      </c>
      <c r="F4060" s="1" t="s">
        <v>6910</v>
      </c>
      <c r="G4060" s="1" t="s">
        <v>17077</v>
      </c>
      <c r="H4060" s="1" t="s">
        <v>7426</v>
      </c>
    </row>
    <row r="4061" spans="1:8" x14ac:dyDescent="0.3">
      <c r="A4061" s="1" t="s">
        <v>17078</v>
      </c>
      <c r="B4061" s="1">
        <v>3118451046</v>
      </c>
      <c r="C4061" s="1" t="s">
        <v>17079</v>
      </c>
      <c r="D4061" s="4">
        <f t="shared" ca="1" si="126"/>
        <v>43671</v>
      </c>
      <c r="E4061">
        <f t="shared" ca="1" si="127"/>
        <v>658970845</v>
      </c>
      <c r="F4061" s="1" t="s">
        <v>6910</v>
      </c>
      <c r="G4061" s="1" t="s">
        <v>17080</v>
      </c>
      <c r="H4061" s="1" t="s">
        <v>6985</v>
      </c>
    </row>
    <row r="4062" spans="1:8" x14ac:dyDescent="0.3">
      <c r="A4062" s="1" t="s">
        <v>4664</v>
      </c>
      <c r="B4062" s="1">
        <v>6170134421</v>
      </c>
      <c r="C4062" s="1" t="s">
        <v>17081</v>
      </c>
      <c r="D4062" s="4">
        <f t="shared" ca="1" si="126"/>
        <v>44199</v>
      </c>
      <c r="E4062">
        <f t="shared" ca="1" si="127"/>
        <v>92938075</v>
      </c>
      <c r="F4062" s="1" t="s">
        <v>6910</v>
      </c>
      <c r="G4062" s="1" t="s">
        <v>17082</v>
      </c>
      <c r="H4062" s="1" t="s">
        <v>6921</v>
      </c>
    </row>
    <row r="4063" spans="1:8" x14ac:dyDescent="0.3">
      <c r="A4063" s="1" t="s">
        <v>5498</v>
      </c>
      <c r="B4063" s="1">
        <v>3310257822</v>
      </c>
      <c r="C4063" s="1" t="s">
        <v>17084</v>
      </c>
      <c r="D4063" s="4">
        <f t="shared" ca="1" si="126"/>
        <v>43233</v>
      </c>
      <c r="E4063">
        <f t="shared" ca="1" si="127"/>
        <v>255697823</v>
      </c>
      <c r="F4063" s="1" t="s">
        <v>6910</v>
      </c>
      <c r="G4063" s="1" t="s">
        <v>8858</v>
      </c>
      <c r="H4063" s="1" t="s">
        <v>7426</v>
      </c>
    </row>
    <row r="4064" spans="1:8" x14ac:dyDescent="0.3">
      <c r="A4064" s="1" t="s">
        <v>8861</v>
      </c>
      <c r="B4064" s="1">
        <v>7569937612</v>
      </c>
      <c r="C4064" s="1" t="s">
        <v>42326</v>
      </c>
      <c r="D4064" s="4">
        <f t="shared" ca="1" si="126"/>
        <v>43904</v>
      </c>
      <c r="E4064">
        <f t="shared" ca="1" si="127"/>
        <v>554421661</v>
      </c>
      <c r="F4064" s="1" t="s">
        <v>6910</v>
      </c>
      <c r="G4064" s="1" t="s">
        <v>8860</v>
      </c>
      <c r="H4064" s="1" t="s">
        <v>7361</v>
      </c>
    </row>
    <row r="4065" spans="1:8" x14ac:dyDescent="0.3">
      <c r="A4065" s="1" t="s">
        <v>268</v>
      </c>
      <c r="B4065" s="1">
        <v>5083818803</v>
      </c>
      <c r="C4065" s="1" t="s">
        <v>42327</v>
      </c>
      <c r="D4065" s="4">
        <f t="shared" ca="1" si="126"/>
        <v>43195</v>
      </c>
      <c r="E4065">
        <f t="shared" ca="1" si="127"/>
        <v>11775172</v>
      </c>
      <c r="F4065" s="1" t="s">
        <v>6910</v>
      </c>
      <c r="G4065" s="1" t="s">
        <v>8862</v>
      </c>
      <c r="H4065" s="1" t="s">
        <v>6921</v>
      </c>
    </row>
    <row r="4066" spans="1:8" x14ac:dyDescent="0.3">
      <c r="A4066" s="1" t="s">
        <v>17085</v>
      </c>
      <c r="B4066" s="1">
        <v>5088643535</v>
      </c>
      <c r="C4066" s="1" t="s">
        <v>17086</v>
      </c>
      <c r="D4066" s="4">
        <f t="shared" ca="1" si="126"/>
        <v>43174</v>
      </c>
      <c r="E4066">
        <f t="shared" ca="1" si="127"/>
        <v>778266698</v>
      </c>
      <c r="F4066" s="1" t="s">
        <v>6910</v>
      </c>
      <c r="G4066" s="1" t="s">
        <v>17087</v>
      </c>
      <c r="H4066" s="1" t="s">
        <v>6921</v>
      </c>
    </row>
    <row r="4067" spans="1:8" x14ac:dyDescent="0.3">
      <c r="A4067" s="1" t="s">
        <v>17088</v>
      </c>
      <c r="B4067" s="1">
        <v>4947051230</v>
      </c>
      <c r="C4067" s="1" t="s">
        <v>17089</v>
      </c>
      <c r="D4067" s="4">
        <f t="shared" ca="1" si="126"/>
        <v>43357</v>
      </c>
      <c r="E4067">
        <f t="shared" ca="1" si="127"/>
        <v>397935834</v>
      </c>
      <c r="F4067" s="1" t="s">
        <v>6910</v>
      </c>
      <c r="G4067" s="1" t="s">
        <v>17090</v>
      </c>
      <c r="H4067" s="1" t="s">
        <v>7251</v>
      </c>
    </row>
    <row r="4068" spans="1:8" x14ac:dyDescent="0.3">
      <c r="A4068" s="1" t="s">
        <v>5174</v>
      </c>
      <c r="B4068" s="1">
        <v>6178016817</v>
      </c>
      <c r="C4068" s="1" t="s">
        <v>17092</v>
      </c>
      <c r="D4068" s="4">
        <f t="shared" ca="1" si="126"/>
        <v>44409</v>
      </c>
      <c r="E4068">
        <f t="shared" ca="1" si="127"/>
        <v>962334592</v>
      </c>
      <c r="F4068" s="1" t="s">
        <v>6910</v>
      </c>
      <c r="G4068" s="1" t="s">
        <v>17093</v>
      </c>
      <c r="H4068" s="1" t="s">
        <v>6921</v>
      </c>
    </row>
    <row r="4069" spans="1:8" x14ac:dyDescent="0.3">
      <c r="A4069" s="1" t="s">
        <v>3084</v>
      </c>
      <c r="B4069" s="1">
        <v>4423052183</v>
      </c>
      <c r="C4069" s="1" t="s">
        <v>42328</v>
      </c>
      <c r="D4069" s="4">
        <f t="shared" ca="1" si="126"/>
        <v>43715</v>
      </c>
      <c r="E4069">
        <f t="shared" ca="1" si="127"/>
        <v>247120272</v>
      </c>
      <c r="F4069" s="1" t="s">
        <v>6910</v>
      </c>
      <c r="G4069" s="1" t="s">
        <v>17094</v>
      </c>
      <c r="H4069" s="1" t="s">
        <v>6999</v>
      </c>
    </row>
    <row r="4070" spans="1:8" x14ac:dyDescent="0.3">
      <c r="A4070" s="1" t="s">
        <v>17095</v>
      </c>
      <c r="B4070" s="1">
        <v>6639664262</v>
      </c>
      <c r="C4070" s="1" t="s">
        <v>17096</v>
      </c>
      <c r="D4070" s="4">
        <f t="shared" ca="1" si="126"/>
        <v>43143</v>
      </c>
      <c r="E4070">
        <f t="shared" ca="1" si="127"/>
        <v>357806403</v>
      </c>
      <c r="F4070" s="1" t="s">
        <v>6910</v>
      </c>
      <c r="G4070" s="1" t="s">
        <v>17097</v>
      </c>
      <c r="H4070" s="1" t="s">
        <v>6941</v>
      </c>
    </row>
    <row r="4071" spans="1:8" x14ac:dyDescent="0.3">
      <c r="A4071" s="1" t="s">
        <v>1200</v>
      </c>
      <c r="B4071" s="1">
        <v>4015092345</v>
      </c>
      <c r="C4071" s="1" t="s">
        <v>17098</v>
      </c>
      <c r="D4071" s="4">
        <f t="shared" ca="1" si="126"/>
        <v>44266</v>
      </c>
      <c r="E4071">
        <f t="shared" ca="1" si="127"/>
        <v>167532463</v>
      </c>
      <c r="F4071" s="1" t="s">
        <v>6910</v>
      </c>
      <c r="G4071" s="1" t="s">
        <v>17099</v>
      </c>
      <c r="H4071" s="1" t="s">
        <v>6930</v>
      </c>
    </row>
    <row r="4072" spans="1:8" x14ac:dyDescent="0.3">
      <c r="A4072" s="1" t="s">
        <v>42329</v>
      </c>
      <c r="B4072" s="1">
        <v>2121364486</v>
      </c>
      <c r="C4072" s="1" t="s">
        <v>42330</v>
      </c>
      <c r="D4072" s="4">
        <f t="shared" ca="1" si="126"/>
        <v>44492</v>
      </c>
      <c r="E4072">
        <f t="shared" ca="1" si="127"/>
        <v>730850234</v>
      </c>
      <c r="F4072" s="1" t="s">
        <v>6910</v>
      </c>
      <c r="G4072" s="1" t="s">
        <v>17100</v>
      </c>
      <c r="H4072" s="1" t="s">
        <v>6945</v>
      </c>
    </row>
    <row r="4073" spans="1:8" x14ac:dyDescent="0.3">
      <c r="A4073" s="1" t="s">
        <v>17102</v>
      </c>
      <c r="B4073" s="1">
        <v>7961670871</v>
      </c>
      <c r="C4073" s="1" t="s">
        <v>17103</v>
      </c>
      <c r="D4073" s="4">
        <f t="shared" ca="1" si="126"/>
        <v>44065</v>
      </c>
      <c r="E4073">
        <f t="shared" ca="1" si="127"/>
        <v>829773541</v>
      </c>
      <c r="F4073" s="1" t="s">
        <v>6910</v>
      </c>
      <c r="G4073" s="1" t="s">
        <v>17104</v>
      </c>
      <c r="H4073" s="1" t="s">
        <v>7865</v>
      </c>
    </row>
    <row r="4074" spans="1:8" x14ac:dyDescent="0.3">
      <c r="A4074" s="1" t="s">
        <v>8865</v>
      </c>
      <c r="B4074" s="1">
        <v>2847581984</v>
      </c>
      <c r="C4074" s="1" t="s">
        <v>42331</v>
      </c>
      <c r="D4074" s="4">
        <f t="shared" ca="1" si="126"/>
        <v>44462</v>
      </c>
      <c r="E4074">
        <f t="shared" ca="1" si="127"/>
        <v>63170093</v>
      </c>
      <c r="F4074" s="1" t="s">
        <v>6910</v>
      </c>
      <c r="G4074" s="1" t="s">
        <v>8864</v>
      </c>
      <c r="H4074" s="1" t="s">
        <v>7350</v>
      </c>
    </row>
    <row r="4075" spans="1:8" x14ac:dyDescent="0.3">
      <c r="A4075" s="1" t="s">
        <v>5394</v>
      </c>
      <c r="B4075" s="1">
        <v>9460908622</v>
      </c>
      <c r="C4075" s="1" t="s">
        <v>17105</v>
      </c>
      <c r="D4075" s="4">
        <f t="shared" ca="1" si="126"/>
        <v>43463</v>
      </c>
      <c r="E4075">
        <f t="shared" ca="1" si="127"/>
        <v>63658037</v>
      </c>
      <c r="F4075" s="1" t="s">
        <v>6910</v>
      </c>
      <c r="G4075" s="1" t="s">
        <v>17106</v>
      </c>
      <c r="H4075" s="1" t="s">
        <v>7375</v>
      </c>
    </row>
    <row r="4076" spans="1:8" x14ac:dyDescent="0.3">
      <c r="A4076" s="1" t="s">
        <v>17107</v>
      </c>
      <c r="B4076" s="1">
        <v>5769504368</v>
      </c>
      <c r="C4076" s="1" t="s">
        <v>17108</v>
      </c>
      <c r="D4076" s="4">
        <f t="shared" ca="1" si="126"/>
        <v>43357</v>
      </c>
      <c r="E4076">
        <f t="shared" ca="1" si="127"/>
        <v>534932781</v>
      </c>
      <c r="F4076" s="1" t="s">
        <v>6910</v>
      </c>
      <c r="G4076" s="1" t="s">
        <v>17109</v>
      </c>
      <c r="H4076" s="1" t="s">
        <v>7028</v>
      </c>
    </row>
    <row r="4077" spans="1:8" x14ac:dyDescent="0.3">
      <c r="A4077" s="1" t="s">
        <v>17110</v>
      </c>
      <c r="B4077" s="1">
        <v>1519707677</v>
      </c>
      <c r="C4077" s="1" t="s">
        <v>17111</v>
      </c>
      <c r="D4077" s="4">
        <f t="shared" ca="1" si="126"/>
        <v>43367</v>
      </c>
      <c r="E4077">
        <f t="shared" ca="1" si="127"/>
        <v>878862184</v>
      </c>
      <c r="F4077" s="1" t="s">
        <v>6910</v>
      </c>
      <c r="G4077" s="1" t="s">
        <v>17112</v>
      </c>
      <c r="H4077" s="1" t="s">
        <v>6941</v>
      </c>
    </row>
    <row r="4078" spans="1:8" x14ac:dyDescent="0.3">
      <c r="A4078" s="1" t="s">
        <v>17113</v>
      </c>
      <c r="B4078" s="1">
        <v>8714171545</v>
      </c>
      <c r="C4078" s="1" t="s">
        <v>17114</v>
      </c>
      <c r="D4078" s="4">
        <f t="shared" ca="1" si="126"/>
        <v>44044</v>
      </c>
      <c r="E4078">
        <f t="shared" ca="1" si="127"/>
        <v>523249140</v>
      </c>
      <c r="F4078" s="1" t="s">
        <v>6910</v>
      </c>
      <c r="G4078" s="1" t="s">
        <v>17115</v>
      </c>
      <c r="H4078" s="1" t="s">
        <v>7572</v>
      </c>
    </row>
    <row r="4079" spans="1:8" x14ac:dyDescent="0.3">
      <c r="A4079" s="1" t="s">
        <v>2908</v>
      </c>
      <c r="B4079" s="1">
        <v>9157884164</v>
      </c>
      <c r="C4079" s="1" t="s">
        <v>42332</v>
      </c>
      <c r="D4079" s="4">
        <f t="shared" ca="1" si="126"/>
        <v>44230</v>
      </c>
      <c r="E4079">
        <f t="shared" ca="1" si="127"/>
        <v>164283249</v>
      </c>
      <c r="F4079" s="1" t="s">
        <v>6910</v>
      </c>
      <c r="G4079" s="1" t="s">
        <v>17116</v>
      </c>
      <c r="H4079" s="1" t="s">
        <v>6959</v>
      </c>
    </row>
    <row r="4080" spans="1:8" x14ac:dyDescent="0.3">
      <c r="A4080" s="1" t="s">
        <v>3635</v>
      </c>
      <c r="B4080" s="1">
        <v>4007846705</v>
      </c>
      <c r="C4080" s="1" t="s">
        <v>17117</v>
      </c>
      <c r="D4080" s="4">
        <f t="shared" ca="1" si="126"/>
        <v>44271</v>
      </c>
      <c r="E4080">
        <f t="shared" ca="1" si="127"/>
        <v>605799193</v>
      </c>
      <c r="F4080" s="1" t="s">
        <v>6910</v>
      </c>
      <c r="G4080" s="1" t="s">
        <v>17118</v>
      </c>
      <c r="H4080" s="1" t="s">
        <v>7152</v>
      </c>
    </row>
    <row r="4081" spans="1:8" x14ac:dyDescent="0.3">
      <c r="A4081" s="1" t="s">
        <v>17119</v>
      </c>
      <c r="B4081" s="1">
        <v>4486290921</v>
      </c>
      <c r="C4081" s="1" t="s">
        <v>17120</v>
      </c>
      <c r="D4081" s="4">
        <f t="shared" ca="1" si="126"/>
        <v>43834</v>
      </c>
      <c r="E4081">
        <f t="shared" ca="1" si="127"/>
        <v>468197988</v>
      </c>
      <c r="F4081" s="1" t="s">
        <v>6910</v>
      </c>
      <c r="G4081" s="1" t="s">
        <v>17121</v>
      </c>
      <c r="H4081" s="1" t="s">
        <v>6941</v>
      </c>
    </row>
    <row r="4082" spans="1:8" x14ac:dyDescent="0.3">
      <c r="A4082" s="1" t="s">
        <v>3616</v>
      </c>
      <c r="B4082" s="1">
        <v>2129307724</v>
      </c>
      <c r="C4082" s="1" t="s">
        <v>42333</v>
      </c>
      <c r="D4082" s="4">
        <f t="shared" ca="1" si="126"/>
        <v>44186</v>
      </c>
      <c r="E4082">
        <f t="shared" ca="1" si="127"/>
        <v>368786613</v>
      </c>
      <c r="F4082" s="1" t="s">
        <v>6910</v>
      </c>
      <c r="G4082" s="1" t="s">
        <v>17122</v>
      </c>
      <c r="H4082" s="1" t="s">
        <v>6945</v>
      </c>
    </row>
    <row r="4083" spans="1:8" x14ac:dyDescent="0.3">
      <c r="A4083" s="1" t="s">
        <v>1237</v>
      </c>
      <c r="B4083" s="1">
        <v>6614826442</v>
      </c>
      <c r="C4083" s="1" t="s">
        <v>17123</v>
      </c>
      <c r="D4083" s="4">
        <f t="shared" ca="1" si="126"/>
        <v>43871</v>
      </c>
      <c r="E4083">
        <f t="shared" ca="1" si="127"/>
        <v>752945150</v>
      </c>
      <c r="F4083" s="1" t="s">
        <v>6910</v>
      </c>
      <c r="G4083" s="1" t="s">
        <v>17124</v>
      </c>
      <c r="H4083" s="1" t="s">
        <v>7003</v>
      </c>
    </row>
    <row r="4084" spans="1:8" x14ac:dyDescent="0.3">
      <c r="A4084" s="1" t="s">
        <v>2368</v>
      </c>
      <c r="B4084" s="1">
        <v>3157824477</v>
      </c>
      <c r="C4084" s="1" t="s">
        <v>42334</v>
      </c>
      <c r="D4084" s="4">
        <f t="shared" ca="1" si="126"/>
        <v>44495</v>
      </c>
      <c r="E4084">
        <f t="shared" ca="1" si="127"/>
        <v>118663768</v>
      </c>
      <c r="F4084" s="1" t="s">
        <v>6910</v>
      </c>
      <c r="G4084" s="1" t="s">
        <v>17126</v>
      </c>
      <c r="H4084" s="1" t="s">
        <v>6945</v>
      </c>
    </row>
    <row r="4085" spans="1:8" x14ac:dyDescent="0.3">
      <c r="A4085" s="1" t="s">
        <v>4438</v>
      </c>
      <c r="B4085" s="1">
        <v>6603207458</v>
      </c>
      <c r="C4085" s="1" t="s">
        <v>17127</v>
      </c>
      <c r="D4085" s="4">
        <f t="shared" ca="1" si="126"/>
        <v>43907</v>
      </c>
      <c r="E4085">
        <f t="shared" ca="1" si="127"/>
        <v>40731994</v>
      </c>
      <c r="F4085" s="1" t="s">
        <v>6910</v>
      </c>
      <c r="G4085" s="1" t="s">
        <v>17128</v>
      </c>
      <c r="H4085" s="1" t="s">
        <v>7251</v>
      </c>
    </row>
    <row r="4086" spans="1:8" x14ac:dyDescent="0.3">
      <c r="A4086" s="1" t="s">
        <v>1215</v>
      </c>
      <c r="B4086" s="1">
        <v>6977828839</v>
      </c>
      <c r="C4086" s="1" t="s">
        <v>42335</v>
      </c>
      <c r="D4086" s="4">
        <f t="shared" ca="1" si="126"/>
        <v>43813</v>
      </c>
      <c r="E4086">
        <f t="shared" ca="1" si="127"/>
        <v>860404917</v>
      </c>
      <c r="F4086" s="1" t="s">
        <v>6910</v>
      </c>
      <c r="G4086" s="1" t="s">
        <v>17129</v>
      </c>
      <c r="H4086" s="1" t="s">
        <v>7660</v>
      </c>
    </row>
    <row r="4087" spans="1:8" x14ac:dyDescent="0.3">
      <c r="A4087" s="1" t="s">
        <v>17130</v>
      </c>
      <c r="B4087" s="1">
        <v>5858021813</v>
      </c>
      <c r="C4087" s="1" t="s">
        <v>17131</v>
      </c>
      <c r="D4087" s="4">
        <f t="shared" ca="1" si="126"/>
        <v>44025</v>
      </c>
      <c r="E4087">
        <f t="shared" ca="1" si="127"/>
        <v>458318699</v>
      </c>
      <c r="F4087" s="1" t="s">
        <v>6910</v>
      </c>
      <c r="G4087" s="1" t="s">
        <v>17132</v>
      </c>
      <c r="H4087" s="1" t="s">
        <v>6945</v>
      </c>
    </row>
    <row r="4088" spans="1:8" x14ac:dyDescent="0.3">
      <c r="A4088" s="1" t="s">
        <v>3739</v>
      </c>
      <c r="B4088" s="1">
        <v>9140541727</v>
      </c>
      <c r="C4088" s="1" t="s">
        <v>17133</v>
      </c>
      <c r="D4088" s="4">
        <f t="shared" ca="1" si="126"/>
        <v>43398</v>
      </c>
      <c r="E4088">
        <f t="shared" ca="1" si="127"/>
        <v>220743038</v>
      </c>
      <c r="F4088" s="1" t="s">
        <v>6910</v>
      </c>
      <c r="G4088" s="1" t="s">
        <v>17134</v>
      </c>
      <c r="H4088" s="1" t="s">
        <v>6945</v>
      </c>
    </row>
    <row r="4089" spans="1:8" x14ac:dyDescent="0.3">
      <c r="A4089" s="1" t="s">
        <v>201</v>
      </c>
      <c r="B4089" s="1">
        <v>4562562055</v>
      </c>
      <c r="C4089" s="1" t="s">
        <v>17135</v>
      </c>
      <c r="D4089" s="4">
        <f t="shared" ca="1" si="126"/>
        <v>43108</v>
      </c>
      <c r="E4089">
        <f t="shared" ca="1" si="127"/>
        <v>671176025</v>
      </c>
      <c r="F4089" s="1" t="s">
        <v>6910</v>
      </c>
      <c r="G4089" s="1" t="s">
        <v>8866</v>
      </c>
      <c r="H4089" s="1" t="s">
        <v>7102</v>
      </c>
    </row>
    <row r="4090" spans="1:8" x14ac:dyDescent="0.3">
      <c r="A4090" s="1" t="s">
        <v>5557</v>
      </c>
      <c r="B4090" s="1">
        <v>5708659838</v>
      </c>
      <c r="C4090" s="1" t="s">
        <v>17136</v>
      </c>
      <c r="D4090" s="4">
        <f t="shared" ca="1" si="126"/>
        <v>43417</v>
      </c>
      <c r="E4090">
        <f t="shared" ca="1" si="127"/>
        <v>998569545</v>
      </c>
      <c r="F4090" s="1" t="s">
        <v>6910</v>
      </c>
      <c r="G4090" s="1" t="s">
        <v>17137</v>
      </c>
      <c r="H4090" s="1" t="s">
        <v>7054</v>
      </c>
    </row>
    <row r="4091" spans="1:8" x14ac:dyDescent="0.3">
      <c r="A4091" s="1" t="s">
        <v>17138</v>
      </c>
      <c r="B4091" s="1">
        <v>4877554335</v>
      </c>
      <c r="C4091" s="1" t="s">
        <v>17139</v>
      </c>
      <c r="D4091" s="4">
        <f t="shared" ca="1" si="126"/>
        <v>44157</v>
      </c>
      <c r="E4091">
        <f t="shared" ca="1" si="127"/>
        <v>400909252</v>
      </c>
      <c r="F4091" s="1" t="s">
        <v>6910</v>
      </c>
      <c r="G4091" s="1" t="s">
        <v>17140</v>
      </c>
      <c r="H4091" s="1" t="s">
        <v>7426</v>
      </c>
    </row>
    <row r="4092" spans="1:8" x14ac:dyDescent="0.3">
      <c r="A4092" s="1" t="s">
        <v>8869</v>
      </c>
      <c r="B4092" s="1">
        <v>9622728729</v>
      </c>
      <c r="C4092" s="1" t="s">
        <v>42336</v>
      </c>
      <c r="D4092" s="4">
        <f t="shared" ca="1" si="126"/>
        <v>44174</v>
      </c>
      <c r="E4092">
        <f t="shared" ca="1" si="127"/>
        <v>314029728</v>
      </c>
      <c r="F4092" s="1" t="s">
        <v>6910</v>
      </c>
      <c r="G4092" s="1" t="s">
        <v>8868</v>
      </c>
      <c r="H4092" s="1" t="s">
        <v>6979</v>
      </c>
    </row>
    <row r="4093" spans="1:8" x14ac:dyDescent="0.3">
      <c r="A4093" s="1" t="s">
        <v>3218</v>
      </c>
      <c r="B4093" s="1">
        <v>7166087197</v>
      </c>
      <c r="C4093" s="1" t="s">
        <v>42337</v>
      </c>
      <c r="D4093" s="4">
        <f t="shared" ca="1" si="126"/>
        <v>44040</v>
      </c>
      <c r="E4093">
        <f t="shared" ca="1" si="127"/>
        <v>427837300</v>
      </c>
      <c r="F4093" s="1" t="s">
        <v>6910</v>
      </c>
      <c r="G4093" s="1" t="s">
        <v>8870</v>
      </c>
      <c r="H4093" s="1" t="s">
        <v>6945</v>
      </c>
    </row>
    <row r="4094" spans="1:8" x14ac:dyDescent="0.3">
      <c r="A4094" s="1" t="s">
        <v>3091</v>
      </c>
      <c r="B4094" s="1">
        <v>3493480617</v>
      </c>
      <c r="C4094" s="1" t="s">
        <v>42338</v>
      </c>
      <c r="D4094" s="4">
        <f t="shared" ca="1" si="126"/>
        <v>44303</v>
      </c>
      <c r="E4094">
        <f t="shared" ca="1" si="127"/>
        <v>587577253</v>
      </c>
      <c r="F4094" s="1" t="s">
        <v>6910</v>
      </c>
      <c r="G4094" s="1" t="s">
        <v>17141</v>
      </c>
      <c r="H4094" s="1" t="s">
        <v>7032</v>
      </c>
    </row>
    <row r="4095" spans="1:8" x14ac:dyDescent="0.3">
      <c r="A4095" s="1" t="s">
        <v>17142</v>
      </c>
      <c r="B4095" s="1">
        <v>5086737416</v>
      </c>
      <c r="C4095" s="1" t="s">
        <v>17143</v>
      </c>
      <c r="D4095" s="4">
        <f t="shared" ca="1" si="126"/>
        <v>43979</v>
      </c>
      <c r="E4095">
        <f t="shared" ca="1" si="127"/>
        <v>713016972</v>
      </c>
      <c r="F4095" s="1" t="s">
        <v>6910</v>
      </c>
      <c r="G4095" s="1" t="s">
        <v>17144</v>
      </c>
      <c r="H4095" s="1" t="s">
        <v>6921</v>
      </c>
    </row>
    <row r="4096" spans="1:8" x14ac:dyDescent="0.3">
      <c r="A4096" s="1" t="s">
        <v>2768</v>
      </c>
      <c r="B4096" s="1">
        <v>6298906283</v>
      </c>
      <c r="C4096" s="1" t="s">
        <v>17145</v>
      </c>
      <c r="D4096" s="4">
        <f t="shared" ca="1" si="126"/>
        <v>44102</v>
      </c>
      <c r="E4096">
        <f t="shared" ca="1" si="127"/>
        <v>372474841</v>
      </c>
      <c r="F4096" s="1" t="s">
        <v>6910</v>
      </c>
      <c r="G4096" s="1" t="s">
        <v>8871</v>
      </c>
      <c r="H4096" s="1" t="s">
        <v>6926</v>
      </c>
    </row>
    <row r="4097" spans="1:8" x14ac:dyDescent="0.3">
      <c r="A4097" s="1" t="s">
        <v>17146</v>
      </c>
      <c r="B4097" s="1">
        <v>3154008095</v>
      </c>
      <c r="C4097" s="1" t="s">
        <v>17147</v>
      </c>
      <c r="D4097" s="4">
        <f t="shared" ca="1" si="126"/>
        <v>43438</v>
      </c>
      <c r="E4097">
        <f t="shared" ca="1" si="127"/>
        <v>62872382</v>
      </c>
      <c r="F4097" s="1" t="s">
        <v>6910</v>
      </c>
      <c r="G4097" s="1" t="s">
        <v>17148</v>
      </c>
      <c r="H4097" s="1" t="s">
        <v>6945</v>
      </c>
    </row>
    <row r="4098" spans="1:8" x14ac:dyDescent="0.3">
      <c r="A4098" s="1" t="s">
        <v>17149</v>
      </c>
      <c r="B4098" s="1">
        <v>2128787544</v>
      </c>
      <c r="C4098" s="1" t="s">
        <v>17150</v>
      </c>
      <c r="D4098" s="4">
        <f t="shared" ca="1" si="126"/>
        <v>43918</v>
      </c>
      <c r="E4098">
        <f t="shared" ca="1" si="127"/>
        <v>803523878</v>
      </c>
      <c r="F4098" s="1" t="s">
        <v>6910</v>
      </c>
      <c r="G4098" s="1" t="s">
        <v>17151</v>
      </c>
      <c r="H4098" s="1" t="s">
        <v>6945</v>
      </c>
    </row>
    <row r="4099" spans="1:8" x14ac:dyDescent="0.3">
      <c r="A4099" s="1" t="s">
        <v>3088</v>
      </c>
      <c r="B4099" s="1">
        <v>6174060468</v>
      </c>
      <c r="C4099" s="1" t="s">
        <v>17152</v>
      </c>
      <c r="D4099" s="4">
        <f t="shared" ref="D4099:D4162" ca="1" si="128">RANDBETWEEN(DATE(2018, 1, 1),DATE(2021, 12, 31))</f>
        <v>43769</v>
      </c>
      <c r="E4099">
        <f t="shared" ref="E4099:E4162" ca="1" si="129" xml:space="preserve"> RANDBETWEEN(100000,1000000000)</f>
        <v>13201855</v>
      </c>
      <c r="F4099" s="1" t="s">
        <v>6910</v>
      </c>
      <c r="G4099" s="1" t="s">
        <v>17153</v>
      </c>
      <c r="H4099" s="1" t="s">
        <v>6921</v>
      </c>
    </row>
    <row r="4100" spans="1:8" x14ac:dyDescent="0.3">
      <c r="A4100" s="1" t="s">
        <v>42339</v>
      </c>
      <c r="B4100" s="1">
        <v>2127900644</v>
      </c>
      <c r="C4100" s="1" t="s">
        <v>42340</v>
      </c>
      <c r="D4100" s="4">
        <f t="shared" ca="1" si="128"/>
        <v>43281</v>
      </c>
      <c r="E4100">
        <f t="shared" ca="1" si="129"/>
        <v>109519754</v>
      </c>
      <c r="F4100" s="1" t="s">
        <v>6910</v>
      </c>
      <c r="G4100" s="1" t="s">
        <v>17154</v>
      </c>
      <c r="H4100" s="1" t="s">
        <v>6945</v>
      </c>
    </row>
    <row r="4101" spans="1:8" x14ac:dyDescent="0.3">
      <c r="A4101" s="1" t="s">
        <v>8874</v>
      </c>
      <c r="B4101" s="1">
        <v>6283697277</v>
      </c>
      <c r="C4101" s="1" t="s">
        <v>17155</v>
      </c>
      <c r="D4101" s="4">
        <f t="shared" ca="1" si="128"/>
        <v>44559</v>
      </c>
      <c r="E4101">
        <f t="shared" ca="1" si="129"/>
        <v>283556812</v>
      </c>
      <c r="F4101" s="1" t="s">
        <v>6910</v>
      </c>
      <c r="G4101" s="1" t="s">
        <v>8873</v>
      </c>
      <c r="H4101" s="1" t="s">
        <v>7139</v>
      </c>
    </row>
    <row r="4102" spans="1:8" x14ac:dyDescent="0.3">
      <c r="A4102" s="1" t="s">
        <v>42341</v>
      </c>
      <c r="B4102" s="1">
        <v>1750846578</v>
      </c>
      <c r="C4102" s="1" t="s">
        <v>42342</v>
      </c>
      <c r="D4102" s="4">
        <f t="shared" ca="1" si="128"/>
        <v>43282</v>
      </c>
      <c r="E4102">
        <f t="shared" ca="1" si="129"/>
        <v>738081504</v>
      </c>
      <c r="F4102" s="1" t="s">
        <v>6910</v>
      </c>
      <c r="G4102" s="1" t="s">
        <v>17156</v>
      </c>
      <c r="H4102" s="1" t="s">
        <v>7200</v>
      </c>
    </row>
    <row r="4103" spans="1:8" x14ac:dyDescent="0.3">
      <c r="A4103" s="1" t="s">
        <v>5343</v>
      </c>
      <c r="B4103" s="1">
        <v>1056068058</v>
      </c>
      <c r="C4103" s="1" t="s">
        <v>17157</v>
      </c>
      <c r="D4103" s="4">
        <f t="shared" ca="1" si="128"/>
        <v>43410</v>
      </c>
      <c r="E4103">
        <f t="shared" ca="1" si="129"/>
        <v>183567124</v>
      </c>
      <c r="F4103" s="1" t="s">
        <v>6910</v>
      </c>
      <c r="G4103" s="1" t="s">
        <v>17158</v>
      </c>
      <c r="H4103" s="1" t="s">
        <v>7361</v>
      </c>
    </row>
    <row r="4104" spans="1:8" x14ac:dyDescent="0.3">
      <c r="A4104" s="1" t="s">
        <v>17159</v>
      </c>
      <c r="B4104" s="1">
        <v>4531036221</v>
      </c>
      <c r="C4104" s="1" t="s">
        <v>17160</v>
      </c>
      <c r="D4104" s="4">
        <f t="shared" ca="1" si="128"/>
        <v>43177</v>
      </c>
      <c r="E4104">
        <f t="shared" ca="1" si="129"/>
        <v>648541067</v>
      </c>
      <c r="F4104" s="1" t="s">
        <v>6910</v>
      </c>
      <c r="G4104" s="1" t="s">
        <v>17161</v>
      </c>
      <c r="H4104" s="1" t="s">
        <v>7024</v>
      </c>
    </row>
    <row r="4105" spans="1:8" x14ac:dyDescent="0.3">
      <c r="A4105" s="1" t="s">
        <v>17162</v>
      </c>
      <c r="B4105" s="1">
        <v>1427335872</v>
      </c>
      <c r="C4105" s="1" t="s">
        <v>17163</v>
      </c>
      <c r="D4105" s="4">
        <f t="shared" ca="1" si="128"/>
        <v>44251</v>
      </c>
      <c r="E4105">
        <f t="shared" ca="1" si="129"/>
        <v>858133719</v>
      </c>
      <c r="F4105" s="1" t="s">
        <v>6910</v>
      </c>
      <c r="G4105" s="1" t="s">
        <v>17164</v>
      </c>
      <c r="H4105" s="1" t="s">
        <v>7007</v>
      </c>
    </row>
    <row r="4106" spans="1:8" x14ac:dyDescent="0.3">
      <c r="A4106" s="1" t="s">
        <v>42343</v>
      </c>
      <c r="B4106" s="1">
        <v>2120384699</v>
      </c>
      <c r="C4106" s="1" t="s">
        <v>42344</v>
      </c>
      <c r="D4106" s="4">
        <f t="shared" ca="1" si="128"/>
        <v>43138</v>
      </c>
      <c r="E4106">
        <f t="shared" ca="1" si="129"/>
        <v>944331153</v>
      </c>
      <c r="F4106" s="1" t="s">
        <v>6910</v>
      </c>
      <c r="G4106" s="1" t="s">
        <v>17165</v>
      </c>
      <c r="H4106" s="1" t="s">
        <v>6945</v>
      </c>
    </row>
    <row r="4107" spans="1:8" x14ac:dyDescent="0.3">
      <c r="A4107" s="1" t="s">
        <v>17166</v>
      </c>
      <c r="B4107" s="1">
        <v>8193034850</v>
      </c>
      <c r="C4107" s="1" t="s">
        <v>17167</v>
      </c>
      <c r="D4107" s="4">
        <f t="shared" ca="1" si="128"/>
        <v>43158</v>
      </c>
      <c r="E4107">
        <f t="shared" ca="1" si="129"/>
        <v>798431979</v>
      </c>
      <c r="F4107" s="1" t="s">
        <v>6910</v>
      </c>
      <c r="G4107" s="1" t="s">
        <v>17168</v>
      </c>
      <c r="H4107" s="1" t="s">
        <v>6979</v>
      </c>
    </row>
    <row r="4108" spans="1:8" x14ac:dyDescent="0.3">
      <c r="A4108" s="1" t="s">
        <v>6179</v>
      </c>
      <c r="B4108" s="1">
        <v>8934271196</v>
      </c>
      <c r="C4108" s="1" t="s">
        <v>17170</v>
      </c>
      <c r="D4108" s="4">
        <f t="shared" ca="1" si="128"/>
        <v>43138</v>
      </c>
      <c r="E4108">
        <f t="shared" ca="1" si="129"/>
        <v>830774042</v>
      </c>
      <c r="F4108" s="1" t="s">
        <v>6910</v>
      </c>
      <c r="G4108" s="1" t="s">
        <v>8875</v>
      </c>
      <c r="H4108" s="1" t="s">
        <v>6959</v>
      </c>
    </row>
    <row r="4109" spans="1:8" x14ac:dyDescent="0.3">
      <c r="A4109" s="1" t="s">
        <v>8878</v>
      </c>
      <c r="B4109" s="1">
        <v>9634314872</v>
      </c>
      <c r="C4109" s="1" t="s">
        <v>42345</v>
      </c>
      <c r="D4109" s="4">
        <f t="shared" ca="1" si="128"/>
        <v>43177</v>
      </c>
      <c r="E4109">
        <f t="shared" ca="1" si="129"/>
        <v>651405336</v>
      </c>
      <c r="F4109" s="1" t="s">
        <v>6910</v>
      </c>
      <c r="G4109" s="1" t="s">
        <v>8877</v>
      </c>
      <c r="H4109" s="1" t="s">
        <v>6992</v>
      </c>
    </row>
    <row r="4110" spans="1:8" x14ac:dyDescent="0.3">
      <c r="A4110" s="1" t="s">
        <v>17172</v>
      </c>
      <c r="B4110" s="1">
        <v>2578946219</v>
      </c>
      <c r="C4110" s="1" t="s">
        <v>17173</v>
      </c>
      <c r="D4110" s="4">
        <f t="shared" ca="1" si="128"/>
        <v>43497</v>
      </c>
      <c r="E4110">
        <f t="shared" ca="1" si="129"/>
        <v>877300600</v>
      </c>
      <c r="F4110" s="1" t="s">
        <v>6910</v>
      </c>
      <c r="G4110" s="1" t="s">
        <v>17174</v>
      </c>
      <c r="H4110" s="1" t="s">
        <v>6941</v>
      </c>
    </row>
    <row r="4111" spans="1:8" x14ac:dyDescent="0.3">
      <c r="A4111" s="1" t="s">
        <v>17175</v>
      </c>
      <c r="B4111" s="1">
        <v>9824393433</v>
      </c>
      <c r="C4111" s="1" t="s">
        <v>17176</v>
      </c>
      <c r="D4111" s="4">
        <f t="shared" ca="1" si="128"/>
        <v>44099</v>
      </c>
      <c r="E4111">
        <f t="shared" ca="1" si="129"/>
        <v>852986884</v>
      </c>
      <c r="F4111" s="1" t="s">
        <v>6910</v>
      </c>
      <c r="G4111" s="1" t="s">
        <v>17177</v>
      </c>
      <c r="H4111" s="1" t="s">
        <v>6959</v>
      </c>
    </row>
    <row r="4112" spans="1:8" x14ac:dyDescent="0.3">
      <c r="A4112" s="1" t="s">
        <v>8881</v>
      </c>
      <c r="B4112" s="1">
        <v>6132023541</v>
      </c>
      <c r="C4112" s="1" t="s">
        <v>42346</v>
      </c>
      <c r="D4112" s="4">
        <f t="shared" ca="1" si="128"/>
        <v>43946</v>
      </c>
      <c r="E4112">
        <f t="shared" ca="1" si="129"/>
        <v>669829342</v>
      </c>
      <c r="F4112" s="1" t="s">
        <v>6910</v>
      </c>
      <c r="G4112" s="1" t="s">
        <v>8880</v>
      </c>
      <c r="H4112" s="1" t="s">
        <v>7251</v>
      </c>
    </row>
    <row r="4113" spans="1:8" x14ac:dyDescent="0.3">
      <c r="A4113" s="1" t="s">
        <v>2074</v>
      </c>
      <c r="B4113" s="1">
        <v>1733367455</v>
      </c>
      <c r="C4113" s="1" t="s">
        <v>17178</v>
      </c>
      <c r="D4113" s="4">
        <f t="shared" ca="1" si="128"/>
        <v>43795</v>
      </c>
      <c r="E4113">
        <f t="shared" ca="1" si="129"/>
        <v>598522513</v>
      </c>
      <c r="F4113" s="1" t="s">
        <v>6910</v>
      </c>
      <c r="G4113" s="1" t="s">
        <v>8882</v>
      </c>
      <c r="H4113" s="1" t="s">
        <v>6941</v>
      </c>
    </row>
    <row r="4114" spans="1:8" x14ac:dyDescent="0.3">
      <c r="A4114" s="1" t="s">
        <v>4656</v>
      </c>
      <c r="B4114" s="1">
        <v>6175672783</v>
      </c>
      <c r="C4114" s="1" t="s">
        <v>42347</v>
      </c>
      <c r="D4114" s="4">
        <f t="shared" ca="1" si="128"/>
        <v>43543</v>
      </c>
      <c r="E4114">
        <f t="shared" ca="1" si="129"/>
        <v>981571266</v>
      </c>
      <c r="F4114" s="1" t="s">
        <v>6910</v>
      </c>
      <c r="G4114" s="1" t="s">
        <v>17179</v>
      </c>
      <c r="H4114" s="1" t="s">
        <v>6921</v>
      </c>
    </row>
    <row r="4115" spans="1:8" x14ac:dyDescent="0.3">
      <c r="A4115" s="1" t="s">
        <v>42348</v>
      </c>
      <c r="B4115" s="1">
        <v>1663010530</v>
      </c>
      <c r="C4115" s="1" t="s">
        <v>42349</v>
      </c>
      <c r="D4115" s="4">
        <f t="shared" ca="1" si="128"/>
        <v>43541</v>
      </c>
      <c r="E4115">
        <f t="shared" ca="1" si="129"/>
        <v>924976313</v>
      </c>
      <c r="F4115" s="1" t="s">
        <v>6910</v>
      </c>
      <c r="G4115" s="1" t="s">
        <v>17180</v>
      </c>
      <c r="H4115" s="1" t="s">
        <v>7350</v>
      </c>
    </row>
    <row r="4116" spans="1:8" x14ac:dyDescent="0.3">
      <c r="A4116" s="1" t="s">
        <v>42350</v>
      </c>
      <c r="B4116" s="1">
        <v>5400245056</v>
      </c>
      <c r="C4116" s="1" t="s">
        <v>42351</v>
      </c>
      <c r="D4116" s="4">
        <f t="shared" ca="1" si="128"/>
        <v>44163</v>
      </c>
      <c r="E4116">
        <f t="shared" ca="1" si="129"/>
        <v>584119262</v>
      </c>
      <c r="F4116" s="1" t="s">
        <v>6910</v>
      </c>
      <c r="G4116" s="1" t="s">
        <v>17181</v>
      </c>
      <c r="H4116" s="1" t="s">
        <v>7350</v>
      </c>
    </row>
    <row r="4117" spans="1:8" x14ac:dyDescent="0.3">
      <c r="A4117" s="1" t="s">
        <v>42352</v>
      </c>
      <c r="B4117" s="1">
        <v>2121491642</v>
      </c>
      <c r="C4117" s="1" t="s">
        <v>42353</v>
      </c>
      <c r="D4117" s="4">
        <f t="shared" ca="1" si="128"/>
        <v>43345</v>
      </c>
      <c r="E4117">
        <f t="shared" ca="1" si="129"/>
        <v>122006751</v>
      </c>
      <c r="F4117" s="1" t="s">
        <v>6910</v>
      </c>
      <c r="G4117" s="1" t="s">
        <v>17182</v>
      </c>
      <c r="H4117" s="1" t="s">
        <v>6945</v>
      </c>
    </row>
    <row r="4118" spans="1:8" x14ac:dyDescent="0.3">
      <c r="A4118" s="1" t="s">
        <v>5139</v>
      </c>
      <c r="B4118" s="1">
        <v>2290418402</v>
      </c>
      <c r="C4118" s="1" t="s">
        <v>17183</v>
      </c>
      <c r="D4118" s="4">
        <f t="shared" ca="1" si="128"/>
        <v>43747</v>
      </c>
      <c r="E4118">
        <f t="shared" ca="1" si="129"/>
        <v>2756699</v>
      </c>
      <c r="F4118" s="1" t="s">
        <v>6910</v>
      </c>
      <c r="G4118" s="1" t="s">
        <v>8883</v>
      </c>
      <c r="H4118" s="1" t="s">
        <v>7095</v>
      </c>
    </row>
    <row r="4119" spans="1:8" x14ac:dyDescent="0.3">
      <c r="A4119" s="1" t="s">
        <v>2291</v>
      </c>
      <c r="B4119" s="1">
        <v>2627164859</v>
      </c>
      <c r="C4119" s="1" t="s">
        <v>17184</v>
      </c>
      <c r="D4119" s="4">
        <f t="shared" ca="1" si="128"/>
        <v>43569</v>
      </c>
      <c r="E4119">
        <f t="shared" ca="1" si="129"/>
        <v>347585392</v>
      </c>
      <c r="F4119" s="1" t="s">
        <v>6910</v>
      </c>
      <c r="G4119" s="1" t="s">
        <v>17185</v>
      </c>
      <c r="H4119" s="1" t="s">
        <v>7102</v>
      </c>
    </row>
    <row r="4120" spans="1:8" x14ac:dyDescent="0.3">
      <c r="A4120" s="1" t="s">
        <v>2435</v>
      </c>
      <c r="B4120" s="1">
        <v>3437633375</v>
      </c>
      <c r="C4120" s="1" t="s">
        <v>42354</v>
      </c>
      <c r="D4120" s="4">
        <f t="shared" ca="1" si="128"/>
        <v>44179</v>
      </c>
      <c r="E4120">
        <f t="shared" ca="1" si="129"/>
        <v>724939086</v>
      </c>
      <c r="F4120" s="1" t="s">
        <v>6910</v>
      </c>
      <c r="G4120" s="1" t="s">
        <v>8884</v>
      </c>
      <c r="H4120" s="1" t="s">
        <v>7056</v>
      </c>
    </row>
    <row r="4121" spans="1:8" x14ac:dyDescent="0.3">
      <c r="A4121" s="1" t="s">
        <v>17186</v>
      </c>
      <c r="B4121" s="1">
        <v>5085616860</v>
      </c>
      <c r="C4121" s="1" t="s">
        <v>17187</v>
      </c>
      <c r="D4121" s="4">
        <f t="shared" ca="1" si="128"/>
        <v>44139</v>
      </c>
      <c r="E4121">
        <f t="shared" ca="1" si="129"/>
        <v>365684616</v>
      </c>
      <c r="F4121" s="1" t="s">
        <v>6910</v>
      </c>
      <c r="G4121" s="1" t="s">
        <v>17188</v>
      </c>
      <c r="H4121" s="1" t="s">
        <v>6921</v>
      </c>
    </row>
    <row r="4122" spans="1:8" x14ac:dyDescent="0.3">
      <c r="A4122" s="1" t="s">
        <v>42355</v>
      </c>
      <c r="B4122" s="1">
        <v>1197405492</v>
      </c>
      <c r="C4122" s="1" t="s">
        <v>42356</v>
      </c>
      <c r="D4122" s="4">
        <f t="shared" ca="1" si="128"/>
        <v>43604</v>
      </c>
      <c r="E4122">
        <f t="shared" ca="1" si="129"/>
        <v>171181788</v>
      </c>
      <c r="F4122" s="1" t="s">
        <v>6910</v>
      </c>
      <c r="G4122" s="1" t="s">
        <v>17190</v>
      </c>
      <c r="H4122" s="1" t="s">
        <v>6983</v>
      </c>
    </row>
    <row r="4123" spans="1:8" x14ac:dyDescent="0.3">
      <c r="A4123" s="1" t="s">
        <v>2229</v>
      </c>
      <c r="B4123" s="1">
        <v>7273768507</v>
      </c>
      <c r="C4123" s="1" t="s">
        <v>17191</v>
      </c>
      <c r="D4123" s="4">
        <f t="shared" ca="1" si="128"/>
        <v>43903</v>
      </c>
      <c r="E4123">
        <f t="shared" ca="1" si="129"/>
        <v>918006165</v>
      </c>
      <c r="F4123" s="1" t="s">
        <v>6910</v>
      </c>
      <c r="G4123" s="1" t="s">
        <v>17192</v>
      </c>
      <c r="H4123" s="1" t="s">
        <v>7003</v>
      </c>
    </row>
    <row r="4124" spans="1:8" x14ac:dyDescent="0.3">
      <c r="A4124" s="1" t="s">
        <v>42357</v>
      </c>
      <c r="B4124" s="1">
        <v>2126690993</v>
      </c>
      <c r="C4124" s="1" t="s">
        <v>42358</v>
      </c>
      <c r="D4124" s="4">
        <f t="shared" ca="1" si="128"/>
        <v>44328</v>
      </c>
      <c r="E4124">
        <f t="shared" ca="1" si="129"/>
        <v>701202353</v>
      </c>
      <c r="F4124" s="1" t="s">
        <v>6910</v>
      </c>
      <c r="G4124" s="1" t="s">
        <v>17193</v>
      </c>
      <c r="H4124" s="1" t="s">
        <v>6945</v>
      </c>
    </row>
    <row r="4125" spans="1:8" x14ac:dyDescent="0.3">
      <c r="A4125" s="1" t="s">
        <v>3026</v>
      </c>
      <c r="B4125" s="1">
        <v>2126756023</v>
      </c>
      <c r="C4125" s="1" t="s">
        <v>42359</v>
      </c>
      <c r="D4125" s="4">
        <f t="shared" ca="1" si="128"/>
        <v>43715</v>
      </c>
      <c r="E4125">
        <f t="shared" ca="1" si="129"/>
        <v>989175320</v>
      </c>
      <c r="F4125" s="1" t="s">
        <v>6910</v>
      </c>
      <c r="G4125" s="1" t="s">
        <v>17194</v>
      </c>
      <c r="H4125" s="1" t="s">
        <v>6945</v>
      </c>
    </row>
    <row r="4126" spans="1:8" x14ac:dyDescent="0.3">
      <c r="A4126" s="1" t="s">
        <v>17195</v>
      </c>
      <c r="B4126" s="1">
        <v>2612414645</v>
      </c>
      <c r="C4126" s="1" t="s">
        <v>17196</v>
      </c>
      <c r="D4126" s="4">
        <f t="shared" ca="1" si="128"/>
        <v>43473</v>
      </c>
      <c r="E4126">
        <f t="shared" ca="1" si="129"/>
        <v>697773363</v>
      </c>
      <c r="F4126" s="1" t="s">
        <v>6910</v>
      </c>
      <c r="G4126" s="1" t="s">
        <v>17197</v>
      </c>
      <c r="H4126" s="1" t="s">
        <v>6992</v>
      </c>
    </row>
    <row r="4127" spans="1:8" x14ac:dyDescent="0.3">
      <c r="A4127" s="1" t="s">
        <v>2301</v>
      </c>
      <c r="B4127" s="1">
        <v>7167888639</v>
      </c>
      <c r="C4127" s="1" t="s">
        <v>17198</v>
      </c>
      <c r="D4127" s="4">
        <f t="shared" ca="1" si="128"/>
        <v>43815</v>
      </c>
      <c r="E4127">
        <f t="shared" ca="1" si="129"/>
        <v>256297782</v>
      </c>
      <c r="F4127" s="1" t="s">
        <v>6910</v>
      </c>
      <c r="G4127" s="1" t="s">
        <v>8886</v>
      </c>
      <c r="H4127" s="1" t="s">
        <v>6945</v>
      </c>
    </row>
    <row r="4128" spans="1:8" x14ac:dyDescent="0.3">
      <c r="A4128" s="1" t="s">
        <v>42360</v>
      </c>
      <c r="B4128" s="1">
        <v>1985089358</v>
      </c>
      <c r="C4128" s="1" t="s">
        <v>42361</v>
      </c>
      <c r="D4128" s="4">
        <f t="shared" ca="1" si="128"/>
        <v>43557</v>
      </c>
      <c r="E4128">
        <f t="shared" ca="1" si="129"/>
        <v>165680878</v>
      </c>
      <c r="F4128" s="1" t="s">
        <v>6910</v>
      </c>
      <c r="G4128" s="1" t="s">
        <v>17200</v>
      </c>
      <c r="H4128" s="1" t="s">
        <v>7236</v>
      </c>
    </row>
    <row r="4129" spans="1:8" x14ac:dyDescent="0.3">
      <c r="A4129" s="1" t="s">
        <v>2988</v>
      </c>
      <c r="B4129" s="1">
        <v>5089455873</v>
      </c>
      <c r="C4129" s="1" t="s">
        <v>42362</v>
      </c>
      <c r="D4129" s="4">
        <f t="shared" ca="1" si="128"/>
        <v>44506</v>
      </c>
      <c r="E4129">
        <f t="shared" ca="1" si="129"/>
        <v>628680197</v>
      </c>
      <c r="F4129" s="1" t="s">
        <v>6910</v>
      </c>
      <c r="G4129" s="1" t="s">
        <v>17201</v>
      </c>
      <c r="H4129" s="1" t="s">
        <v>6921</v>
      </c>
    </row>
    <row r="4130" spans="1:8" x14ac:dyDescent="0.3">
      <c r="A4130" s="1" t="s">
        <v>4574</v>
      </c>
      <c r="B4130" s="1">
        <v>3218376618</v>
      </c>
      <c r="C4130" s="1" t="s">
        <v>17202</v>
      </c>
      <c r="D4130" s="4">
        <f t="shared" ca="1" si="128"/>
        <v>43557</v>
      </c>
      <c r="E4130">
        <f t="shared" ca="1" si="129"/>
        <v>615844407</v>
      </c>
      <c r="F4130" s="1" t="s">
        <v>6910</v>
      </c>
      <c r="G4130" s="1" t="s">
        <v>17203</v>
      </c>
      <c r="H4130" s="1" t="s">
        <v>7422</v>
      </c>
    </row>
    <row r="4131" spans="1:8" x14ac:dyDescent="0.3">
      <c r="A4131" s="1" t="s">
        <v>17204</v>
      </c>
      <c r="B4131" s="1">
        <v>7139630502</v>
      </c>
      <c r="C4131" s="1" t="s">
        <v>17205</v>
      </c>
      <c r="D4131" s="4">
        <f t="shared" ca="1" si="128"/>
        <v>43422</v>
      </c>
      <c r="E4131">
        <f t="shared" ca="1" si="129"/>
        <v>584156986</v>
      </c>
      <c r="F4131" s="1" t="s">
        <v>6910</v>
      </c>
      <c r="G4131" s="1" t="s">
        <v>17206</v>
      </c>
      <c r="H4131" s="1" t="s">
        <v>7024</v>
      </c>
    </row>
    <row r="4132" spans="1:8" x14ac:dyDescent="0.3">
      <c r="A4132" s="1" t="s">
        <v>8889</v>
      </c>
      <c r="B4132" s="1">
        <v>4979194637</v>
      </c>
      <c r="C4132" s="1" t="s">
        <v>17207</v>
      </c>
      <c r="D4132" s="4">
        <f t="shared" ca="1" si="128"/>
        <v>44067</v>
      </c>
      <c r="E4132">
        <f t="shared" ca="1" si="129"/>
        <v>910592334</v>
      </c>
      <c r="F4132" s="1" t="s">
        <v>6910</v>
      </c>
      <c r="G4132" s="1" t="s">
        <v>8888</v>
      </c>
      <c r="H4132" s="1" t="s">
        <v>7087</v>
      </c>
    </row>
    <row r="4133" spans="1:8" x14ac:dyDescent="0.3">
      <c r="A4133" s="1" t="s">
        <v>8892</v>
      </c>
      <c r="B4133" s="1">
        <v>8967645919</v>
      </c>
      <c r="C4133" s="1" t="s">
        <v>17208</v>
      </c>
      <c r="D4133" s="4">
        <f t="shared" ca="1" si="128"/>
        <v>43646</v>
      </c>
      <c r="E4133">
        <f t="shared" ca="1" si="129"/>
        <v>472364122</v>
      </c>
      <c r="F4133" s="1" t="s">
        <v>6910</v>
      </c>
      <c r="G4133" s="1" t="s">
        <v>8891</v>
      </c>
      <c r="H4133" s="1" t="s">
        <v>6959</v>
      </c>
    </row>
    <row r="4134" spans="1:8" x14ac:dyDescent="0.3">
      <c r="A4134" s="1" t="s">
        <v>42363</v>
      </c>
      <c r="B4134" s="1">
        <v>8144520875</v>
      </c>
      <c r="C4134" s="1" t="s">
        <v>42364</v>
      </c>
      <c r="D4134" s="4">
        <f t="shared" ca="1" si="128"/>
        <v>43851</v>
      </c>
      <c r="E4134">
        <f t="shared" ca="1" si="129"/>
        <v>525981567</v>
      </c>
      <c r="F4134" s="1" t="s">
        <v>6910</v>
      </c>
      <c r="G4134" s="1" t="s">
        <v>17209</v>
      </c>
      <c r="H4134" s="1" t="s">
        <v>6954</v>
      </c>
    </row>
    <row r="4135" spans="1:8" x14ac:dyDescent="0.3">
      <c r="A4135" s="1" t="s">
        <v>42365</v>
      </c>
      <c r="B4135" s="1">
        <v>1248000690</v>
      </c>
      <c r="C4135" s="1" t="s">
        <v>42366</v>
      </c>
      <c r="D4135" s="4">
        <f t="shared" ca="1" si="128"/>
        <v>43542</v>
      </c>
      <c r="E4135">
        <f t="shared" ca="1" si="129"/>
        <v>755118881</v>
      </c>
      <c r="F4135" s="1" t="s">
        <v>6910</v>
      </c>
      <c r="G4135" s="1" t="s">
        <v>17210</v>
      </c>
      <c r="H4135" s="1" t="s">
        <v>6992</v>
      </c>
    </row>
    <row r="4136" spans="1:8" x14ac:dyDescent="0.3">
      <c r="A4136" s="1" t="s">
        <v>4357</v>
      </c>
      <c r="B4136" s="1">
        <v>7107811479</v>
      </c>
      <c r="C4136" s="1" t="s">
        <v>42367</v>
      </c>
      <c r="D4136" s="4">
        <f t="shared" ca="1" si="128"/>
        <v>43405</v>
      </c>
      <c r="E4136">
        <f t="shared" ca="1" si="129"/>
        <v>360205161</v>
      </c>
      <c r="F4136" s="1" t="s">
        <v>6910</v>
      </c>
      <c r="G4136" s="1" t="s">
        <v>17211</v>
      </c>
      <c r="H4136" s="1" t="s">
        <v>6941</v>
      </c>
    </row>
    <row r="4137" spans="1:8" x14ac:dyDescent="0.3">
      <c r="A4137" s="1" t="s">
        <v>8895</v>
      </c>
      <c r="B4137" s="1">
        <v>2121440443</v>
      </c>
      <c r="C4137" s="1" t="s">
        <v>17212</v>
      </c>
      <c r="D4137" s="4">
        <f t="shared" ca="1" si="128"/>
        <v>43194</v>
      </c>
      <c r="E4137">
        <f t="shared" ca="1" si="129"/>
        <v>972082799</v>
      </c>
      <c r="F4137" s="1" t="s">
        <v>6910</v>
      </c>
      <c r="G4137" s="1" t="s">
        <v>8894</v>
      </c>
      <c r="H4137" s="1" t="s">
        <v>6945</v>
      </c>
    </row>
    <row r="4138" spans="1:8" x14ac:dyDescent="0.3">
      <c r="A4138" s="1" t="s">
        <v>5370</v>
      </c>
      <c r="B4138" s="1">
        <v>2463831538</v>
      </c>
      <c r="C4138" s="1" t="s">
        <v>42368</v>
      </c>
      <c r="D4138" s="4">
        <f t="shared" ca="1" si="128"/>
        <v>43953</v>
      </c>
      <c r="E4138">
        <f t="shared" ca="1" si="129"/>
        <v>227480158</v>
      </c>
      <c r="F4138" s="1" t="s">
        <v>6910</v>
      </c>
      <c r="G4138" s="1" t="s">
        <v>17213</v>
      </c>
      <c r="H4138" s="1" t="s">
        <v>6959</v>
      </c>
    </row>
    <row r="4139" spans="1:8" x14ac:dyDescent="0.3">
      <c r="A4139" s="1" t="s">
        <v>4408</v>
      </c>
      <c r="B4139" s="1">
        <v>3675366389</v>
      </c>
      <c r="C4139" s="1" t="s">
        <v>17214</v>
      </c>
      <c r="D4139" s="4">
        <f t="shared" ca="1" si="128"/>
        <v>43731</v>
      </c>
      <c r="E4139">
        <f t="shared" ca="1" si="129"/>
        <v>874631600</v>
      </c>
      <c r="F4139" s="1" t="s">
        <v>6910</v>
      </c>
      <c r="G4139" s="1" t="s">
        <v>17215</v>
      </c>
      <c r="H4139" s="1" t="s">
        <v>7236</v>
      </c>
    </row>
    <row r="4140" spans="1:8" x14ac:dyDescent="0.3">
      <c r="A4140" s="1" t="s">
        <v>42369</v>
      </c>
      <c r="B4140" s="1">
        <v>4661154707</v>
      </c>
      <c r="C4140" s="1" t="s">
        <v>42370</v>
      </c>
      <c r="D4140" s="4">
        <f t="shared" ca="1" si="128"/>
        <v>43186</v>
      </c>
      <c r="E4140">
        <f t="shared" ca="1" si="129"/>
        <v>308759712</v>
      </c>
      <c r="F4140" s="1" t="s">
        <v>6910</v>
      </c>
      <c r="G4140" s="1" t="s">
        <v>17216</v>
      </c>
      <c r="H4140" s="1" t="s">
        <v>7572</v>
      </c>
    </row>
    <row r="4141" spans="1:8" x14ac:dyDescent="0.3">
      <c r="A4141" s="1" t="s">
        <v>8898</v>
      </c>
      <c r="B4141" s="1">
        <v>2120073706</v>
      </c>
      <c r="C4141" s="1" t="s">
        <v>42371</v>
      </c>
      <c r="D4141" s="4">
        <f t="shared" ca="1" si="128"/>
        <v>43208</v>
      </c>
      <c r="E4141">
        <f t="shared" ca="1" si="129"/>
        <v>768448314</v>
      </c>
      <c r="F4141" s="1" t="s">
        <v>6910</v>
      </c>
      <c r="G4141" s="1" t="s">
        <v>8897</v>
      </c>
      <c r="H4141" s="1" t="s">
        <v>6945</v>
      </c>
    </row>
    <row r="4142" spans="1:8" x14ac:dyDescent="0.3">
      <c r="A4142" s="1" t="s">
        <v>42372</v>
      </c>
      <c r="B4142" s="1">
        <v>4736445067</v>
      </c>
      <c r="C4142" s="1" t="s">
        <v>42373</v>
      </c>
      <c r="D4142" s="4">
        <f t="shared" ca="1" si="128"/>
        <v>43500</v>
      </c>
      <c r="E4142">
        <f t="shared" ca="1" si="129"/>
        <v>553320866</v>
      </c>
      <c r="F4142" s="1" t="s">
        <v>6910</v>
      </c>
      <c r="G4142" s="1" t="s">
        <v>17217</v>
      </c>
      <c r="H4142" s="1" t="s">
        <v>6979</v>
      </c>
    </row>
    <row r="4143" spans="1:8" x14ac:dyDescent="0.3">
      <c r="A4143" s="1" t="s">
        <v>42374</v>
      </c>
      <c r="B4143" s="1">
        <v>5088453875</v>
      </c>
      <c r="C4143" s="1" t="s">
        <v>42375</v>
      </c>
      <c r="D4143" s="4">
        <f t="shared" ca="1" si="128"/>
        <v>44219</v>
      </c>
      <c r="E4143">
        <f t="shared" ca="1" si="129"/>
        <v>70960040</v>
      </c>
      <c r="F4143" s="1" t="s">
        <v>6910</v>
      </c>
      <c r="G4143" s="1" t="s">
        <v>17218</v>
      </c>
      <c r="H4143" s="1" t="s">
        <v>6921</v>
      </c>
    </row>
    <row r="4144" spans="1:8" x14ac:dyDescent="0.3">
      <c r="A4144" s="1" t="s">
        <v>4423</v>
      </c>
      <c r="B4144" s="1">
        <v>6758252650</v>
      </c>
      <c r="C4144" s="1" t="s">
        <v>17219</v>
      </c>
      <c r="D4144" s="4">
        <f t="shared" ca="1" si="128"/>
        <v>43866</v>
      </c>
      <c r="E4144">
        <f t="shared" ca="1" si="129"/>
        <v>454215217</v>
      </c>
      <c r="F4144" s="1" t="s">
        <v>6910</v>
      </c>
      <c r="G4144" s="1" t="s">
        <v>17220</v>
      </c>
      <c r="H4144" s="1" t="s">
        <v>7236</v>
      </c>
    </row>
    <row r="4145" spans="1:8" x14ac:dyDescent="0.3">
      <c r="A4145" s="1" t="s">
        <v>42376</v>
      </c>
      <c r="B4145" s="1">
        <v>8146929302</v>
      </c>
      <c r="C4145" s="1" t="s">
        <v>42377</v>
      </c>
      <c r="D4145" s="4">
        <f t="shared" ca="1" si="128"/>
        <v>43818</v>
      </c>
      <c r="E4145">
        <f t="shared" ca="1" si="129"/>
        <v>700632839</v>
      </c>
      <c r="F4145" s="1" t="s">
        <v>6910</v>
      </c>
      <c r="G4145" s="1" t="s">
        <v>17221</v>
      </c>
      <c r="H4145" s="1" t="s">
        <v>7619</v>
      </c>
    </row>
    <row r="4146" spans="1:8" x14ac:dyDescent="0.3">
      <c r="A4146" s="1" t="s">
        <v>17222</v>
      </c>
      <c r="B4146" s="1">
        <v>1628935799</v>
      </c>
      <c r="C4146" s="1" t="s">
        <v>17223</v>
      </c>
      <c r="D4146" s="4">
        <f t="shared" ca="1" si="128"/>
        <v>44312</v>
      </c>
      <c r="E4146">
        <f t="shared" ca="1" si="129"/>
        <v>507573205</v>
      </c>
      <c r="F4146" s="1" t="s">
        <v>6910</v>
      </c>
      <c r="G4146" s="1" t="s">
        <v>17224</v>
      </c>
      <c r="H4146" s="1" t="s">
        <v>7251</v>
      </c>
    </row>
    <row r="4147" spans="1:8" x14ac:dyDescent="0.3">
      <c r="A4147" s="1" t="s">
        <v>17225</v>
      </c>
      <c r="B4147" s="1">
        <v>5206393102</v>
      </c>
      <c r="C4147" s="1" t="s">
        <v>17226</v>
      </c>
      <c r="D4147" s="4">
        <f t="shared" ca="1" si="128"/>
        <v>44360</v>
      </c>
      <c r="E4147">
        <f t="shared" ca="1" si="129"/>
        <v>942471482</v>
      </c>
      <c r="F4147" s="1" t="s">
        <v>6910</v>
      </c>
      <c r="G4147" s="1" t="s">
        <v>17227</v>
      </c>
      <c r="H4147" s="1" t="s">
        <v>6941</v>
      </c>
    </row>
    <row r="4148" spans="1:8" x14ac:dyDescent="0.3">
      <c r="A4148" s="1" t="s">
        <v>2922</v>
      </c>
      <c r="B4148" s="1">
        <v>8105278842</v>
      </c>
      <c r="C4148" s="1" t="s">
        <v>17228</v>
      </c>
      <c r="D4148" s="4">
        <f t="shared" ca="1" si="128"/>
        <v>44422</v>
      </c>
      <c r="E4148">
        <f t="shared" ca="1" si="129"/>
        <v>187361254</v>
      </c>
      <c r="F4148" s="1" t="s">
        <v>6910</v>
      </c>
      <c r="G4148" s="1" t="s">
        <v>17229</v>
      </c>
      <c r="H4148" s="1" t="s">
        <v>6954</v>
      </c>
    </row>
    <row r="4149" spans="1:8" x14ac:dyDescent="0.3">
      <c r="A4149" s="1" t="s">
        <v>17230</v>
      </c>
      <c r="B4149" s="1">
        <v>8645481275</v>
      </c>
      <c r="C4149" s="1" t="s">
        <v>17231</v>
      </c>
      <c r="D4149" s="4">
        <f t="shared" ca="1" si="128"/>
        <v>43188</v>
      </c>
      <c r="E4149">
        <f t="shared" ca="1" si="129"/>
        <v>598103427</v>
      </c>
      <c r="F4149" s="1" t="s">
        <v>6910</v>
      </c>
      <c r="G4149" s="1" t="s">
        <v>17232</v>
      </c>
      <c r="H4149" s="1" t="s">
        <v>7020</v>
      </c>
    </row>
    <row r="4150" spans="1:8" x14ac:dyDescent="0.3">
      <c r="A4150" s="1" t="s">
        <v>4399</v>
      </c>
      <c r="B4150" s="1">
        <v>2122959205</v>
      </c>
      <c r="C4150" s="1" t="s">
        <v>42378</v>
      </c>
      <c r="D4150" s="4">
        <f t="shared" ca="1" si="128"/>
        <v>44003</v>
      </c>
      <c r="E4150">
        <f t="shared" ca="1" si="129"/>
        <v>496528999</v>
      </c>
      <c r="F4150" s="1" t="s">
        <v>6910</v>
      </c>
      <c r="G4150" s="1" t="s">
        <v>17233</v>
      </c>
      <c r="H4150" s="1" t="s">
        <v>6945</v>
      </c>
    </row>
    <row r="4151" spans="1:8" x14ac:dyDescent="0.3">
      <c r="A4151" s="1" t="s">
        <v>5129</v>
      </c>
      <c r="B4151" s="1">
        <v>9784033250</v>
      </c>
      <c r="C4151" s="1" t="s">
        <v>17234</v>
      </c>
      <c r="D4151" s="4">
        <f t="shared" ca="1" si="128"/>
        <v>43838</v>
      </c>
      <c r="E4151">
        <f t="shared" ca="1" si="129"/>
        <v>553866664</v>
      </c>
      <c r="F4151" s="1" t="s">
        <v>6910</v>
      </c>
      <c r="G4151" s="1" t="s">
        <v>8899</v>
      </c>
      <c r="H4151" s="1" t="s">
        <v>6921</v>
      </c>
    </row>
    <row r="4152" spans="1:8" x14ac:dyDescent="0.3">
      <c r="A4152" s="1" t="s">
        <v>2851</v>
      </c>
      <c r="B4152" s="1">
        <v>1871372310</v>
      </c>
      <c r="C4152" s="1" t="s">
        <v>17235</v>
      </c>
      <c r="D4152" s="4">
        <f t="shared" ca="1" si="128"/>
        <v>43562</v>
      </c>
      <c r="E4152">
        <f t="shared" ca="1" si="129"/>
        <v>219330034</v>
      </c>
      <c r="F4152" s="1" t="s">
        <v>6910</v>
      </c>
      <c r="G4152" s="1" t="s">
        <v>17236</v>
      </c>
      <c r="H4152" s="1" t="s">
        <v>7572</v>
      </c>
    </row>
    <row r="4153" spans="1:8" x14ac:dyDescent="0.3">
      <c r="A4153" s="1" t="s">
        <v>42379</v>
      </c>
      <c r="B4153" s="1">
        <v>2591615246</v>
      </c>
      <c r="C4153" s="1" t="s">
        <v>42380</v>
      </c>
      <c r="D4153" s="4">
        <f t="shared" ca="1" si="128"/>
        <v>43387</v>
      </c>
      <c r="E4153">
        <f t="shared" ca="1" si="129"/>
        <v>100842867</v>
      </c>
      <c r="F4153" s="1" t="s">
        <v>6910</v>
      </c>
      <c r="G4153" s="1" t="s">
        <v>17237</v>
      </c>
      <c r="H4153" s="1" t="s">
        <v>7375</v>
      </c>
    </row>
    <row r="4154" spans="1:8" x14ac:dyDescent="0.3">
      <c r="A4154" s="1" t="s">
        <v>4576</v>
      </c>
      <c r="B4154" s="1">
        <v>9335010249</v>
      </c>
      <c r="C4154" s="1" t="s">
        <v>42381</v>
      </c>
      <c r="D4154" s="4">
        <f t="shared" ca="1" si="128"/>
        <v>43450</v>
      </c>
      <c r="E4154">
        <f t="shared" ca="1" si="129"/>
        <v>994487949</v>
      </c>
      <c r="F4154" s="1" t="s">
        <v>6910</v>
      </c>
      <c r="G4154" s="1" t="s">
        <v>8901</v>
      </c>
      <c r="H4154" s="1" t="s">
        <v>7426</v>
      </c>
    </row>
    <row r="4155" spans="1:8" x14ac:dyDescent="0.3">
      <c r="A4155" s="1" t="s">
        <v>4448</v>
      </c>
      <c r="B4155" s="1">
        <v>5088084378</v>
      </c>
      <c r="C4155" s="1" t="s">
        <v>17238</v>
      </c>
      <c r="D4155" s="4">
        <f t="shared" ca="1" si="128"/>
        <v>44150</v>
      </c>
      <c r="E4155">
        <f t="shared" ca="1" si="129"/>
        <v>864011867</v>
      </c>
      <c r="F4155" s="1" t="s">
        <v>6910</v>
      </c>
      <c r="G4155" s="1" t="s">
        <v>17239</v>
      </c>
      <c r="H4155" s="1" t="s">
        <v>6921</v>
      </c>
    </row>
    <row r="4156" spans="1:8" x14ac:dyDescent="0.3">
      <c r="A4156" s="1" t="s">
        <v>5177</v>
      </c>
      <c r="B4156" s="1">
        <v>7815839195</v>
      </c>
      <c r="C4156" s="1" t="s">
        <v>17240</v>
      </c>
      <c r="D4156" s="4">
        <f t="shared" ca="1" si="128"/>
        <v>44097</v>
      </c>
      <c r="E4156">
        <f t="shared" ca="1" si="129"/>
        <v>294844552</v>
      </c>
      <c r="F4156" s="1" t="s">
        <v>6910</v>
      </c>
      <c r="G4156" s="1" t="s">
        <v>17241</v>
      </c>
      <c r="H4156" s="1" t="s">
        <v>6921</v>
      </c>
    </row>
    <row r="4157" spans="1:8" x14ac:dyDescent="0.3">
      <c r="A4157" s="1" t="s">
        <v>8904</v>
      </c>
      <c r="B4157" s="1">
        <v>9142594004</v>
      </c>
      <c r="C4157" s="1" t="s">
        <v>42382</v>
      </c>
      <c r="D4157" s="4">
        <f t="shared" ca="1" si="128"/>
        <v>44158</v>
      </c>
      <c r="E4157">
        <f t="shared" ca="1" si="129"/>
        <v>963271688</v>
      </c>
      <c r="F4157" s="1" t="s">
        <v>6910</v>
      </c>
      <c r="G4157" s="1" t="s">
        <v>8903</v>
      </c>
      <c r="H4157" s="1" t="s">
        <v>6945</v>
      </c>
    </row>
    <row r="4158" spans="1:8" x14ac:dyDescent="0.3">
      <c r="A4158" s="1" t="s">
        <v>2224</v>
      </c>
      <c r="B4158" s="1">
        <v>8354566612</v>
      </c>
      <c r="C4158" s="1" t="s">
        <v>42383</v>
      </c>
      <c r="D4158" s="4">
        <f t="shared" ca="1" si="128"/>
        <v>43155</v>
      </c>
      <c r="E4158">
        <f t="shared" ca="1" si="129"/>
        <v>907562991</v>
      </c>
      <c r="F4158" s="1" t="s">
        <v>6910</v>
      </c>
      <c r="G4158" s="1" t="s">
        <v>17242</v>
      </c>
      <c r="H4158" s="1" t="s">
        <v>7102</v>
      </c>
    </row>
    <row r="4159" spans="1:8" x14ac:dyDescent="0.3">
      <c r="A4159" s="1" t="s">
        <v>8907</v>
      </c>
      <c r="B4159" s="1">
        <v>3028650282</v>
      </c>
      <c r="C4159" s="1" t="s">
        <v>42384</v>
      </c>
      <c r="D4159" s="4">
        <f t="shared" ca="1" si="128"/>
        <v>44560</v>
      </c>
      <c r="E4159">
        <f t="shared" ca="1" si="129"/>
        <v>801913521</v>
      </c>
      <c r="F4159" s="1" t="s">
        <v>6910</v>
      </c>
      <c r="G4159" s="1" t="s">
        <v>8906</v>
      </c>
      <c r="H4159" s="1" t="s">
        <v>6959</v>
      </c>
    </row>
    <row r="4160" spans="1:8" x14ac:dyDescent="0.3">
      <c r="A4160" s="1" t="s">
        <v>4671</v>
      </c>
      <c r="B4160" s="1">
        <v>2577819118</v>
      </c>
      <c r="C4160" s="1" t="s">
        <v>42385</v>
      </c>
      <c r="D4160" s="4">
        <f t="shared" ca="1" si="128"/>
        <v>44098</v>
      </c>
      <c r="E4160">
        <f t="shared" ca="1" si="129"/>
        <v>292880906</v>
      </c>
      <c r="F4160" s="1" t="s">
        <v>6910</v>
      </c>
      <c r="G4160" s="1" t="s">
        <v>17243</v>
      </c>
      <c r="H4160" s="1" t="s">
        <v>6959</v>
      </c>
    </row>
    <row r="4161" spans="1:8" x14ac:dyDescent="0.3">
      <c r="A4161" s="1" t="s">
        <v>3246</v>
      </c>
      <c r="B4161" s="1">
        <v>1920398843</v>
      </c>
      <c r="C4161" s="1" t="s">
        <v>42386</v>
      </c>
      <c r="D4161" s="4">
        <f t="shared" ca="1" si="128"/>
        <v>43363</v>
      </c>
      <c r="E4161">
        <f t="shared" ca="1" si="129"/>
        <v>18801751</v>
      </c>
      <c r="F4161" s="1" t="s">
        <v>6910</v>
      </c>
      <c r="G4161" s="1" t="s">
        <v>8908</v>
      </c>
      <c r="H4161" s="1" t="s">
        <v>7020</v>
      </c>
    </row>
    <row r="4162" spans="1:8" x14ac:dyDescent="0.3">
      <c r="A4162" s="1" t="s">
        <v>8911</v>
      </c>
      <c r="B4162" s="1">
        <v>4391237912</v>
      </c>
      <c r="C4162" s="1" t="s">
        <v>42387</v>
      </c>
      <c r="D4162" s="4">
        <f t="shared" ca="1" si="128"/>
        <v>43769</v>
      </c>
      <c r="E4162">
        <f t="shared" ca="1" si="129"/>
        <v>794796041</v>
      </c>
      <c r="F4162" s="1" t="s">
        <v>6910</v>
      </c>
      <c r="G4162" s="1" t="s">
        <v>8910</v>
      </c>
      <c r="H4162" s="1" t="s">
        <v>6930</v>
      </c>
    </row>
    <row r="4163" spans="1:8" x14ac:dyDescent="0.3">
      <c r="A4163" s="1" t="s">
        <v>1645</v>
      </c>
      <c r="B4163" s="1">
        <v>2292982913</v>
      </c>
      <c r="C4163" s="1" t="s">
        <v>17245</v>
      </c>
      <c r="D4163" s="4">
        <f t="shared" ref="D4163:D4226" ca="1" si="130">RANDBETWEEN(DATE(2018, 1, 1),DATE(2021, 12, 31))</f>
        <v>43674</v>
      </c>
      <c r="E4163">
        <f t="shared" ref="E4163:E4226" ca="1" si="131" xml:space="preserve"> RANDBETWEEN(100000,1000000000)</f>
        <v>707108196</v>
      </c>
      <c r="F4163" s="1" t="s">
        <v>6910</v>
      </c>
      <c r="G4163" s="1" t="s">
        <v>17246</v>
      </c>
      <c r="H4163" s="1" t="s">
        <v>6941</v>
      </c>
    </row>
    <row r="4164" spans="1:8" x14ac:dyDescent="0.3">
      <c r="A4164" s="1" t="s">
        <v>1282</v>
      </c>
      <c r="B4164" s="1">
        <v>5859528793</v>
      </c>
      <c r="C4164" s="1" t="s">
        <v>42388</v>
      </c>
      <c r="D4164" s="4">
        <f t="shared" ca="1" si="130"/>
        <v>44270</v>
      </c>
      <c r="E4164">
        <f t="shared" ca="1" si="131"/>
        <v>800272304</v>
      </c>
      <c r="F4164" s="1" t="s">
        <v>6910</v>
      </c>
      <c r="G4164" s="1" t="s">
        <v>17248</v>
      </c>
      <c r="H4164" s="1" t="s">
        <v>6945</v>
      </c>
    </row>
    <row r="4165" spans="1:8" x14ac:dyDescent="0.3">
      <c r="A4165" s="1" t="s">
        <v>42389</v>
      </c>
      <c r="B4165" s="1">
        <v>5857876851</v>
      </c>
      <c r="C4165" s="1" t="s">
        <v>42390</v>
      </c>
      <c r="D4165" s="4">
        <f t="shared" ca="1" si="130"/>
        <v>43329</v>
      </c>
      <c r="E4165">
        <f t="shared" ca="1" si="131"/>
        <v>134401220</v>
      </c>
      <c r="F4165" s="1" t="s">
        <v>6910</v>
      </c>
      <c r="G4165" s="1" t="s">
        <v>17249</v>
      </c>
      <c r="H4165" s="1" t="s">
        <v>6945</v>
      </c>
    </row>
    <row r="4166" spans="1:8" x14ac:dyDescent="0.3">
      <c r="A4166" s="1" t="s">
        <v>8914</v>
      </c>
      <c r="B4166" s="1">
        <v>4138993486</v>
      </c>
      <c r="C4166" s="1" t="s">
        <v>17250</v>
      </c>
      <c r="D4166" s="4">
        <f t="shared" ca="1" si="130"/>
        <v>44252</v>
      </c>
      <c r="E4166">
        <f t="shared" ca="1" si="131"/>
        <v>20245144</v>
      </c>
      <c r="F4166" s="1" t="s">
        <v>6910</v>
      </c>
      <c r="G4166" s="1" t="s">
        <v>8913</v>
      </c>
      <c r="H4166" s="1" t="s">
        <v>6921</v>
      </c>
    </row>
    <row r="4167" spans="1:8" x14ac:dyDescent="0.3">
      <c r="A4167" s="1" t="s">
        <v>8917</v>
      </c>
      <c r="B4167" s="1">
        <v>9782427625</v>
      </c>
      <c r="C4167" s="1" t="s">
        <v>42391</v>
      </c>
      <c r="D4167" s="4">
        <f t="shared" ca="1" si="130"/>
        <v>44493</v>
      </c>
      <c r="E4167">
        <f t="shared" ca="1" si="131"/>
        <v>113501011</v>
      </c>
      <c r="F4167" s="1" t="s">
        <v>6910</v>
      </c>
      <c r="G4167" s="1" t="s">
        <v>8916</v>
      </c>
      <c r="H4167" s="1" t="s">
        <v>6921</v>
      </c>
    </row>
    <row r="4168" spans="1:8" x14ac:dyDescent="0.3">
      <c r="A4168" s="1" t="s">
        <v>17251</v>
      </c>
      <c r="B4168" s="1">
        <v>9784012642</v>
      </c>
      <c r="C4168" s="1" t="s">
        <v>17252</v>
      </c>
      <c r="D4168" s="4">
        <f t="shared" ca="1" si="130"/>
        <v>44009</v>
      </c>
      <c r="E4168">
        <f t="shared" ca="1" si="131"/>
        <v>720750292</v>
      </c>
      <c r="F4168" s="1" t="s">
        <v>6910</v>
      </c>
      <c r="G4168" s="1" t="s">
        <v>17253</v>
      </c>
      <c r="H4168" s="1" t="s">
        <v>6921</v>
      </c>
    </row>
    <row r="4169" spans="1:8" x14ac:dyDescent="0.3">
      <c r="A4169" s="1" t="s">
        <v>5306</v>
      </c>
      <c r="B4169" s="1">
        <v>5080539023</v>
      </c>
      <c r="C4169" s="1" t="s">
        <v>42392</v>
      </c>
      <c r="D4169" s="4">
        <f t="shared" ca="1" si="130"/>
        <v>43300</v>
      </c>
      <c r="E4169">
        <f t="shared" ca="1" si="131"/>
        <v>373386526</v>
      </c>
      <c r="F4169" s="1" t="s">
        <v>6910</v>
      </c>
      <c r="G4169" s="1" t="s">
        <v>17254</v>
      </c>
      <c r="H4169" s="1" t="s">
        <v>6921</v>
      </c>
    </row>
    <row r="4170" spans="1:8" x14ac:dyDescent="0.3">
      <c r="A4170" s="1" t="s">
        <v>17255</v>
      </c>
      <c r="B4170" s="1">
        <v>2126735421</v>
      </c>
      <c r="C4170" s="1" t="s">
        <v>17256</v>
      </c>
      <c r="D4170" s="4">
        <f t="shared" ca="1" si="130"/>
        <v>43146</v>
      </c>
      <c r="E4170">
        <f t="shared" ca="1" si="131"/>
        <v>255911852</v>
      </c>
      <c r="F4170" s="1" t="s">
        <v>6910</v>
      </c>
      <c r="G4170" s="1" t="s">
        <v>17257</v>
      </c>
      <c r="H4170" s="1" t="s">
        <v>6945</v>
      </c>
    </row>
    <row r="4171" spans="1:8" x14ac:dyDescent="0.3">
      <c r="A4171" s="1" t="s">
        <v>42393</v>
      </c>
      <c r="B4171" s="1">
        <v>1816508306</v>
      </c>
      <c r="C4171" s="1" t="s">
        <v>42394</v>
      </c>
      <c r="D4171" s="4">
        <f t="shared" ca="1" si="130"/>
        <v>43705</v>
      </c>
      <c r="E4171">
        <f t="shared" ca="1" si="131"/>
        <v>503804990</v>
      </c>
      <c r="F4171" s="1" t="s">
        <v>6910</v>
      </c>
      <c r="G4171" s="1" t="s">
        <v>17258</v>
      </c>
      <c r="H4171" s="1" t="s">
        <v>6979</v>
      </c>
    </row>
    <row r="4172" spans="1:8" x14ac:dyDescent="0.3">
      <c r="A4172" s="1" t="s">
        <v>935</v>
      </c>
      <c r="B4172" s="1">
        <v>5394225777</v>
      </c>
      <c r="C4172" s="1" t="s">
        <v>17259</v>
      </c>
      <c r="D4172" s="4">
        <f t="shared" ca="1" si="130"/>
        <v>43216</v>
      </c>
      <c r="E4172">
        <f t="shared" ca="1" si="131"/>
        <v>402602347</v>
      </c>
      <c r="F4172" s="1" t="s">
        <v>6910</v>
      </c>
      <c r="G4172" s="1" t="s">
        <v>17260</v>
      </c>
      <c r="H4172" s="1" t="s">
        <v>7003</v>
      </c>
    </row>
    <row r="4173" spans="1:8" x14ac:dyDescent="0.3">
      <c r="A4173" s="1" t="s">
        <v>17261</v>
      </c>
      <c r="B4173" s="1">
        <v>9788838201</v>
      </c>
      <c r="C4173" s="1" t="s">
        <v>17262</v>
      </c>
      <c r="D4173" s="4">
        <f t="shared" ca="1" si="130"/>
        <v>43422</v>
      </c>
      <c r="E4173">
        <f t="shared" ca="1" si="131"/>
        <v>227044378</v>
      </c>
      <c r="F4173" s="1" t="s">
        <v>6910</v>
      </c>
      <c r="G4173" s="1" t="s">
        <v>17263</v>
      </c>
      <c r="H4173" s="1" t="s">
        <v>6921</v>
      </c>
    </row>
    <row r="4174" spans="1:8" x14ac:dyDescent="0.3">
      <c r="A4174" s="1" t="s">
        <v>1801</v>
      </c>
      <c r="B4174" s="1">
        <v>5615276729</v>
      </c>
      <c r="C4174" s="1" t="s">
        <v>42395</v>
      </c>
      <c r="D4174" s="4">
        <f t="shared" ca="1" si="130"/>
        <v>43975</v>
      </c>
      <c r="E4174">
        <f t="shared" ca="1" si="131"/>
        <v>53484352</v>
      </c>
      <c r="F4174" s="1" t="s">
        <v>6910</v>
      </c>
      <c r="G4174" s="1" t="s">
        <v>17265</v>
      </c>
      <c r="H4174" s="1" t="s">
        <v>7056</v>
      </c>
    </row>
    <row r="4175" spans="1:8" x14ac:dyDescent="0.3">
      <c r="A4175" s="1" t="s">
        <v>8920</v>
      </c>
      <c r="B4175" s="1">
        <v>6174756472</v>
      </c>
      <c r="C4175" s="1" t="s">
        <v>42396</v>
      </c>
      <c r="D4175" s="4">
        <f t="shared" ca="1" si="130"/>
        <v>44136</v>
      </c>
      <c r="E4175">
        <f t="shared" ca="1" si="131"/>
        <v>816312548</v>
      </c>
      <c r="F4175" s="1" t="s">
        <v>6910</v>
      </c>
      <c r="G4175" s="1" t="s">
        <v>8919</v>
      </c>
      <c r="H4175" s="1" t="s">
        <v>6921</v>
      </c>
    </row>
    <row r="4176" spans="1:8" x14ac:dyDescent="0.3">
      <c r="A4176" s="1" t="s">
        <v>5182</v>
      </c>
      <c r="B4176" s="1">
        <v>2120277845</v>
      </c>
      <c r="C4176" s="1" t="s">
        <v>42397</v>
      </c>
      <c r="D4176" s="4">
        <f t="shared" ca="1" si="130"/>
        <v>44474</v>
      </c>
      <c r="E4176">
        <f t="shared" ca="1" si="131"/>
        <v>565784212</v>
      </c>
      <c r="F4176" s="1" t="s">
        <v>6910</v>
      </c>
      <c r="G4176" s="1" t="s">
        <v>17266</v>
      </c>
      <c r="H4176" s="1" t="s">
        <v>6945</v>
      </c>
    </row>
    <row r="4177" spans="1:8" x14ac:dyDescent="0.3">
      <c r="A4177" s="1" t="s">
        <v>42398</v>
      </c>
      <c r="B4177" s="1">
        <v>6371560285</v>
      </c>
      <c r="C4177" s="1" t="s">
        <v>42399</v>
      </c>
      <c r="D4177" s="4">
        <f t="shared" ca="1" si="130"/>
        <v>43792</v>
      </c>
      <c r="E4177">
        <f t="shared" ca="1" si="131"/>
        <v>380868191</v>
      </c>
      <c r="F4177" s="1" t="s">
        <v>6910</v>
      </c>
      <c r="G4177" s="1" t="s">
        <v>17267</v>
      </c>
      <c r="H4177" s="1" t="s">
        <v>7087</v>
      </c>
    </row>
    <row r="4178" spans="1:8" x14ac:dyDescent="0.3">
      <c r="A4178" s="1" t="s">
        <v>42400</v>
      </c>
      <c r="B4178" s="1">
        <v>3151668029</v>
      </c>
      <c r="C4178" s="1" t="s">
        <v>42401</v>
      </c>
      <c r="D4178" s="4">
        <f t="shared" ca="1" si="130"/>
        <v>43808</v>
      </c>
      <c r="E4178">
        <f t="shared" ca="1" si="131"/>
        <v>885249637</v>
      </c>
      <c r="F4178" s="1" t="s">
        <v>6910</v>
      </c>
      <c r="G4178" s="1" t="s">
        <v>17268</v>
      </c>
      <c r="H4178" s="1" t="s">
        <v>6945</v>
      </c>
    </row>
    <row r="4179" spans="1:8" x14ac:dyDescent="0.3">
      <c r="A4179" s="1" t="s">
        <v>2895</v>
      </c>
      <c r="B4179" s="1">
        <v>4358640753</v>
      </c>
      <c r="C4179" s="1" t="s">
        <v>17269</v>
      </c>
      <c r="D4179" s="4">
        <f t="shared" ca="1" si="130"/>
        <v>44369</v>
      </c>
      <c r="E4179">
        <f t="shared" ca="1" si="131"/>
        <v>549614029</v>
      </c>
      <c r="F4179" s="1" t="s">
        <v>6910</v>
      </c>
      <c r="G4179" s="1" t="s">
        <v>17270</v>
      </c>
      <c r="H4179" s="1" t="s">
        <v>7251</v>
      </c>
    </row>
    <row r="4180" spans="1:8" x14ac:dyDescent="0.3">
      <c r="A4180" s="1" t="s">
        <v>610</v>
      </c>
      <c r="B4180" s="1">
        <v>4857838026</v>
      </c>
      <c r="C4180" s="1" t="s">
        <v>42402</v>
      </c>
      <c r="D4180" s="4">
        <f t="shared" ca="1" si="130"/>
        <v>43658</v>
      </c>
      <c r="E4180">
        <f t="shared" ca="1" si="131"/>
        <v>809441792</v>
      </c>
      <c r="F4180" s="1" t="s">
        <v>6910</v>
      </c>
      <c r="G4180" s="1" t="s">
        <v>17271</v>
      </c>
      <c r="H4180" s="1" t="s">
        <v>7200</v>
      </c>
    </row>
    <row r="4181" spans="1:8" x14ac:dyDescent="0.3">
      <c r="A4181" s="1" t="s">
        <v>5403</v>
      </c>
      <c r="B4181" s="1">
        <v>6170125921</v>
      </c>
      <c r="C4181" s="1" t="s">
        <v>17273</v>
      </c>
      <c r="D4181" s="4">
        <f t="shared" ca="1" si="130"/>
        <v>43668</v>
      </c>
      <c r="E4181">
        <f t="shared" ca="1" si="131"/>
        <v>582274958</v>
      </c>
      <c r="F4181" s="1" t="s">
        <v>6910</v>
      </c>
      <c r="G4181" s="1" t="s">
        <v>17274</v>
      </c>
      <c r="H4181" s="1" t="s">
        <v>6921</v>
      </c>
    </row>
    <row r="4182" spans="1:8" x14ac:dyDescent="0.3">
      <c r="A4182" s="1" t="s">
        <v>5513</v>
      </c>
      <c r="B4182" s="1">
        <v>2181857386</v>
      </c>
      <c r="C4182" s="1" t="s">
        <v>17275</v>
      </c>
      <c r="D4182" s="4">
        <f t="shared" ca="1" si="130"/>
        <v>43807</v>
      </c>
      <c r="E4182">
        <f t="shared" ca="1" si="131"/>
        <v>260468658</v>
      </c>
      <c r="F4182" s="1" t="s">
        <v>6910</v>
      </c>
      <c r="G4182" s="1" t="s">
        <v>17276</v>
      </c>
      <c r="H4182" s="1" t="s">
        <v>6999</v>
      </c>
    </row>
    <row r="4183" spans="1:8" x14ac:dyDescent="0.3">
      <c r="A4183" s="1" t="s">
        <v>5341</v>
      </c>
      <c r="B4183" s="1">
        <v>7204606138</v>
      </c>
      <c r="C4183" s="1" t="s">
        <v>17277</v>
      </c>
      <c r="D4183" s="4">
        <f t="shared" ca="1" si="130"/>
        <v>43967</v>
      </c>
      <c r="E4183">
        <f t="shared" ca="1" si="131"/>
        <v>514069964</v>
      </c>
      <c r="F4183" s="1" t="s">
        <v>6910</v>
      </c>
      <c r="G4183" s="1" t="s">
        <v>17278</v>
      </c>
      <c r="H4183" s="1" t="s">
        <v>7028</v>
      </c>
    </row>
    <row r="4184" spans="1:8" x14ac:dyDescent="0.3">
      <c r="A4184" s="1" t="s">
        <v>17280</v>
      </c>
      <c r="B4184" s="1">
        <v>4371680609</v>
      </c>
      <c r="C4184" s="1" t="s">
        <v>17281</v>
      </c>
      <c r="D4184" s="4">
        <f t="shared" ca="1" si="130"/>
        <v>43532</v>
      </c>
      <c r="E4184">
        <f t="shared" ca="1" si="131"/>
        <v>233509698</v>
      </c>
      <c r="F4184" s="1" t="s">
        <v>6910</v>
      </c>
      <c r="G4184" s="1" t="s">
        <v>17282</v>
      </c>
      <c r="H4184" s="1" t="s">
        <v>7003</v>
      </c>
    </row>
    <row r="4185" spans="1:8" x14ac:dyDescent="0.3">
      <c r="A4185" s="1" t="s">
        <v>5401</v>
      </c>
      <c r="B4185" s="1">
        <v>7833014603</v>
      </c>
      <c r="C4185" s="1" t="s">
        <v>17283</v>
      </c>
      <c r="D4185" s="4">
        <f t="shared" ca="1" si="130"/>
        <v>44200</v>
      </c>
      <c r="E4185">
        <f t="shared" ca="1" si="131"/>
        <v>662397748</v>
      </c>
      <c r="F4185" s="1" t="s">
        <v>6910</v>
      </c>
      <c r="G4185" s="1" t="s">
        <v>17284</v>
      </c>
      <c r="H4185" s="1" t="s">
        <v>7454</v>
      </c>
    </row>
    <row r="4186" spans="1:8" x14ac:dyDescent="0.3">
      <c r="A4186" s="1" t="s">
        <v>4383</v>
      </c>
      <c r="B4186" s="1">
        <v>2129036298</v>
      </c>
      <c r="C4186" s="1" t="s">
        <v>17285</v>
      </c>
      <c r="D4186" s="4">
        <f t="shared" ca="1" si="130"/>
        <v>44000</v>
      </c>
      <c r="E4186">
        <f t="shared" ca="1" si="131"/>
        <v>476773397</v>
      </c>
      <c r="F4186" s="1" t="s">
        <v>6910</v>
      </c>
      <c r="G4186" s="1" t="s">
        <v>17286</v>
      </c>
      <c r="H4186" s="1" t="s">
        <v>6945</v>
      </c>
    </row>
    <row r="4187" spans="1:8" x14ac:dyDescent="0.3">
      <c r="A4187" s="1" t="s">
        <v>42403</v>
      </c>
      <c r="B4187" s="1">
        <v>2361767658</v>
      </c>
      <c r="C4187" s="1" t="s">
        <v>42404</v>
      </c>
      <c r="D4187" s="4">
        <f t="shared" ca="1" si="130"/>
        <v>44071</v>
      </c>
      <c r="E4187">
        <f t="shared" ca="1" si="131"/>
        <v>4651519</v>
      </c>
      <c r="F4187" s="1" t="s">
        <v>6910</v>
      </c>
      <c r="G4187" s="1" t="s">
        <v>17288</v>
      </c>
      <c r="H4187" s="1" t="s">
        <v>6937</v>
      </c>
    </row>
    <row r="4188" spans="1:8" x14ac:dyDescent="0.3">
      <c r="A4188" s="1" t="s">
        <v>17289</v>
      </c>
      <c r="B4188" s="1">
        <v>7587062716</v>
      </c>
      <c r="C4188" s="1" t="s">
        <v>17290</v>
      </c>
      <c r="D4188" s="4">
        <f t="shared" ca="1" si="130"/>
        <v>43290</v>
      </c>
      <c r="E4188">
        <f t="shared" ca="1" si="131"/>
        <v>7377591</v>
      </c>
      <c r="F4188" s="1" t="s">
        <v>6910</v>
      </c>
      <c r="G4188" s="1" t="s">
        <v>17291</v>
      </c>
      <c r="H4188" s="1" t="s">
        <v>6930</v>
      </c>
    </row>
    <row r="4189" spans="1:8" x14ac:dyDescent="0.3">
      <c r="A4189" s="1" t="s">
        <v>42405</v>
      </c>
      <c r="B4189" s="1">
        <v>5004274516</v>
      </c>
      <c r="C4189" s="1" t="s">
        <v>42406</v>
      </c>
      <c r="D4189" s="4">
        <f t="shared" ca="1" si="130"/>
        <v>43532</v>
      </c>
      <c r="E4189">
        <f t="shared" ca="1" si="131"/>
        <v>905214407</v>
      </c>
      <c r="F4189" s="1" t="s">
        <v>6910</v>
      </c>
      <c r="G4189" s="1" t="s">
        <v>17292</v>
      </c>
      <c r="H4189" s="1" t="s">
        <v>7361</v>
      </c>
    </row>
    <row r="4190" spans="1:8" x14ac:dyDescent="0.3">
      <c r="A4190" s="1" t="s">
        <v>4652</v>
      </c>
      <c r="B4190" s="1">
        <v>6313269960</v>
      </c>
      <c r="C4190" s="1" t="s">
        <v>17293</v>
      </c>
      <c r="D4190" s="4">
        <f t="shared" ca="1" si="130"/>
        <v>43102</v>
      </c>
      <c r="E4190">
        <f t="shared" ca="1" si="131"/>
        <v>221717143</v>
      </c>
      <c r="F4190" s="1" t="s">
        <v>6910</v>
      </c>
      <c r="G4190" s="1" t="s">
        <v>17294</v>
      </c>
      <c r="H4190" s="1" t="s">
        <v>7350</v>
      </c>
    </row>
    <row r="4191" spans="1:8" x14ac:dyDescent="0.3">
      <c r="A4191" s="1" t="s">
        <v>4621</v>
      </c>
      <c r="B4191" s="1">
        <v>5190752574</v>
      </c>
      <c r="C4191" s="1" t="s">
        <v>17295</v>
      </c>
      <c r="D4191" s="4">
        <f t="shared" ca="1" si="130"/>
        <v>44554</v>
      </c>
      <c r="E4191">
        <f t="shared" ca="1" si="131"/>
        <v>108834247</v>
      </c>
      <c r="F4191" s="1" t="s">
        <v>6910</v>
      </c>
      <c r="G4191" s="1" t="s">
        <v>17296</v>
      </c>
      <c r="H4191" s="1" t="s">
        <v>7007</v>
      </c>
    </row>
    <row r="4192" spans="1:8" x14ac:dyDescent="0.3">
      <c r="A4192" s="1" t="s">
        <v>17297</v>
      </c>
      <c r="B4192" s="1">
        <v>9948684398</v>
      </c>
      <c r="C4192" s="1" t="s">
        <v>17298</v>
      </c>
      <c r="D4192" s="4">
        <f t="shared" ca="1" si="130"/>
        <v>43565</v>
      </c>
      <c r="E4192">
        <f t="shared" ca="1" si="131"/>
        <v>552956700</v>
      </c>
      <c r="F4192" s="1" t="s">
        <v>6910</v>
      </c>
      <c r="G4192" s="1" t="s">
        <v>17299</v>
      </c>
      <c r="H4192" s="1" t="s">
        <v>6983</v>
      </c>
    </row>
    <row r="4193" spans="1:8" x14ac:dyDescent="0.3">
      <c r="A4193" s="1" t="s">
        <v>17300</v>
      </c>
      <c r="B4193" s="1">
        <v>2120793854</v>
      </c>
      <c r="C4193" s="1" t="s">
        <v>17301</v>
      </c>
      <c r="D4193" s="4">
        <f t="shared" ca="1" si="130"/>
        <v>43518</v>
      </c>
      <c r="E4193">
        <f t="shared" ca="1" si="131"/>
        <v>821193588</v>
      </c>
      <c r="F4193" s="1" t="s">
        <v>6910</v>
      </c>
      <c r="G4193" s="1" t="s">
        <v>17302</v>
      </c>
      <c r="H4193" s="1" t="s">
        <v>6945</v>
      </c>
    </row>
    <row r="4194" spans="1:8" x14ac:dyDescent="0.3">
      <c r="A4194" s="1" t="s">
        <v>5225</v>
      </c>
      <c r="B4194" s="1">
        <v>9764893717</v>
      </c>
      <c r="C4194" s="1" t="s">
        <v>17303</v>
      </c>
      <c r="D4194" s="4">
        <f t="shared" ca="1" si="130"/>
        <v>44242</v>
      </c>
      <c r="E4194">
        <f t="shared" ca="1" si="131"/>
        <v>150650111</v>
      </c>
      <c r="F4194" s="1" t="s">
        <v>6910</v>
      </c>
      <c r="G4194" s="1" t="s">
        <v>17304</v>
      </c>
      <c r="H4194" s="1" t="s">
        <v>7044</v>
      </c>
    </row>
    <row r="4195" spans="1:8" x14ac:dyDescent="0.3">
      <c r="A4195" s="1" t="s">
        <v>3709</v>
      </c>
      <c r="B4195" s="1">
        <v>7901177524</v>
      </c>
      <c r="C4195" s="1" t="s">
        <v>42407</v>
      </c>
      <c r="D4195" s="4">
        <f t="shared" ca="1" si="130"/>
        <v>43883</v>
      </c>
      <c r="E4195">
        <f t="shared" ca="1" si="131"/>
        <v>823552290</v>
      </c>
      <c r="F4195" s="1" t="s">
        <v>6910</v>
      </c>
      <c r="G4195" s="1" t="s">
        <v>8922</v>
      </c>
      <c r="H4195" s="1" t="s">
        <v>7422</v>
      </c>
    </row>
    <row r="4196" spans="1:8" x14ac:dyDescent="0.3">
      <c r="A4196" s="1" t="s">
        <v>17306</v>
      </c>
      <c r="B4196" s="1">
        <v>6172077367</v>
      </c>
      <c r="C4196" s="1" t="s">
        <v>17307</v>
      </c>
      <c r="D4196" s="4">
        <f t="shared" ca="1" si="130"/>
        <v>43929</v>
      </c>
      <c r="E4196">
        <f t="shared" ca="1" si="131"/>
        <v>277644920</v>
      </c>
      <c r="F4196" s="1" t="s">
        <v>6910</v>
      </c>
      <c r="G4196" s="1" t="s">
        <v>17308</v>
      </c>
      <c r="H4196" s="1" t="s">
        <v>6921</v>
      </c>
    </row>
    <row r="4197" spans="1:8" x14ac:dyDescent="0.3">
      <c r="A4197" s="1" t="s">
        <v>2840</v>
      </c>
      <c r="B4197" s="1">
        <v>3696367752</v>
      </c>
      <c r="C4197" s="1" t="s">
        <v>17309</v>
      </c>
      <c r="D4197" s="4">
        <f t="shared" ca="1" si="130"/>
        <v>44295</v>
      </c>
      <c r="E4197">
        <f t="shared" ca="1" si="131"/>
        <v>304943251</v>
      </c>
      <c r="F4197" s="1" t="s">
        <v>6910</v>
      </c>
      <c r="G4197" s="1" t="s">
        <v>17310</v>
      </c>
      <c r="H4197" s="1" t="s">
        <v>6941</v>
      </c>
    </row>
    <row r="4198" spans="1:8" x14ac:dyDescent="0.3">
      <c r="A4198" s="1" t="s">
        <v>938</v>
      </c>
      <c r="B4198" s="1">
        <v>3130288112</v>
      </c>
      <c r="C4198" s="1" t="s">
        <v>17311</v>
      </c>
      <c r="D4198" s="4">
        <f t="shared" ca="1" si="130"/>
        <v>44311</v>
      </c>
      <c r="E4198">
        <f t="shared" ca="1" si="131"/>
        <v>237520960</v>
      </c>
      <c r="F4198" s="1" t="s">
        <v>6910</v>
      </c>
      <c r="G4198" s="1" t="s">
        <v>17312</v>
      </c>
      <c r="H4198" s="1" t="s">
        <v>6979</v>
      </c>
    </row>
    <row r="4199" spans="1:8" x14ac:dyDescent="0.3">
      <c r="A4199" s="1" t="s">
        <v>42408</v>
      </c>
      <c r="B4199" s="1">
        <v>4712469491</v>
      </c>
      <c r="C4199" s="1" t="s">
        <v>42409</v>
      </c>
      <c r="D4199" s="4">
        <f t="shared" ca="1" si="130"/>
        <v>44258</v>
      </c>
      <c r="E4199">
        <f t="shared" ca="1" si="131"/>
        <v>614322613</v>
      </c>
      <c r="F4199" s="1" t="s">
        <v>6910</v>
      </c>
      <c r="G4199" s="1" t="s">
        <v>17313</v>
      </c>
      <c r="H4199" s="1" t="s">
        <v>7572</v>
      </c>
    </row>
    <row r="4200" spans="1:8" x14ac:dyDescent="0.3">
      <c r="A4200" s="1" t="s">
        <v>2281</v>
      </c>
      <c r="B4200" s="1">
        <v>6174642694</v>
      </c>
      <c r="C4200" s="1" t="s">
        <v>17314</v>
      </c>
      <c r="D4200" s="4">
        <f t="shared" ca="1" si="130"/>
        <v>43187</v>
      </c>
      <c r="E4200">
        <f t="shared" ca="1" si="131"/>
        <v>975732281</v>
      </c>
      <c r="F4200" s="1" t="s">
        <v>6910</v>
      </c>
      <c r="G4200" s="1" t="s">
        <v>17315</v>
      </c>
      <c r="H4200" s="1" t="s">
        <v>6921</v>
      </c>
    </row>
    <row r="4201" spans="1:8" x14ac:dyDescent="0.3">
      <c r="A4201" s="1" t="s">
        <v>3846</v>
      </c>
      <c r="B4201" s="1">
        <v>8249368477</v>
      </c>
      <c r="C4201" s="1" t="s">
        <v>17316</v>
      </c>
      <c r="D4201" s="4">
        <f t="shared" ca="1" si="130"/>
        <v>43302</v>
      </c>
      <c r="E4201">
        <f t="shared" ca="1" si="131"/>
        <v>295917963</v>
      </c>
      <c r="F4201" s="1" t="s">
        <v>6910</v>
      </c>
      <c r="G4201" s="1" t="s">
        <v>17317</v>
      </c>
      <c r="H4201" s="1" t="s">
        <v>6954</v>
      </c>
    </row>
    <row r="4202" spans="1:8" x14ac:dyDescent="0.3">
      <c r="A4202" s="1" t="s">
        <v>1739</v>
      </c>
      <c r="B4202" s="1">
        <v>6170117052</v>
      </c>
      <c r="C4202" s="1" t="s">
        <v>42410</v>
      </c>
      <c r="D4202" s="4">
        <f t="shared" ca="1" si="130"/>
        <v>44484</v>
      </c>
      <c r="E4202">
        <f t="shared" ca="1" si="131"/>
        <v>528454474</v>
      </c>
      <c r="F4202" s="1" t="s">
        <v>6910</v>
      </c>
      <c r="G4202" s="1" t="s">
        <v>17318</v>
      </c>
      <c r="H4202" s="1" t="s">
        <v>6921</v>
      </c>
    </row>
    <row r="4203" spans="1:8" x14ac:dyDescent="0.3">
      <c r="A4203" s="1" t="s">
        <v>17319</v>
      </c>
      <c r="B4203" s="1">
        <v>5329494433</v>
      </c>
      <c r="C4203" s="1" t="s">
        <v>17320</v>
      </c>
      <c r="D4203" s="4">
        <f t="shared" ca="1" si="130"/>
        <v>43829</v>
      </c>
      <c r="E4203">
        <f t="shared" ca="1" si="131"/>
        <v>272306859</v>
      </c>
      <c r="F4203" s="1" t="s">
        <v>6910</v>
      </c>
      <c r="G4203" s="1" t="s">
        <v>17321</v>
      </c>
      <c r="H4203" s="1" t="s">
        <v>7236</v>
      </c>
    </row>
    <row r="4204" spans="1:8" x14ac:dyDescent="0.3">
      <c r="A4204" s="1" t="s">
        <v>17322</v>
      </c>
      <c r="B4204" s="1">
        <v>4820479019</v>
      </c>
      <c r="C4204" s="1" t="s">
        <v>17323</v>
      </c>
      <c r="D4204" s="4">
        <f t="shared" ca="1" si="130"/>
        <v>44019</v>
      </c>
      <c r="E4204">
        <f t="shared" ca="1" si="131"/>
        <v>502168659</v>
      </c>
      <c r="F4204" s="1" t="s">
        <v>6910</v>
      </c>
      <c r="G4204" s="1" t="s">
        <v>17324</v>
      </c>
      <c r="H4204" s="1" t="s">
        <v>6937</v>
      </c>
    </row>
    <row r="4205" spans="1:8" x14ac:dyDescent="0.3">
      <c r="A4205" s="1" t="s">
        <v>42411</v>
      </c>
      <c r="B4205" s="1">
        <v>2122369258</v>
      </c>
      <c r="C4205" s="1" t="s">
        <v>42412</v>
      </c>
      <c r="D4205" s="4">
        <f t="shared" ca="1" si="130"/>
        <v>44020</v>
      </c>
      <c r="E4205">
        <f t="shared" ca="1" si="131"/>
        <v>705689074</v>
      </c>
      <c r="F4205" s="1" t="s">
        <v>6910</v>
      </c>
      <c r="G4205" s="1" t="s">
        <v>17325</v>
      </c>
      <c r="H4205" s="1" t="s">
        <v>6945</v>
      </c>
    </row>
    <row r="4206" spans="1:8" x14ac:dyDescent="0.3">
      <c r="A4206" s="1" t="s">
        <v>616</v>
      </c>
      <c r="B4206" s="1">
        <v>1088816968</v>
      </c>
      <c r="C4206" s="1" t="s">
        <v>42413</v>
      </c>
      <c r="D4206" s="4">
        <f t="shared" ca="1" si="130"/>
        <v>43589</v>
      </c>
      <c r="E4206">
        <f t="shared" ca="1" si="131"/>
        <v>920118957</v>
      </c>
      <c r="F4206" s="1" t="s">
        <v>6910</v>
      </c>
      <c r="G4206" s="1" t="s">
        <v>8924</v>
      </c>
      <c r="H4206" s="1" t="s">
        <v>7020</v>
      </c>
    </row>
    <row r="4207" spans="1:8" x14ac:dyDescent="0.3">
      <c r="A4207" s="1" t="s">
        <v>17328</v>
      </c>
      <c r="B4207" s="1">
        <v>6763632965</v>
      </c>
      <c r="C4207" s="1" t="s">
        <v>17329</v>
      </c>
      <c r="D4207" s="4">
        <f t="shared" ca="1" si="130"/>
        <v>43197</v>
      </c>
      <c r="E4207">
        <f t="shared" ca="1" si="131"/>
        <v>18755129</v>
      </c>
      <c r="F4207" s="1" t="s">
        <v>6910</v>
      </c>
      <c r="G4207" s="1" t="s">
        <v>17330</v>
      </c>
      <c r="H4207" s="1" t="s">
        <v>6954</v>
      </c>
    </row>
    <row r="4208" spans="1:8" x14ac:dyDescent="0.3">
      <c r="A4208" s="1" t="s">
        <v>17331</v>
      </c>
      <c r="B4208" s="1">
        <v>7753033152</v>
      </c>
      <c r="C4208" s="1" t="s">
        <v>17332</v>
      </c>
      <c r="D4208" s="4">
        <f t="shared" ca="1" si="130"/>
        <v>43352</v>
      </c>
      <c r="E4208">
        <f t="shared" ca="1" si="131"/>
        <v>51231108</v>
      </c>
      <c r="F4208" s="1" t="s">
        <v>6910</v>
      </c>
      <c r="G4208" s="1" t="s">
        <v>17333</v>
      </c>
      <c r="H4208" s="1" t="s">
        <v>6930</v>
      </c>
    </row>
    <row r="4209" spans="1:8" x14ac:dyDescent="0.3">
      <c r="A4209" s="1" t="s">
        <v>5374</v>
      </c>
      <c r="B4209" s="1">
        <v>3017488950</v>
      </c>
      <c r="C4209" s="1" t="s">
        <v>42414</v>
      </c>
      <c r="D4209" s="4">
        <f t="shared" ca="1" si="130"/>
        <v>43437</v>
      </c>
      <c r="E4209">
        <f t="shared" ca="1" si="131"/>
        <v>257958365</v>
      </c>
      <c r="F4209" s="1" t="s">
        <v>6910</v>
      </c>
      <c r="G4209" s="1" t="s">
        <v>17335</v>
      </c>
      <c r="H4209" s="1" t="s">
        <v>6988</v>
      </c>
    </row>
    <row r="4210" spans="1:8" x14ac:dyDescent="0.3">
      <c r="A4210" s="1" t="s">
        <v>8927</v>
      </c>
      <c r="B4210" s="1">
        <v>1258519371</v>
      </c>
      <c r="C4210" s="1" t="s">
        <v>17336</v>
      </c>
      <c r="D4210" s="4">
        <f t="shared" ca="1" si="130"/>
        <v>43762</v>
      </c>
      <c r="E4210">
        <f t="shared" ca="1" si="131"/>
        <v>507938311</v>
      </c>
      <c r="F4210" s="1" t="s">
        <v>6910</v>
      </c>
      <c r="G4210" s="1" t="s">
        <v>8926</v>
      </c>
      <c r="H4210" s="1" t="s">
        <v>7003</v>
      </c>
    </row>
    <row r="4211" spans="1:8" x14ac:dyDescent="0.3">
      <c r="A4211" s="1" t="s">
        <v>17338</v>
      </c>
      <c r="B4211" s="1">
        <v>2120428577</v>
      </c>
      <c r="C4211" s="1" t="s">
        <v>17339</v>
      </c>
      <c r="D4211" s="4">
        <f t="shared" ca="1" si="130"/>
        <v>43160</v>
      </c>
      <c r="E4211">
        <f t="shared" ca="1" si="131"/>
        <v>552916991</v>
      </c>
      <c r="F4211" s="1" t="s">
        <v>6910</v>
      </c>
      <c r="G4211" s="1" t="s">
        <v>17340</v>
      </c>
      <c r="H4211" s="1" t="s">
        <v>6945</v>
      </c>
    </row>
    <row r="4212" spans="1:8" x14ac:dyDescent="0.3">
      <c r="A4212" s="1" t="s">
        <v>17341</v>
      </c>
      <c r="B4212" s="1">
        <v>7167463275</v>
      </c>
      <c r="C4212" s="1" t="s">
        <v>17342</v>
      </c>
      <c r="D4212" s="4">
        <f t="shared" ca="1" si="130"/>
        <v>43188</v>
      </c>
      <c r="E4212">
        <f t="shared" ca="1" si="131"/>
        <v>221349653</v>
      </c>
      <c r="F4212" s="1" t="s">
        <v>6910</v>
      </c>
      <c r="G4212" s="1" t="s">
        <v>17343</v>
      </c>
      <c r="H4212" s="1" t="s">
        <v>6945</v>
      </c>
    </row>
    <row r="4213" spans="1:8" x14ac:dyDescent="0.3">
      <c r="A4213" s="1" t="s">
        <v>5405</v>
      </c>
      <c r="B4213" s="1">
        <v>5830414614</v>
      </c>
      <c r="C4213" s="1" t="s">
        <v>42415</v>
      </c>
      <c r="D4213" s="4">
        <f t="shared" ca="1" si="130"/>
        <v>44423</v>
      </c>
      <c r="E4213">
        <f t="shared" ca="1" si="131"/>
        <v>407276268</v>
      </c>
      <c r="F4213" s="1" t="s">
        <v>6910</v>
      </c>
      <c r="G4213" s="1" t="s">
        <v>8929</v>
      </c>
      <c r="H4213" s="1" t="s">
        <v>6985</v>
      </c>
    </row>
    <row r="4214" spans="1:8" x14ac:dyDescent="0.3">
      <c r="A4214" s="1" t="s">
        <v>5186</v>
      </c>
      <c r="B4214" s="1">
        <v>8911378893</v>
      </c>
      <c r="C4214" s="1" t="s">
        <v>42416</v>
      </c>
      <c r="D4214" s="4">
        <f t="shared" ca="1" si="130"/>
        <v>43449</v>
      </c>
      <c r="E4214">
        <f t="shared" ca="1" si="131"/>
        <v>360160903</v>
      </c>
      <c r="F4214" s="1" t="s">
        <v>6910</v>
      </c>
      <c r="G4214" s="1" t="s">
        <v>8931</v>
      </c>
      <c r="H4214" s="1" t="s">
        <v>7361</v>
      </c>
    </row>
    <row r="4215" spans="1:8" x14ac:dyDescent="0.3">
      <c r="A4215" s="1" t="s">
        <v>5308</v>
      </c>
      <c r="B4215" s="1">
        <v>1479583105</v>
      </c>
      <c r="C4215" s="1" t="s">
        <v>17344</v>
      </c>
      <c r="D4215" s="4">
        <f t="shared" ca="1" si="130"/>
        <v>44300</v>
      </c>
      <c r="E4215">
        <f t="shared" ca="1" si="131"/>
        <v>986098366</v>
      </c>
      <c r="F4215" s="1" t="s">
        <v>6910</v>
      </c>
      <c r="G4215" s="1" t="s">
        <v>8933</v>
      </c>
      <c r="H4215" s="1" t="s">
        <v>7388</v>
      </c>
    </row>
    <row r="4216" spans="1:8" x14ac:dyDescent="0.3">
      <c r="A4216" s="1" t="s">
        <v>260</v>
      </c>
      <c r="B4216" s="1">
        <v>9340731051</v>
      </c>
      <c r="C4216" s="1" t="s">
        <v>42417</v>
      </c>
      <c r="D4216" s="4">
        <f t="shared" ca="1" si="130"/>
        <v>44352</v>
      </c>
      <c r="E4216">
        <f t="shared" ca="1" si="131"/>
        <v>462977412</v>
      </c>
      <c r="F4216" s="1" t="s">
        <v>6910</v>
      </c>
      <c r="G4216" s="1" t="s">
        <v>8934</v>
      </c>
      <c r="H4216" s="1" t="s">
        <v>6959</v>
      </c>
    </row>
    <row r="4217" spans="1:8" x14ac:dyDescent="0.3">
      <c r="A4217" s="1" t="s">
        <v>3021</v>
      </c>
      <c r="B4217" s="1">
        <v>7794771806</v>
      </c>
      <c r="C4217" s="1" t="s">
        <v>42418</v>
      </c>
      <c r="D4217" s="4">
        <f t="shared" ca="1" si="130"/>
        <v>43411</v>
      </c>
      <c r="E4217">
        <f t="shared" ca="1" si="131"/>
        <v>920411381</v>
      </c>
      <c r="F4217" s="1" t="s">
        <v>6910</v>
      </c>
      <c r="G4217" s="1" t="s">
        <v>17345</v>
      </c>
      <c r="H4217" s="1" t="s">
        <v>6941</v>
      </c>
    </row>
    <row r="4218" spans="1:8" x14ac:dyDescent="0.3">
      <c r="A4218" s="1" t="s">
        <v>42419</v>
      </c>
      <c r="B4218" s="1">
        <v>6200426148</v>
      </c>
      <c r="C4218" s="1" t="s">
        <v>42420</v>
      </c>
      <c r="D4218" s="4">
        <f t="shared" ca="1" si="130"/>
        <v>44031</v>
      </c>
      <c r="E4218">
        <f t="shared" ca="1" si="131"/>
        <v>776546962</v>
      </c>
      <c r="F4218" s="1" t="s">
        <v>6910</v>
      </c>
      <c r="G4218" s="1" t="s">
        <v>17346</v>
      </c>
      <c r="H4218" s="1" t="s">
        <v>7126</v>
      </c>
    </row>
    <row r="4219" spans="1:8" x14ac:dyDescent="0.3">
      <c r="A4219" s="1" t="s">
        <v>2251</v>
      </c>
      <c r="B4219" s="1">
        <v>7098806951</v>
      </c>
      <c r="C4219" s="1" t="s">
        <v>17347</v>
      </c>
      <c r="D4219" s="4">
        <f t="shared" ca="1" si="130"/>
        <v>43908</v>
      </c>
      <c r="E4219">
        <f t="shared" ca="1" si="131"/>
        <v>121502618</v>
      </c>
      <c r="F4219" s="1" t="s">
        <v>6910</v>
      </c>
      <c r="G4219" s="1" t="s">
        <v>17348</v>
      </c>
      <c r="H4219" s="1" t="s">
        <v>6959</v>
      </c>
    </row>
    <row r="4220" spans="1:8" x14ac:dyDescent="0.3">
      <c r="A4220" s="1" t="s">
        <v>5510</v>
      </c>
      <c r="B4220" s="1">
        <v>7516725553</v>
      </c>
      <c r="C4220" s="1" t="s">
        <v>42421</v>
      </c>
      <c r="D4220" s="4">
        <f t="shared" ca="1" si="130"/>
        <v>44174</v>
      </c>
      <c r="E4220">
        <f t="shared" ca="1" si="131"/>
        <v>734649056</v>
      </c>
      <c r="F4220" s="1" t="s">
        <v>6910</v>
      </c>
      <c r="G4220" s="1" t="s">
        <v>8936</v>
      </c>
      <c r="H4220" s="1" t="s">
        <v>7350</v>
      </c>
    </row>
    <row r="4221" spans="1:8" x14ac:dyDescent="0.3">
      <c r="A4221" s="1" t="s">
        <v>5467</v>
      </c>
      <c r="B4221" s="1">
        <v>2755270956</v>
      </c>
      <c r="C4221" s="1" t="s">
        <v>42422</v>
      </c>
      <c r="D4221" s="4">
        <f t="shared" ca="1" si="130"/>
        <v>44046</v>
      </c>
      <c r="E4221">
        <f t="shared" ca="1" si="131"/>
        <v>10061382</v>
      </c>
      <c r="F4221" s="1" t="s">
        <v>6910</v>
      </c>
      <c r="G4221" s="1" t="s">
        <v>17350</v>
      </c>
      <c r="H4221" s="1" t="s">
        <v>7361</v>
      </c>
    </row>
    <row r="4222" spans="1:8" x14ac:dyDescent="0.3">
      <c r="A4222" s="1" t="s">
        <v>1341</v>
      </c>
      <c r="B4222" s="1">
        <v>6107608678</v>
      </c>
      <c r="C4222" s="1" t="s">
        <v>42423</v>
      </c>
      <c r="D4222" s="4">
        <f t="shared" ca="1" si="130"/>
        <v>43468</v>
      </c>
      <c r="E4222">
        <f t="shared" ca="1" si="131"/>
        <v>482740204</v>
      </c>
      <c r="F4222" s="1" t="s">
        <v>6910</v>
      </c>
      <c r="G4222" s="1" t="s">
        <v>17352</v>
      </c>
      <c r="H4222" s="1" t="s">
        <v>6941</v>
      </c>
    </row>
    <row r="4223" spans="1:8" x14ac:dyDescent="0.3">
      <c r="A4223" s="1" t="s">
        <v>5281</v>
      </c>
      <c r="B4223" s="1">
        <v>7817059449</v>
      </c>
      <c r="C4223" s="1" t="s">
        <v>17353</v>
      </c>
      <c r="D4223" s="4">
        <f t="shared" ca="1" si="130"/>
        <v>43575</v>
      </c>
      <c r="E4223">
        <f t="shared" ca="1" si="131"/>
        <v>969865122</v>
      </c>
      <c r="F4223" s="1" t="s">
        <v>6910</v>
      </c>
      <c r="G4223" s="1" t="s">
        <v>17354</v>
      </c>
      <c r="H4223" s="1" t="s">
        <v>6921</v>
      </c>
    </row>
    <row r="4224" spans="1:8" x14ac:dyDescent="0.3">
      <c r="A4224" s="1" t="s">
        <v>42424</v>
      </c>
      <c r="B4224" s="1">
        <v>4408151338</v>
      </c>
      <c r="C4224" s="1" t="s">
        <v>42425</v>
      </c>
      <c r="D4224" s="4">
        <f t="shared" ca="1" si="130"/>
        <v>44363</v>
      </c>
      <c r="E4224">
        <f t="shared" ca="1" si="131"/>
        <v>310807428</v>
      </c>
      <c r="F4224" s="1" t="s">
        <v>6910</v>
      </c>
      <c r="G4224" s="1" t="s">
        <v>17355</v>
      </c>
      <c r="H4224" s="1" t="s">
        <v>6930</v>
      </c>
    </row>
    <row r="4225" spans="1:8" x14ac:dyDescent="0.3">
      <c r="A4225" s="1" t="s">
        <v>17356</v>
      </c>
      <c r="B4225" s="1">
        <v>3103767400</v>
      </c>
      <c r="C4225" s="1" t="s">
        <v>17357</v>
      </c>
      <c r="D4225" s="4">
        <f t="shared" ca="1" si="130"/>
        <v>44498</v>
      </c>
      <c r="E4225">
        <f t="shared" ca="1" si="131"/>
        <v>377601206</v>
      </c>
      <c r="F4225" s="1" t="s">
        <v>6910</v>
      </c>
      <c r="G4225" s="1" t="s">
        <v>17358</v>
      </c>
      <c r="H4225" s="1" t="s">
        <v>7213</v>
      </c>
    </row>
    <row r="4226" spans="1:8" x14ac:dyDescent="0.3">
      <c r="A4226" s="1" t="s">
        <v>3525</v>
      </c>
      <c r="B4226" s="1">
        <v>2821969490</v>
      </c>
      <c r="C4226" s="1" t="s">
        <v>42426</v>
      </c>
      <c r="D4226" s="4">
        <f t="shared" ca="1" si="130"/>
        <v>44534</v>
      </c>
      <c r="E4226">
        <f t="shared" ca="1" si="131"/>
        <v>807052827</v>
      </c>
      <c r="F4226" s="1" t="s">
        <v>6910</v>
      </c>
      <c r="G4226" s="1" t="s">
        <v>17359</v>
      </c>
      <c r="H4226" s="1" t="s">
        <v>7619</v>
      </c>
    </row>
    <row r="4227" spans="1:8" x14ac:dyDescent="0.3">
      <c r="A4227" s="1" t="s">
        <v>8939</v>
      </c>
      <c r="B4227" s="1">
        <v>5566693027</v>
      </c>
      <c r="C4227" s="1" t="s">
        <v>17360</v>
      </c>
      <c r="D4227" s="4">
        <f t="shared" ref="D4227:D4290" ca="1" si="132">RANDBETWEEN(DATE(2018, 1, 1),DATE(2021, 12, 31))</f>
        <v>43909</v>
      </c>
      <c r="E4227">
        <f t="shared" ref="E4227:E4290" ca="1" si="133" xml:space="preserve"> RANDBETWEEN(100000,1000000000)</f>
        <v>154480472</v>
      </c>
      <c r="F4227" s="1" t="s">
        <v>6910</v>
      </c>
      <c r="G4227" s="1" t="s">
        <v>8938</v>
      </c>
      <c r="H4227" s="1" t="s">
        <v>6941</v>
      </c>
    </row>
    <row r="4228" spans="1:8" x14ac:dyDescent="0.3">
      <c r="A4228" s="1" t="s">
        <v>8941</v>
      </c>
      <c r="B4228" s="1">
        <v>3007599332</v>
      </c>
      <c r="C4228" s="1" t="s">
        <v>17362</v>
      </c>
      <c r="D4228" s="4">
        <f t="shared" ca="1" si="132"/>
        <v>44013</v>
      </c>
      <c r="E4228">
        <f t="shared" ca="1" si="133"/>
        <v>899297910</v>
      </c>
      <c r="F4228" s="1" t="s">
        <v>6910</v>
      </c>
      <c r="G4228" s="1" t="s">
        <v>8940</v>
      </c>
      <c r="H4228" s="1" t="s">
        <v>6992</v>
      </c>
    </row>
    <row r="4229" spans="1:8" x14ac:dyDescent="0.3">
      <c r="A4229" s="1" t="s">
        <v>4687</v>
      </c>
      <c r="B4229" s="1">
        <v>1506905225</v>
      </c>
      <c r="C4229" s="1" t="s">
        <v>17363</v>
      </c>
      <c r="D4229" s="4">
        <f t="shared" ca="1" si="132"/>
        <v>43929</v>
      </c>
      <c r="E4229">
        <f t="shared" ca="1" si="133"/>
        <v>637276596</v>
      </c>
      <c r="F4229" s="1" t="s">
        <v>6910</v>
      </c>
      <c r="G4229" s="1" t="s">
        <v>17364</v>
      </c>
      <c r="H4229" s="1" t="s">
        <v>7126</v>
      </c>
    </row>
    <row r="4230" spans="1:8" x14ac:dyDescent="0.3">
      <c r="A4230" s="1" t="s">
        <v>8944</v>
      </c>
      <c r="B4230" s="1">
        <v>2691835585</v>
      </c>
      <c r="C4230" s="1" t="s">
        <v>42427</v>
      </c>
      <c r="D4230" s="4">
        <f t="shared" ca="1" si="132"/>
        <v>43271</v>
      </c>
      <c r="E4230">
        <f t="shared" ca="1" si="133"/>
        <v>346496095</v>
      </c>
      <c r="F4230" s="1" t="s">
        <v>6910</v>
      </c>
      <c r="G4230" s="1" t="s">
        <v>8943</v>
      </c>
      <c r="H4230" s="1" t="s">
        <v>6979</v>
      </c>
    </row>
    <row r="4231" spans="1:8" x14ac:dyDescent="0.3">
      <c r="A4231" s="1" t="s">
        <v>17365</v>
      </c>
      <c r="B4231" s="1">
        <v>5349969035</v>
      </c>
      <c r="C4231" s="1" t="s">
        <v>17366</v>
      </c>
      <c r="D4231" s="4">
        <f t="shared" ca="1" si="132"/>
        <v>43139</v>
      </c>
      <c r="E4231">
        <f t="shared" ca="1" si="133"/>
        <v>111484342</v>
      </c>
      <c r="F4231" s="1" t="s">
        <v>6910</v>
      </c>
      <c r="G4231" s="1" t="s">
        <v>17367</v>
      </c>
      <c r="H4231" s="1" t="s">
        <v>7003</v>
      </c>
    </row>
    <row r="4232" spans="1:8" x14ac:dyDescent="0.3">
      <c r="A4232" s="1" t="s">
        <v>42428</v>
      </c>
      <c r="B4232" s="1">
        <v>9789705774</v>
      </c>
      <c r="C4232" s="1" t="s">
        <v>42429</v>
      </c>
      <c r="D4232" s="4">
        <f t="shared" ca="1" si="132"/>
        <v>44262</v>
      </c>
      <c r="E4232">
        <f t="shared" ca="1" si="133"/>
        <v>722695360</v>
      </c>
      <c r="F4232" s="1" t="s">
        <v>6910</v>
      </c>
      <c r="G4232" s="1" t="s">
        <v>17369</v>
      </c>
      <c r="H4232" s="1" t="s">
        <v>6921</v>
      </c>
    </row>
    <row r="4233" spans="1:8" x14ac:dyDescent="0.3">
      <c r="A4233" s="1" t="s">
        <v>17370</v>
      </c>
      <c r="B4233" s="1">
        <v>6174729231</v>
      </c>
      <c r="C4233" s="1" t="s">
        <v>17371</v>
      </c>
      <c r="D4233" s="4">
        <f t="shared" ca="1" si="132"/>
        <v>43435</v>
      </c>
      <c r="E4233">
        <f t="shared" ca="1" si="133"/>
        <v>409202674</v>
      </c>
      <c r="F4233" s="1" t="s">
        <v>6910</v>
      </c>
      <c r="G4233" s="1" t="s">
        <v>17372</v>
      </c>
      <c r="H4233" s="1" t="s">
        <v>6921</v>
      </c>
    </row>
    <row r="4234" spans="1:8" x14ac:dyDescent="0.3">
      <c r="A4234" s="1" t="s">
        <v>8947</v>
      </c>
      <c r="B4234" s="1">
        <v>4133830281</v>
      </c>
      <c r="C4234" s="1" t="s">
        <v>42430</v>
      </c>
      <c r="D4234" s="4">
        <f t="shared" ca="1" si="132"/>
        <v>43856</v>
      </c>
      <c r="E4234">
        <f t="shared" ca="1" si="133"/>
        <v>988198168</v>
      </c>
      <c r="F4234" s="1" t="s">
        <v>6910</v>
      </c>
      <c r="G4234" s="1" t="s">
        <v>8946</v>
      </c>
      <c r="H4234" s="1" t="s">
        <v>6921</v>
      </c>
    </row>
    <row r="4235" spans="1:8" x14ac:dyDescent="0.3">
      <c r="A4235" s="1" t="s">
        <v>42431</v>
      </c>
      <c r="B4235" s="1">
        <v>9782564367</v>
      </c>
      <c r="C4235" s="1" t="s">
        <v>42432</v>
      </c>
      <c r="D4235" s="4">
        <f t="shared" ca="1" si="132"/>
        <v>44103</v>
      </c>
      <c r="E4235">
        <f t="shared" ca="1" si="133"/>
        <v>513481071</v>
      </c>
      <c r="F4235" s="1" t="s">
        <v>6910</v>
      </c>
      <c r="G4235" s="1" t="s">
        <v>17374</v>
      </c>
      <c r="H4235" s="1" t="s">
        <v>6921</v>
      </c>
    </row>
    <row r="4236" spans="1:8" x14ac:dyDescent="0.3">
      <c r="A4236" s="1" t="s">
        <v>17376</v>
      </c>
      <c r="B4236" s="1">
        <v>3614473343</v>
      </c>
      <c r="C4236" s="1" t="s">
        <v>17377</v>
      </c>
      <c r="D4236" s="4">
        <f t="shared" ca="1" si="132"/>
        <v>44048</v>
      </c>
      <c r="E4236">
        <f t="shared" ca="1" si="133"/>
        <v>463782080</v>
      </c>
      <c r="F4236" s="1" t="s">
        <v>6910</v>
      </c>
      <c r="G4236" s="1" t="s">
        <v>17378</v>
      </c>
      <c r="H4236" s="1" t="s">
        <v>6979</v>
      </c>
    </row>
    <row r="4237" spans="1:8" x14ac:dyDescent="0.3">
      <c r="A4237" s="1" t="s">
        <v>17379</v>
      </c>
      <c r="B4237" s="1">
        <v>6176070141</v>
      </c>
      <c r="C4237" s="1" t="s">
        <v>17380</v>
      </c>
      <c r="D4237" s="4">
        <f t="shared" ca="1" si="132"/>
        <v>43781</v>
      </c>
      <c r="E4237">
        <f t="shared" ca="1" si="133"/>
        <v>25498958</v>
      </c>
      <c r="F4237" s="1" t="s">
        <v>6910</v>
      </c>
      <c r="G4237" s="1" t="s">
        <v>17381</v>
      </c>
      <c r="H4237" s="1" t="s">
        <v>6921</v>
      </c>
    </row>
    <row r="4238" spans="1:8" x14ac:dyDescent="0.3">
      <c r="A4238" s="1" t="s">
        <v>17382</v>
      </c>
      <c r="B4238" s="1">
        <v>1329155896</v>
      </c>
      <c r="C4238" s="1" t="s">
        <v>17383</v>
      </c>
      <c r="D4238" s="4">
        <f t="shared" ca="1" si="132"/>
        <v>44277</v>
      </c>
      <c r="E4238">
        <f t="shared" ca="1" si="133"/>
        <v>58236008</v>
      </c>
      <c r="F4238" s="1" t="s">
        <v>6910</v>
      </c>
      <c r="G4238" s="1" t="s">
        <v>17384</v>
      </c>
      <c r="H4238" s="1" t="s">
        <v>6999</v>
      </c>
    </row>
    <row r="4239" spans="1:8" x14ac:dyDescent="0.3">
      <c r="A4239" s="1" t="s">
        <v>8950</v>
      </c>
      <c r="B4239" s="1">
        <v>8831626981</v>
      </c>
      <c r="C4239" s="1" t="s">
        <v>17385</v>
      </c>
      <c r="D4239" s="4">
        <f t="shared" ca="1" si="132"/>
        <v>44388</v>
      </c>
      <c r="E4239">
        <f t="shared" ca="1" si="133"/>
        <v>463253304</v>
      </c>
      <c r="F4239" s="1" t="s">
        <v>6910</v>
      </c>
      <c r="G4239" s="1" t="s">
        <v>8949</v>
      </c>
      <c r="H4239" s="1" t="s">
        <v>6930</v>
      </c>
    </row>
    <row r="4240" spans="1:8" x14ac:dyDescent="0.3">
      <c r="A4240" s="1" t="s">
        <v>42433</v>
      </c>
      <c r="B4240" s="1">
        <v>3801689140</v>
      </c>
      <c r="C4240" s="1" t="s">
        <v>42434</v>
      </c>
      <c r="D4240" s="4">
        <f t="shared" ca="1" si="132"/>
        <v>43585</v>
      </c>
      <c r="E4240">
        <f t="shared" ca="1" si="133"/>
        <v>796744914</v>
      </c>
      <c r="F4240" s="1" t="s">
        <v>6910</v>
      </c>
      <c r="G4240" s="1" t="s">
        <v>17386</v>
      </c>
      <c r="H4240" s="1" t="s">
        <v>6979</v>
      </c>
    </row>
    <row r="4241" spans="1:8" x14ac:dyDescent="0.3">
      <c r="A4241" s="1" t="s">
        <v>8953</v>
      </c>
      <c r="B4241" s="1">
        <v>9940036316</v>
      </c>
      <c r="C4241" s="1" t="s">
        <v>17387</v>
      </c>
      <c r="D4241" s="4">
        <f t="shared" ca="1" si="132"/>
        <v>43411</v>
      </c>
      <c r="E4241">
        <f t="shared" ca="1" si="133"/>
        <v>715776796</v>
      </c>
      <c r="F4241" s="1" t="s">
        <v>6910</v>
      </c>
      <c r="G4241" s="1" t="s">
        <v>8952</v>
      </c>
      <c r="H4241" s="1" t="s">
        <v>6926</v>
      </c>
    </row>
    <row r="4242" spans="1:8" x14ac:dyDescent="0.3">
      <c r="A4242" s="1" t="s">
        <v>8956</v>
      </c>
      <c r="B4242" s="1">
        <v>6172423776</v>
      </c>
      <c r="C4242" s="1" t="s">
        <v>17388</v>
      </c>
      <c r="D4242" s="4">
        <f t="shared" ca="1" si="132"/>
        <v>43173</v>
      </c>
      <c r="E4242">
        <f t="shared" ca="1" si="133"/>
        <v>563197331</v>
      </c>
      <c r="F4242" s="1" t="s">
        <v>6910</v>
      </c>
      <c r="G4242" s="1" t="s">
        <v>8955</v>
      </c>
      <c r="H4242" s="1" t="s">
        <v>6921</v>
      </c>
    </row>
    <row r="4243" spans="1:8" x14ac:dyDescent="0.3">
      <c r="A4243" s="1" t="s">
        <v>2416</v>
      </c>
      <c r="B4243" s="1">
        <v>2944215763</v>
      </c>
      <c r="C4243" s="1" t="s">
        <v>42435</v>
      </c>
      <c r="D4243" s="4">
        <f t="shared" ca="1" si="132"/>
        <v>44008</v>
      </c>
      <c r="E4243">
        <f t="shared" ca="1" si="133"/>
        <v>221794239</v>
      </c>
      <c r="F4243" s="1" t="s">
        <v>6910</v>
      </c>
      <c r="G4243" s="1" t="s">
        <v>8957</v>
      </c>
      <c r="H4243" s="1" t="s">
        <v>6959</v>
      </c>
    </row>
    <row r="4244" spans="1:8" x14ac:dyDescent="0.3">
      <c r="A4244" s="1" t="s">
        <v>42436</v>
      </c>
      <c r="B4244" s="1">
        <v>6630731946</v>
      </c>
      <c r="C4244" s="1" t="s">
        <v>42437</v>
      </c>
      <c r="D4244" s="4">
        <f t="shared" ca="1" si="132"/>
        <v>43548</v>
      </c>
      <c r="E4244">
        <f t="shared" ca="1" si="133"/>
        <v>565238112</v>
      </c>
      <c r="F4244" s="1" t="s">
        <v>6910</v>
      </c>
      <c r="G4244" s="1" t="s">
        <v>17389</v>
      </c>
      <c r="H4244" s="1" t="s">
        <v>6983</v>
      </c>
    </row>
    <row r="4245" spans="1:8" x14ac:dyDescent="0.3">
      <c r="A4245" s="1" t="s">
        <v>42438</v>
      </c>
      <c r="B4245" s="1">
        <v>3896883833</v>
      </c>
      <c r="C4245" s="1" t="s">
        <v>42439</v>
      </c>
      <c r="D4245" s="4">
        <f t="shared" ca="1" si="132"/>
        <v>43910</v>
      </c>
      <c r="E4245">
        <f t="shared" ca="1" si="133"/>
        <v>788716714</v>
      </c>
      <c r="F4245" s="1" t="s">
        <v>6910</v>
      </c>
      <c r="G4245" s="1" t="s">
        <v>17391</v>
      </c>
      <c r="H4245" s="1" t="s">
        <v>7139</v>
      </c>
    </row>
    <row r="4246" spans="1:8" x14ac:dyDescent="0.3">
      <c r="A4246" s="1" t="s">
        <v>42440</v>
      </c>
      <c r="B4246" s="1">
        <v>2944598475</v>
      </c>
      <c r="C4246" s="1" t="s">
        <v>42441</v>
      </c>
      <c r="D4246" s="4">
        <f t="shared" ca="1" si="132"/>
        <v>43966</v>
      </c>
      <c r="E4246">
        <f t="shared" ca="1" si="133"/>
        <v>982237104</v>
      </c>
      <c r="F4246" s="1" t="s">
        <v>6910</v>
      </c>
      <c r="G4246" s="1" t="s">
        <v>17392</v>
      </c>
      <c r="H4246" s="1" t="s">
        <v>6941</v>
      </c>
    </row>
    <row r="4247" spans="1:8" x14ac:dyDescent="0.3">
      <c r="A4247" s="1" t="s">
        <v>42442</v>
      </c>
      <c r="B4247" s="1">
        <v>8702146557</v>
      </c>
      <c r="C4247" s="1" t="s">
        <v>42443</v>
      </c>
      <c r="D4247" s="4">
        <f t="shared" ca="1" si="132"/>
        <v>44061</v>
      </c>
      <c r="E4247">
        <f t="shared" ca="1" si="133"/>
        <v>544989385</v>
      </c>
      <c r="F4247" s="1" t="s">
        <v>6910</v>
      </c>
      <c r="G4247" s="1" t="s">
        <v>17393</v>
      </c>
      <c r="H4247" s="1" t="s">
        <v>6979</v>
      </c>
    </row>
    <row r="4248" spans="1:8" x14ac:dyDescent="0.3">
      <c r="A4248" s="1" t="s">
        <v>17394</v>
      </c>
      <c r="B4248" s="1">
        <v>6818520337</v>
      </c>
      <c r="C4248" s="1" t="s">
        <v>17395</v>
      </c>
      <c r="D4248" s="4">
        <f t="shared" ca="1" si="132"/>
        <v>43251</v>
      </c>
      <c r="E4248">
        <f t="shared" ca="1" si="133"/>
        <v>280668142</v>
      </c>
      <c r="F4248" s="1" t="s">
        <v>6910</v>
      </c>
      <c r="G4248" s="1" t="s">
        <v>17396</v>
      </c>
      <c r="H4248" s="1" t="s">
        <v>6941</v>
      </c>
    </row>
    <row r="4249" spans="1:8" x14ac:dyDescent="0.3">
      <c r="A4249" s="1" t="s">
        <v>2350</v>
      </c>
      <c r="B4249" s="1">
        <v>6173226810</v>
      </c>
      <c r="C4249" s="1" t="s">
        <v>17397</v>
      </c>
      <c r="D4249" s="4">
        <f t="shared" ca="1" si="132"/>
        <v>43836</v>
      </c>
      <c r="E4249">
        <f t="shared" ca="1" si="133"/>
        <v>274175907</v>
      </c>
      <c r="F4249" s="1" t="s">
        <v>6910</v>
      </c>
      <c r="G4249" s="1" t="s">
        <v>17398</v>
      </c>
      <c r="H4249" s="1" t="s">
        <v>6921</v>
      </c>
    </row>
    <row r="4250" spans="1:8" x14ac:dyDescent="0.3">
      <c r="A4250" s="1" t="s">
        <v>8960</v>
      </c>
      <c r="B4250" s="1">
        <v>2799444319</v>
      </c>
      <c r="C4250" s="1" t="s">
        <v>17399</v>
      </c>
      <c r="D4250" s="4">
        <f t="shared" ca="1" si="132"/>
        <v>44478</v>
      </c>
      <c r="E4250">
        <f t="shared" ca="1" si="133"/>
        <v>822100824</v>
      </c>
      <c r="F4250" s="1" t="s">
        <v>6910</v>
      </c>
      <c r="G4250" s="1" t="s">
        <v>8959</v>
      </c>
      <c r="H4250" s="1" t="s">
        <v>6949</v>
      </c>
    </row>
    <row r="4251" spans="1:8" x14ac:dyDescent="0.3">
      <c r="A4251" s="1" t="s">
        <v>1616</v>
      </c>
      <c r="B4251" s="1">
        <v>6815899840</v>
      </c>
      <c r="C4251" s="1" t="s">
        <v>17401</v>
      </c>
      <c r="D4251" s="4">
        <f t="shared" ca="1" si="132"/>
        <v>44521</v>
      </c>
      <c r="E4251">
        <f t="shared" ca="1" si="133"/>
        <v>245508589</v>
      </c>
      <c r="F4251" s="1" t="s">
        <v>6910</v>
      </c>
      <c r="G4251" s="1" t="s">
        <v>8961</v>
      </c>
      <c r="H4251" s="1" t="s">
        <v>7054</v>
      </c>
    </row>
    <row r="4252" spans="1:8" x14ac:dyDescent="0.3">
      <c r="A4252" s="1" t="s">
        <v>5443</v>
      </c>
      <c r="B4252" s="1">
        <v>6071768630</v>
      </c>
      <c r="C4252" s="1" t="s">
        <v>17402</v>
      </c>
      <c r="D4252" s="4">
        <f t="shared" ca="1" si="132"/>
        <v>43544</v>
      </c>
      <c r="E4252">
        <f t="shared" ca="1" si="133"/>
        <v>506523019</v>
      </c>
      <c r="F4252" s="1" t="s">
        <v>6910</v>
      </c>
      <c r="G4252" s="1" t="s">
        <v>17403</v>
      </c>
      <c r="H4252" s="1" t="s">
        <v>7251</v>
      </c>
    </row>
    <row r="4253" spans="1:8" x14ac:dyDescent="0.3">
      <c r="A4253" s="1" t="s">
        <v>17404</v>
      </c>
      <c r="B4253" s="1">
        <v>2934319766</v>
      </c>
      <c r="C4253" s="1" t="s">
        <v>17405</v>
      </c>
      <c r="D4253" s="4">
        <f t="shared" ca="1" si="132"/>
        <v>43977</v>
      </c>
      <c r="E4253">
        <f t="shared" ca="1" si="133"/>
        <v>870186582</v>
      </c>
      <c r="F4253" s="1" t="s">
        <v>6910</v>
      </c>
      <c r="G4253" s="1" t="s">
        <v>17406</v>
      </c>
      <c r="H4253" s="1" t="s">
        <v>7350</v>
      </c>
    </row>
    <row r="4254" spans="1:8" x14ac:dyDescent="0.3">
      <c r="A4254" s="1" t="s">
        <v>42444</v>
      </c>
      <c r="B4254" s="1">
        <v>6179870617</v>
      </c>
      <c r="C4254" s="1" t="s">
        <v>42445</v>
      </c>
      <c r="D4254" s="4">
        <f t="shared" ca="1" si="132"/>
        <v>43213</v>
      </c>
      <c r="E4254">
        <f t="shared" ca="1" si="133"/>
        <v>951516143</v>
      </c>
      <c r="F4254" s="1" t="s">
        <v>6910</v>
      </c>
      <c r="G4254" s="1" t="s">
        <v>17407</v>
      </c>
      <c r="H4254" s="1" t="s">
        <v>6921</v>
      </c>
    </row>
    <row r="4255" spans="1:8" x14ac:dyDescent="0.3">
      <c r="A4255" s="1" t="s">
        <v>17408</v>
      </c>
      <c r="B4255" s="1">
        <v>5082762483</v>
      </c>
      <c r="C4255" s="1" t="s">
        <v>17409</v>
      </c>
      <c r="D4255" s="4">
        <f t="shared" ca="1" si="132"/>
        <v>43332</v>
      </c>
      <c r="E4255">
        <f t="shared" ca="1" si="133"/>
        <v>371825125</v>
      </c>
      <c r="F4255" s="1" t="s">
        <v>6910</v>
      </c>
      <c r="G4255" s="1" t="s">
        <v>17410</v>
      </c>
      <c r="H4255" s="1" t="s">
        <v>6921</v>
      </c>
    </row>
    <row r="4256" spans="1:8" x14ac:dyDescent="0.3">
      <c r="A4256" s="1" t="s">
        <v>5283</v>
      </c>
      <c r="B4256" s="1">
        <v>4606996534</v>
      </c>
      <c r="C4256" s="1" t="s">
        <v>42446</v>
      </c>
      <c r="D4256" s="4">
        <f t="shared" ca="1" si="132"/>
        <v>44408</v>
      </c>
      <c r="E4256">
        <f t="shared" ca="1" si="133"/>
        <v>616906105</v>
      </c>
      <c r="F4256" s="1" t="s">
        <v>6910</v>
      </c>
      <c r="G4256" s="1" t="s">
        <v>17411</v>
      </c>
      <c r="H4256" s="1" t="s">
        <v>7095</v>
      </c>
    </row>
    <row r="4257" spans="1:8" x14ac:dyDescent="0.3">
      <c r="A4257" s="1" t="s">
        <v>17413</v>
      </c>
      <c r="B4257" s="1">
        <v>3322656225</v>
      </c>
      <c r="C4257" s="1" t="s">
        <v>17414</v>
      </c>
      <c r="D4257" s="4">
        <f t="shared" ca="1" si="132"/>
        <v>43251</v>
      </c>
      <c r="E4257">
        <f t="shared" ca="1" si="133"/>
        <v>475640670</v>
      </c>
      <c r="F4257" s="1" t="s">
        <v>6910</v>
      </c>
      <c r="G4257" s="1" t="s">
        <v>17415</v>
      </c>
      <c r="H4257" s="1" t="s">
        <v>7007</v>
      </c>
    </row>
    <row r="4258" spans="1:8" x14ac:dyDescent="0.3">
      <c r="A4258" s="1" t="s">
        <v>1884</v>
      </c>
      <c r="B4258" s="1">
        <v>2129049259</v>
      </c>
      <c r="C4258" s="1" t="s">
        <v>42447</v>
      </c>
      <c r="D4258" s="4">
        <f t="shared" ca="1" si="132"/>
        <v>43184</v>
      </c>
      <c r="E4258">
        <f t="shared" ca="1" si="133"/>
        <v>438527998</v>
      </c>
      <c r="F4258" s="1" t="s">
        <v>6910</v>
      </c>
      <c r="G4258" s="1" t="s">
        <v>8962</v>
      </c>
      <c r="H4258" s="1" t="s">
        <v>6945</v>
      </c>
    </row>
    <row r="4259" spans="1:8" x14ac:dyDescent="0.3">
      <c r="A4259" s="1" t="s">
        <v>2734</v>
      </c>
      <c r="B4259" s="1">
        <v>1023439818</v>
      </c>
      <c r="C4259" s="1" t="s">
        <v>17417</v>
      </c>
      <c r="D4259" s="4">
        <f t="shared" ca="1" si="132"/>
        <v>43443</v>
      </c>
      <c r="E4259">
        <f t="shared" ca="1" si="133"/>
        <v>675416434</v>
      </c>
      <c r="F4259" s="1" t="s">
        <v>6910</v>
      </c>
      <c r="G4259" s="1" t="s">
        <v>8963</v>
      </c>
      <c r="H4259" s="1" t="s">
        <v>7422</v>
      </c>
    </row>
    <row r="4260" spans="1:8" x14ac:dyDescent="0.3">
      <c r="A4260" s="1" t="s">
        <v>42448</v>
      </c>
      <c r="B4260" s="1">
        <v>7165163807</v>
      </c>
      <c r="C4260" s="1" t="s">
        <v>42449</v>
      </c>
      <c r="D4260" s="4">
        <f t="shared" ca="1" si="132"/>
        <v>44283</v>
      </c>
      <c r="E4260">
        <f t="shared" ca="1" si="133"/>
        <v>590071822</v>
      </c>
      <c r="F4260" s="1" t="s">
        <v>6910</v>
      </c>
      <c r="G4260" s="1" t="s">
        <v>17418</v>
      </c>
      <c r="H4260" s="1" t="s">
        <v>6945</v>
      </c>
    </row>
    <row r="4261" spans="1:8" x14ac:dyDescent="0.3">
      <c r="A4261" s="1" t="s">
        <v>522</v>
      </c>
      <c r="B4261" s="1">
        <v>2701868891</v>
      </c>
      <c r="C4261" s="1" t="s">
        <v>17419</v>
      </c>
      <c r="D4261" s="4">
        <f t="shared" ca="1" si="132"/>
        <v>44186</v>
      </c>
      <c r="E4261">
        <f t="shared" ca="1" si="133"/>
        <v>484132275</v>
      </c>
      <c r="F4261" s="1" t="s">
        <v>6910</v>
      </c>
      <c r="G4261" s="1" t="s">
        <v>8964</v>
      </c>
      <c r="H4261" s="1" t="s">
        <v>6983</v>
      </c>
    </row>
    <row r="4262" spans="1:8" x14ac:dyDescent="0.3">
      <c r="A4262" s="1" t="s">
        <v>3794</v>
      </c>
      <c r="B4262" s="1">
        <v>2961442457</v>
      </c>
      <c r="C4262" s="1" t="s">
        <v>42450</v>
      </c>
      <c r="D4262" s="4">
        <f t="shared" ca="1" si="132"/>
        <v>44010</v>
      </c>
      <c r="E4262">
        <f t="shared" ca="1" si="133"/>
        <v>33229341</v>
      </c>
      <c r="F4262" s="1" t="s">
        <v>6910</v>
      </c>
      <c r="G4262" s="1" t="s">
        <v>17421</v>
      </c>
      <c r="H4262" s="1" t="s">
        <v>6985</v>
      </c>
    </row>
    <row r="4263" spans="1:8" x14ac:dyDescent="0.3">
      <c r="A4263" s="1" t="s">
        <v>17423</v>
      </c>
      <c r="B4263" s="1">
        <v>6170609671</v>
      </c>
      <c r="C4263" s="1" t="s">
        <v>17424</v>
      </c>
      <c r="D4263" s="4">
        <f t="shared" ca="1" si="132"/>
        <v>43174</v>
      </c>
      <c r="E4263">
        <f t="shared" ca="1" si="133"/>
        <v>880004530</v>
      </c>
      <c r="F4263" s="1" t="s">
        <v>6910</v>
      </c>
      <c r="G4263" s="1" t="s">
        <v>17425</v>
      </c>
      <c r="H4263" s="1" t="s">
        <v>6921</v>
      </c>
    </row>
    <row r="4264" spans="1:8" x14ac:dyDescent="0.3">
      <c r="A4264" s="1" t="s">
        <v>42451</v>
      </c>
      <c r="B4264" s="1">
        <v>1305080425</v>
      </c>
      <c r="C4264" s="1" t="s">
        <v>42452</v>
      </c>
      <c r="D4264" s="4">
        <f t="shared" ca="1" si="132"/>
        <v>43625</v>
      </c>
      <c r="E4264">
        <f t="shared" ca="1" si="133"/>
        <v>311210957</v>
      </c>
      <c r="F4264" s="1" t="s">
        <v>6910</v>
      </c>
      <c r="G4264" s="1" t="s">
        <v>17426</v>
      </c>
      <c r="H4264" s="1" t="s">
        <v>7003</v>
      </c>
    </row>
    <row r="4265" spans="1:8" x14ac:dyDescent="0.3">
      <c r="A4265" s="1" t="s">
        <v>4649</v>
      </c>
      <c r="B4265" s="1">
        <v>4133909655</v>
      </c>
      <c r="C4265" s="1" t="s">
        <v>17427</v>
      </c>
      <c r="D4265" s="4">
        <f t="shared" ca="1" si="132"/>
        <v>43207</v>
      </c>
      <c r="E4265">
        <f t="shared" ca="1" si="133"/>
        <v>241805254</v>
      </c>
      <c r="F4265" s="1" t="s">
        <v>6910</v>
      </c>
      <c r="G4265" s="1" t="s">
        <v>17428</v>
      </c>
      <c r="H4265" s="1" t="s">
        <v>6921</v>
      </c>
    </row>
    <row r="4266" spans="1:8" x14ac:dyDescent="0.3">
      <c r="A4266" s="1" t="s">
        <v>5204</v>
      </c>
      <c r="B4266" s="1">
        <v>3151810559</v>
      </c>
      <c r="C4266" s="1" t="s">
        <v>42453</v>
      </c>
      <c r="D4266" s="4">
        <f t="shared" ca="1" si="132"/>
        <v>44279</v>
      </c>
      <c r="E4266">
        <f t="shared" ca="1" si="133"/>
        <v>892170600</v>
      </c>
      <c r="F4266" s="1" t="s">
        <v>6910</v>
      </c>
      <c r="G4266" s="1" t="s">
        <v>17430</v>
      </c>
      <c r="H4266" s="1" t="s">
        <v>6945</v>
      </c>
    </row>
    <row r="4267" spans="1:8" x14ac:dyDescent="0.3">
      <c r="A4267" s="1" t="s">
        <v>8967</v>
      </c>
      <c r="B4267" s="1">
        <v>2120572976</v>
      </c>
      <c r="C4267" s="1" t="s">
        <v>42454</v>
      </c>
      <c r="D4267" s="4">
        <f t="shared" ca="1" si="132"/>
        <v>44045</v>
      </c>
      <c r="E4267">
        <f t="shared" ca="1" si="133"/>
        <v>799382492</v>
      </c>
      <c r="F4267" s="1" t="s">
        <v>6910</v>
      </c>
      <c r="G4267" s="1" t="s">
        <v>8966</v>
      </c>
      <c r="H4267" s="1" t="s">
        <v>6945</v>
      </c>
    </row>
    <row r="4268" spans="1:8" x14ac:dyDescent="0.3">
      <c r="A4268" s="1" t="s">
        <v>2200</v>
      </c>
      <c r="B4268" s="1">
        <v>5081986327</v>
      </c>
      <c r="C4268" s="1" t="s">
        <v>17432</v>
      </c>
      <c r="D4268" s="4">
        <f t="shared" ca="1" si="132"/>
        <v>44481</v>
      </c>
      <c r="E4268">
        <f t="shared" ca="1" si="133"/>
        <v>262022554</v>
      </c>
      <c r="F4268" s="1" t="s">
        <v>6910</v>
      </c>
      <c r="G4268" s="1" t="s">
        <v>17433</v>
      </c>
      <c r="H4268" s="1" t="s">
        <v>6921</v>
      </c>
    </row>
    <row r="4269" spans="1:8" x14ac:dyDescent="0.3">
      <c r="A4269" s="1" t="s">
        <v>5310</v>
      </c>
      <c r="B4269" s="1">
        <v>7433633854</v>
      </c>
      <c r="C4269" s="1" t="s">
        <v>17435</v>
      </c>
      <c r="D4269" s="4">
        <f t="shared" ca="1" si="132"/>
        <v>43737</v>
      </c>
      <c r="E4269">
        <f t="shared" ca="1" si="133"/>
        <v>758991985</v>
      </c>
      <c r="F4269" s="1" t="s">
        <v>6910</v>
      </c>
      <c r="G4269" s="1" t="s">
        <v>17436</v>
      </c>
      <c r="H4269" s="1" t="s">
        <v>7350</v>
      </c>
    </row>
    <row r="4270" spans="1:8" x14ac:dyDescent="0.3">
      <c r="A4270" s="1" t="s">
        <v>4611</v>
      </c>
      <c r="B4270" s="1">
        <v>3216199037</v>
      </c>
      <c r="C4270" s="1" t="s">
        <v>17437</v>
      </c>
      <c r="D4270" s="4">
        <f t="shared" ca="1" si="132"/>
        <v>43515</v>
      </c>
      <c r="E4270">
        <f t="shared" ca="1" si="133"/>
        <v>703906438</v>
      </c>
      <c r="F4270" s="1" t="s">
        <v>6910</v>
      </c>
      <c r="G4270" s="1" t="s">
        <v>17438</v>
      </c>
      <c r="H4270" s="1" t="s">
        <v>7007</v>
      </c>
    </row>
    <row r="4271" spans="1:8" x14ac:dyDescent="0.3">
      <c r="A4271" s="1" t="s">
        <v>17440</v>
      </c>
      <c r="B4271" s="1">
        <v>9997390333</v>
      </c>
      <c r="C4271" s="1" t="s">
        <v>17441</v>
      </c>
      <c r="D4271" s="4">
        <f t="shared" ca="1" si="132"/>
        <v>43895</v>
      </c>
      <c r="E4271">
        <f t="shared" ca="1" si="133"/>
        <v>929435174</v>
      </c>
      <c r="F4271" s="1" t="s">
        <v>6910</v>
      </c>
      <c r="G4271" s="1" t="s">
        <v>17442</v>
      </c>
      <c r="H4271" s="1" t="s">
        <v>7375</v>
      </c>
    </row>
    <row r="4272" spans="1:8" x14ac:dyDescent="0.3">
      <c r="A4272" s="1" t="s">
        <v>5301</v>
      </c>
      <c r="B4272" s="1">
        <v>3541250285</v>
      </c>
      <c r="C4272" s="1" t="s">
        <v>42455</v>
      </c>
      <c r="D4272" s="4">
        <f t="shared" ca="1" si="132"/>
        <v>43821</v>
      </c>
      <c r="E4272">
        <f t="shared" ca="1" si="133"/>
        <v>575585104</v>
      </c>
      <c r="F4272" s="1" t="s">
        <v>6910</v>
      </c>
      <c r="G4272" s="1" t="s">
        <v>17443</v>
      </c>
      <c r="H4272" s="1" t="s">
        <v>7357</v>
      </c>
    </row>
    <row r="4273" spans="1:8" x14ac:dyDescent="0.3">
      <c r="A4273" s="1" t="s">
        <v>42456</v>
      </c>
      <c r="B4273" s="1">
        <v>7273246761</v>
      </c>
      <c r="C4273" s="1" t="s">
        <v>42457</v>
      </c>
      <c r="D4273" s="4">
        <f t="shared" ca="1" si="132"/>
        <v>44082</v>
      </c>
      <c r="E4273">
        <f t="shared" ca="1" si="133"/>
        <v>516471138</v>
      </c>
      <c r="F4273" s="1" t="s">
        <v>6910</v>
      </c>
      <c r="G4273" s="1" t="s">
        <v>17444</v>
      </c>
      <c r="H4273" s="1" t="s">
        <v>7357</v>
      </c>
    </row>
    <row r="4274" spans="1:8" x14ac:dyDescent="0.3">
      <c r="A4274" s="1" t="s">
        <v>1769</v>
      </c>
      <c r="B4274" s="1">
        <v>3855445443</v>
      </c>
      <c r="C4274" s="1" t="s">
        <v>42458</v>
      </c>
      <c r="D4274" s="4">
        <f t="shared" ca="1" si="132"/>
        <v>43195</v>
      </c>
      <c r="E4274">
        <f t="shared" ca="1" si="133"/>
        <v>87035753</v>
      </c>
      <c r="F4274" s="1" t="s">
        <v>6910</v>
      </c>
      <c r="G4274" s="1" t="s">
        <v>17445</v>
      </c>
      <c r="H4274" s="1" t="s">
        <v>7028</v>
      </c>
    </row>
    <row r="4275" spans="1:8" x14ac:dyDescent="0.3">
      <c r="A4275" s="1" t="s">
        <v>5383</v>
      </c>
      <c r="B4275" s="1">
        <v>4131297278</v>
      </c>
      <c r="C4275" s="1" t="s">
        <v>17446</v>
      </c>
      <c r="D4275" s="4">
        <f t="shared" ca="1" si="132"/>
        <v>43408</v>
      </c>
      <c r="E4275">
        <f t="shared" ca="1" si="133"/>
        <v>812971465</v>
      </c>
      <c r="F4275" s="1" t="s">
        <v>6910</v>
      </c>
      <c r="G4275" s="1" t="s">
        <v>17447</v>
      </c>
      <c r="H4275" s="1" t="s">
        <v>6921</v>
      </c>
    </row>
    <row r="4276" spans="1:8" x14ac:dyDescent="0.3">
      <c r="A4276" s="1" t="s">
        <v>3542</v>
      </c>
      <c r="B4276" s="1">
        <v>5133880813</v>
      </c>
      <c r="C4276" s="1" t="s">
        <v>17449</v>
      </c>
      <c r="D4276" s="4">
        <f t="shared" ca="1" si="132"/>
        <v>44426</v>
      </c>
      <c r="E4276">
        <f t="shared" ca="1" si="133"/>
        <v>647681297</v>
      </c>
      <c r="F4276" s="1" t="s">
        <v>6910</v>
      </c>
      <c r="G4276" s="1" t="s">
        <v>8969</v>
      </c>
      <c r="H4276" s="1" t="s">
        <v>7388</v>
      </c>
    </row>
    <row r="4277" spans="1:8" x14ac:dyDescent="0.3">
      <c r="A4277" s="1" t="s">
        <v>17450</v>
      </c>
      <c r="B4277" s="1">
        <v>4877236977</v>
      </c>
      <c r="C4277" s="1" t="s">
        <v>17451</v>
      </c>
      <c r="D4277" s="4">
        <f t="shared" ca="1" si="132"/>
        <v>43359</v>
      </c>
      <c r="E4277">
        <f t="shared" ca="1" si="133"/>
        <v>503235819</v>
      </c>
      <c r="F4277" s="1" t="s">
        <v>6910</v>
      </c>
      <c r="G4277" s="1" t="s">
        <v>17452</v>
      </c>
      <c r="H4277" s="1" t="s">
        <v>7003</v>
      </c>
    </row>
    <row r="4278" spans="1:8" x14ac:dyDescent="0.3">
      <c r="A4278" s="1" t="s">
        <v>2307</v>
      </c>
      <c r="B4278" s="1">
        <v>7007662545</v>
      </c>
      <c r="C4278" s="1" t="s">
        <v>42459</v>
      </c>
      <c r="D4278" s="4">
        <f t="shared" ca="1" si="132"/>
        <v>43617</v>
      </c>
      <c r="E4278">
        <f t="shared" ca="1" si="133"/>
        <v>383116409</v>
      </c>
      <c r="F4278" s="1" t="s">
        <v>6910</v>
      </c>
      <c r="G4278" s="1" t="s">
        <v>17453</v>
      </c>
      <c r="H4278" s="1" t="s">
        <v>7126</v>
      </c>
    </row>
    <row r="4279" spans="1:8" x14ac:dyDescent="0.3">
      <c r="A4279" s="1" t="s">
        <v>17455</v>
      </c>
      <c r="B4279" s="1">
        <v>9548394580</v>
      </c>
      <c r="C4279" s="1" t="s">
        <v>17456</v>
      </c>
      <c r="D4279" s="4">
        <f t="shared" ca="1" si="132"/>
        <v>44061</v>
      </c>
      <c r="E4279">
        <f t="shared" ca="1" si="133"/>
        <v>793529739</v>
      </c>
      <c r="F4279" s="1" t="s">
        <v>6910</v>
      </c>
      <c r="G4279" s="1" t="s">
        <v>17457</v>
      </c>
      <c r="H4279" s="1" t="s">
        <v>6979</v>
      </c>
    </row>
    <row r="4280" spans="1:8" x14ac:dyDescent="0.3">
      <c r="A4280" s="1" t="s">
        <v>8972</v>
      </c>
      <c r="B4280" s="1">
        <v>7716817048</v>
      </c>
      <c r="C4280" s="1" t="s">
        <v>42460</v>
      </c>
      <c r="D4280" s="4">
        <f t="shared" ca="1" si="132"/>
        <v>43256</v>
      </c>
      <c r="E4280">
        <f t="shared" ca="1" si="133"/>
        <v>959983447</v>
      </c>
      <c r="F4280" s="1" t="s">
        <v>6910</v>
      </c>
      <c r="G4280" s="1" t="s">
        <v>8971</v>
      </c>
      <c r="H4280" s="1" t="s">
        <v>6926</v>
      </c>
    </row>
    <row r="4281" spans="1:8" x14ac:dyDescent="0.3">
      <c r="A4281" s="1" t="s">
        <v>3861</v>
      </c>
      <c r="B4281" s="1">
        <v>8292651898</v>
      </c>
      <c r="C4281" s="1" t="s">
        <v>17458</v>
      </c>
      <c r="D4281" s="4">
        <f t="shared" ca="1" si="132"/>
        <v>44071</v>
      </c>
      <c r="E4281">
        <f t="shared" ca="1" si="133"/>
        <v>639946103</v>
      </c>
      <c r="F4281" s="1" t="s">
        <v>6910</v>
      </c>
      <c r="G4281" s="1" t="s">
        <v>8974</v>
      </c>
      <c r="H4281" s="1" t="s">
        <v>7375</v>
      </c>
    </row>
    <row r="4282" spans="1:8" x14ac:dyDescent="0.3">
      <c r="A4282" s="1" t="s">
        <v>17459</v>
      </c>
      <c r="B4282" s="1">
        <v>2123547928</v>
      </c>
      <c r="C4282" s="1" t="s">
        <v>17460</v>
      </c>
      <c r="D4282" s="4">
        <f t="shared" ca="1" si="132"/>
        <v>43896</v>
      </c>
      <c r="E4282">
        <f t="shared" ca="1" si="133"/>
        <v>476187481</v>
      </c>
      <c r="F4282" s="1" t="s">
        <v>6910</v>
      </c>
      <c r="G4282" s="1" t="s">
        <v>17461</v>
      </c>
      <c r="H4282" s="1" t="s">
        <v>6945</v>
      </c>
    </row>
    <row r="4283" spans="1:8" x14ac:dyDescent="0.3">
      <c r="A4283" s="1" t="s">
        <v>3859</v>
      </c>
      <c r="B4283" s="1">
        <v>4389699520</v>
      </c>
      <c r="C4283" s="1" t="s">
        <v>42461</v>
      </c>
      <c r="D4283" s="4">
        <f t="shared" ca="1" si="132"/>
        <v>43996</v>
      </c>
      <c r="E4283">
        <f t="shared" ca="1" si="133"/>
        <v>456086163</v>
      </c>
      <c r="F4283" s="1" t="s">
        <v>6910</v>
      </c>
      <c r="G4283" s="1" t="s">
        <v>17462</v>
      </c>
      <c r="H4283" s="1" t="s">
        <v>6930</v>
      </c>
    </row>
    <row r="4284" spans="1:8" x14ac:dyDescent="0.3">
      <c r="A4284" s="1" t="s">
        <v>902</v>
      </c>
      <c r="B4284" s="1">
        <v>7613458002</v>
      </c>
      <c r="C4284" s="1" t="s">
        <v>42462</v>
      </c>
      <c r="D4284" s="4">
        <f t="shared" ca="1" si="132"/>
        <v>43371</v>
      </c>
      <c r="E4284">
        <f t="shared" ca="1" si="133"/>
        <v>435110790</v>
      </c>
      <c r="F4284" s="1" t="s">
        <v>6910</v>
      </c>
      <c r="G4284" s="1" t="s">
        <v>17464</v>
      </c>
      <c r="H4284" s="1" t="s">
        <v>6959</v>
      </c>
    </row>
    <row r="4285" spans="1:8" x14ac:dyDescent="0.3">
      <c r="A4285" s="1" t="s">
        <v>4867</v>
      </c>
      <c r="B4285" s="1">
        <v>6128247959</v>
      </c>
      <c r="C4285" s="1" t="s">
        <v>42463</v>
      </c>
      <c r="D4285" s="4">
        <f t="shared" ca="1" si="132"/>
        <v>44525</v>
      </c>
      <c r="E4285">
        <f t="shared" ca="1" si="133"/>
        <v>375454448</v>
      </c>
      <c r="F4285" s="1" t="s">
        <v>6910</v>
      </c>
      <c r="G4285" s="1" t="s">
        <v>8975</v>
      </c>
      <c r="H4285" s="1" t="s">
        <v>7350</v>
      </c>
    </row>
    <row r="4286" spans="1:8" x14ac:dyDescent="0.3">
      <c r="A4286" s="1" t="s">
        <v>17465</v>
      </c>
      <c r="B4286" s="1">
        <v>9473993303</v>
      </c>
      <c r="C4286" s="1" t="s">
        <v>17466</v>
      </c>
      <c r="D4286" s="4">
        <f t="shared" ca="1" si="132"/>
        <v>43709</v>
      </c>
      <c r="E4286">
        <f t="shared" ca="1" si="133"/>
        <v>652540498</v>
      </c>
      <c r="F4286" s="1" t="s">
        <v>6910</v>
      </c>
      <c r="G4286" s="1" t="s">
        <v>17467</v>
      </c>
      <c r="H4286" s="1" t="s">
        <v>7388</v>
      </c>
    </row>
    <row r="4287" spans="1:8" x14ac:dyDescent="0.3">
      <c r="A4287" s="1" t="s">
        <v>17468</v>
      </c>
      <c r="B4287" s="1">
        <v>8980598601</v>
      </c>
      <c r="C4287" s="1" t="s">
        <v>17469</v>
      </c>
      <c r="D4287" s="4">
        <f t="shared" ca="1" si="132"/>
        <v>43446</v>
      </c>
      <c r="E4287">
        <f t="shared" ca="1" si="133"/>
        <v>733053118</v>
      </c>
      <c r="F4287" s="1" t="s">
        <v>6910</v>
      </c>
      <c r="G4287" s="1" t="s">
        <v>17470</v>
      </c>
      <c r="H4287" s="1" t="s">
        <v>7003</v>
      </c>
    </row>
    <row r="4288" spans="1:8" x14ac:dyDescent="0.3">
      <c r="A4288" s="1" t="s">
        <v>17471</v>
      </c>
      <c r="B4288" s="1">
        <v>7812307742</v>
      </c>
      <c r="C4288" s="1" t="s">
        <v>17472</v>
      </c>
      <c r="D4288" s="4">
        <f t="shared" ca="1" si="132"/>
        <v>44356</v>
      </c>
      <c r="E4288">
        <f t="shared" ca="1" si="133"/>
        <v>764626458</v>
      </c>
      <c r="F4288" s="1" t="s">
        <v>6910</v>
      </c>
      <c r="G4288" s="1" t="s">
        <v>17473</v>
      </c>
      <c r="H4288" s="1" t="s">
        <v>6921</v>
      </c>
    </row>
    <row r="4289" spans="1:8" x14ac:dyDescent="0.3">
      <c r="A4289" s="1" t="s">
        <v>42464</v>
      </c>
      <c r="B4289" s="1">
        <v>6185017822</v>
      </c>
      <c r="C4289" s="1" t="s">
        <v>42465</v>
      </c>
      <c r="D4289" s="4">
        <f t="shared" ca="1" si="132"/>
        <v>43790</v>
      </c>
      <c r="E4289">
        <f t="shared" ca="1" si="133"/>
        <v>148856810</v>
      </c>
      <c r="F4289" s="1" t="s">
        <v>6910</v>
      </c>
      <c r="G4289" s="1" t="s">
        <v>17474</v>
      </c>
      <c r="H4289" s="1" t="s">
        <v>7028</v>
      </c>
    </row>
    <row r="4290" spans="1:8" x14ac:dyDescent="0.3">
      <c r="A4290" s="1" t="s">
        <v>17476</v>
      </c>
      <c r="B4290" s="1">
        <v>8395602566</v>
      </c>
      <c r="C4290" s="1" t="s">
        <v>17477</v>
      </c>
      <c r="D4290" s="4">
        <f t="shared" ca="1" si="132"/>
        <v>43693</v>
      </c>
      <c r="E4290">
        <f t="shared" ca="1" si="133"/>
        <v>120984173</v>
      </c>
      <c r="F4290" s="1" t="s">
        <v>6910</v>
      </c>
      <c r="G4290" s="1" t="s">
        <v>17478</v>
      </c>
      <c r="H4290" s="1" t="s">
        <v>6930</v>
      </c>
    </row>
    <row r="4291" spans="1:8" x14ac:dyDescent="0.3">
      <c r="A4291" s="1" t="s">
        <v>17479</v>
      </c>
      <c r="B4291" s="1">
        <v>5565735535</v>
      </c>
      <c r="C4291" s="1" t="s">
        <v>17480</v>
      </c>
      <c r="D4291" s="4">
        <f t="shared" ref="D4291:D4354" ca="1" si="134">RANDBETWEEN(DATE(2018, 1, 1),DATE(2021, 12, 31))</f>
        <v>43850</v>
      </c>
      <c r="E4291">
        <f t="shared" ref="E4291:E4354" ca="1" si="135" xml:space="preserve"> RANDBETWEEN(100000,1000000000)</f>
        <v>705227534</v>
      </c>
      <c r="F4291" s="1" t="s">
        <v>6910</v>
      </c>
      <c r="G4291" s="1" t="s">
        <v>17481</v>
      </c>
      <c r="H4291" s="1" t="s">
        <v>6941</v>
      </c>
    </row>
    <row r="4292" spans="1:8" x14ac:dyDescent="0.3">
      <c r="A4292" s="1" t="s">
        <v>17482</v>
      </c>
      <c r="B4292" s="1">
        <v>2109711547</v>
      </c>
      <c r="C4292" s="1" t="s">
        <v>17483</v>
      </c>
      <c r="D4292" s="4">
        <f t="shared" ca="1" si="134"/>
        <v>44204</v>
      </c>
      <c r="E4292">
        <f t="shared" ca="1" si="135"/>
        <v>482437032</v>
      </c>
      <c r="F4292" s="1" t="s">
        <v>6910</v>
      </c>
      <c r="G4292" s="1" t="s">
        <v>17484</v>
      </c>
      <c r="H4292" s="1" t="s">
        <v>7003</v>
      </c>
    </row>
    <row r="4293" spans="1:8" x14ac:dyDescent="0.3">
      <c r="A4293" s="1" t="s">
        <v>3426</v>
      </c>
      <c r="B4293" s="1">
        <v>2129507920</v>
      </c>
      <c r="C4293" s="1" t="s">
        <v>17486</v>
      </c>
      <c r="D4293" s="4">
        <f t="shared" ca="1" si="134"/>
        <v>43471</v>
      </c>
      <c r="E4293">
        <f t="shared" ca="1" si="135"/>
        <v>568592453</v>
      </c>
      <c r="F4293" s="1" t="s">
        <v>6910</v>
      </c>
      <c r="G4293" s="1" t="s">
        <v>8976</v>
      </c>
      <c r="H4293" s="1" t="s">
        <v>6945</v>
      </c>
    </row>
    <row r="4294" spans="1:8" x14ac:dyDescent="0.3">
      <c r="A4294" s="1" t="s">
        <v>17487</v>
      </c>
      <c r="B4294" s="1">
        <v>2121666348</v>
      </c>
      <c r="C4294" s="1" t="s">
        <v>17488</v>
      </c>
      <c r="D4294" s="4">
        <f t="shared" ca="1" si="134"/>
        <v>43559</v>
      </c>
      <c r="E4294">
        <f t="shared" ca="1" si="135"/>
        <v>140319591</v>
      </c>
      <c r="F4294" s="1" t="s">
        <v>6910</v>
      </c>
      <c r="G4294" s="1" t="s">
        <v>17489</v>
      </c>
      <c r="H4294" s="1" t="s">
        <v>6945</v>
      </c>
    </row>
    <row r="4295" spans="1:8" x14ac:dyDescent="0.3">
      <c r="A4295" s="1" t="s">
        <v>349</v>
      </c>
      <c r="B4295" s="1">
        <v>3752427331</v>
      </c>
      <c r="C4295" s="1" t="s">
        <v>17490</v>
      </c>
      <c r="D4295" s="4">
        <f t="shared" ca="1" si="134"/>
        <v>43349</v>
      </c>
      <c r="E4295">
        <f t="shared" ca="1" si="135"/>
        <v>121134802</v>
      </c>
      <c r="F4295" s="1" t="s">
        <v>6910</v>
      </c>
      <c r="G4295" s="1" t="s">
        <v>17491</v>
      </c>
      <c r="H4295" s="1" t="s">
        <v>7350</v>
      </c>
    </row>
    <row r="4296" spans="1:8" x14ac:dyDescent="0.3">
      <c r="A4296" s="1" t="s">
        <v>17492</v>
      </c>
      <c r="B4296" s="1">
        <v>2123763611</v>
      </c>
      <c r="C4296" s="1" t="s">
        <v>17493</v>
      </c>
      <c r="D4296" s="4">
        <f t="shared" ca="1" si="134"/>
        <v>43866</v>
      </c>
      <c r="E4296">
        <f t="shared" ca="1" si="135"/>
        <v>586272494</v>
      </c>
      <c r="F4296" s="1" t="s">
        <v>6910</v>
      </c>
      <c r="G4296" s="1" t="s">
        <v>17494</v>
      </c>
      <c r="H4296" s="1" t="s">
        <v>6945</v>
      </c>
    </row>
    <row r="4297" spans="1:8" x14ac:dyDescent="0.3">
      <c r="A4297" s="1" t="s">
        <v>1641</v>
      </c>
      <c r="B4297" s="1">
        <v>6837621092</v>
      </c>
      <c r="C4297" s="1" t="s">
        <v>17495</v>
      </c>
      <c r="D4297" s="4">
        <f t="shared" ca="1" si="134"/>
        <v>44376</v>
      </c>
      <c r="E4297">
        <f t="shared" ca="1" si="135"/>
        <v>439420077</v>
      </c>
      <c r="F4297" s="1" t="s">
        <v>6910</v>
      </c>
      <c r="G4297" s="1" t="s">
        <v>8977</v>
      </c>
      <c r="H4297" s="1" t="s">
        <v>7426</v>
      </c>
    </row>
    <row r="4298" spans="1:8" x14ac:dyDescent="0.3">
      <c r="A4298" s="1" t="s">
        <v>1755</v>
      </c>
      <c r="B4298" s="1">
        <v>1253305187</v>
      </c>
      <c r="C4298" s="1" t="s">
        <v>42466</v>
      </c>
      <c r="D4298" s="4">
        <f t="shared" ca="1" si="134"/>
        <v>44544</v>
      </c>
      <c r="E4298">
        <f t="shared" ca="1" si="135"/>
        <v>55526232</v>
      </c>
      <c r="F4298" s="1" t="s">
        <v>6910</v>
      </c>
      <c r="G4298" s="1" t="s">
        <v>17496</v>
      </c>
      <c r="H4298" s="1" t="s">
        <v>7032</v>
      </c>
    </row>
    <row r="4299" spans="1:8" x14ac:dyDescent="0.3">
      <c r="A4299" s="1" t="s">
        <v>42467</v>
      </c>
      <c r="B4299" s="1">
        <v>2122560425</v>
      </c>
      <c r="C4299" s="1" t="s">
        <v>42468</v>
      </c>
      <c r="D4299" s="4">
        <f t="shared" ca="1" si="134"/>
        <v>43666</v>
      </c>
      <c r="E4299">
        <f t="shared" ca="1" si="135"/>
        <v>565828893</v>
      </c>
      <c r="F4299" s="1" t="s">
        <v>6910</v>
      </c>
      <c r="G4299" s="1" t="s">
        <v>17497</v>
      </c>
      <c r="H4299" s="1" t="s">
        <v>6945</v>
      </c>
    </row>
    <row r="4300" spans="1:8" x14ac:dyDescent="0.3">
      <c r="A4300" s="1" t="s">
        <v>5222</v>
      </c>
      <c r="B4300" s="1">
        <v>8158940286</v>
      </c>
      <c r="C4300" s="1" t="s">
        <v>42469</v>
      </c>
      <c r="D4300" s="4">
        <f t="shared" ca="1" si="134"/>
        <v>44247</v>
      </c>
      <c r="E4300">
        <f t="shared" ca="1" si="135"/>
        <v>861000724</v>
      </c>
      <c r="F4300" s="1" t="s">
        <v>6910</v>
      </c>
      <c r="G4300" s="1" t="s">
        <v>17498</v>
      </c>
      <c r="H4300" s="1" t="s">
        <v>7020</v>
      </c>
    </row>
    <row r="4301" spans="1:8" x14ac:dyDescent="0.3">
      <c r="A4301" s="1" t="s">
        <v>5451</v>
      </c>
      <c r="B4301" s="1">
        <v>2122831340</v>
      </c>
      <c r="C4301" s="1" t="s">
        <v>17500</v>
      </c>
      <c r="D4301" s="4">
        <f t="shared" ca="1" si="134"/>
        <v>44515</v>
      </c>
      <c r="E4301">
        <f t="shared" ca="1" si="135"/>
        <v>433644987</v>
      </c>
      <c r="F4301" s="1" t="s">
        <v>6910</v>
      </c>
      <c r="G4301" s="1" t="s">
        <v>17501</v>
      </c>
      <c r="H4301" s="1" t="s">
        <v>6945</v>
      </c>
    </row>
    <row r="4302" spans="1:8" x14ac:dyDescent="0.3">
      <c r="A4302" s="1" t="s">
        <v>8980</v>
      </c>
      <c r="B4302" s="1">
        <v>7544448930</v>
      </c>
      <c r="C4302" s="1" t="s">
        <v>42470</v>
      </c>
      <c r="D4302" s="4">
        <f t="shared" ca="1" si="134"/>
        <v>44385</v>
      </c>
      <c r="E4302">
        <f t="shared" ca="1" si="135"/>
        <v>981526656</v>
      </c>
      <c r="F4302" s="1" t="s">
        <v>6910</v>
      </c>
      <c r="G4302" s="1" t="s">
        <v>8979</v>
      </c>
      <c r="H4302" s="1" t="s">
        <v>6941</v>
      </c>
    </row>
    <row r="4303" spans="1:8" x14ac:dyDescent="0.3">
      <c r="A4303" s="1" t="s">
        <v>4647</v>
      </c>
      <c r="B4303" s="1">
        <v>4135761714</v>
      </c>
      <c r="C4303" s="1" t="s">
        <v>42471</v>
      </c>
      <c r="D4303" s="4">
        <f t="shared" ca="1" si="134"/>
        <v>43399</v>
      </c>
      <c r="E4303">
        <f t="shared" ca="1" si="135"/>
        <v>834913302</v>
      </c>
      <c r="F4303" s="1" t="s">
        <v>6910</v>
      </c>
      <c r="G4303" s="1" t="s">
        <v>17503</v>
      </c>
      <c r="H4303" s="1" t="s">
        <v>6921</v>
      </c>
    </row>
    <row r="4304" spans="1:8" x14ac:dyDescent="0.3">
      <c r="A4304" s="1" t="s">
        <v>2298</v>
      </c>
      <c r="B4304" s="1">
        <v>2122814089</v>
      </c>
      <c r="C4304" s="1" t="s">
        <v>17504</v>
      </c>
      <c r="D4304" s="4">
        <f t="shared" ca="1" si="134"/>
        <v>43133</v>
      </c>
      <c r="E4304">
        <f t="shared" ca="1" si="135"/>
        <v>615089828</v>
      </c>
      <c r="F4304" s="1" t="s">
        <v>6910</v>
      </c>
      <c r="G4304" s="1" t="s">
        <v>17505</v>
      </c>
      <c r="H4304" s="1" t="s">
        <v>6945</v>
      </c>
    </row>
    <row r="4305" spans="1:8" x14ac:dyDescent="0.3">
      <c r="A4305" s="1" t="s">
        <v>17506</v>
      </c>
      <c r="B4305" s="1">
        <v>3189690307</v>
      </c>
      <c r="C4305" s="1" t="s">
        <v>17507</v>
      </c>
      <c r="D4305" s="4">
        <f t="shared" ca="1" si="134"/>
        <v>43471</v>
      </c>
      <c r="E4305">
        <f t="shared" ca="1" si="135"/>
        <v>934943793</v>
      </c>
      <c r="F4305" s="1" t="s">
        <v>6910</v>
      </c>
      <c r="G4305" s="1" t="s">
        <v>17508</v>
      </c>
      <c r="H4305" s="1" t="s">
        <v>7003</v>
      </c>
    </row>
    <row r="4306" spans="1:8" x14ac:dyDescent="0.3">
      <c r="A4306" s="1" t="s">
        <v>2283</v>
      </c>
      <c r="B4306" s="1">
        <v>6952281201</v>
      </c>
      <c r="C4306" s="1" t="s">
        <v>17509</v>
      </c>
      <c r="D4306" s="4">
        <f t="shared" ca="1" si="134"/>
        <v>44348</v>
      </c>
      <c r="E4306">
        <f t="shared" ca="1" si="135"/>
        <v>718180982</v>
      </c>
      <c r="F4306" s="1" t="s">
        <v>6910</v>
      </c>
      <c r="G4306" s="1" t="s">
        <v>17510</v>
      </c>
      <c r="H4306" s="1" t="s">
        <v>7350</v>
      </c>
    </row>
    <row r="4307" spans="1:8" x14ac:dyDescent="0.3">
      <c r="A4307" s="1" t="s">
        <v>846</v>
      </c>
      <c r="B4307" s="1">
        <v>5080490061</v>
      </c>
      <c r="C4307" s="1" t="s">
        <v>17512</v>
      </c>
      <c r="D4307" s="4">
        <f t="shared" ca="1" si="134"/>
        <v>43224</v>
      </c>
      <c r="E4307">
        <f t="shared" ca="1" si="135"/>
        <v>822359085</v>
      </c>
      <c r="F4307" s="1" t="s">
        <v>6910</v>
      </c>
      <c r="G4307" s="1" t="s">
        <v>17513</v>
      </c>
      <c r="H4307" s="1" t="s">
        <v>6921</v>
      </c>
    </row>
    <row r="4308" spans="1:8" x14ac:dyDescent="0.3">
      <c r="A4308" s="1" t="s">
        <v>3135</v>
      </c>
      <c r="B4308" s="1">
        <v>7671041086</v>
      </c>
      <c r="C4308" s="1" t="s">
        <v>42472</v>
      </c>
      <c r="D4308" s="4">
        <f t="shared" ca="1" si="134"/>
        <v>43164</v>
      </c>
      <c r="E4308">
        <f t="shared" ca="1" si="135"/>
        <v>754585950</v>
      </c>
      <c r="F4308" s="1" t="s">
        <v>6910</v>
      </c>
      <c r="G4308" s="1" t="s">
        <v>17514</v>
      </c>
      <c r="H4308" s="1" t="s">
        <v>6988</v>
      </c>
    </row>
    <row r="4309" spans="1:8" x14ac:dyDescent="0.3">
      <c r="A4309" s="1" t="s">
        <v>5262</v>
      </c>
      <c r="B4309" s="1">
        <v>9941033583</v>
      </c>
      <c r="C4309" s="1" t="s">
        <v>17515</v>
      </c>
      <c r="D4309" s="4">
        <f t="shared" ca="1" si="134"/>
        <v>43158</v>
      </c>
      <c r="E4309">
        <f t="shared" ca="1" si="135"/>
        <v>679720367</v>
      </c>
      <c r="F4309" s="1" t="s">
        <v>6910</v>
      </c>
      <c r="G4309" s="1" t="s">
        <v>17516</v>
      </c>
      <c r="H4309" s="1" t="s">
        <v>7003</v>
      </c>
    </row>
    <row r="4310" spans="1:8" x14ac:dyDescent="0.3">
      <c r="A4310" s="1" t="s">
        <v>3529</v>
      </c>
      <c r="B4310" s="1">
        <v>2127008016</v>
      </c>
      <c r="C4310" s="1" t="s">
        <v>42473</v>
      </c>
      <c r="D4310" s="4">
        <f t="shared" ca="1" si="134"/>
        <v>44204</v>
      </c>
      <c r="E4310">
        <f t="shared" ca="1" si="135"/>
        <v>161991379</v>
      </c>
      <c r="F4310" s="1" t="s">
        <v>6910</v>
      </c>
      <c r="G4310" s="1" t="s">
        <v>17517</v>
      </c>
      <c r="H4310" s="1" t="s">
        <v>6945</v>
      </c>
    </row>
    <row r="4311" spans="1:8" x14ac:dyDescent="0.3">
      <c r="A4311" s="1" t="s">
        <v>3867</v>
      </c>
      <c r="B4311" s="1">
        <v>8365645183</v>
      </c>
      <c r="C4311" s="1" t="s">
        <v>17518</v>
      </c>
      <c r="D4311" s="4">
        <f t="shared" ca="1" si="134"/>
        <v>43749</v>
      </c>
      <c r="E4311">
        <f t="shared" ca="1" si="135"/>
        <v>934186904</v>
      </c>
      <c r="F4311" s="1" t="s">
        <v>6910</v>
      </c>
      <c r="G4311" s="1" t="s">
        <v>17519</v>
      </c>
      <c r="H4311" s="1" t="s">
        <v>6954</v>
      </c>
    </row>
    <row r="4312" spans="1:8" x14ac:dyDescent="0.3">
      <c r="A4312" s="1" t="s">
        <v>17521</v>
      </c>
      <c r="B4312" s="1">
        <v>9077268367</v>
      </c>
      <c r="C4312" s="1" t="s">
        <v>17522</v>
      </c>
      <c r="D4312" s="4">
        <f t="shared" ca="1" si="134"/>
        <v>43695</v>
      </c>
      <c r="E4312">
        <f t="shared" ca="1" si="135"/>
        <v>161825514</v>
      </c>
      <c r="F4312" s="1" t="s">
        <v>6910</v>
      </c>
      <c r="G4312" s="1" t="s">
        <v>17523</v>
      </c>
      <c r="H4312" s="1" t="s">
        <v>6926</v>
      </c>
    </row>
    <row r="4313" spans="1:8" x14ac:dyDescent="0.3">
      <c r="A4313" s="1" t="s">
        <v>17524</v>
      </c>
      <c r="B4313" s="1">
        <v>2128950493</v>
      </c>
      <c r="C4313" s="1" t="s">
        <v>17525</v>
      </c>
      <c r="D4313" s="4">
        <f t="shared" ca="1" si="134"/>
        <v>43608</v>
      </c>
      <c r="E4313">
        <f t="shared" ca="1" si="135"/>
        <v>938900138</v>
      </c>
      <c r="F4313" s="1" t="s">
        <v>6910</v>
      </c>
      <c r="G4313" s="1" t="s">
        <v>17526</v>
      </c>
      <c r="H4313" s="1" t="s">
        <v>6945</v>
      </c>
    </row>
    <row r="4314" spans="1:8" x14ac:dyDescent="0.3">
      <c r="A4314" s="1" t="s">
        <v>5432</v>
      </c>
      <c r="B4314" s="1">
        <v>2124590092</v>
      </c>
      <c r="C4314" s="1" t="s">
        <v>17527</v>
      </c>
      <c r="D4314" s="4">
        <f t="shared" ca="1" si="134"/>
        <v>44202</v>
      </c>
      <c r="E4314">
        <f t="shared" ca="1" si="135"/>
        <v>642030910</v>
      </c>
      <c r="F4314" s="1" t="s">
        <v>6910</v>
      </c>
      <c r="G4314" s="1" t="s">
        <v>17528</v>
      </c>
      <c r="H4314" s="1" t="s">
        <v>6945</v>
      </c>
    </row>
    <row r="4315" spans="1:8" x14ac:dyDescent="0.3">
      <c r="A4315" s="1" t="s">
        <v>5413</v>
      </c>
      <c r="B4315" s="1">
        <v>9888691084</v>
      </c>
      <c r="C4315" s="1" t="s">
        <v>42474</v>
      </c>
      <c r="D4315" s="4">
        <f t="shared" ca="1" si="134"/>
        <v>43423</v>
      </c>
      <c r="E4315">
        <f t="shared" ca="1" si="135"/>
        <v>878828722</v>
      </c>
      <c r="F4315" s="1" t="s">
        <v>6910</v>
      </c>
      <c r="G4315" s="1" t="s">
        <v>17530</v>
      </c>
      <c r="H4315" s="1" t="s">
        <v>7102</v>
      </c>
    </row>
    <row r="4316" spans="1:8" x14ac:dyDescent="0.3">
      <c r="A4316" s="1" t="s">
        <v>17531</v>
      </c>
      <c r="B4316" s="1">
        <v>2650126222</v>
      </c>
      <c r="C4316" s="1" t="s">
        <v>17532</v>
      </c>
      <c r="D4316" s="4">
        <f t="shared" ca="1" si="134"/>
        <v>43532</v>
      </c>
      <c r="E4316">
        <f t="shared" ca="1" si="135"/>
        <v>558295953</v>
      </c>
      <c r="F4316" s="1" t="s">
        <v>6910</v>
      </c>
      <c r="G4316" s="1" t="s">
        <v>17533</v>
      </c>
      <c r="H4316" s="1" t="s">
        <v>7251</v>
      </c>
    </row>
    <row r="4317" spans="1:8" x14ac:dyDescent="0.3">
      <c r="A4317" s="1" t="s">
        <v>17534</v>
      </c>
      <c r="B4317" s="1">
        <v>3055579361</v>
      </c>
      <c r="C4317" s="1" t="s">
        <v>17535</v>
      </c>
      <c r="D4317" s="4">
        <f t="shared" ca="1" si="134"/>
        <v>43933</v>
      </c>
      <c r="E4317">
        <f t="shared" ca="1" si="135"/>
        <v>502789298</v>
      </c>
      <c r="F4317" s="1" t="s">
        <v>6910</v>
      </c>
      <c r="G4317" s="1" t="s">
        <v>17536</v>
      </c>
      <c r="H4317" s="1" t="s">
        <v>7572</v>
      </c>
    </row>
    <row r="4318" spans="1:8" x14ac:dyDescent="0.3">
      <c r="A4318" s="1" t="s">
        <v>1519</v>
      </c>
      <c r="B4318" s="1">
        <v>5082779543</v>
      </c>
      <c r="C4318" s="1" t="s">
        <v>17537</v>
      </c>
      <c r="D4318" s="4">
        <f t="shared" ca="1" si="134"/>
        <v>44559</v>
      </c>
      <c r="E4318">
        <f t="shared" ca="1" si="135"/>
        <v>809076616</v>
      </c>
      <c r="F4318" s="1" t="s">
        <v>6910</v>
      </c>
      <c r="G4318" s="1" t="s">
        <v>8981</v>
      </c>
      <c r="H4318" s="1" t="s">
        <v>6921</v>
      </c>
    </row>
    <row r="4319" spans="1:8" x14ac:dyDescent="0.3">
      <c r="A4319" s="1" t="s">
        <v>17538</v>
      </c>
      <c r="B4319" s="1">
        <v>8213013949</v>
      </c>
      <c r="C4319" s="1" t="s">
        <v>17539</v>
      </c>
      <c r="D4319" s="4">
        <f t="shared" ca="1" si="134"/>
        <v>43192</v>
      </c>
      <c r="E4319">
        <f t="shared" ca="1" si="135"/>
        <v>449826272</v>
      </c>
      <c r="F4319" s="1" t="s">
        <v>6910</v>
      </c>
      <c r="G4319" s="1" t="s">
        <v>17540</v>
      </c>
      <c r="H4319" s="1" t="s">
        <v>6999</v>
      </c>
    </row>
    <row r="4320" spans="1:8" x14ac:dyDescent="0.3">
      <c r="A4320" s="1" t="s">
        <v>2927</v>
      </c>
      <c r="B4320" s="1">
        <v>9217445389</v>
      </c>
      <c r="C4320" s="1" t="s">
        <v>17541</v>
      </c>
      <c r="D4320" s="4">
        <f t="shared" ca="1" si="134"/>
        <v>44512</v>
      </c>
      <c r="E4320">
        <f t="shared" ca="1" si="135"/>
        <v>419633443</v>
      </c>
      <c r="F4320" s="1" t="s">
        <v>6910</v>
      </c>
      <c r="G4320" s="1" t="s">
        <v>17542</v>
      </c>
      <c r="H4320" s="1" t="s">
        <v>7095</v>
      </c>
    </row>
    <row r="4321" spans="1:8" x14ac:dyDescent="0.3">
      <c r="A4321" s="1" t="s">
        <v>3828</v>
      </c>
      <c r="B4321" s="1">
        <v>8199541140</v>
      </c>
      <c r="C4321" s="1" t="s">
        <v>17543</v>
      </c>
      <c r="D4321" s="4">
        <f t="shared" ca="1" si="134"/>
        <v>43920</v>
      </c>
      <c r="E4321">
        <f t="shared" ca="1" si="135"/>
        <v>589157412</v>
      </c>
      <c r="F4321" s="1" t="s">
        <v>6910</v>
      </c>
      <c r="G4321" s="1" t="s">
        <v>17544</v>
      </c>
      <c r="H4321" s="1" t="s">
        <v>7016</v>
      </c>
    </row>
    <row r="4322" spans="1:8" x14ac:dyDescent="0.3">
      <c r="A4322" s="1" t="s">
        <v>4329</v>
      </c>
      <c r="B4322" s="1">
        <v>6173093877</v>
      </c>
      <c r="C4322" s="1" t="s">
        <v>42475</v>
      </c>
      <c r="D4322" s="4">
        <f t="shared" ca="1" si="134"/>
        <v>43784</v>
      </c>
      <c r="E4322">
        <f t="shared" ca="1" si="135"/>
        <v>716296802</v>
      </c>
      <c r="F4322" s="1" t="s">
        <v>6910</v>
      </c>
      <c r="G4322" s="1" t="s">
        <v>17545</v>
      </c>
      <c r="H4322" s="1" t="s">
        <v>6921</v>
      </c>
    </row>
    <row r="4323" spans="1:8" x14ac:dyDescent="0.3">
      <c r="A4323" s="1" t="s">
        <v>17547</v>
      </c>
      <c r="B4323" s="1">
        <v>1850484505</v>
      </c>
      <c r="C4323" s="1" t="s">
        <v>17548</v>
      </c>
      <c r="D4323" s="4">
        <f t="shared" ca="1" si="134"/>
        <v>44459</v>
      </c>
      <c r="E4323">
        <f t="shared" ca="1" si="135"/>
        <v>711740142</v>
      </c>
      <c r="F4323" s="1" t="s">
        <v>6910</v>
      </c>
      <c r="G4323" s="1" t="s">
        <v>17549</v>
      </c>
      <c r="H4323" s="1" t="s">
        <v>7193</v>
      </c>
    </row>
    <row r="4324" spans="1:8" x14ac:dyDescent="0.3">
      <c r="A4324" s="1" t="s">
        <v>42476</v>
      </c>
      <c r="B4324" s="1">
        <v>8317222888</v>
      </c>
      <c r="C4324" s="1" t="s">
        <v>42477</v>
      </c>
      <c r="D4324" s="4">
        <f t="shared" ca="1" si="134"/>
        <v>43911</v>
      </c>
      <c r="E4324">
        <f t="shared" ca="1" si="135"/>
        <v>566131215</v>
      </c>
      <c r="F4324" s="1" t="s">
        <v>6910</v>
      </c>
      <c r="G4324" s="1" t="s">
        <v>17550</v>
      </c>
      <c r="H4324" s="1" t="s">
        <v>7350</v>
      </c>
    </row>
    <row r="4325" spans="1:8" x14ac:dyDescent="0.3">
      <c r="A4325" s="1" t="s">
        <v>4487</v>
      </c>
      <c r="B4325" s="1">
        <v>6170200574</v>
      </c>
      <c r="C4325" s="1" t="s">
        <v>42478</v>
      </c>
      <c r="D4325" s="4">
        <f t="shared" ca="1" si="134"/>
        <v>43281</v>
      </c>
      <c r="E4325">
        <f t="shared" ca="1" si="135"/>
        <v>153365220</v>
      </c>
      <c r="F4325" s="1" t="s">
        <v>6910</v>
      </c>
      <c r="G4325" s="1" t="s">
        <v>17552</v>
      </c>
      <c r="H4325" s="1" t="s">
        <v>6921</v>
      </c>
    </row>
    <row r="4326" spans="1:8" x14ac:dyDescent="0.3">
      <c r="A4326" s="1" t="s">
        <v>911</v>
      </c>
      <c r="B4326" s="1">
        <v>3317595512</v>
      </c>
      <c r="C4326" s="1" t="s">
        <v>17553</v>
      </c>
      <c r="D4326" s="4">
        <f t="shared" ca="1" si="134"/>
        <v>43407</v>
      </c>
      <c r="E4326">
        <f t="shared" ca="1" si="135"/>
        <v>379030901</v>
      </c>
      <c r="F4326" s="1" t="s">
        <v>6910</v>
      </c>
      <c r="G4326" s="1" t="s">
        <v>17554</v>
      </c>
      <c r="H4326" s="1" t="s">
        <v>7032</v>
      </c>
    </row>
    <row r="4327" spans="1:8" x14ac:dyDescent="0.3">
      <c r="A4327" s="1" t="s">
        <v>5256</v>
      </c>
      <c r="B4327" s="1">
        <v>5334468171</v>
      </c>
      <c r="C4327" s="1" t="s">
        <v>42479</v>
      </c>
      <c r="D4327" s="4">
        <f t="shared" ca="1" si="134"/>
        <v>44303</v>
      </c>
      <c r="E4327">
        <f t="shared" ca="1" si="135"/>
        <v>151974726</v>
      </c>
      <c r="F4327" s="1" t="s">
        <v>6910</v>
      </c>
      <c r="G4327" s="1" t="s">
        <v>17555</v>
      </c>
      <c r="H4327" s="1" t="s">
        <v>7054</v>
      </c>
    </row>
    <row r="4328" spans="1:8" x14ac:dyDescent="0.3">
      <c r="A4328" s="1" t="s">
        <v>8984</v>
      </c>
      <c r="B4328" s="1">
        <v>2122688421</v>
      </c>
      <c r="C4328" s="1" t="s">
        <v>17556</v>
      </c>
      <c r="D4328" s="4">
        <f t="shared" ca="1" si="134"/>
        <v>43385</v>
      </c>
      <c r="E4328">
        <f t="shared" ca="1" si="135"/>
        <v>466139244</v>
      </c>
      <c r="F4328" s="1" t="s">
        <v>6910</v>
      </c>
      <c r="G4328" s="1" t="s">
        <v>8983</v>
      </c>
      <c r="H4328" s="1" t="s">
        <v>6945</v>
      </c>
    </row>
    <row r="4329" spans="1:8" x14ac:dyDescent="0.3">
      <c r="A4329" s="1" t="s">
        <v>1713</v>
      </c>
      <c r="B4329" s="1">
        <v>5425766980</v>
      </c>
      <c r="C4329" s="1" t="s">
        <v>17557</v>
      </c>
      <c r="D4329" s="4">
        <f t="shared" ca="1" si="134"/>
        <v>43455</v>
      </c>
      <c r="E4329">
        <f t="shared" ca="1" si="135"/>
        <v>144246288</v>
      </c>
      <c r="F4329" s="1" t="s">
        <v>6910</v>
      </c>
      <c r="G4329" s="1" t="s">
        <v>17558</v>
      </c>
      <c r="H4329" s="1" t="s">
        <v>6954</v>
      </c>
    </row>
    <row r="4330" spans="1:8" x14ac:dyDescent="0.3">
      <c r="A4330" s="1" t="s">
        <v>17559</v>
      </c>
      <c r="B4330" s="1">
        <v>9787006301</v>
      </c>
      <c r="C4330" s="1" t="s">
        <v>17560</v>
      </c>
      <c r="D4330" s="4">
        <f t="shared" ca="1" si="134"/>
        <v>44154</v>
      </c>
      <c r="E4330">
        <f t="shared" ca="1" si="135"/>
        <v>134250674</v>
      </c>
      <c r="F4330" s="1" t="s">
        <v>6910</v>
      </c>
      <c r="G4330" s="1" t="s">
        <v>17561</v>
      </c>
      <c r="H4330" s="1" t="s">
        <v>6921</v>
      </c>
    </row>
    <row r="4331" spans="1:8" x14ac:dyDescent="0.3">
      <c r="A4331" s="1" t="s">
        <v>336</v>
      </c>
      <c r="B4331" s="1">
        <v>9017959591</v>
      </c>
      <c r="C4331" s="1" t="s">
        <v>17562</v>
      </c>
      <c r="D4331" s="4">
        <f t="shared" ca="1" si="134"/>
        <v>43476</v>
      </c>
      <c r="E4331">
        <f t="shared" ca="1" si="135"/>
        <v>945431928</v>
      </c>
      <c r="F4331" s="1" t="s">
        <v>6910</v>
      </c>
      <c r="G4331" s="1" t="s">
        <v>8985</v>
      </c>
      <c r="H4331" s="1" t="s">
        <v>7003</v>
      </c>
    </row>
    <row r="4332" spans="1:8" x14ac:dyDescent="0.3">
      <c r="A4332" s="1" t="s">
        <v>17563</v>
      </c>
      <c r="B4332" s="1">
        <v>7869244685</v>
      </c>
      <c r="C4332" s="1" t="s">
        <v>17564</v>
      </c>
      <c r="D4332" s="4">
        <f t="shared" ca="1" si="134"/>
        <v>44293</v>
      </c>
      <c r="E4332">
        <f t="shared" ca="1" si="135"/>
        <v>902896232</v>
      </c>
      <c r="F4332" s="1" t="s">
        <v>6910</v>
      </c>
      <c r="G4332" s="1" t="s">
        <v>17565</v>
      </c>
      <c r="H4332" s="1" t="s">
        <v>7007</v>
      </c>
    </row>
    <row r="4333" spans="1:8" x14ac:dyDescent="0.3">
      <c r="A4333" s="1" t="s">
        <v>4385</v>
      </c>
      <c r="B4333" s="1">
        <v>5664913836</v>
      </c>
      <c r="C4333" s="1" t="s">
        <v>42480</v>
      </c>
      <c r="D4333" s="4">
        <f t="shared" ca="1" si="134"/>
        <v>44259</v>
      </c>
      <c r="E4333">
        <f t="shared" ca="1" si="135"/>
        <v>141588335</v>
      </c>
      <c r="F4333" s="1" t="s">
        <v>6910</v>
      </c>
      <c r="G4333" s="1" t="s">
        <v>17566</v>
      </c>
      <c r="H4333" s="1" t="s">
        <v>7454</v>
      </c>
    </row>
    <row r="4334" spans="1:8" x14ac:dyDescent="0.3">
      <c r="A4334" s="1" t="s">
        <v>42481</v>
      </c>
      <c r="B4334" s="1">
        <v>4132005999</v>
      </c>
      <c r="C4334" s="1" t="s">
        <v>42482</v>
      </c>
      <c r="D4334" s="4">
        <f t="shared" ca="1" si="134"/>
        <v>44116</v>
      </c>
      <c r="E4334">
        <f t="shared" ca="1" si="135"/>
        <v>126657103</v>
      </c>
      <c r="F4334" s="1" t="s">
        <v>6910</v>
      </c>
      <c r="G4334" s="1" t="s">
        <v>17568</v>
      </c>
      <c r="H4334" s="1" t="s">
        <v>6921</v>
      </c>
    </row>
    <row r="4335" spans="1:8" x14ac:dyDescent="0.3">
      <c r="A4335" s="1" t="s">
        <v>4336</v>
      </c>
      <c r="B4335" s="1">
        <v>6021118050</v>
      </c>
      <c r="C4335" s="1" t="s">
        <v>17569</v>
      </c>
      <c r="D4335" s="4">
        <f t="shared" ca="1" si="134"/>
        <v>44338</v>
      </c>
      <c r="E4335">
        <f t="shared" ca="1" si="135"/>
        <v>221157382</v>
      </c>
      <c r="F4335" s="1" t="s">
        <v>6910</v>
      </c>
      <c r="G4335" s="1" t="s">
        <v>8987</v>
      </c>
      <c r="H4335" s="1" t="s">
        <v>6949</v>
      </c>
    </row>
    <row r="4336" spans="1:8" x14ac:dyDescent="0.3">
      <c r="A4336" s="1" t="s">
        <v>17570</v>
      </c>
      <c r="B4336" s="1">
        <v>9761175351</v>
      </c>
      <c r="C4336" s="1" t="s">
        <v>17571</v>
      </c>
      <c r="D4336" s="4">
        <f t="shared" ca="1" si="134"/>
        <v>44133</v>
      </c>
      <c r="E4336">
        <f t="shared" ca="1" si="135"/>
        <v>288938999</v>
      </c>
      <c r="F4336" s="1" t="s">
        <v>6910</v>
      </c>
      <c r="G4336" s="1" t="s">
        <v>17572</v>
      </c>
      <c r="H4336" s="1" t="s">
        <v>7454</v>
      </c>
    </row>
    <row r="4337" spans="1:8" x14ac:dyDescent="0.3">
      <c r="A4337" s="1" t="s">
        <v>5482</v>
      </c>
      <c r="B4337" s="1">
        <v>1723148681</v>
      </c>
      <c r="C4337" s="1" t="s">
        <v>17573</v>
      </c>
      <c r="D4337" s="4">
        <f t="shared" ca="1" si="134"/>
        <v>44038</v>
      </c>
      <c r="E4337">
        <f t="shared" ca="1" si="135"/>
        <v>33934995</v>
      </c>
      <c r="F4337" s="1" t="s">
        <v>6910</v>
      </c>
      <c r="G4337" s="1" t="s">
        <v>17574</v>
      </c>
      <c r="H4337" s="1" t="s">
        <v>6959</v>
      </c>
    </row>
    <row r="4338" spans="1:8" x14ac:dyDescent="0.3">
      <c r="A4338" s="1" t="s">
        <v>17576</v>
      </c>
      <c r="B4338" s="1">
        <v>5087979539</v>
      </c>
      <c r="C4338" s="1" t="s">
        <v>17577</v>
      </c>
      <c r="D4338" s="4">
        <f t="shared" ca="1" si="134"/>
        <v>43173</v>
      </c>
      <c r="E4338">
        <f t="shared" ca="1" si="135"/>
        <v>301758620</v>
      </c>
      <c r="F4338" s="1" t="s">
        <v>6910</v>
      </c>
      <c r="G4338" s="1" t="s">
        <v>17578</v>
      </c>
      <c r="H4338" s="1" t="s">
        <v>6921</v>
      </c>
    </row>
    <row r="4339" spans="1:8" x14ac:dyDescent="0.3">
      <c r="A4339" s="1" t="s">
        <v>890</v>
      </c>
      <c r="B4339" s="1">
        <v>1002997697</v>
      </c>
      <c r="C4339" s="1" t="s">
        <v>42483</v>
      </c>
      <c r="D4339" s="4">
        <f t="shared" ca="1" si="134"/>
        <v>43972</v>
      </c>
      <c r="E4339">
        <f t="shared" ca="1" si="135"/>
        <v>151838824</v>
      </c>
      <c r="F4339" s="1" t="s">
        <v>6910</v>
      </c>
      <c r="G4339" s="1" t="s">
        <v>17579</v>
      </c>
      <c r="H4339" s="1" t="s">
        <v>6930</v>
      </c>
    </row>
    <row r="4340" spans="1:8" x14ac:dyDescent="0.3">
      <c r="A4340" s="1" t="s">
        <v>248</v>
      </c>
      <c r="B4340" s="1">
        <v>8036001604</v>
      </c>
      <c r="C4340" s="1" t="s">
        <v>42484</v>
      </c>
      <c r="D4340" s="4">
        <f t="shared" ca="1" si="134"/>
        <v>43322</v>
      </c>
      <c r="E4340">
        <f t="shared" ca="1" si="135"/>
        <v>110926691</v>
      </c>
      <c r="F4340" s="1" t="s">
        <v>6910</v>
      </c>
      <c r="G4340" s="1" t="s">
        <v>8988</v>
      </c>
      <c r="H4340" s="1" t="s">
        <v>7016</v>
      </c>
    </row>
    <row r="4341" spans="1:8" x14ac:dyDescent="0.3">
      <c r="A4341" s="1" t="s">
        <v>17581</v>
      </c>
      <c r="B4341" s="1">
        <v>6597487845</v>
      </c>
      <c r="C4341" s="1" t="s">
        <v>17582</v>
      </c>
      <c r="D4341" s="4">
        <f t="shared" ca="1" si="134"/>
        <v>43150</v>
      </c>
      <c r="E4341">
        <f t="shared" ca="1" si="135"/>
        <v>909511374</v>
      </c>
      <c r="F4341" s="1" t="s">
        <v>6910</v>
      </c>
      <c r="G4341" s="1" t="s">
        <v>17583</v>
      </c>
      <c r="H4341" s="1" t="s">
        <v>7003</v>
      </c>
    </row>
    <row r="4342" spans="1:8" x14ac:dyDescent="0.3">
      <c r="A4342" s="1" t="s">
        <v>8990</v>
      </c>
      <c r="B4342" s="1">
        <v>5934542266</v>
      </c>
      <c r="C4342" s="1" t="s">
        <v>42485</v>
      </c>
      <c r="D4342" s="4">
        <f t="shared" ca="1" si="134"/>
        <v>43668</v>
      </c>
      <c r="E4342">
        <f t="shared" ca="1" si="135"/>
        <v>261651924</v>
      </c>
      <c r="F4342" s="1" t="s">
        <v>6910</v>
      </c>
      <c r="G4342" s="1" t="s">
        <v>8989</v>
      </c>
      <c r="H4342" s="1" t="s">
        <v>6930</v>
      </c>
    </row>
    <row r="4343" spans="1:8" x14ac:dyDescent="0.3">
      <c r="A4343" s="1" t="s">
        <v>3335</v>
      </c>
      <c r="B4343" s="1">
        <v>3147042242</v>
      </c>
      <c r="C4343" s="1" t="s">
        <v>17584</v>
      </c>
      <c r="D4343" s="4">
        <f t="shared" ca="1" si="134"/>
        <v>43606</v>
      </c>
      <c r="E4343">
        <f t="shared" ca="1" si="135"/>
        <v>456366284</v>
      </c>
      <c r="F4343" s="1" t="s">
        <v>6910</v>
      </c>
      <c r="G4343" s="1" t="s">
        <v>8991</v>
      </c>
      <c r="H4343" s="1" t="s">
        <v>7454</v>
      </c>
    </row>
    <row r="4344" spans="1:8" x14ac:dyDescent="0.3">
      <c r="A4344" s="1" t="s">
        <v>4549</v>
      </c>
      <c r="B4344" s="1">
        <v>6177705666</v>
      </c>
      <c r="C4344" s="1" t="s">
        <v>42486</v>
      </c>
      <c r="D4344" s="4">
        <f t="shared" ca="1" si="134"/>
        <v>44245</v>
      </c>
      <c r="E4344">
        <f t="shared" ca="1" si="135"/>
        <v>729638038</v>
      </c>
      <c r="F4344" s="1" t="s">
        <v>6910</v>
      </c>
      <c r="G4344" s="1" t="s">
        <v>17585</v>
      </c>
      <c r="H4344" s="1" t="s">
        <v>6921</v>
      </c>
    </row>
    <row r="4345" spans="1:8" x14ac:dyDescent="0.3">
      <c r="A4345" s="1" t="s">
        <v>8994</v>
      </c>
      <c r="B4345" s="1">
        <v>2124111247</v>
      </c>
      <c r="C4345" s="1" t="s">
        <v>17587</v>
      </c>
      <c r="D4345" s="4">
        <f t="shared" ca="1" si="134"/>
        <v>44535</v>
      </c>
      <c r="E4345">
        <f t="shared" ca="1" si="135"/>
        <v>254940469</v>
      </c>
      <c r="F4345" s="1" t="s">
        <v>6910</v>
      </c>
      <c r="G4345" s="1" t="s">
        <v>8993</v>
      </c>
      <c r="H4345" s="1" t="s">
        <v>6945</v>
      </c>
    </row>
    <row r="4346" spans="1:8" x14ac:dyDescent="0.3">
      <c r="A4346" s="1" t="s">
        <v>17588</v>
      </c>
      <c r="B4346" s="1">
        <v>2124728042</v>
      </c>
      <c r="C4346" s="1" t="s">
        <v>17589</v>
      </c>
      <c r="D4346" s="4">
        <f t="shared" ca="1" si="134"/>
        <v>43945</v>
      </c>
      <c r="E4346">
        <f t="shared" ca="1" si="135"/>
        <v>225294266</v>
      </c>
      <c r="F4346" s="1" t="s">
        <v>6910</v>
      </c>
      <c r="G4346" s="1" t="s">
        <v>17590</v>
      </c>
      <c r="H4346" s="1" t="s">
        <v>6945</v>
      </c>
    </row>
    <row r="4347" spans="1:8" x14ac:dyDescent="0.3">
      <c r="A4347" s="1" t="s">
        <v>5541</v>
      </c>
      <c r="B4347" s="1">
        <v>5055152204</v>
      </c>
      <c r="C4347" s="1" t="s">
        <v>42487</v>
      </c>
      <c r="D4347" s="4">
        <f t="shared" ca="1" si="134"/>
        <v>44021</v>
      </c>
      <c r="E4347">
        <f t="shared" ca="1" si="135"/>
        <v>86384261</v>
      </c>
      <c r="F4347" s="1" t="s">
        <v>6910</v>
      </c>
      <c r="G4347" s="1" t="s">
        <v>8996</v>
      </c>
      <c r="H4347" s="1" t="s">
        <v>7003</v>
      </c>
    </row>
    <row r="4348" spans="1:8" x14ac:dyDescent="0.3">
      <c r="A4348" s="1" t="s">
        <v>17591</v>
      </c>
      <c r="B4348" s="1">
        <v>7889481054</v>
      </c>
      <c r="C4348" s="1" t="s">
        <v>17592</v>
      </c>
      <c r="D4348" s="4">
        <f t="shared" ca="1" si="134"/>
        <v>43974</v>
      </c>
      <c r="E4348">
        <f t="shared" ca="1" si="135"/>
        <v>366216509</v>
      </c>
      <c r="F4348" s="1" t="s">
        <v>6910</v>
      </c>
      <c r="G4348" s="1" t="s">
        <v>17593</v>
      </c>
      <c r="H4348" s="1" t="s">
        <v>6979</v>
      </c>
    </row>
    <row r="4349" spans="1:8" x14ac:dyDescent="0.3">
      <c r="A4349" s="1" t="s">
        <v>17594</v>
      </c>
      <c r="B4349" s="1">
        <v>6172782533</v>
      </c>
      <c r="C4349" s="1" t="s">
        <v>17595</v>
      </c>
      <c r="D4349" s="4">
        <f t="shared" ca="1" si="134"/>
        <v>44222</v>
      </c>
      <c r="E4349">
        <f t="shared" ca="1" si="135"/>
        <v>633016568</v>
      </c>
      <c r="F4349" s="1" t="s">
        <v>6910</v>
      </c>
      <c r="G4349" s="1" t="s">
        <v>17596</v>
      </c>
      <c r="H4349" s="1" t="s">
        <v>6921</v>
      </c>
    </row>
    <row r="4350" spans="1:8" x14ac:dyDescent="0.3">
      <c r="A4350" s="1" t="s">
        <v>4569</v>
      </c>
      <c r="B4350" s="1">
        <v>4004329445</v>
      </c>
      <c r="C4350" s="1" t="s">
        <v>42488</v>
      </c>
      <c r="D4350" s="4">
        <f t="shared" ca="1" si="134"/>
        <v>43387</v>
      </c>
      <c r="E4350">
        <f t="shared" ca="1" si="135"/>
        <v>70266427</v>
      </c>
      <c r="F4350" s="1" t="s">
        <v>6910</v>
      </c>
      <c r="G4350" s="1" t="s">
        <v>17597</v>
      </c>
      <c r="H4350" s="1" t="s">
        <v>6941</v>
      </c>
    </row>
    <row r="4351" spans="1:8" x14ac:dyDescent="0.3">
      <c r="A4351" s="1" t="s">
        <v>2881</v>
      </c>
      <c r="B4351" s="1">
        <v>9145322591</v>
      </c>
      <c r="C4351" s="1" t="s">
        <v>42489</v>
      </c>
      <c r="D4351" s="4">
        <f t="shared" ca="1" si="134"/>
        <v>44310</v>
      </c>
      <c r="E4351">
        <f t="shared" ca="1" si="135"/>
        <v>735543286</v>
      </c>
      <c r="F4351" s="1" t="s">
        <v>6910</v>
      </c>
      <c r="G4351" s="1" t="s">
        <v>17599</v>
      </c>
      <c r="H4351" s="1" t="s">
        <v>6945</v>
      </c>
    </row>
    <row r="4352" spans="1:8" x14ac:dyDescent="0.3">
      <c r="A4352" s="1" t="s">
        <v>17600</v>
      </c>
      <c r="B4352" s="1">
        <v>9974001160</v>
      </c>
      <c r="C4352" s="1" t="s">
        <v>17601</v>
      </c>
      <c r="D4352" s="4">
        <f t="shared" ca="1" si="134"/>
        <v>43956</v>
      </c>
      <c r="E4352">
        <f t="shared" ca="1" si="135"/>
        <v>981920773</v>
      </c>
      <c r="F4352" s="1" t="s">
        <v>6910</v>
      </c>
      <c r="G4352" s="1" t="s">
        <v>17602</v>
      </c>
      <c r="H4352" s="1" t="s">
        <v>7251</v>
      </c>
    </row>
    <row r="4353" spans="1:8" x14ac:dyDescent="0.3">
      <c r="A4353" s="1" t="s">
        <v>8999</v>
      </c>
      <c r="B4353" s="1">
        <v>9036269069</v>
      </c>
      <c r="C4353" s="1" t="s">
        <v>42490</v>
      </c>
      <c r="D4353" s="4">
        <f t="shared" ca="1" si="134"/>
        <v>44400</v>
      </c>
      <c r="E4353">
        <f t="shared" ca="1" si="135"/>
        <v>125959004</v>
      </c>
      <c r="F4353" s="1" t="s">
        <v>6910</v>
      </c>
      <c r="G4353" s="1" t="s">
        <v>8998</v>
      </c>
      <c r="H4353" s="1" t="s">
        <v>7087</v>
      </c>
    </row>
    <row r="4354" spans="1:8" x14ac:dyDescent="0.3">
      <c r="A4354" s="1" t="s">
        <v>42491</v>
      </c>
      <c r="B4354" s="1">
        <v>3851560221</v>
      </c>
      <c r="C4354" s="1" t="s">
        <v>42492</v>
      </c>
      <c r="D4354" s="4">
        <f t="shared" ca="1" si="134"/>
        <v>43182</v>
      </c>
      <c r="E4354">
        <f t="shared" ca="1" si="135"/>
        <v>694361011</v>
      </c>
      <c r="F4354" s="1" t="s">
        <v>6910</v>
      </c>
      <c r="G4354" s="1" t="s">
        <v>17603</v>
      </c>
      <c r="H4354" s="1" t="s">
        <v>7350</v>
      </c>
    </row>
    <row r="4355" spans="1:8" x14ac:dyDescent="0.3">
      <c r="A4355" s="1" t="s">
        <v>4605</v>
      </c>
      <c r="B4355" s="1">
        <v>7290143559</v>
      </c>
      <c r="C4355" s="1" t="s">
        <v>42493</v>
      </c>
      <c r="D4355" s="4">
        <f t="shared" ref="D4355:D4418" ca="1" si="136">RANDBETWEEN(DATE(2018, 1, 1),DATE(2021, 12, 31))</f>
        <v>43209</v>
      </c>
      <c r="E4355">
        <f t="shared" ref="E4355:E4418" ca="1" si="137" xml:space="preserve"> RANDBETWEEN(100000,1000000000)</f>
        <v>780174438</v>
      </c>
      <c r="F4355" s="1" t="s">
        <v>6910</v>
      </c>
      <c r="G4355" s="1" t="s">
        <v>17604</v>
      </c>
      <c r="H4355" s="1" t="s">
        <v>6937</v>
      </c>
    </row>
    <row r="4356" spans="1:8" x14ac:dyDescent="0.3">
      <c r="A4356" s="1" t="s">
        <v>9001</v>
      </c>
      <c r="B4356" s="1">
        <v>6172548026</v>
      </c>
      <c r="C4356" s="1" t="s">
        <v>17606</v>
      </c>
      <c r="D4356" s="4">
        <f t="shared" ca="1" si="136"/>
        <v>44392</v>
      </c>
      <c r="E4356">
        <f t="shared" ca="1" si="137"/>
        <v>706144068</v>
      </c>
      <c r="F4356" s="1" t="s">
        <v>6910</v>
      </c>
      <c r="G4356" s="1" t="s">
        <v>9000</v>
      </c>
      <c r="H4356" s="1" t="s">
        <v>6921</v>
      </c>
    </row>
    <row r="4357" spans="1:8" x14ac:dyDescent="0.3">
      <c r="A4357" s="1" t="s">
        <v>42494</v>
      </c>
      <c r="B4357" s="1">
        <v>2120471219</v>
      </c>
      <c r="C4357" s="1" t="s">
        <v>42495</v>
      </c>
      <c r="D4357" s="4">
        <f t="shared" ca="1" si="136"/>
        <v>44086</v>
      </c>
      <c r="E4357">
        <f t="shared" ca="1" si="137"/>
        <v>163906906</v>
      </c>
      <c r="F4357" s="1" t="s">
        <v>6910</v>
      </c>
      <c r="G4357" s="1" t="s">
        <v>17607</v>
      </c>
      <c r="H4357" s="1" t="s">
        <v>6945</v>
      </c>
    </row>
    <row r="4358" spans="1:8" x14ac:dyDescent="0.3">
      <c r="A4358" s="1" t="s">
        <v>42496</v>
      </c>
      <c r="B4358" s="1">
        <v>6175953308</v>
      </c>
      <c r="C4358" s="1" t="s">
        <v>42497</v>
      </c>
      <c r="D4358" s="4">
        <f t="shared" ca="1" si="136"/>
        <v>43569</v>
      </c>
      <c r="E4358">
        <f t="shared" ca="1" si="137"/>
        <v>628817386</v>
      </c>
      <c r="F4358" s="1" t="s">
        <v>6910</v>
      </c>
      <c r="G4358" s="1" t="s">
        <v>17609</v>
      </c>
      <c r="H4358" s="1" t="s">
        <v>6921</v>
      </c>
    </row>
    <row r="4359" spans="1:8" x14ac:dyDescent="0.3">
      <c r="A4359" s="1" t="s">
        <v>4489</v>
      </c>
      <c r="B4359" s="1">
        <v>1551307504</v>
      </c>
      <c r="C4359" s="1" t="s">
        <v>42498</v>
      </c>
      <c r="D4359" s="4">
        <f t="shared" ca="1" si="136"/>
        <v>43978</v>
      </c>
      <c r="E4359">
        <f t="shared" ca="1" si="137"/>
        <v>324482248</v>
      </c>
      <c r="F4359" s="1" t="s">
        <v>6910</v>
      </c>
      <c r="G4359" s="1" t="s">
        <v>17611</v>
      </c>
      <c r="H4359" s="1" t="s">
        <v>7361</v>
      </c>
    </row>
    <row r="4360" spans="1:8" x14ac:dyDescent="0.3">
      <c r="A4360" s="1" t="s">
        <v>2166</v>
      </c>
      <c r="B4360" s="1">
        <v>5780983448</v>
      </c>
      <c r="C4360" s="1" t="s">
        <v>42499</v>
      </c>
      <c r="D4360" s="4">
        <f t="shared" ca="1" si="136"/>
        <v>43318</v>
      </c>
      <c r="E4360">
        <f t="shared" ca="1" si="137"/>
        <v>587059601</v>
      </c>
      <c r="F4360" s="1" t="s">
        <v>6910</v>
      </c>
      <c r="G4360" s="1" t="s">
        <v>17612</v>
      </c>
      <c r="H4360" s="1" t="s">
        <v>7020</v>
      </c>
    </row>
    <row r="4361" spans="1:8" x14ac:dyDescent="0.3">
      <c r="A4361" s="1" t="s">
        <v>17613</v>
      </c>
      <c r="B4361" s="1">
        <v>8331717741</v>
      </c>
      <c r="C4361" s="1" t="s">
        <v>17614</v>
      </c>
      <c r="D4361" s="4">
        <f t="shared" ca="1" si="136"/>
        <v>44523</v>
      </c>
      <c r="E4361">
        <f t="shared" ca="1" si="137"/>
        <v>47198978</v>
      </c>
      <c r="F4361" s="1" t="s">
        <v>6910</v>
      </c>
      <c r="G4361" s="1" t="s">
        <v>17615</v>
      </c>
      <c r="H4361" s="1" t="s">
        <v>7422</v>
      </c>
    </row>
    <row r="4362" spans="1:8" x14ac:dyDescent="0.3">
      <c r="A4362" s="1" t="s">
        <v>1782</v>
      </c>
      <c r="B4362" s="1">
        <v>2123025076</v>
      </c>
      <c r="C4362" s="1" t="s">
        <v>17616</v>
      </c>
      <c r="D4362" s="4">
        <f t="shared" ca="1" si="136"/>
        <v>44281</v>
      </c>
      <c r="E4362">
        <f t="shared" ca="1" si="137"/>
        <v>287871032</v>
      </c>
      <c r="F4362" s="1" t="s">
        <v>6910</v>
      </c>
      <c r="G4362" s="1" t="s">
        <v>17617</v>
      </c>
      <c r="H4362" s="1" t="s">
        <v>6945</v>
      </c>
    </row>
    <row r="4363" spans="1:8" x14ac:dyDescent="0.3">
      <c r="A4363" s="1" t="s">
        <v>363</v>
      </c>
      <c r="B4363" s="1">
        <v>6520181720</v>
      </c>
      <c r="C4363" s="1" t="s">
        <v>17618</v>
      </c>
      <c r="D4363" s="4">
        <f t="shared" ca="1" si="136"/>
        <v>43310</v>
      </c>
      <c r="E4363">
        <f t="shared" ca="1" si="137"/>
        <v>200785204</v>
      </c>
      <c r="F4363" s="1" t="s">
        <v>6910</v>
      </c>
      <c r="G4363" s="1" t="s">
        <v>17619</v>
      </c>
      <c r="H4363" s="1" t="s">
        <v>6983</v>
      </c>
    </row>
    <row r="4364" spans="1:8" x14ac:dyDescent="0.3">
      <c r="A4364" s="1" t="s">
        <v>857</v>
      </c>
      <c r="B4364" s="1">
        <v>8931077760</v>
      </c>
      <c r="C4364" s="1" t="s">
        <v>17621</v>
      </c>
      <c r="D4364" s="4">
        <f t="shared" ca="1" si="136"/>
        <v>43151</v>
      </c>
      <c r="E4364">
        <f t="shared" ca="1" si="137"/>
        <v>229387551</v>
      </c>
      <c r="F4364" s="1" t="s">
        <v>6910</v>
      </c>
      <c r="G4364" s="1" t="s">
        <v>17622</v>
      </c>
      <c r="H4364" s="1" t="s">
        <v>6959</v>
      </c>
    </row>
    <row r="4365" spans="1:8" x14ac:dyDescent="0.3">
      <c r="A4365" s="1" t="s">
        <v>17623</v>
      </c>
      <c r="B4365" s="1">
        <v>6170687300</v>
      </c>
      <c r="C4365" s="1" t="s">
        <v>17624</v>
      </c>
      <c r="D4365" s="4">
        <f t="shared" ca="1" si="136"/>
        <v>43883</v>
      </c>
      <c r="E4365">
        <f t="shared" ca="1" si="137"/>
        <v>542072891</v>
      </c>
      <c r="F4365" s="1" t="s">
        <v>6910</v>
      </c>
      <c r="G4365" s="1" t="s">
        <v>17625</v>
      </c>
      <c r="H4365" s="1" t="s">
        <v>6921</v>
      </c>
    </row>
    <row r="4366" spans="1:8" x14ac:dyDescent="0.3">
      <c r="A4366" s="1" t="s">
        <v>6238</v>
      </c>
      <c r="B4366" s="1">
        <v>6295603853</v>
      </c>
      <c r="C4366" s="1" t="s">
        <v>17626</v>
      </c>
      <c r="D4366" s="4">
        <f t="shared" ca="1" si="136"/>
        <v>44281</v>
      </c>
      <c r="E4366">
        <f t="shared" ca="1" si="137"/>
        <v>941402426</v>
      </c>
      <c r="F4366" s="1" t="s">
        <v>6910</v>
      </c>
      <c r="G4366" s="1" t="s">
        <v>17627</v>
      </c>
      <c r="H4366" s="1" t="s">
        <v>7454</v>
      </c>
    </row>
    <row r="4367" spans="1:8" x14ac:dyDescent="0.3">
      <c r="A4367" s="1" t="s">
        <v>897</v>
      </c>
      <c r="B4367" s="1">
        <v>2953093385</v>
      </c>
      <c r="C4367" s="1" t="s">
        <v>42500</v>
      </c>
      <c r="D4367" s="4">
        <f t="shared" ca="1" si="136"/>
        <v>43107</v>
      </c>
      <c r="E4367">
        <f t="shared" ca="1" si="137"/>
        <v>213742211</v>
      </c>
      <c r="F4367" s="1" t="s">
        <v>6910</v>
      </c>
      <c r="G4367" s="1" t="s">
        <v>17628</v>
      </c>
      <c r="H4367" s="1" t="s">
        <v>7003</v>
      </c>
    </row>
    <row r="4368" spans="1:8" x14ac:dyDescent="0.3">
      <c r="A4368" s="1" t="s">
        <v>42501</v>
      </c>
      <c r="B4368" s="1">
        <v>2469779277</v>
      </c>
      <c r="C4368" s="1" t="s">
        <v>42502</v>
      </c>
      <c r="D4368" s="4">
        <f t="shared" ca="1" si="136"/>
        <v>43821</v>
      </c>
      <c r="E4368">
        <f t="shared" ca="1" si="137"/>
        <v>897886831</v>
      </c>
      <c r="F4368" s="1" t="s">
        <v>6910</v>
      </c>
      <c r="G4368" s="1" t="s">
        <v>17629</v>
      </c>
      <c r="H4368" s="1" t="s">
        <v>7003</v>
      </c>
    </row>
    <row r="4369" spans="1:8" x14ac:dyDescent="0.3">
      <c r="A4369" s="1" t="s">
        <v>5253</v>
      </c>
      <c r="B4369" s="1">
        <v>2128426687</v>
      </c>
      <c r="C4369" s="1" t="s">
        <v>17630</v>
      </c>
      <c r="D4369" s="4">
        <f t="shared" ca="1" si="136"/>
        <v>43160</v>
      </c>
      <c r="E4369">
        <f t="shared" ca="1" si="137"/>
        <v>867994321</v>
      </c>
      <c r="F4369" s="1" t="s">
        <v>6910</v>
      </c>
      <c r="G4369" s="1" t="s">
        <v>17631</v>
      </c>
      <c r="H4369" s="1" t="s">
        <v>6945</v>
      </c>
    </row>
    <row r="4370" spans="1:8" x14ac:dyDescent="0.3">
      <c r="A4370" s="1" t="s">
        <v>2975</v>
      </c>
      <c r="B4370" s="1">
        <v>4701847413</v>
      </c>
      <c r="C4370" s="1" t="s">
        <v>17633</v>
      </c>
      <c r="D4370" s="4">
        <f t="shared" ca="1" si="136"/>
        <v>43618</v>
      </c>
      <c r="E4370">
        <f t="shared" ca="1" si="137"/>
        <v>511309800</v>
      </c>
      <c r="F4370" s="1" t="s">
        <v>6910</v>
      </c>
      <c r="G4370" s="1" t="s">
        <v>17634</v>
      </c>
      <c r="H4370" s="1" t="s">
        <v>6941</v>
      </c>
    </row>
    <row r="4371" spans="1:8" x14ac:dyDescent="0.3">
      <c r="A4371" s="1" t="s">
        <v>5167</v>
      </c>
      <c r="B4371" s="1">
        <v>2121197435</v>
      </c>
      <c r="C4371" s="1" t="s">
        <v>17635</v>
      </c>
      <c r="D4371" s="4">
        <f t="shared" ca="1" si="136"/>
        <v>43361</v>
      </c>
      <c r="E4371">
        <f t="shared" ca="1" si="137"/>
        <v>575587989</v>
      </c>
      <c r="F4371" s="1" t="s">
        <v>6910</v>
      </c>
      <c r="G4371" s="1" t="s">
        <v>17636</v>
      </c>
      <c r="H4371" s="1" t="s">
        <v>6945</v>
      </c>
    </row>
    <row r="4372" spans="1:8" x14ac:dyDescent="0.3">
      <c r="A4372" s="1" t="s">
        <v>4359</v>
      </c>
      <c r="B4372" s="1">
        <v>5082535013</v>
      </c>
      <c r="C4372" s="1" t="s">
        <v>17638</v>
      </c>
      <c r="D4372" s="4">
        <f t="shared" ca="1" si="136"/>
        <v>44484</v>
      </c>
      <c r="E4372">
        <f t="shared" ca="1" si="137"/>
        <v>566592975</v>
      </c>
      <c r="F4372" s="1" t="s">
        <v>6910</v>
      </c>
      <c r="G4372" s="1" t="s">
        <v>17639</v>
      </c>
      <c r="H4372" s="1" t="s">
        <v>6921</v>
      </c>
    </row>
    <row r="4373" spans="1:8" x14ac:dyDescent="0.3">
      <c r="A4373" s="1" t="s">
        <v>3854</v>
      </c>
      <c r="B4373" s="1">
        <v>9146145973</v>
      </c>
      <c r="C4373" s="1" t="s">
        <v>42503</v>
      </c>
      <c r="D4373" s="4">
        <f t="shared" ca="1" si="136"/>
        <v>43530</v>
      </c>
      <c r="E4373">
        <f t="shared" ca="1" si="137"/>
        <v>802278260</v>
      </c>
      <c r="F4373" s="1" t="s">
        <v>6910</v>
      </c>
      <c r="G4373" s="1" t="s">
        <v>17640</v>
      </c>
      <c r="H4373" s="1" t="s">
        <v>6945</v>
      </c>
    </row>
    <row r="4374" spans="1:8" x14ac:dyDescent="0.3">
      <c r="A4374" s="1" t="s">
        <v>17642</v>
      </c>
      <c r="B4374" s="1">
        <v>5826497899</v>
      </c>
      <c r="C4374" s="1" t="s">
        <v>17643</v>
      </c>
      <c r="D4374" s="4">
        <f t="shared" ca="1" si="136"/>
        <v>43810</v>
      </c>
      <c r="E4374">
        <f t="shared" ca="1" si="137"/>
        <v>195256424</v>
      </c>
      <c r="F4374" s="1" t="s">
        <v>6910</v>
      </c>
      <c r="G4374" s="1" t="s">
        <v>17644</v>
      </c>
      <c r="H4374" s="1" t="s">
        <v>7189</v>
      </c>
    </row>
    <row r="4375" spans="1:8" x14ac:dyDescent="0.3">
      <c r="A4375" s="1" t="s">
        <v>3644</v>
      </c>
      <c r="B4375" s="1">
        <v>2121872920</v>
      </c>
      <c r="C4375" s="1" t="s">
        <v>17645</v>
      </c>
      <c r="D4375" s="4">
        <f t="shared" ca="1" si="136"/>
        <v>44173</v>
      </c>
      <c r="E4375">
        <f t="shared" ca="1" si="137"/>
        <v>802311516</v>
      </c>
      <c r="F4375" s="1" t="s">
        <v>6910</v>
      </c>
      <c r="G4375" s="1" t="s">
        <v>17646</v>
      </c>
      <c r="H4375" s="1" t="s">
        <v>6945</v>
      </c>
    </row>
    <row r="4376" spans="1:8" x14ac:dyDescent="0.3">
      <c r="A4376" s="1" t="s">
        <v>17647</v>
      </c>
      <c r="B4376" s="1">
        <v>8119939028</v>
      </c>
      <c r="C4376" s="1" t="s">
        <v>17648</v>
      </c>
      <c r="D4376" s="4">
        <f t="shared" ca="1" si="136"/>
        <v>44370</v>
      </c>
      <c r="E4376">
        <f t="shared" ca="1" si="137"/>
        <v>110591952</v>
      </c>
      <c r="F4376" s="1" t="s">
        <v>6910</v>
      </c>
      <c r="G4376" s="1" t="s">
        <v>17649</v>
      </c>
      <c r="H4376" s="1" t="s">
        <v>7003</v>
      </c>
    </row>
    <row r="4377" spans="1:8" x14ac:dyDescent="0.3">
      <c r="A4377" s="1" t="s">
        <v>42504</v>
      </c>
      <c r="B4377" s="1">
        <v>3772222183</v>
      </c>
      <c r="C4377" s="1" t="s">
        <v>42505</v>
      </c>
      <c r="D4377" s="4">
        <f t="shared" ca="1" si="136"/>
        <v>44026</v>
      </c>
      <c r="E4377">
        <f t="shared" ca="1" si="137"/>
        <v>367133099</v>
      </c>
      <c r="F4377" s="1" t="s">
        <v>6910</v>
      </c>
      <c r="G4377" s="1" t="s">
        <v>17650</v>
      </c>
      <c r="H4377" s="1" t="s">
        <v>6979</v>
      </c>
    </row>
    <row r="4378" spans="1:8" x14ac:dyDescent="0.3">
      <c r="A4378" s="1" t="s">
        <v>42506</v>
      </c>
      <c r="B4378" s="1">
        <v>3382687872</v>
      </c>
      <c r="C4378" s="1" t="s">
        <v>42507</v>
      </c>
      <c r="D4378" s="4">
        <f t="shared" ca="1" si="136"/>
        <v>43571</v>
      </c>
      <c r="E4378">
        <f t="shared" ca="1" si="137"/>
        <v>173800573</v>
      </c>
      <c r="F4378" s="1" t="s">
        <v>6910</v>
      </c>
      <c r="G4378" s="1" t="s">
        <v>17652</v>
      </c>
      <c r="H4378" s="1" t="s">
        <v>6979</v>
      </c>
    </row>
    <row r="4379" spans="1:8" x14ac:dyDescent="0.3">
      <c r="A4379" s="1" t="s">
        <v>5470</v>
      </c>
      <c r="B4379" s="1">
        <v>5446474010</v>
      </c>
      <c r="C4379" s="1" t="s">
        <v>17654</v>
      </c>
      <c r="D4379" s="4">
        <f t="shared" ca="1" si="136"/>
        <v>43787</v>
      </c>
      <c r="E4379">
        <f t="shared" ca="1" si="137"/>
        <v>552611427</v>
      </c>
      <c r="F4379" s="1" t="s">
        <v>6910</v>
      </c>
      <c r="G4379" s="1" t="s">
        <v>17655</v>
      </c>
      <c r="H4379" s="1" t="s">
        <v>6959</v>
      </c>
    </row>
    <row r="4380" spans="1:8" x14ac:dyDescent="0.3">
      <c r="A4380" s="1" t="s">
        <v>6252</v>
      </c>
      <c r="B4380" s="1">
        <v>7336970183</v>
      </c>
      <c r="C4380" s="1" t="s">
        <v>42508</v>
      </c>
      <c r="D4380" s="4">
        <f t="shared" ca="1" si="136"/>
        <v>43161</v>
      </c>
      <c r="E4380">
        <f t="shared" ca="1" si="137"/>
        <v>180261069</v>
      </c>
      <c r="F4380" s="1" t="s">
        <v>6910</v>
      </c>
      <c r="G4380" s="1" t="s">
        <v>9002</v>
      </c>
      <c r="H4380" s="1" t="s">
        <v>6941</v>
      </c>
    </row>
    <row r="4381" spans="1:8" x14ac:dyDescent="0.3">
      <c r="A4381" s="1" t="s">
        <v>2174</v>
      </c>
      <c r="B4381" s="1">
        <v>8638855122</v>
      </c>
      <c r="C4381" s="1" t="s">
        <v>17657</v>
      </c>
      <c r="D4381" s="4">
        <f t="shared" ca="1" si="136"/>
        <v>43828</v>
      </c>
      <c r="E4381">
        <f t="shared" ca="1" si="137"/>
        <v>577519198</v>
      </c>
      <c r="F4381" s="1" t="s">
        <v>6910</v>
      </c>
      <c r="G4381" s="1" t="s">
        <v>9004</v>
      </c>
      <c r="H4381" s="1" t="s">
        <v>7350</v>
      </c>
    </row>
    <row r="4382" spans="1:8" x14ac:dyDescent="0.3">
      <c r="A4382" s="1" t="s">
        <v>6247</v>
      </c>
      <c r="B4382" s="1">
        <v>1374074390</v>
      </c>
      <c r="C4382" s="1" t="s">
        <v>17658</v>
      </c>
      <c r="D4382" s="4">
        <f t="shared" ca="1" si="136"/>
        <v>43964</v>
      </c>
      <c r="E4382">
        <f t="shared" ca="1" si="137"/>
        <v>658681512</v>
      </c>
      <c r="F4382" s="1" t="s">
        <v>6910</v>
      </c>
      <c r="G4382" s="1" t="s">
        <v>17659</v>
      </c>
      <c r="H4382" s="1" t="s">
        <v>6930</v>
      </c>
    </row>
    <row r="4383" spans="1:8" x14ac:dyDescent="0.3">
      <c r="A4383" s="1" t="s">
        <v>17660</v>
      </c>
      <c r="B4383" s="1">
        <v>8623181693</v>
      </c>
      <c r="C4383" s="1" t="s">
        <v>17661</v>
      </c>
      <c r="D4383" s="4">
        <f t="shared" ca="1" si="136"/>
        <v>44259</v>
      </c>
      <c r="E4383">
        <f t="shared" ca="1" si="137"/>
        <v>755448048</v>
      </c>
      <c r="F4383" s="1" t="s">
        <v>6910</v>
      </c>
      <c r="G4383" s="1" t="s">
        <v>17662</v>
      </c>
      <c r="H4383" s="1" t="s">
        <v>6926</v>
      </c>
    </row>
    <row r="4384" spans="1:8" x14ac:dyDescent="0.3">
      <c r="A4384" s="1" t="s">
        <v>17663</v>
      </c>
      <c r="B4384" s="1">
        <v>5873857719</v>
      </c>
      <c r="C4384" s="1" t="s">
        <v>17664</v>
      </c>
      <c r="D4384" s="4">
        <f t="shared" ca="1" si="136"/>
        <v>44113</v>
      </c>
      <c r="E4384">
        <f t="shared" ca="1" si="137"/>
        <v>25705148</v>
      </c>
      <c r="F4384" s="1" t="s">
        <v>6910</v>
      </c>
      <c r="G4384" s="1" t="s">
        <v>17665</v>
      </c>
      <c r="H4384" s="1" t="s">
        <v>6937</v>
      </c>
    </row>
    <row r="4385" spans="1:8" x14ac:dyDescent="0.3">
      <c r="A4385" s="1" t="s">
        <v>9007</v>
      </c>
      <c r="B4385" s="1">
        <v>5165354193</v>
      </c>
      <c r="C4385" s="1" t="s">
        <v>42509</v>
      </c>
      <c r="D4385" s="4">
        <f t="shared" ca="1" si="136"/>
        <v>43424</v>
      </c>
      <c r="E4385">
        <f t="shared" ca="1" si="137"/>
        <v>352482662</v>
      </c>
      <c r="F4385" s="1" t="s">
        <v>6910</v>
      </c>
      <c r="G4385" s="1" t="s">
        <v>9006</v>
      </c>
      <c r="H4385" s="1" t="s">
        <v>6979</v>
      </c>
    </row>
    <row r="4386" spans="1:8" x14ac:dyDescent="0.3">
      <c r="A4386" s="1" t="s">
        <v>2740</v>
      </c>
      <c r="B4386" s="1">
        <v>8043773995</v>
      </c>
      <c r="C4386" s="1" t="s">
        <v>17666</v>
      </c>
      <c r="D4386" s="4">
        <f t="shared" ca="1" si="136"/>
        <v>44133</v>
      </c>
      <c r="E4386">
        <f t="shared" ca="1" si="137"/>
        <v>270160734</v>
      </c>
      <c r="F4386" s="1" t="s">
        <v>6910</v>
      </c>
      <c r="G4386" s="1" t="s">
        <v>9008</v>
      </c>
      <c r="H4386" s="1" t="s">
        <v>7388</v>
      </c>
    </row>
    <row r="4387" spans="1:8" x14ac:dyDescent="0.3">
      <c r="A4387" s="1" t="s">
        <v>17668</v>
      </c>
      <c r="B4387" s="1">
        <v>2128098492</v>
      </c>
      <c r="C4387" s="1" t="s">
        <v>17669</v>
      </c>
      <c r="D4387" s="4">
        <f t="shared" ca="1" si="136"/>
        <v>43144</v>
      </c>
      <c r="E4387">
        <f t="shared" ca="1" si="137"/>
        <v>4113607</v>
      </c>
      <c r="F4387" s="1" t="s">
        <v>6910</v>
      </c>
      <c r="G4387" s="1" t="s">
        <v>17670</v>
      </c>
      <c r="H4387" s="1" t="s">
        <v>6945</v>
      </c>
    </row>
    <row r="4388" spans="1:8" x14ac:dyDescent="0.3">
      <c r="A4388" s="1" t="s">
        <v>4478</v>
      </c>
      <c r="B4388" s="1">
        <v>2126285234</v>
      </c>
      <c r="C4388" s="1" t="s">
        <v>42510</v>
      </c>
      <c r="D4388" s="4">
        <f t="shared" ca="1" si="136"/>
        <v>43178</v>
      </c>
      <c r="E4388">
        <f t="shared" ca="1" si="137"/>
        <v>413435589</v>
      </c>
      <c r="F4388" s="1" t="s">
        <v>6910</v>
      </c>
      <c r="G4388" s="1" t="s">
        <v>17671</v>
      </c>
      <c r="H4388" s="1" t="s">
        <v>6945</v>
      </c>
    </row>
    <row r="4389" spans="1:8" x14ac:dyDescent="0.3">
      <c r="A4389" s="1" t="s">
        <v>5410</v>
      </c>
      <c r="B4389" s="1">
        <v>7818135216</v>
      </c>
      <c r="C4389" s="1" t="s">
        <v>42511</v>
      </c>
      <c r="D4389" s="4">
        <f t="shared" ca="1" si="136"/>
        <v>43164</v>
      </c>
      <c r="E4389">
        <f t="shared" ca="1" si="137"/>
        <v>152403945</v>
      </c>
      <c r="F4389" s="1" t="s">
        <v>6910</v>
      </c>
      <c r="G4389" s="1" t="s">
        <v>17672</v>
      </c>
      <c r="H4389" s="1" t="s">
        <v>6921</v>
      </c>
    </row>
    <row r="4390" spans="1:8" x14ac:dyDescent="0.3">
      <c r="A4390" s="1" t="s">
        <v>17674</v>
      </c>
      <c r="B4390" s="1">
        <v>3629492478</v>
      </c>
      <c r="C4390" s="1" t="s">
        <v>17675</v>
      </c>
      <c r="D4390" s="4">
        <f t="shared" ca="1" si="136"/>
        <v>43854</v>
      </c>
      <c r="E4390">
        <f t="shared" ca="1" si="137"/>
        <v>327057059</v>
      </c>
      <c r="F4390" s="1" t="s">
        <v>6910</v>
      </c>
      <c r="G4390" s="1" t="s">
        <v>17676</v>
      </c>
      <c r="H4390" s="1" t="s">
        <v>7139</v>
      </c>
    </row>
    <row r="4391" spans="1:8" x14ac:dyDescent="0.3">
      <c r="A4391" s="1" t="s">
        <v>17677</v>
      </c>
      <c r="B4391" s="1">
        <v>1165641143</v>
      </c>
      <c r="C4391" s="1" t="s">
        <v>17678</v>
      </c>
      <c r="D4391" s="4">
        <f t="shared" ca="1" si="136"/>
        <v>43200</v>
      </c>
      <c r="E4391">
        <f t="shared" ca="1" si="137"/>
        <v>624097478</v>
      </c>
      <c r="F4391" s="1" t="s">
        <v>6910</v>
      </c>
      <c r="G4391" s="1" t="s">
        <v>17679</v>
      </c>
      <c r="H4391" s="1" t="s">
        <v>7350</v>
      </c>
    </row>
    <row r="4392" spans="1:8" x14ac:dyDescent="0.3">
      <c r="A4392" s="1" t="s">
        <v>6262</v>
      </c>
      <c r="B4392" s="1">
        <v>9482800704</v>
      </c>
      <c r="C4392" s="1" t="s">
        <v>17680</v>
      </c>
      <c r="D4392" s="4">
        <f t="shared" ca="1" si="136"/>
        <v>43587</v>
      </c>
      <c r="E4392">
        <f t="shared" ca="1" si="137"/>
        <v>403367660</v>
      </c>
      <c r="F4392" s="1" t="s">
        <v>6910</v>
      </c>
      <c r="G4392" s="1" t="s">
        <v>17681</v>
      </c>
      <c r="H4392" s="1" t="s">
        <v>7189</v>
      </c>
    </row>
    <row r="4393" spans="1:8" x14ac:dyDescent="0.3">
      <c r="A4393" s="1" t="s">
        <v>3748</v>
      </c>
      <c r="B4393" s="1">
        <v>1420035793</v>
      </c>
      <c r="C4393" s="1" t="s">
        <v>17682</v>
      </c>
      <c r="D4393" s="4">
        <f t="shared" ca="1" si="136"/>
        <v>43696</v>
      </c>
      <c r="E4393">
        <f t="shared" ca="1" si="137"/>
        <v>232488787</v>
      </c>
      <c r="F4393" s="1" t="s">
        <v>6910</v>
      </c>
      <c r="G4393" s="1" t="s">
        <v>17683</v>
      </c>
      <c r="H4393" s="1" t="s">
        <v>7189</v>
      </c>
    </row>
    <row r="4394" spans="1:8" x14ac:dyDescent="0.3">
      <c r="A4394" s="1" t="s">
        <v>5350</v>
      </c>
      <c r="B4394" s="1">
        <v>2128358337</v>
      </c>
      <c r="C4394" s="1" t="s">
        <v>42512</v>
      </c>
      <c r="D4394" s="4">
        <f t="shared" ca="1" si="136"/>
        <v>44377</v>
      </c>
      <c r="E4394">
        <f t="shared" ca="1" si="137"/>
        <v>179373335</v>
      </c>
      <c r="F4394" s="1" t="s">
        <v>6910</v>
      </c>
      <c r="G4394" s="1" t="s">
        <v>9010</v>
      </c>
      <c r="H4394" s="1" t="s">
        <v>6945</v>
      </c>
    </row>
    <row r="4395" spans="1:8" x14ac:dyDescent="0.3">
      <c r="A4395" s="1" t="s">
        <v>17684</v>
      </c>
      <c r="B4395" s="1">
        <v>1845096210</v>
      </c>
      <c r="C4395" s="1" t="s">
        <v>17685</v>
      </c>
      <c r="D4395" s="4">
        <f t="shared" ca="1" si="136"/>
        <v>44557</v>
      </c>
      <c r="E4395">
        <f t="shared" ca="1" si="137"/>
        <v>875062364</v>
      </c>
      <c r="F4395" s="1" t="s">
        <v>6910</v>
      </c>
      <c r="G4395" s="1" t="s">
        <v>17686</v>
      </c>
      <c r="H4395" s="1" t="s">
        <v>7095</v>
      </c>
    </row>
    <row r="4396" spans="1:8" x14ac:dyDescent="0.3">
      <c r="A4396" s="1" t="s">
        <v>17687</v>
      </c>
      <c r="B4396" s="1">
        <v>3387614243</v>
      </c>
      <c r="C4396" s="1" t="s">
        <v>17688</v>
      </c>
      <c r="D4396" s="4">
        <f t="shared" ca="1" si="136"/>
        <v>43826</v>
      </c>
      <c r="E4396">
        <f t="shared" ca="1" si="137"/>
        <v>5950719</v>
      </c>
      <c r="F4396" s="1" t="s">
        <v>6910</v>
      </c>
      <c r="G4396" s="1" t="s">
        <v>17689</v>
      </c>
      <c r="H4396" s="1" t="s">
        <v>7028</v>
      </c>
    </row>
    <row r="4397" spans="1:8" x14ac:dyDescent="0.3">
      <c r="A4397" s="1" t="s">
        <v>5246</v>
      </c>
      <c r="B4397" s="1">
        <v>9332722088</v>
      </c>
      <c r="C4397" s="1" t="s">
        <v>17691</v>
      </c>
      <c r="D4397" s="4">
        <f t="shared" ca="1" si="136"/>
        <v>44015</v>
      </c>
      <c r="E4397">
        <f t="shared" ca="1" si="137"/>
        <v>467926776</v>
      </c>
      <c r="F4397" s="1" t="s">
        <v>6910</v>
      </c>
      <c r="G4397" s="1" t="s">
        <v>17692</v>
      </c>
      <c r="H4397" s="1" t="s">
        <v>7422</v>
      </c>
    </row>
    <row r="4398" spans="1:8" x14ac:dyDescent="0.3">
      <c r="A4398" s="1" t="s">
        <v>9013</v>
      </c>
      <c r="B4398" s="1">
        <v>9143822043</v>
      </c>
      <c r="C4398" s="1" t="s">
        <v>17693</v>
      </c>
      <c r="D4398" s="4">
        <f t="shared" ca="1" si="136"/>
        <v>43809</v>
      </c>
      <c r="E4398">
        <f t="shared" ca="1" si="137"/>
        <v>240334639</v>
      </c>
      <c r="F4398" s="1" t="s">
        <v>6910</v>
      </c>
      <c r="G4398" s="1" t="s">
        <v>9012</v>
      </c>
      <c r="H4398" s="1" t="s">
        <v>6945</v>
      </c>
    </row>
    <row r="4399" spans="1:8" x14ac:dyDescent="0.3">
      <c r="A4399" s="1" t="s">
        <v>3522</v>
      </c>
      <c r="B4399" s="1">
        <v>2124479781</v>
      </c>
      <c r="C4399" s="1" t="s">
        <v>42513</v>
      </c>
      <c r="D4399" s="4">
        <f t="shared" ca="1" si="136"/>
        <v>43194</v>
      </c>
      <c r="E4399">
        <f t="shared" ca="1" si="137"/>
        <v>274234812</v>
      </c>
      <c r="F4399" s="1" t="s">
        <v>6910</v>
      </c>
      <c r="G4399" s="1" t="s">
        <v>17694</v>
      </c>
      <c r="H4399" s="1" t="s">
        <v>6945</v>
      </c>
    </row>
    <row r="4400" spans="1:8" x14ac:dyDescent="0.3">
      <c r="A4400" s="1" t="s">
        <v>1007</v>
      </c>
      <c r="B4400" s="1">
        <v>7051454573</v>
      </c>
      <c r="C4400" s="1" t="s">
        <v>42514</v>
      </c>
      <c r="D4400" s="4">
        <f t="shared" ca="1" si="136"/>
        <v>43190</v>
      </c>
      <c r="E4400">
        <f t="shared" ca="1" si="137"/>
        <v>428065648</v>
      </c>
      <c r="F4400" s="1" t="s">
        <v>6910</v>
      </c>
      <c r="G4400" s="1" t="s">
        <v>9014</v>
      </c>
      <c r="H4400" s="1" t="s">
        <v>7020</v>
      </c>
    </row>
    <row r="4401" spans="1:8" x14ac:dyDescent="0.3">
      <c r="A4401" s="1" t="s">
        <v>5559</v>
      </c>
      <c r="B4401" s="1">
        <v>2129641995</v>
      </c>
      <c r="C4401" s="1" t="s">
        <v>42515</v>
      </c>
      <c r="D4401" s="4">
        <f t="shared" ca="1" si="136"/>
        <v>44133</v>
      </c>
      <c r="E4401">
        <f t="shared" ca="1" si="137"/>
        <v>62764176</v>
      </c>
      <c r="F4401" s="1" t="s">
        <v>6910</v>
      </c>
      <c r="G4401" s="1" t="s">
        <v>17697</v>
      </c>
      <c r="H4401" s="1" t="s">
        <v>6945</v>
      </c>
    </row>
    <row r="4402" spans="1:8" x14ac:dyDescent="0.3">
      <c r="A4402" s="1" t="s">
        <v>2216</v>
      </c>
      <c r="B4402" s="1">
        <v>9784435845</v>
      </c>
      <c r="C4402" s="1" t="s">
        <v>17699</v>
      </c>
      <c r="D4402" s="4">
        <f t="shared" ca="1" si="136"/>
        <v>43533</v>
      </c>
      <c r="E4402">
        <f t="shared" ca="1" si="137"/>
        <v>67524451</v>
      </c>
      <c r="F4402" s="1" t="s">
        <v>6910</v>
      </c>
      <c r="G4402" s="1" t="s">
        <v>17700</v>
      </c>
      <c r="H4402" s="1" t="s">
        <v>6921</v>
      </c>
    </row>
    <row r="4403" spans="1:8" x14ac:dyDescent="0.3">
      <c r="A4403" s="1" t="s">
        <v>6245</v>
      </c>
      <c r="B4403" s="1">
        <v>1209364915</v>
      </c>
      <c r="C4403" s="1" t="s">
        <v>17701</v>
      </c>
      <c r="D4403" s="4">
        <f t="shared" ca="1" si="136"/>
        <v>44279</v>
      </c>
      <c r="E4403">
        <f t="shared" ca="1" si="137"/>
        <v>777299412</v>
      </c>
      <c r="F4403" s="1" t="s">
        <v>6910</v>
      </c>
      <c r="G4403" s="1" t="s">
        <v>17702</v>
      </c>
      <c r="H4403" s="1" t="s">
        <v>7044</v>
      </c>
    </row>
    <row r="4404" spans="1:8" x14ac:dyDescent="0.3">
      <c r="A4404" s="1" t="s">
        <v>6233</v>
      </c>
      <c r="B4404" s="1">
        <v>3814445173</v>
      </c>
      <c r="C4404" s="1" t="s">
        <v>17703</v>
      </c>
      <c r="D4404" s="4">
        <f t="shared" ca="1" si="136"/>
        <v>43828</v>
      </c>
      <c r="E4404">
        <f t="shared" ca="1" si="137"/>
        <v>35780713</v>
      </c>
      <c r="F4404" s="1" t="s">
        <v>6910</v>
      </c>
      <c r="G4404" s="1" t="s">
        <v>17704</v>
      </c>
      <c r="H4404" s="1" t="s">
        <v>6928</v>
      </c>
    </row>
    <row r="4405" spans="1:8" x14ac:dyDescent="0.3">
      <c r="A4405" s="1" t="s">
        <v>2938</v>
      </c>
      <c r="B4405" s="1">
        <v>2263183594</v>
      </c>
      <c r="C4405" s="1" t="s">
        <v>17705</v>
      </c>
      <c r="D4405" s="4">
        <f t="shared" ca="1" si="136"/>
        <v>43895</v>
      </c>
      <c r="E4405">
        <f t="shared" ca="1" si="137"/>
        <v>983601155</v>
      </c>
      <c r="F4405" s="1" t="s">
        <v>6910</v>
      </c>
      <c r="G4405" s="1" t="s">
        <v>17706</v>
      </c>
      <c r="H4405" s="1" t="s">
        <v>6992</v>
      </c>
    </row>
    <row r="4406" spans="1:8" x14ac:dyDescent="0.3">
      <c r="A4406" s="1" t="s">
        <v>17707</v>
      </c>
      <c r="B4406" s="1">
        <v>2535114078</v>
      </c>
      <c r="C4406" s="1" t="s">
        <v>17708</v>
      </c>
      <c r="D4406" s="4">
        <f t="shared" ca="1" si="136"/>
        <v>43315</v>
      </c>
      <c r="E4406">
        <f t="shared" ca="1" si="137"/>
        <v>336748931</v>
      </c>
      <c r="F4406" s="1" t="s">
        <v>6910</v>
      </c>
      <c r="G4406" s="1" t="s">
        <v>17709</v>
      </c>
      <c r="H4406" s="1" t="s">
        <v>6992</v>
      </c>
    </row>
    <row r="4407" spans="1:8" x14ac:dyDescent="0.3">
      <c r="A4407" s="1" t="s">
        <v>42516</v>
      </c>
      <c r="B4407" s="1">
        <v>8468063311</v>
      </c>
      <c r="C4407" s="1" t="s">
        <v>42517</v>
      </c>
      <c r="D4407" s="4">
        <f t="shared" ca="1" si="136"/>
        <v>44463</v>
      </c>
      <c r="E4407">
        <f t="shared" ca="1" si="137"/>
        <v>251543595</v>
      </c>
      <c r="F4407" s="1" t="s">
        <v>6910</v>
      </c>
      <c r="G4407" s="1" t="s">
        <v>17710</v>
      </c>
      <c r="H4407" s="1" t="s">
        <v>7003</v>
      </c>
    </row>
    <row r="4408" spans="1:8" x14ac:dyDescent="0.3">
      <c r="A4408" s="1" t="s">
        <v>42518</v>
      </c>
      <c r="B4408" s="1">
        <v>4211760472</v>
      </c>
      <c r="C4408" s="1" t="s">
        <v>42519</v>
      </c>
      <c r="D4408" s="4">
        <f t="shared" ca="1" si="136"/>
        <v>43430</v>
      </c>
      <c r="E4408">
        <f t="shared" ca="1" si="137"/>
        <v>439539824</v>
      </c>
      <c r="F4408" s="1" t="s">
        <v>6910</v>
      </c>
      <c r="G4408" s="1" t="s">
        <v>17711</v>
      </c>
      <c r="H4408" s="1" t="s">
        <v>6941</v>
      </c>
    </row>
    <row r="4409" spans="1:8" x14ac:dyDescent="0.3">
      <c r="A4409" s="1" t="s">
        <v>17712</v>
      </c>
      <c r="B4409" s="1">
        <v>8537900935</v>
      </c>
      <c r="C4409" s="1" t="s">
        <v>17713</v>
      </c>
      <c r="D4409" s="4">
        <f t="shared" ca="1" si="136"/>
        <v>44383</v>
      </c>
      <c r="E4409">
        <f t="shared" ca="1" si="137"/>
        <v>183275435</v>
      </c>
      <c r="F4409" s="1" t="s">
        <v>6910</v>
      </c>
      <c r="G4409" s="1" t="s">
        <v>17714</v>
      </c>
      <c r="H4409" s="1" t="s">
        <v>7152</v>
      </c>
    </row>
    <row r="4410" spans="1:8" x14ac:dyDescent="0.3">
      <c r="A4410" s="1" t="s">
        <v>3501</v>
      </c>
      <c r="B4410" s="1">
        <v>9412481860</v>
      </c>
      <c r="C4410" s="1" t="s">
        <v>17715</v>
      </c>
      <c r="D4410" s="4">
        <f t="shared" ca="1" si="136"/>
        <v>43217</v>
      </c>
      <c r="E4410">
        <f t="shared" ca="1" si="137"/>
        <v>756828151</v>
      </c>
      <c r="F4410" s="1" t="s">
        <v>6910</v>
      </c>
      <c r="G4410" s="1" t="s">
        <v>9015</v>
      </c>
      <c r="H4410" s="1" t="s">
        <v>7020</v>
      </c>
    </row>
    <row r="4411" spans="1:8" x14ac:dyDescent="0.3">
      <c r="A4411" s="1" t="s">
        <v>17716</v>
      </c>
      <c r="B4411" s="1">
        <v>3283991880</v>
      </c>
      <c r="C4411" s="1" t="s">
        <v>17717</v>
      </c>
      <c r="D4411" s="4">
        <f t="shared" ca="1" si="136"/>
        <v>43354</v>
      </c>
      <c r="E4411">
        <f t="shared" ca="1" si="137"/>
        <v>67943221</v>
      </c>
      <c r="F4411" s="1" t="s">
        <v>6910</v>
      </c>
      <c r="G4411" s="1" t="s">
        <v>17718</v>
      </c>
      <c r="H4411" s="1" t="s">
        <v>6979</v>
      </c>
    </row>
    <row r="4412" spans="1:8" x14ac:dyDescent="0.3">
      <c r="A4412" s="1" t="s">
        <v>9018</v>
      </c>
      <c r="B4412" s="1">
        <v>9245848267</v>
      </c>
      <c r="C4412" s="1" t="s">
        <v>42520</v>
      </c>
      <c r="D4412" s="4">
        <f t="shared" ca="1" si="136"/>
        <v>44019</v>
      </c>
      <c r="E4412">
        <f t="shared" ca="1" si="137"/>
        <v>17282024</v>
      </c>
      <c r="F4412" s="1" t="s">
        <v>6910</v>
      </c>
      <c r="G4412" s="1" t="s">
        <v>9017</v>
      </c>
      <c r="H4412" s="1" t="s">
        <v>7152</v>
      </c>
    </row>
    <row r="4413" spans="1:8" x14ac:dyDescent="0.3">
      <c r="A4413" s="1" t="s">
        <v>2384</v>
      </c>
      <c r="B4413" s="1">
        <v>3923289215</v>
      </c>
      <c r="C4413" s="1" t="s">
        <v>42521</v>
      </c>
      <c r="D4413" s="4">
        <f t="shared" ca="1" si="136"/>
        <v>43698</v>
      </c>
      <c r="E4413">
        <f t="shared" ca="1" si="137"/>
        <v>595422886</v>
      </c>
      <c r="F4413" s="1" t="s">
        <v>6910</v>
      </c>
      <c r="G4413" s="1" t="s">
        <v>17719</v>
      </c>
      <c r="H4413" s="1" t="s">
        <v>6979</v>
      </c>
    </row>
    <row r="4414" spans="1:8" x14ac:dyDescent="0.3">
      <c r="A4414" s="1" t="s">
        <v>42522</v>
      </c>
      <c r="B4414" s="1">
        <v>5043137006</v>
      </c>
      <c r="C4414" s="1" t="s">
        <v>42523</v>
      </c>
      <c r="D4414" s="4">
        <f t="shared" ca="1" si="136"/>
        <v>43933</v>
      </c>
      <c r="E4414">
        <f t="shared" ca="1" si="137"/>
        <v>562891579</v>
      </c>
      <c r="F4414" s="1" t="s">
        <v>6910</v>
      </c>
      <c r="G4414" s="1" t="s">
        <v>17720</v>
      </c>
      <c r="H4414" s="1" t="s">
        <v>6979</v>
      </c>
    </row>
    <row r="4415" spans="1:8" x14ac:dyDescent="0.3">
      <c r="A4415" s="1" t="s">
        <v>3023</v>
      </c>
      <c r="B4415" s="1">
        <v>9789244380</v>
      </c>
      <c r="C4415" s="1" t="s">
        <v>42524</v>
      </c>
      <c r="D4415" s="4">
        <f t="shared" ca="1" si="136"/>
        <v>43464</v>
      </c>
      <c r="E4415">
        <f t="shared" ca="1" si="137"/>
        <v>493175927</v>
      </c>
      <c r="F4415" s="1" t="s">
        <v>6910</v>
      </c>
      <c r="G4415" s="1" t="s">
        <v>9020</v>
      </c>
      <c r="H4415" s="1" t="s">
        <v>6921</v>
      </c>
    </row>
    <row r="4416" spans="1:8" x14ac:dyDescent="0.3">
      <c r="A4416" s="1" t="s">
        <v>1834</v>
      </c>
      <c r="B4416" s="1">
        <v>2073815955</v>
      </c>
      <c r="C4416" s="1" t="s">
        <v>17721</v>
      </c>
      <c r="D4416" s="4">
        <f t="shared" ca="1" si="136"/>
        <v>43988</v>
      </c>
      <c r="E4416">
        <f t="shared" ca="1" si="137"/>
        <v>342078025</v>
      </c>
      <c r="F4416" s="1" t="s">
        <v>6910</v>
      </c>
      <c r="G4416" s="1" t="s">
        <v>9022</v>
      </c>
      <c r="H4416" s="1" t="s">
        <v>7375</v>
      </c>
    </row>
    <row r="4417" spans="1:8" x14ac:dyDescent="0.3">
      <c r="A4417" s="1" t="s">
        <v>6287</v>
      </c>
      <c r="B4417" s="1">
        <v>5955171902</v>
      </c>
      <c r="C4417" s="1" t="s">
        <v>42525</v>
      </c>
      <c r="D4417" s="4">
        <f t="shared" ca="1" si="136"/>
        <v>43858</v>
      </c>
      <c r="E4417">
        <f t="shared" ca="1" si="137"/>
        <v>544152957</v>
      </c>
      <c r="F4417" s="1" t="s">
        <v>6910</v>
      </c>
      <c r="G4417" s="1" t="s">
        <v>17722</v>
      </c>
      <c r="H4417" s="1" t="s">
        <v>6930</v>
      </c>
    </row>
    <row r="4418" spans="1:8" x14ac:dyDescent="0.3">
      <c r="A4418" s="1" t="s">
        <v>5549</v>
      </c>
      <c r="B4418" s="1">
        <v>5533219192</v>
      </c>
      <c r="C4418" s="1" t="s">
        <v>17723</v>
      </c>
      <c r="D4418" s="4">
        <f t="shared" ca="1" si="136"/>
        <v>43375</v>
      </c>
      <c r="E4418">
        <f t="shared" ca="1" si="137"/>
        <v>722620503</v>
      </c>
      <c r="F4418" s="1" t="s">
        <v>6910</v>
      </c>
      <c r="G4418" s="1" t="s">
        <v>17724</v>
      </c>
      <c r="H4418" s="1" t="s">
        <v>7189</v>
      </c>
    </row>
    <row r="4419" spans="1:8" x14ac:dyDescent="0.3">
      <c r="A4419" s="1" t="s">
        <v>5502</v>
      </c>
      <c r="B4419" s="1">
        <v>7800329478</v>
      </c>
      <c r="C4419" s="1" t="s">
        <v>42526</v>
      </c>
      <c r="D4419" s="4">
        <f t="shared" ref="D4419:D4482" ca="1" si="138">RANDBETWEEN(DATE(2018, 1, 1),DATE(2021, 12, 31))</f>
        <v>43801</v>
      </c>
      <c r="E4419">
        <f t="shared" ref="E4419:E4482" ca="1" si="139" xml:space="preserve"> RANDBETWEEN(100000,1000000000)</f>
        <v>213151305</v>
      </c>
      <c r="F4419" s="1" t="s">
        <v>6910</v>
      </c>
      <c r="G4419" s="1" t="s">
        <v>17725</v>
      </c>
      <c r="H4419" s="1" t="s">
        <v>6930</v>
      </c>
    </row>
    <row r="4420" spans="1:8" x14ac:dyDescent="0.3">
      <c r="A4420" s="1" t="s">
        <v>2362</v>
      </c>
      <c r="B4420" s="1">
        <v>9790081456</v>
      </c>
      <c r="C4420" s="1" t="s">
        <v>42527</v>
      </c>
      <c r="D4420" s="4">
        <f t="shared" ca="1" si="138"/>
        <v>44232</v>
      </c>
      <c r="E4420">
        <f t="shared" ca="1" si="139"/>
        <v>942224358</v>
      </c>
      <c r="F4420" s="1" t="s">
        <v>6910</v>
      </c>
      <c r="G4420" s="1" t="s">
        <v>17727</v>
      </c>
      <c r="H4420" s="1" t="s">
        <v>7126</v>
      </c>
    </row>
    <row r="4421" spans="1:8" x14ac:dyDescent="0.3">
      <c r="A4421" s="1" t="s">
        <v>9024</v>
      </c>
      <c r="B4421" s="1">
        <v>8901822293</v>
      </c>
      <c r="C4421" s="1" t="s">
        <v>17729</v>
      </c>
      <c r="D4421" s="4">
        <f t="shared" ca="1" si="138"/>
        <v>44483</v>
      </c>
      <c r="E4421">
        <f t="shared" ca="1" si="139"/>
        <v>513967832</v>
      </c>
      <c r="F4421" s="1" t="s">
        <v>6910</v>
      </c>
      <c r="G4421" s="1" t="s">
        <v>9023</v>
      </c>
      <c r="H4421" s="1" t="s">
        <v>6937</v>
      </c>
    </row>
    <row r="4422" spans="1:8" x14ac:dyDescent="0.3">
      <c r="A4422" s="1" t="s">
        <v>4545</v>
      </c>
      <c r="B4422" s="1">
        <v>9781528213</v>
      </c>
      <c r="C4422" s="1" t="s">
        <v>17730</v>
      </c>
      <c r="D4422" s="4">
        <f t="shared" ca="1" si="138"/>
        <v>43317</v>
      </c>
      <c r="E4422">
        <f t="shared" ca="1" si="139"/>
        <v>109719710</v>
      </c>
      <c r="F4422" s="1" t="s">
        <v>6910</v>
      </c>
      <c r="G4422" s="1" t="s">
        <v>17731</v>
      </c>
      <c r="H4422" s="1" t="s">
        <v>6921</v>
      </c>
    </row>
    <row r="4423" spans="1:8" x14ac:dyDescent="0.3">
      <c r="A4423" s="1" t="s">
        <v>42528</v>
      </c>
      <c r="B4423" s="1">
        <v>2698762611</v>
      </c>
      <c r="C4423" s="1" t="s">
        <v>42529</v>
      </c>
      <c r="D4423" s="4">
        <f t="shared" ca="1" si="138"/>
        <v>43582</v>
      </c>
      <c r="E4423">
        <f t="shared" ca="1" si="139"/>
        <v>235088534</v>
      </c>
      <c r="F4423" s="1" t="s">
        <v>6910</v>
      </c>
      <c r="G4423" s="1" t="s">
        <v>17733</v>
      </c>
      <c r="H4423" s="1" t="s">
        <v>6928</v>
      </c>
    </row>
    <row r="4424" spans="1:8" x14ac:dyDescent="0.3">
      <c r="A4424" s="1" t="s">
        <v>5201</v>
      </c>
      <c r="B4424" s="1">
        <v>2121525219</v>
      </c>
      <c r="C4424" s="1" t="s">
        <v>17734</v>
      </c>
      <c r="D4424" s="4">
        <f t="shared" ca="1" si="138"/>
        <v>43232</v>
      </c>
      <c r="E4424">
        <f t="shared" ca="1" si="139"/>
        <v>348898546</v>
      </c>
      <c r="F4424" s="1" t="s">
        <v>6910</v>
      </c>
      <c r="G4424" s="1" t="s">
        <v>9026</v>
      </c>
      <c r="H4424" s="1" t="s">
        <v>6945</v>
      </c>
    </row>
    <row r="4425" spans="1:8" x14ac:dyDescent="0.3">
      <c r="A4425" s="1" t="s">
        <v>9029</v>
      </c>
      <c r="B4425" s="1">
        <v>8390628974</v>
      </c>
      <c r="C4425" s="1" t="s">
        <v>17735</v>
      </c>
      <c r="D4425" s="4">
        <f t="shared" ca="1" si="138"/>
        <v>43732</v>
      </c>
      <c r="E4425">
        <f t="shared" ca="1" si="139"/>
        <v>287156658</v>
      </c>
      <c r="F4425" s="1" t="s">
        <v>6910</v>
      </c>
      <c r="G4425" s="1" t="s">
        <v>9028</v>
      </c>
      <c r="H4425" s="1" t="s">
        <v>7044</v>
      </c>
    </row>
    <row r="4426" spans="1:8" x14ac:dyDescent="0.3">
      <c r="A4426" s="1" t="s">
        <v>6270</v>
      </c>
      <c r="B4426" s="1">
        <v>7812886872</v>
      </c>
      <c r="C4426" s="1" t="s">
        <v>17736</v>
      </c>
      <c r="D4426" s="4">
        <f t="shared" ca="1" si="138"/>
        <v>43890</v>
      </c>
      <c r="E4426">
        <f t="shared" ca="1" si="139"/>
        <v>567083364</v>
      </c>
      <c r="F4426" s="1" t="s">
        <v>6910</v>
      </c>
      <c r="G4426" s="1" t="s">
        <v>17737</v>
      </c>
      <c r="H4426" s="1" t="s">
        <v>6921</v>
      </c>
    </row>
    <row r="4427" spans="1:8" x14ac:dyDescent="0.3">
      <c r="A4427" s="1" t="s">
        <v>5066</v>
      </c>
      <c r="B4427" s="1">
        <v>2955934300</v>
      </c>
      <c r="C4427" s="1" t="s">
        <v>17738</v>
      </c>
      <c r="D4427" s="4">
        <f t="shared" ca="1" si="138"/>
        <v>43554</v>
      </c>
      <c r="E4427">
        <f t="shared" ca="1" si="139"/>
        <v>974916125</v>
      </c>
      <c r="F4427" s="1" t="s">
        <v>6910</v>
      </c>
      <c r="G4427" s="1" t="s">
        <v>9030</v>
      </c>
      <c r="H4427" s="1" t="s">
        <v>6930</v>
      </c>
    </row>
    <row r="4428" spans="1:8" x14ac:dyDescent="0.3">
      <c r="A4428" s="1" t="s">
        <v>4482</v>
      </c>
      <c r="B4428" s="1">
        <v>4204639562</v>
      </c>
      <c r="C4428" s="1" t="s">
        <v>17739</v>
      </c>
      <c r="D4428" s="4">
        <f t="shared" ca="1" si="138"/>
        <v>43860</v>
      </c>
      <c r="E4428">
        <f t="shared" ca="1" si="139"/>
        <v>525071230</v>
      </c>
      <c r="F4428" s="1" t="s">
        <v>6910</v>
      </c>
      <c r="G4428" s="1" t="s">
        <v>17740</v>
      </c>
      <c r="H4428" s="1" t="s">
        <v>7054</v>
      </c>
    </row>
    <row r="4429" spans="1:8" x14ac:dyDescent="0.3">
      <c r="A4429" s="1" t="s">
        <v>4534</v>
      </c>
      <c r="B4429" s="1">
        <v>3089820271</v>
      </c>
      <c r="C4429" s="1" t="s">
        <v>17741</v>
      </c>
      <c r="D4429" s="4">
        <f t="shared" ca="1" si="138"/>
        <v>44374</v>
      </c>
      <c r="E4429">
        <f t="shared" ca="1" si="139"/>
        <v>952468454</v>
      </c>
      <c r="F4429" s="1" t="s">
        <v>6910</v>
      </c>
      <c r="G4429" s="1" t="s">
        <v>9032</v>
      </c>
      <c r="H4429" s="1" t="s">
        <v>6954</v>
      </c>
    </row>
    <row r="4430" spans="1:8" x14ac:dyDescent="0.3">
      <c r="A4430" s="1" t="s">
        <v>6337</v>
      </c>
      <c r="B4430" s="1">
        <v>2128053950</v>
      </c>
      <c r="C4430" s="1" t="s">
        <v>17743</v>
      </c>
      <c r="D4430" s="4">
        <f t="shared" ca="1" si="138"/>
        <v>43840</v>
      </c>
      <c r="E4430">
        <f t="shared" ca="1" si="139"/>
        <v>427014640</v>
      </c>
      <c r="F4430" s="1" t="s">
        <v>6910</v>
      </c>
      <c r="G4430" s="1" t="s">
        <v>17744</v>
      </c>
      <c r="H4430" s="1" t="s">
        <v>6945</v>
      </c>
    </row>
    <row r="4431" spans="1:8" x14ac:dyDescent="0.3">
      <c r="A4431" s="1" t="s">
        <v>578</v>
      </c>
      <c r="B4431" s="1">
        <v>9813055347</v>
      </c>
      <c r="C4431" s="1" t="s">
        <v>17745</v>
      </c>
      <c r="D4431" s="4">
        <f t="shared" ca="1" si="138"/>
        <v>44096</v>
      </c>
      <c r="E4431">
        <f t="shared" ca="1" si="139"/>
        <v>466164682</v>
      </c>
      <c r="F4431" s="1" t="s">
        <v>6910</v>
      </c>
      <c r="G4431" s="1" t="s">
        <v>17746</v>
      </c>
      <c r="H4431" s="1" t="s">
        <v>7003</v>
      </c>
    </row>
    <row r="4432" spans="1:8" x14ac:dyDescent="0.3">
      <c r="A4432" s="1" t="s">
        <v>42530</v>
      </c>
      <c r="B4432" s="1">
        <v>8948537250</v>
      </c>
      <c r="C4432" s="1" t="s">
        <v>42531</v>
      </c>
      <c r="D4432" s="4">
        <f t="shared" ca="1" si="138"/>
        <v>43976</v>
      </c>
      <c r="E4432">
        <f t="shared" ca="1" si="139"/>
        <v>456032946</v>
      </c>
      <c r="F4432" s="1" t="s">
        <v>6910</v>
      </c>
      <c r="G4432" s="1" t="s">
        <v>17747</v>
      </c>
      <c r="H4432" s="1" t="s">
        <v>7056</v>
      </c>
    </row>
    <row r="4433" spans="1:8" x14ac:dyDescent="0.3">
      <c r="A4433" s="1" t="s">
        <v>3039</v>
      </c>
      <c r="B4433" s="1">
        <v>9782148744</v>
      </c>
      <c r="C4433" s="1" t="s">
        <v>17748</v>
      </c>
      <c r="D4433" s="4">
        <f t="shared" ca="1" si="138"/>
        <v>44093</v>
      </c>
      <c r="E4433">
        <f t="shared" ca="1" si="139"/>
        <v>697224439</v>
      </c>
      <c r="F4433" s="1" t="s">
        <v>6910</v>
      </c>
      <c r="G4433" s="1" t="s">
        <v>9034</v>
      </c>
      <c r="H4433" s="1" t="s">
        <v>6921</v>
      </c>
    </row>
    <row r="4434" spans="1:8" x14ac:dyDescent="0.3">
      <c r="A4434" s="1" t="s">
        <v>9037</v>
      </c>
      <c r="B4434" s="1">
        <v>6135679557</v>
      </c>
      <c r="C4434" s="1" t="s">
        <v>42532</v>
      </c>
      <c r="D4434" s="4">
        <f t="shared" ca="1" si="138"/>
        <v>44017</v>
      </c>
      <c r="E4434">
        <f t="shared" ca="1" si="139"/>
        <v>837997668</v>
      </c>
      <c r="F4434" s="1" t="s">
        <v>6910</v>
      </c>
      <c r="G4434" s="1" t="s">
        <v>9036</v>
      </c>
      <c r="H4434" s="1" t="s">
        <v>6988</v>
      </c>
    </row>
    <row r="4435" spans="1:8" x14ac:dyDescent="0.3">
      <c r="A4435" s="1" t="s">
        <v>6327</v>
      </c>
      <c r="B4435" s="1">
        <v>4130486544</v>
      </c>
      <c r="C4435" s="1" t="s">
        <v>17749</v>
      </c>
      <c r="D4435" s="4">
        <f t="shared" ca="1" si="138"/>
        <v>44233</v>
      </c>
      <c r="E4435">
        <f t="shared" ca="1" si="139"/>
        <v>114167560</v>
      </c>
      <c r="F4435" s="1" t="s">
        <v>6910</v>
      </c>
      <c r="G4435" s="1" t="s">
        <v>9038</v>
      </c>
      <c r="H4435" s="1" t="s">
        <v>6921</v>
      </c>
    </row>
    <row r="4436" spans="1:8" x14ac:dyDescent="0.3">
      <c r="A4436" s="1" t="s">
        <v>9041</v>
      </c>
      <c r="B4436" s="1">
        <v>1133755836</v>
      </c>
      <c r="C4436" s="1" t="s">
        <v>42533</v>
      </c>
      <c r="D4436" s="4">
        <f t="shared" ca="1" si="138"/>
        <v>44439</v>
      </c>
      <c r="E4436">
        <f t="shared" ca="1" si="139"/>
        <v>791741537</v>
      </c>
      <c r="F4436" s="1" t="s">
        <v>6910</v>
      </c>
      <c r="G4436" s="1" t="s">
        <v>9040</v>
      </c>
      <c r="H4436" s="1" t="s">
        <v>6941</v>
      </c>
    </row>
    <row r="4437" spans="1:8" x14ac:dyDescent="0.3">
      <c r="A4437" s="1" t="s">
        <v>9044</v>
      </c>
      <c r="B4437" s="1">
        <v>9789762752</v>
      </c>
      <c r="C4437" s="1" t="s">
        <v>42534</v>
      </c>
      <c r="D4437" s="4">
        <f t="shared" ca="1" si="138"/>
        <v>44241</v>
      </c>
      <c r="E4437">
        <f t="shared" ca="1" si="139"/>
        <v>728035742</v>
      </c>
      <c r="F4437" s="1" t="s">
        <v>6910</v>
      </c>
      <c r="G4437" s="1" t="s">
        <v>9043</v>
      </c>
      <c r="H4437" s="1" t="s">
        <v>6921</v>
      </c>
    </row>
    <row r="4438" spans="1:8" x14ac:dyDescent="0.3">
      <c r="A4438" s="1" t="s">
        <v>17750</v>
      </c>
      <c r="B4438" s="1">
        <v>8958804378</v>
      </c>
      <c r="C4438" s="1" t="s">
        <v>17751</v>
      </c>
      <c r="D4438" s="4">
        <f t="shared" ca="1" si="138"/>
        <v>44406</v>
      </c>
      <c r="E4438">
        <f t="shared" ca="1" si="139"/>
        <v>341910616</v>
      </c>
      <c r="F4438" s="1" t="s">
        <v>6910</v>
      </c>
      <c r="G4438" s="1" t="s">
        <v>17752</v>
      </c>
      <c r="H4438" s="1" t="s">
        <v>7020</v>
      </c>
    </row>
    <row r="4439" spans="1:8" x14ac:dyDescent="0.3">
      <c r="A4439" s="1" t="s">
        <v>6307</v>
      </c>
      <c r="B4439" s="1">
        <v>4988823181</v>
      </c>
      <c r="C4439" s="1" t="s">
        <v>42535</v>
      </c>
      <c r="D4439" s="4">
        <f t="shared" ca="1" si="138"/>
        <v>44529</v>
      </c>
      <c r="E4439">
        <f t="shared" ca="1" si="139"/>
        <v>206638509</v>
      </c>
      <c r="F4439" s="1" t="s">
        <v>6910</v>
      </c>
      <c r="G4439" s="1" t="s">
        <v>9046</v>
      </c>
      <c r="H4439" s="1" t="s">
        <v>7236</v>
      </c>
    </row>
    <row r="4440" spans="1:8" x14ac:dyDescent="0.3">
      <c r="A4440" s="1" t="s">
        <v>3792</v>
      </c>
      <c r="B4440" s="1">
        <v>5143573232</v>
      </c>
      <c r="C4440" s="1" t="s">
        <v>17753</v>
      </c>
      <c r="D4440" s="4">
        <f t="shared" ca="1" si="138"/>
        <v>43844</v>
      </c>
      <c r="E4440">
        <f t="shared" ca="1" si="139"/>
        <v>987695857</v>
      </c>
      <c r="F4440" s="1" t="s">
        <v>6910</v>
      </c>
      <c r="G4440" s="1" t="s">
        <v>17754</v>
      </c>
      <c r="H4440" s="1" t="s">
        <v>7388</v>
      </c>
    </row>
    <row r="4441" spans="1:8" x14ac:dyDescent="0.3">
      <c r="A4441" s="1" t="s">
        <v>9048</v>
      </c>
      <c r="B4441" s="1">
        <v>9142600680</v>
      </c>
      <c r="C4441" s="1" t="s">
        <v>42536</v>
      </c>
      <c r="D4441" s="4">
        <f t="shared" ca="1" si="138"/>
        <v>43500</v>
      </c>
      <c r="E4441">
        <f t="shared" ca="1" si="139"/>
        <v>782079180</v>
      </c>
      <c r="F4441" s="1" t="s">
        <v>6910</v>
      </c>
      <c r="G4441" s="1" t="s">
        <v>9047</v>
      </c>
      <c r="H4441" s="1" t="s">
        <v>6945</v>
      </c>
    </row>
    <row r="4442" spans="1:8" x14ac:dyDescent="0.3">
      <c r="A4442" s="1" t="s">
        <v>2214</v>
      </c>
      <c r="B4442" s="1">
        <v>2123389016</v>
      </c>
      <c r="C4442" s="1" t="s">
        <v>17755</v>
      </c>
      <c r="D4442" s="4">
        <f t="shared" ca="1" si="138"/>
        <v>44176</v>
      </c>
      <c r="E4442">
        <f t="shared" ca="1" si="139"/>
        <v>415501192</v>
      </c>
      <c r="F4442" s="1" t="s">
        <v>6910</v>
      </c>
      <c r="G4442" s="1" t="s">
        <v>17756</v>
      </c>
      <c r="H4442" s="1" t="s">
        <v>6945</v>
      </c>
    </row>
    <row r="4443" spans="1:8" x14ac:dyDescent="0.3">
      <c r="A4443" s="1" t="s">
        <v>42537</v>
      </c>
      <c r="B4443" s="1">
        <v>4954500692</v>
      </c>
      <c r="C4443" s="1" t="s">
        <v>42538</v>
      </c>
      <c r="D4443" s="4">
        <f t="shared" ca="1" si="138"/>
        <v>43441</v>
      </c>
      <c r="E4443">
        <f t="shared" ca="1" si="139"/>
        <v>645465183</v>
      </c>
      <c r="F4443" s="1" t="s">
        <v>6910</v>
      </c>
      <c r="G4443" s="1" t="s">
        <v>17757</v>
      </c>
      <c r="H4443" s="1" t="s">
        <v>7189</v>
      </c>
    </row>
    <row r="4444" spans="1:8" x14ac:dyDescent="0.3">
      <c r="A4444" s="1" t="s">
        <v>5368</v>
      </c>
      <c r="B4444" s="1">
        <v>3244293076</v>
      </c>
      <c r="C4444" s="1" t="s">
        <v>42539</v>
      </c>
      <c r="D4444" s="4">
        <f t="shared" ca="1" si="138"/>
        <v>43582</v>
      </c>
      <c r="E4444">
        <f t="shared" ca="1" si="139"/>
        <v>119041469</v>
      </c>
      <c r="F4444" s="1" t="s">
        <v>6910</v>
      </c>
      <c r="G4444" s="1" t="s">
        <v>9049</v>
      </c>
      <c r="H4444" s="1" t="s">
        <v>7454</v>
      </c>
    </row>
    <row r="4445" spans="1:8" x14ac:dyDescent="0.3">
      <c r="A4445" s="1" t="s">
        <v>5429</v>
      </c>
      <c r="B4445" s="1">
        <v>6179114766</v>
      </c>
      <c r="C4445" s="1" t="s">
        <v>17758</v>
      </c>
      <c r="D4445" s="4">
        <f t="shared" ca="1" si="138"/>
        <v>44517</v>
      </c>
      <c r="E4445">
        <f t="shared" ca="1" si="139"/>
        <v>719414001</v>
      </c>
      <c r="F4445" s="1" t="s">
        <v>6910</v>
      </c>
      <c r="G4445" s="1" t="s">
        <v>17759</v>
      </c>
      <c r="H4445" s="1" t="s">
        <v>6921</v>
      </c>
    </row>
    <row r="4446" spans="1:8" x14ac:dyDescent="0.3">
      <c r="A4446" s="1" t="s">
        <v>9052</v>
      </c>
      <c r="B4446" s="1">
        <v>2125866828</v>
      </c>
      <c r="C4446" s="1" t="s">
        <v>17760</v>
      </c>
      <c r="D4446" s="4">
        <f t="shared" ca="1" si="138"/>
        <v>43297</v>
      </c>
      <c r="E4446">
        <f t="shared" ca="1" si="139"/>
        <v>100519162</v>
      </c>
      <c r="F4446" s="1" t="s">
        <v>6910</v>
      </c>
      <c r="G4446" s="1" t="s">
        <v>9051</v>
      </c>
      <c r="H4446" s="1" t="s">
        <v>6945</v>
      </c>
    </row>
    <row r="4447" spans="1:8" x14ac:dyDescent="0.3">
      <c r="A4447" s="1" t="s">
        <v>4628</v>
      </c>
      <c r="B4447" s="1">
        <v>6608201067</v>
      </c>
      <c r="C4447" s="1" t="s">
        <v>17761</v>
      </c>
      <c r="D4447" s="4">
        <f t="shared" ca="1" si="138"/>
        <v>44094</v>
      </c>
      <c r="E4447">
        <f t="shared" ca="1" si="139"/>
        <v>795702682</v>
      </c>
      <c r="F4447" s="1" t="s">
        <v>6910</v>
      </c>
      <c r="G4447" s="1" t="s">
        <v>17762</v>
      </c>
      <c r="H4447" s="1" t="s">
        <v>6941</v>
      </c>
    </row>
    <row r="4448" spans="1:8" x14ac:dyDescent="0.3">
      <c r="A4448" s="1" t="s">
        <v>4638</v>
      </c>
      <c r="B4448" s="1">
        <v>6812332553</v>
      </c>
      <c r="C4448" s="1" t="s">
        <v>17763</v>
      </c>
      <c r="D4448" s="4">
        <f t="shared" ca="1" si="138"/>
        <v>43416</v>
      </c>
      <c r="E4448">
        <f t="shared" ca="1" si="139"/>
        <v>283171149</v>
      </c>
      <c r="F4448" s="1" t="s">
        <v>6910</v>
      </c>
      <c r="G4448" s="1" t="s">
        <v>17764</v>
      </c>
      <c r="H4448" s="1" t="s">
        <v>7361</v>
      </c>
    </row>
    <row r="4449" spans="1:8" x14ac:dyDescent="0.3">
      <c r="A4449" s="1" t="s">
        <v>905</v>
      </c>
      <c r="B4449" s="1">
        <v>6795803737</v>
      </c>
      <c r="C4449" s="1" t="s">
        <v>42540</v>
      </c>
      <c r="D4449" s="4">
        <f t="shared" ca="1" si="138"/>
        <v>44498</v>
      </c>
      <c r="E4449">
        <f t="shared" ca="1" si="139"/>
        <v>846927991</v>
      </c>
      <c r="F4449" s="1" t="s">
        <v>6910</v>
      </c>
      <c r="G4449" s="1" t="s">
        <v>17765</v>
      </c>
      <c r="H4449" s="1" t="s">
        <v>6930</v>
      </c>
    </row>
    <row r="4450" spans="1:8" x14ac:dyDescent="0.3">
      <c r="A4450" s="1" t="s">
        <v>17766</v>
      </c>
      <c r="B4450" s="1">
        <v>6171753681</v>
      </c>
      <c r="C4450" s="1" t="s">
        <v>17767</v>
      </c>
      <c r="D4450" s="4">
        <f t="shared" ca="1" si="138"/>
        <v>44374</v>
      </c>
      <c r="E4450">
        <f t="shared" ca="1" si="139"/>
        <v>986663968</v>
      </c>
      <c r="F4450" s="1" t="s">
        <v>6910</v>
      </c>
      <c r="G4450" s="1" t="s">
        <v>17768</v>
      </c>
      <c r="H4450" s="1" t="s">
        <v>6921</v>
      </c>
    </row>
    <row r="4451" spans="1:8" x14ac:dyDescent="0.3">
      <c r="A4451" s="1" t="s">
        <v>754</v>
      </c>
      <c r="B4451" s="1">
        <v>3516134548</v>
      </c>
      <c r="C4451" s="1" t="s">
        <v>17769</v>
      </c>
      <c r="D4451" s="4">
        <f t="shared" ca="1" si="138"/>
        <v>43764</v>
      </c>
      <c r="E4451">
        <f t="shared" ca="1" si="139"/>
        <v>763382037</v>
      </c>
      <c r="F4451" s="1" t="s">
        <v>6910</v>
      </c>
      <c r="G4451" s="1" t="s">
        <v>9053</v>
      </c>
      <c r="H4451" s="1" t="s">
        <v>6983</v>
      </c>
    </row>
    <row r="4452" spans="1:8" x14ac:dyDescent="0.3">
      <c r="A4452" s="1" t="s">
        <v>6243</v>
      </c>
      <c r="B4452" s="1">
        <v>2129299932</v>
      </c>
      <c r="C4452" s="1" t="s">
        <v>17770</v>
      </c>
      <c r="D4452" s="4">
        <f t="shared" ca="1" si="138"/>
        <v>43468</v>
      </c>
      <c r="E4452">
        <f t="shared" ca="1" si="139"/>
        <v>235188716</v>
      </c>
      <c r="F4452" s="1" t="s">
        <v>6910</v>
      </c>
      <c r="G4452" s="1" t="s">
        <v>17771</v>
      </c>
      <c r="H4452" s="1" t="s">
        <v>6945</v>
      </c>
    </row>
    <row r="4453" spans="1:8" x14ac:dyDescent="0.3">
      <c r="A4453" s="1" t="s">
        <v>4427</v>
      </c>
      <c r="B4453" s="1">
        <v>6484026162</v>
      </c>
      <c r="C4453" s="1" t="s">
        <v>42541</v>
      </c>
      <c r="D4453" s="4">
        <f t="shared" ca="1" si="138"/>
        <v>43288</v>
      </c>
      <c r="E4453">
        <f t="shared" ca="1" si="139"/>
        <v>222593934</v>
      </c>
      <c r="F4453" s="1" t="s">
        <v>6910</v>
      </c>
      <c r="G4453" s="1" t="s">
        <v>17772</v>
      </c>
      <c r="H4453" s="1" t="s">
        <v>7003</v>
      </c>
    </row>
    <row r="4454" spans="1:8" x14ac:dyDescent="0.3">
      <c r="A4454" s="1" t="s">
        <v>17773</v>
      </c>
      <c r="B4454" s="1">
        <v>8813180855</v>
      </c>
      <c r="C4454" s="1" t="s">
        <v>17774</v>
      </c>
      <c r="D4454" s="4">
        <f t="shared" ca="1" si="138"/>
        <v>44307</v>
      </c>
      <c r="E4454">
        <f t="shared" ca="1" si="139"/>
        <v>398961857</v>
      </c>
      <c r="F4454" s="1" t="s">
        <v>6910</v>
      </c>
      <c r="G4454" s="1" t="s">
        <v>17775</v>
      </c>
      <c r="H4454" s="1" t="s">
        <v>6954</v>
      </c>
    </row>
    <row r="4455" spans="1:8" x14ac:dyDescent="0.3">
      <c r="A4455" s="1" t="s">
        <v>1758</v>
      </c>
      <c r="B4455" s="1">
        <v>5855273656</v>
      </c>
      <c r="C4455" s="1" t="s">
        <v>17776</v>
      </c>
      <c r="D4455" s="4">
        <f t="shared" ca="1" si="138"/>
        <v>43416</v>
      </c>
      <c r="E4455">
        <f t="shared" ca="1" si="139"/>
        <v>923483725</v>
      </c>
      <c r="F4455" s="1" t="s">
        <v>6910</v>
      </c>
      <c r="G4455" s="1" t="s">
        <v>17777</v>
      </c>
      <c r="H4455" s="1" t="s">
        <v>6945</v>
      </c>
    </row>
    <row r="4456" spans="1:8" x14ac:dyDescent="0.3">
      <c r="A4456" s="1" t="s">
        <v>6303</v>
      </c>
      <c r="B4456" s="1">
        <v>9147408456</v>
      </c>
      <c r="C4456" s="1" t="s">
        <v>17779</v>
      </c>
      <c r="D4456" s="4">
        <f t="shared" ca="1" si="138"/>
        <v>43445</v>
      </c>
      <c r="E4456">
        <f t="shared" ca="1" si="139"/>
        <v>970018039</v>
      </c>
      <c r="F4456" s="1" t="s">
        <v>6910</v>
      </c>
      <c r="G4456" s="1" t="s">
        <v>17780</v>
      </c>
      <c r="H4456" s="1" t="s">
        <v>6945</v>
      </c>
    </row>
    <row r="4457" spans="1:8" x14ac:dyDescent="0.3">
      <c r="A4457" s="1" t="s">
        <v>5423</v>
      </c>
      <c r="B4457" s="1">
        <v>9171752713</v>
      </c>
      <c r="C4457" s="1" t="s">
        <v>17781</v>
      </c>
      <c r="D4457" s="4">
        <f t="shared" ca="1" si="138"/>
        <v>44319</v>
      </c>
      <c r="E4457">
        <f t="shared" ca="1" si="139"/>
        <v>817353500</v>
      </c>
      <c r="F4457" s="1" t="s">
        <v>6910</v>
      </c>
      <c r="G4457" s="1" t="s">
        <v>17782</v>
      </c>
      <c r="H4457" s="1" t="s">
        <v>6992</v>
      </c>
    </row>
    <row r="4458" spans="1:8" x14ac:dyDescent="0.3">
      <c r="A4458" s="1" t="s">
        <v>4590</v>
      </c>
      <c r="B4458" s="1">
        <v>3603392838</v>
      </c>
      <c r="C4458" s="1" t="s">
        <v>42542</v>
      </c>
      <c r="D4458" s="4">
        <f t="shared" ca="1" si="138"/>
        <v>43380</v>
      </c>
      <c r="E4458">
        <f t="shared" ca="1" si="139"/>
        <v>528205848</v>
      </c>
      <c r="F4458" s="1" t="s">
        <v>6910</v>
      </c>
      <c r="G4458" s="1" t="s">
        <v>17783</v>
      </c>
      <c r="H4458" s="1" t="s">
        <v>7236</v>
      </c>
    </row>
    <row r="4459" spans="1:8" x14ac:dyDescent="0.3">
      <c r="A4459" s="1" t="s">
        <v>42543</v>
      </c>
      <c r="B4459" s="1">
        <v>7161975748</v>
      </c>
      <c r="C4459" s="1" t="s">
        <v>42544</v>
      </c>
      <c r="D4459" s="4">
        <f t="shared" ca="1" si="138"/>
        <v>44064</v>
      </c>
      <c r="E4459">
        <f t="shared" ca="1" si="139"/>
        <v>738643476</v>
      </c>
      <c r="F4459" s="1" t="s">
        <v>6910</v>
      </c>
      <c r="G4459" s="1" t="s">
        <v>17785</v>
      </c>
      <c r="H4459" s="1" t="s">
        <v>6945</v>
      </c>
    </row>
    <row r="4460" spans="1:8" x14ac:dyDescent="0.3">
      <c r="A4460" s="1" t="s">
        <v>17786</v>
      </c>
      <c r="B4460" s="1">
        <v>6179508315</v>
      </c>
      <c r="C4460" s="1" t="s">
        <v>17787</v>
      </c>
      <c r="D4460" s="4">
        <f t="shared" ca="1" si="138"/>
        <v>43258</v>
      </c>
      <c r="E4460">
        <f t="shared" ca="1" si="139"/>
        <v>866180763</v>
      </c>
      <c r="F4460" s="1" t="s">
        <v>6910</v>
      </c>
      <c r="G4460" s="1" t="s">
        <v>17788</v>
      </c>
      <c r="H4460" s="1" t="s">
        <v>6921</v>
      </c>
    </row>
    <row r="4461" spans="1:8" x14ac:dyDescent="0.3">
      <c r="A4461" s="1" t="s">
        <v>6284</v>
      </c>
      <c r="B4461" s="1">
        <v>5088502826</v>
      </c>
      <c r="C4461" s="1" t="s">
        <v>17789</v>
      </c>
      <c r="D4461" s="4">
        <f t="shared" ca="1" si="138"/>
        <v>44078</v>
      </c>
      <c r="E4461">
        <f t="shared" ca="1" si="139"/>
        <v>980324674</v>
      </c>
      <c r="F4461" s="1" t="s">
        <v>6910</v>
      </c>
      <c r="G4461" s="1" t="s">
        <v>17790</v>
      </c>
      <c r="H4461" s="1" t="s">
        <v>6921</v>
      </c>
    </row>
    <row r="4462" spans="1:8" x14ac:dyDescent="0.3">
      <c r="A4462" s="1" t="s">
        <v>6265</v>
      </c>
      <c r="B4462" s="1">
        <v>7553922489</v>
      </c>
      <c r="C4462" s="1" t="s">
        <v>17791</v>
      </c>
      <c r="D4462" s="4">
        <f t="shared" ca="1" si="138"/>
        <v>44008</v>
      </c>
      <c r="E4462">
        <f t="shared" ca="1" si="139"/>
        <v>856639635</v>
      </c>
      <c r="F4462" s="1" t="s">
        <v>6910</v>
      </c>
      <c r="G4462" s="1" t="s">
        <v>9055</v>
      </c>
      <c r="H4462" s="1" t="s">
        <v>7016</v>
      </c>
    </row>
    <row r="4463" spans="1:8" x14ac:dyDescent="0.3">
      <c r="A4463" s="1" t="s">
        <v>4954</v>
      </c>
      <c r="B4463" s="1">
        <v>2021813927</v>
      </c>
      <c r="C4463" s="1" t="s">
        <v>17792</v>
      </c>
      <c r="D4463" s="4">
        <f t="shared" ca="1" si="138"/>
        <v>44347</v>
      </c>
      <c r="E4463">
        <f t="shared" ca="1" si="139"/>
        <v>916670265</v>
      </c>
      <c r="F4463" s="1" t="s">
        <v>6910</v>
      </c>
      <c r="G4463" s="1" t="s">
        <v>9056</v>
      </c>
      <c r="H4463" s="1" t="s">
        <v>7865</v>
      </c>
    </row>
    <row r="4464" spans="1:8" x14ac:dyDescent="0.3">
      <c r="A4464" s="1" t="s">
        <v>5292</v>
      </c>
      <c r="B4464" s="1">
        <v>2122595250</v>
      </c>
      <c r="C4464" s="1" t="s">
        <v>17793</v>
      </c>
      <c r="D4464" s="4">
        <f t="shared" ca="1" si="138"/>
        <v>44113</v>
      </c>
      <c r="E4464">
        <f t="shared" ca="1" si="139"/>
        <v>746230228</v>
      </c>
      <c r="F4464" s="1" t="s">
        <v>6910</v>
      </c>
      <c r="G4464" s="1" t="s">
        <v>17794</v>
      </c>
      <c r="H4464" s="1" t="s">
        <v>6945</v>
      </c>
    </row>
    <row r="4465" spans="1:8" x14ac:dyDescent="0.3">
      <c r="A4465" s="1" t="s">
        <v>5567</v>
      </c>
      <c r="B4465" s="1">
        <v>7876830470</v>
      </c>
      <c r="C4465" s="1" t="s">
        <v>17795</v>
      </c>
      <c r="D4465" s="4">
        <f t="shared" ca="1" si="138"/>
        <v>43513</v>
      </c>
      <c r="E4465">
        <f t="shared" ca="1" si="139"/>
        <v>899098659</v>
      </c>
      <c r="F4465" s="1" t="s">
        <v>6910</v>
      </c>
      <c r="G4465" s="1" t="s">
        <v>17796</v>
      </c>
      <c r="H4465" s="1" t="s">
        <v>7109</v>
      </c>
    </row>
    <row r="4466" spans="1:8" x14ac:dyDescent="0.3">
      <c r="A4466" s="1" t="s">
        <v>6231</v>
      </c>
      <c r="B4466" s="1">
        <v>4860298220</v>
      </c>
      <c r="C4466" s="1" t="s">
        <v>17797</v>
      </c>
      <c r="D4466" s="4">
        <f t="shared" ca="1" si="138"/>
        <v>43306</v>
      </c>
      <c r="E4466">
        <f t="shared" ca="1" si="139"/>
        <v>683043871</v>
      </c>
      <c r="F4466" s="1" t="s">
        <v>6910</v>
      </c>
      <c r="G4466" s="1" t="s">
        <v>17798</v>
      </c>
      <c r="H4466" s="1" t="s">
        <v>6985</v>
      </c>
    </row>
    <row r="4467" spans="1:8" x14ac:dyDescent="0.3">
      <c r="A4467" s="1" t="s">
        <v>4484</v>
      </c>
      <c r="B4467" s="1">
        <v>4047759228</v>
      </c>
      <c r="C4467" s="1" t="s">
        <v>42545</v>
      </c>
      <c r="D4467" s="4">
        <f t="shared" ca="1" si="138"/>
        <v>44234</v>
      </c>
      <c r="E4467">
        <f t="shared" ca="1" si="139"/>
        <v>142756440</v>
      </c>
      <c r="F4467" s="1" t="s">
        <v>6910</v>
      </c>
      <c r="G4467" s="1" t="s">
        <v>17800</v>
      </c>
      <c r="H4467" s="1" t="s">
        <v>7152</v>
      </c>
    </row>
    <row r="4468" spans="1:8" x14ac:dyDescent="0.3">
      <c r="A4468" s="1" t="s">
        <v>6300</v>
      </c>
      <c r="B4468" s="1">
        <v>4512694448</v>
      </c>
      <c r="C4468" s="1" t="s">
        <v>17801</v>
      </c>
      <c r="D4468" s="4">
        <f t="shared" ca="1" si="138"/>
        <v>44320</v>
      </c>
      <c r="E4468">
        <f t="shared" ca="1" si="139"/>
        <v>995746227</v>
      </c>
      <c r="F4468" s="1" t="s">
        <v>6910</v>
      </c>
      <c r="G4468" s="1" t="s">
        <v>9058</v>
      </c>
      <c r="H4468" s="1" t="s">
        <v>7109</v>
      </c>
    </row>
    <row r="4469" spans="1:8" x14ac:dyDescent="0.3">
      <c r="A4469" s="1" t="s">
        <v>17803</v>
      </c>
      <c r="B4469" s="1">
        <v>4567409175</v>
      </c>
      <c r="C4469" s="1" t="s">
        <v>17804</v>
      </c>
      <c r="D4469" s="4">
        <f t="shared" ca="1" si="138"/>
        <v>44387</v>
      </c>
      <c r="E4469">
        <f t="shared" ca="1" si="139"/>
        <v>531040089</v>
      </c>
      <c r="F4469" s="1" t="s">
        <v>6910</v>
      </c>
      <c r="G4469" s="1" t="s">
        <v>17805</v>
      </c>
      <c r="H4469" s="1" t="s">
        <v>7236</v>
      </c>
    </row>
    <row r="4470" spans="1:8" x14ac:dyDescent="0.3">
      <c r="A4470" s="1" t="s">
        <v>2859</v>
      </c>
      <c r="B4470" s="1">
        <v>6104873372</v>
      </c>
      <c r="C4470" s="1" t="s">
        <v>17806</v>
      </c>
      <c r="D4470" s="4">
        <f t="shared" ca="1" si="138"/>
        <v>43260</v>
      </c>
      <c r="E4470">
        <f t="shared" ca="1" si="139"/>
        <v>200554665</v>
      </c>
      <c r="F4470" s="1" t="s">
        <v>6910</v>
      </c>
      <c r="G4470" s="1" t="s">
        <v>17807</v>
      </c>
      <c r="H4470" s="1" t="s">
        <v>7193</v>
      </c>
    </row>
    <row r="4471" spans="1:8" x14ac:dyDescent="0.3">
      <c r="A4471" s="1" t="s">
        <v>289</v>
      </c>
      <c r="B4471" s="1">
        <v>1212730655</v>
      </c>
      <c r="C4471" s="1" t="s">
        <v>17808</v>
      </c>
      <c r="D4471" s="4">
        <f t="shared" ca="1" si="138"/>
        <v>44377</v>
      </c>
      <c r="E4471">
        <f t="shared" ca="1" si="139"/>
        <v>368737598</v>
      </c>
      <c r="F4471" s="1" t="s">
        <v>6910</v>
      </c>
      <c r="G4471" s="1" t="s">
        <v>9059</v>
      </c>
      <c r="H4471" s="1" t="s">
        <v>6941</v>
      </c>
    </row>
    <row r="4472" spans="1:8" x14ac:dyDescent="0.3">
      <c r="A4472" s="1" t="s">
        <v>5353</v>
      </c>
      <c r="B4472" s="1">
        <v>2125903752</v>
      </c>
      <c r="C4472" s="1" t="s">
        <v>42546</v>
      </c>
      <c r="D4472" s="4">
        <f t="shared" ca="1" si="138"/>
        <v>44206</v>
      </c>
      <c r="E4472">
        <f t="shared" ca="1" si="139"/>
        <v>479548587</v>
      </c>
      <c r="F4472" s="1" t="s">
        <v>6910</v>
      </c>
      <c r="G4472" s="1" t="s">
        <v>17809</v>
      </c>
      <c r="H4472" s="1" t="s">
        <v>6945</v>
      </c>
    </row>
    <row r="4473" spans="1:8" x14ac:dyDescent="0.3">
      <c r="A4473" s="1" t="s">
        <v>6343</v>
      </c>
      <c r="B4473" s="1">
        <v>9728992655</v>
      </c>
      <c r="C4473" s="1" t="s">
        <v>17810</v>
      </c>
      <c r="D4473" s="4">
        <f t="shared" ca="1" si="138"/>
        <v>44398</v>
      </c>
      <c r="E4473">
        <f t="shared" ca="1" si="139"/>
        <v>903630254</v>
      </c>
      <c r="F4473" s="1" t="s">
        <v>6910</v>
      </c>
      <c r="G4473" s="1" t="s">
        <v>17811</v>
      </c>
      <c r="H4473" s="1" t="s">
        <v>7016</v>
      </c>
    </row>
    <row r="4474" spans="1:8" x14ac:dyDescent="0.3">
      <c r="A4474" s="1" t="s">
        <v>9062</v>
      </c>
      <c r="B4474" s="1">
        <v>3341575235</v>
      </c>
      <c r="C4474" s="1" t="s">
        <v>17812</v>
      </c>
      <c r="D4474" s="4">
        <f t="shared" ca="1" si="138"/>
        <v>44029</v>
      </c>
      <c r="E4474">
        <f t="shared" ca="1" si="139"/>
        <v>798270126</v>
      </c>
      <c r="F4474" s="1" t="s">
        <v>6910</v>
      </c>
      <c r="G4474" s="1" t="s">
        <v>9061</v>
      </c>
      <c r="H4474" s="1" t="s">
        <v>6954</v>
      </c>
    </row>
    <row r="4475" spans="1:8" x14ac:dyDescent="0.3">
      <c r="A4475" s="1" t="s">
        <v>6309</v>
      </c>
      <c r="B4475" s="1">
        <v>4191729769</v>
      </c>
      <c r="C4475" s="1" t="s">
        <v>17813</v>
      </c>
      <c r="D4475" s="4">
        <f t="shared" ca="1" si="138"/>
        <v>43220</v>
      </c>
      <c r="E4475">
        <f t="shared" ca="1" si="139"/>
        <v>249326012</v>
      </c>
      <c r="F4475" s="1" t="s">
        <v>6910</v>
      </c>
      <c r="G4475" s="1" t="s">
        <v>17814</v>
      </c>
      <c r="H4475" s="1" t="s">
        <v>7003</v>
      </c>
    </row>
    <row r="4476" spans="1:8" x14ac:dyDescent="0.3">
      <c r="A4476" s="1" t="s">
        <v>42547</v>
      </c>
      <c r="B4476" s="1">
        <v>6170668236</v>
      </c>
      <c r="C4476" s="1" t="s">
        <v>42548</v>
      </c>
      <c r="D4476" s="4">
        <f t="shared" ca="1" si="138"/>
        <v>43565</v>
      </c>
      <c r="E4476">
        <f t="shared" ca="1" si="139"/>
        <v>934845639</v>
      </c>
      <c r="F4476" s="1" t="s">
        <v>6910</v>
      </c>
      <c r="G4476" s="1" t="s">
        <v>17815</v>
      </c>
      <c r="H4476" s="1" t="s">
        <v>6921</v>
      </c>
    </row>
    <row r="4477" spans="1:8" x14ac:dyDescent="0.3">
      <c r="A4477" s="1" t="s">
        <v>6332</v>
      </c>
      <c r="B4477" s="1">
        <v>3901910663</v>
      </c>
      <c r="C4477" s="1" t="s">
        <v>17816</v>
      </c>
      <c r="D4477" s="4">
        <f t="shared" ca="1" si="138"/>
        <v>44440</v>
      </c>
      <c r="E4477">
        <f t="shared" ca="1" si="139"/>
        <v>394209485</v>
      </c>
      <c r="F4477" s="1" t="s">
        <v>6910</v>
      </c>
      <c r="G4477" s="1" t="s">
        <v>17817</v>
      </c>
      <c r="H4477" s="1" t="s">
        <v>7003</v>
      </c>
    </row>
    <row r="4478" spans="1:8" x14ac:dyDescent="0.3">
      <c r="A4478" s="1" t="s">
        <v>4431</v>
      </c>
      <c r="B4478" s="1">
        <v>3692305930</v>
      </c>
      <c r="C4478" s="1" t="s">
        <v>42549</v>
      </c>
      <c r="D4478" s="4">
        <f t="shared" ca="1" si="138"/>
        <v>44107</v>
      </c>
      <c r="E4478">
        <f t="shared" ca="1" si="139"/>
        <v>693317896</v>
      </c>
      <c r="F4478" s="1" t="s">
        <v>6910</v>
      </c>
      <c r="G4478" s="1" t="s">
        <v>17818</v>
      </c>
      <c r="H4478" s="1" t="s">
        <v>6949</v>
      </c>
    </row>
    <row r="4479" spans="1:8" x14ac:dyDescent="0.3">
      <c r="A4479" s="1" t="s">
        <v>4567</v>
      </c>
      <c r="B4479" s="1">
        <v>8733367383</v>
      </c>
      <c r="C4479" s="1" t="s">
        <v>42550</v>
      </c>
      <c r="D4479" s="4">
        <f t="shared" ca="1" si="138"/>
        <v>43470</v>
      </c>
      <c r="E4479">
        <f t="shared" ca="1" si="139"/>
        <v>375605261</v>
      </c>
      <c r="F4479" s="1" t="s">
        <v>6910</v>
      </c>
      <c r="G4479" s="1" t="s">
        <v>9064</v>
      </c>
      <c r="H4479" s="1" t="s">
        <v>7236</v>
      </c>
    </row>
    <row r="4480" spans="1:8" x14ac:dyDescent="0.3">
      <c r="A4480" s="1" t="s">
        <v>6249</v>
      </c>
      <c r="B4480" s="1">
        <v>9448414971</v>
      </c>
      <c r="C4480" s="1" t="s">
        <v>42551</v>
      </c>
      <c r="D4480" s="4">
        <f t="shared" ca="1" si="138"/>
        <v>43516</v>
      </c>
      <c r="E4480">
        <f t="shared" ca="1" si="139"/>
        <v>201816250</v>
      </c>
      <c r="F4480" s="1" t="s">
        <v>6910</v>
      </c>
      <c r="G4480" s="1" t="s">
        <v>17819</v>
      </c>
      <c r="H4480" s="1" t="s">
        <v>7032</v>
      </c>
    </row>
    <row r="4481" spans="1:8" x14ac:dyDescent="0.3">
      <c r="A4481" s="1" t="s">
        <v>6254</v>
      </c>
      <c r="B4481" s="1">
        <v>6170047243</v>
      </c>
      <c r="C4481" s="1" t="s">
        <v>17820</v>
      </c>
      <c r="D4481" s="4">
        <f t="shared" ca="1" si="138"/>
        <v>44436</v>
      </c>
      <c r="E4481">
        <f t="shared" ca="1" si="139"/>
        <v>784430310</v>
      </c>
      <c r="F4481" s="1" t="s">
        <v>6910</v>
      </c>
      <c r="G4481" s="1" t="s">
        <v>17821</v>
      </c>
      <c r="H4481" s="1" t="s">
        <v>6921</v>
      </c>
    </row>
    <row r="4482" spans="1:8" x14ac:dyDescent="0.3">
      <c r="A4482" s="1" t="s">
        <v>5248</v>
      </c>
      <c r="B4482" s="1">
        <v>4880518653</v>
      </c>
      <c r="C4482" s="1" t="s">
        <v>17823</v>
      </c>
      <c r="D4482" s="4">
        <f t="shared" ca="1" si="138"/>
        <v>44085</v>
      </c>
      <c r="E4482">
        <f t="shared" ca="1" si="139"/>
        <v>630482389</v>
      </c>
      <c r="F4482" s="1" t="s">
        <v>6910</v>
      </c>
      <c r="G4482" s="1" t="s">
        <v>17824</v>
      </c>
      <c r="H4482" s="1" t="s">
        <v>7044</v>
      </c>
    </row>
    <row r="4483" spans="1:8" x14ac:dyDescent="0.3">
      <c r="A4483" s="1" t="s">
        <v>42552</v>
      </c>
      <c r="B4483" s="1">
        <v>5852983986</v>
      </c>
      <c r="C4483" s="1" t="s">
        <v>42553</v>
      </c>
      <c r="D4483" s="4">
        <f t="shared" ref="D4483:D4501" ca="1" si="140">RANDBETWEEN(DATE(2018, 1, 1),DATE(2021, 12, 31))</f>
        <v>43949</v>
      </c>
      <c r="E4483">
        <f t="shared" ref="E4483:E4501" ca="1" si="141" xml:space="preserve"> RANDBETWEEN(100000,1000000000)</f>
        <v>777860144</v>
      </c>
      <c r="F4483" s="1" t="s">
        <v>6910</v>
      </c>
      <c r="G4483" s="1" t="s">
        <v>17825</v>
      </c>
      <c r="H4483" s="1" t="s">
        <v>6945</v>
      </c>
    </row>
    <row r="4484" spans="1:8" x14ac:dyDescent="0.3">
      <c r="A4484" s="1" t="s">
        <v>6396</v>
      </c>
      <c r="B4484" s="1">
        <v>3745975896</v>
      </c>
      <c r="C4484" s="1" t="s">
        <v>17826</v>
      </c>
      <c r="D4484" s="4">
        <f t="shared" ca="1" si="140"/>
        <v>43919</v>
      </c>
      <c r="E4484">
        <f t="shared" ca="1" si="141"/>
        <v>753480741</v>
      </c>
      <c r="F4484" s="1" t="s">
        <v>6910</v>
      </c>
      <c r="G4484" s="1" t="s">
        <v>9066</v>
      </c>
      <c r="H4484" s="1" t="s">
        <v>7003</v>
      </c>
    </row>
    <row r="4485" spans="1:8" x14ac:dyDescent="0.3">
      <c r="A4485" s="1" t="s">
        <v>2360</v>
      </c>
      <c r="B4485" s="1">
        <v>2128576592</v>
      </c>
      <c r="C4485" s="1" t="s">
        <v>42554</v>
      </c>
      <c r="D4485" s="4">
        <f t="shared" ca="1" si="140"/>
        <v>43630</v>
      </c>
      <c r="E4485">
        <f t="shared" ca="1" si="141"/>
        <v>692488720</v>
      </c>
      <c r="F4485" s="1" t="s">
        <v>6910</v>
      </c>
      <c r="G4485" s="1" t="s">
        <v>9068</v>
      </c>
      <c r="H4485" s="1" t="s">
        <v>6945</v>
      </c>
    </row>
    <row r="4486" spans="1:8" x14ac:dyDescent="0.3">
      <c r="A4486" s="1" t="s">
        <v>3692</v>
      </c>
      <c r="B4486" s="1">
        <v>3237405504</v>
      </c>
      <c r="C4486" s="1" t="s">
        <v>17827</v>
      </c>
      <c r="D4486" s="4">
        <f t="shared" ca="1" si="140"/>
        <v>44468</v>
      </c>
      <c r="E4486">
        <f t="shared" ca="1" si="141"/>
        <v>946619919</v>
      </c>
      <c r="F4486" s="1" t="s">
        <v>6910</v>
      </c>
      <c r="G4486" s="1" t="s">
        <v>9070</v>
      </c>
      <c r="H4486" s="1" t="s">
        <v>7056</v>
      </c>
    </row>
    <row r="4487" spans="1:8" x14ac:dyDescent="0.3">
      <c r="A4487" s="1" t="s">
        <v>6353</v>
      </c>
      <c r="B4487" s="1">
        <v>2123119465</v>
      </c>
      <c r="C4487" s="1" t="s">
        <v>42555</v>
      </c>
      <c r="D4487" s="4">
        <f t="shared" ca="1" si="140"/>
        <v>44558</v>
      </c>
      <c r="E4487">
        <f t="shared" ca="1" si="141"/>
        <v>429119714</v>
      </c>
      <c r="F4487" s="1" t="s">
        <v>6910</v>
      </c>
      <c r="G4487" s="1" t="s">
        <v>17829</v>
      </c>
      <c r="H4487" s="1" t="s">
        <v>6945</v>
      </c>
    </row>
    <row r="4488" spans="1:8" x14ac:dyDescent="0.3">
      <c r="A4488" s="1" t="s">
        <v>4340</v>
      </c>
      <c r="B4488" s="1">
        <v>8955596554</v>
      </c>
      <c r="C4488" s="1" t="s">
        <v>42556</v>
      </c>
      <c r="D4488" s="4">
        <f t="shared" ca="1" si="140"/>
        <v>44419</v>
      </c>
      <c r="E4488">
        <f t="shared" ca="1" si="141"/>
        <v>612084889</v>
      </c>
      <c r="F4488" s="1" t="s">
        <v>6910</v>
      </c>
      <c r="G4488" s="1" t="s">
        <v>17830</v>
      </c>
      <c r="H4488" s="1" t="s">
        <v>7213</v>
      </c>
    </row>
    <row r="4489" spans="1:8" x14ac:dyDescent="0.3">
      <c r="A4489" s="1" t="s">
        <v>6361</v>
      </c>
      <c r="B4489" s="1">
        <v>4648327572</v>
      </c>
      <c r="C4489" s="1" t="s">
        <v>17831</v>
      </c>
      <c r="D4489" s="4">
        <f t="shared" ca="1" si="140"/>
        <v>43381</v>
      </c>
      <c r="E4489">
        <f t="shared" ca="1" si="141"/>
        <v>416194426</v>
      </c>
      <c r="F4489" s="1" t="s">
        <v>6910</v>
      </c>
      <c r="G4489" s="1" t="s">
        <v>17832</v>
      </c>
      <c r="H4489" s="1" t="s">
        <v>7426</v>
      </c>
    </row>
    <row r="4490" spans="1:8" x14ac:dyDescent="0.3">
      <c r="A4490" s="1" t="s">
        <v>17833</v>
      </c>
      <c r="B4490" s="1">
        <v>3435140650</v>
      </c>
      <c r="C4490" s="1" t="s">
        <v>17834</v>
      </c>
      <c r="D4490" s="4">
        <f t="shared" ca="1" si="140"/>
        <v>44175</v>
      </c>
      <c r="E4490">
        <f t="shared" ca="1" si="141"/>
        <v>905918528</v>
      </c>
      <c r="F4490" s="1" t="s">
        <v>6910</v>
      </c>
      <c r="G4490" s="1" t="s">
        <v>17835</v>
      </c>
      <c r="H4490" s="1" t="s">
        <v>7251</v>
      </c>
    </row>
    <row r="4491" spans="1:8" x14ac:dyDescent="0.3">
      <c r="A4491" s="1" t="s">
        <v>6258</v>
      </c>
      <c r="B4491" s="1">
        <v>6268447697</v>
      </c>
      <c r="C4491" s="1" t="s">
        <v>17836</v>
      </c>
      <c r="D4491" s="4">
        <f t="shared" ca="1" si="140"/>
        <v>44296</v>
      </c>
      <c r="E4491">
        <f t="shared" ca="1" si="141"/>
        <v>44118753</v>
      </c>
      <c r="F4491" s="1" t="s">
        <v>6910</v>
      </c>
      <c r="G4491" s="1" t="s">
        <v>17837</v>
      </c>
      <c r="H4491" s="1" t="s">
        <v>7152</v>
      </c>
    </row>
    <row r="4492" spans="1:8" x14ac:dyDescent="0.3">
      <c r="A4492" s="1" t="s">
        <v>42557</v>
      </c>
      <c r="B4492" s="1">
        <v>7164463179</v>
      </c>
      <c r="C4492" s="1" t="s">
        <v>42558</v>
      </c>
      <c r="D4492" s="4">
        <f t="shared" ca="1" si="140"/>
        <v>43379</v>
      </c>
      <c r="E4492">
        <f t="shared" ca="1" si="141"/>
        <v>806378382</v>
      </c>
      <c r="F4492" s="1" t="s">
        <v>6910</v>
      </c>
      <c r="G4492" s="1" t="s">
        <v>17838</v>
      </c>
      <c r="H4492" s="1" t="s">
        <v>6945</v>
      </c>
    </row>
    <row r="4493" spans="1:8" x14ac:dyDescent="0.3">
      <c r="A4493" s="1" t="s">
        <v>5520</v>
      </c>
      <c r="B4493" s="1">
        <v>3157702087</v>
      </c>
      <c r="C4493" s="1" t="s">
        <v>17839</v>
      </c>
      <c r="D4493" s="4">
        <f t="shared" ca="1" si="140"/>
        <v>43195</v>
      </c>
      <c r="E4493">
        <f t="shared" ca="1" si="141"/>
        <v>681448930</v>
      </c>
      <c r="F4493" s="1" t="s">
        <v>6910</v>
      </c>
      <c r="G4493" s="1" t="s">
        <v>17840</v>
      </c>
      <c r="H4493" s="1" t="s">
        <v>6945</v>
      </c>
    </row>
    <row r="4494" spans="1:8" x14ac:dyDescent="0.3">
      <c r="A4494" s="1" t="s">
        <v>3705</v>
      </c>
      <c r="B4494" s="1">
        <v>8979216812</v>
      </c>
      <c r="C4494" s="1" t="s">
        <v>17841</v>
      </c>
      <c r="D4494" s="4">
        <f t="shared" ca="1" si="140"/>
        <v>43452</v>
      </c>
      <c r="E4494">
        <f t="shared" ca="1" si="141"/>
        <v>152327765</v>
      </c>
      <c r="F4494" s="1" t="s">
        <v>6910</v>
      </c>
      <c r="G4494" s="1" t="s">
        <v>17842</v>
      </c>
      <c r="H4494" s="1" t="s">
        <v>7020</v>
      </c>
    </row>
    <row r="4495" spans="1:8" x14ac:dyDescent="0.3">
      <c r="A4495" s="1" t="s">
        <v>6412</v>
      </c>
      <c r="B4495" s="1">
        <v>5509619011</v>
      </c>
      <c r="C4495" s="1" t="s">
        <v>17843</v>
      </c>
      <c r="D4495" s="4">
        <f t="shared" ca="1" si="140"/>
        <v>43599</v>
      </c>
      <c r="E4495">
        <f t="shared" ca="1" si="141"/>
        <v>262174226</v>
      </c>
      <c r="F4495" s="1" t="s">
        <v>6910</v>
      </c>
      <c r="G4495" s="1" t="s">
        <v>17844</v>
      </c>
      <c r="H4495" s="1" t="s">
        <v>7087</v>
      </c>
    </row>
    <row r="4496" spans="1:8" x14ac:dyDescent="0.3">
      <c r="A4496" s="1" t="s">
        <v>42559</v>
      </c>
      <c r="B4496" s="1">
        <v>4510564090</v>
      </c>
      <c r="C4496" s="1" t="s">
        <v>42560</v>
      </c>
      <c r="D4496" s="4">
        <f t="shared" ca="1" si="140"/>
        <v>44360</v>
      </c>
      <c r="E4496">
        <f t="shared" ca="1" si="141"/>
        <v>553747219</v>
      </c>
      <c r="F4496" s="1" t="s">
        <v>6910</v>
      </c>
      <c r="G4496" s="1" t="s">
        <v>17845</v>
      </c>
      <c r="H4496" s="1" t="s">
        <v>6979</v>
      </c>
    </row>
    <row r="4497" spans="1:8" x14ac:dyDescent="0.3">
      <c r="A4497" s="1" t="s">
        <v>3719</v>
      </c>
      <c r="B4497" s="1">
        <v>9991971885</v>
      </c>
      <c r="C4497" s="1" t="s">
        <v>17846</v>
      </c>
      <c r="D4497" s="4">
        <f t="shared" ca="1" si="140"/>
        <v>43455</v>
      </c>
      <c r="E4497">
        <f t="shared" ca="1" si="141"/>
        <v>667922899</v>
      </c>
      <c r="F4497" s="1" t="s">
        <v>6910</v>
      </c>
      <c r="G4497" s="1" t="s">
        <v>17847</v>
      </c>
      <c r="H4497" s="1" t="s">
        <v>7189</v>
      </c>
    </row>
    <row r="4498" spans="1:8" x14ac:dyDescent="0.3">
      <c r="A4498" s="1" t="s">
        <v>6390</v>
      </c>
      <c r="B4498" s="1">
        <v>2122057422</v>
      </c>
      <c r="C4498" s="1" t="s">
        <v>17848</v>
      </c>
      <c r="D4498" s="4">
        <f t="shared" ca="1" si="140"/>
        <v>43374</v>
      </c>
      <c r="E4498">
        <f t="shared" ca="1" si="141"/>
        <v>395135543</v>
      </c>
      <c r="F4498" s="1" t="s">
        <v>6910</v>
      </c>
      <c r="G4498" s="1" t="s">
        <v>17849</v>
      </c>
      <c r="H4498" s="1" t="s">
        <v>6945</v>
      </c>
    </row>
    <row r="4499" spans="1:8" x14ac:dyDescent="0.3">
      <c r="A4499" s="1" t="s">
        <v>6240</v>
      </c>
      <c r="B4499" s="1">
        <v>5084655164</v>
      </c>
      <c r="C4499" s="1" t="s">
        <v>42561</v>
      </c>
      <c r="D4499" s="4">
        <f t="shared" ca="1" si="140"/>
        <v>44173</v>
      </c>
      <c r="E4499">
        <f t="shared" ca="1" si="141"/>
        <v>429893843</v>
      </c>
      <c r="F4499" s="1" t="s">
        <v>6910</v>
      </c>
      <c r="G4499" s="1" t="s">
        <v>9072</v>
      </c>
      <c r="H4499" s="1" t="s">
        <v>6921</v>
      </c>
    </row>
    <row r="4500" spans="1:8" x14ac:dyDescent="0.3">
      <c r="A4500" s="1" t="s">
        <v>6423</v>
      </c>
      <c r="B4500" s="1">
        <v>8566363840</v>
      </c>
      <c r="C4500" s="1" t="s">
        <v>17851</v>
      </c>
      <c r="D4500" s="4">
        <f t="shared" ca="1" si="140"/>
        <v>44329</v>
      </c>
      <c r="E4500">
        <f t="shared" ca="1" si="141"/>
        <v>708758295</v>
      </c>
      <c r="F4500" s="1" t="s">
        <v>6910</v>
      </c>
      <c r="G4500" s="1" t="s">
        <v>17852</v>
      </c>
      <c r="H4500" s="1" t="s">
        <v>6941</v>
      </c>
    </row>
    <row r="4501" spans="1:8" x14ac:dyDescent="0.3">
      <c r="A4501" s="1" t="s">
        <v>2183</v>
      </c>
      <c r="B4501" s="1">
        <v>4316335403</v>
      </c>
      <c r="C4501" s="1" t="s">
        <v>17853</v>
      </c>
      <c r="D4501" s="4">
        <f t="shared" ca="1" si="140"/>
        <v>43639</v>
      </c>
      <c r="E4501">
        <f t="shared" ca="1" si="141"/>
        <v>453045632</v>
      </c>
      <c r="F4501" s="1" t="s">
        <v>6910</v>
      </c>
      <c r="G4501" s="1" t="s">
        <v>17854</v>
      </c>
      <c r="H4501" s="1" t="s">
        <v>6959</v>
      </c>
    </row>
    <row r="4502" spans="1:8" x14ac:dyDescent="0.3">
      <c r="D4502" s="11"/>
    </row>
    <row r="4503" spans="1:8" x14ac:dyDescent="0.3">
      <c r="D4503" s="11"/>
    </row>
    <row r="4504" spans="1:8" x14ac:dyDescent="0.3">
      <c r="D4504" s="11"/>
    </row>
    <row r="4505" spans="1:8" x14ac:dyDescent="0.3">
      <c r="D4505" s="11"/>
    </row>
    <row r="4506" spans="1:8" x14ac:dyDescent="0.3">
      <c r="D4506" s="11"/>
    </row>
    <row r="4507" spans="1:8" x14ac:dyDescent="0.3">
      <c r="D4507" s="11"/>
    </row>
    <row r="4508" spans="1:8" x14ac:dyDescent="0.3">
      <c r="D4508" s="11"/>
    </row>
    <row r="4509" spans="1:8" x14ac:dyDescent="0.3">
      <c r="D4509" s="11"/>
    </row>
    <row r="4510" spans="1:8" x14ac:dyDescent="0.3">
      <c r="D4510" s="11"/>
    </row>
    <row r="4511" spans="1:8" x14ac:dyDescent="0.3">
      <c r="D4511" s="11"/>
    </row>
    <row r="4512" spans="1:8" x14ac:dyDescent="0.3">
      <c r="D4512" s="11"/>
    </row>
    <row r="4513" spans="4:4" x14ac:dyDescent="0.3">
      <c r="D4513" s="11"/>
    </row>
    <row r="4514" spans="4:4" x14ac:dyDescent="0.3">
      <c r="D4514" s="11"/>
    </row>
    <row r="4515" spans="4:4" x14ac:dyDescent="0.3">
      <c r="D4515" s="11"/>
    </row>
    <row r="4516" spans="4:4" x14ac:dyDescent="0.3">
      <c r="D4516" s="11"/>
    </row>
    <row r="4517" spans="4:4" x14ac:dyDescent="0.3">
      <c r="D4517" s="11"/>
    </row>
    <row r="4518" spans="4:4" x14ac:dyDescent="0.3">
      <c r="D4518" s="11"/>
    </row>
    <row r="4519" spans="4:4" x14ac:dyDescent="0.3">
      <c r="D4519" s="11"/>
    </row>
    <row r="4520" spans="4:4" x14ac:dyDescent="0.3">
      <c r="D4520" s="11"/>
    </row>
    <row r="4521" spans="4:4" x14ac:dyDescent="0.3">
      <c r="D4521" s="11"/>
    </row>
    <row r="4522" spans="4:4" x14ac:dyDescent="0.3">
      <c r="D4522" s="11"/>
    </row>
    <row r="4523" spans="4:4" x14ac:dyDescent="0.3">
      <c r="D4523" s="11"/>
    </row>
    <row r="4524" spans="4:4" x14ac:dyDescent="0.3">
      <c r="D4524" s="11"/>
    </row>
    <row r="4525" spans="4:4" x14ac:dyDescent="0.3">
      <c r="D4525" s="11"/>
    </row>
    <row r="4526" spans="4:4" x14ac:dyDescent="0.3">
      <c r="D4526" s="11"/>
    </row>
    <row r="4527" spans="4:4" x14ac:dyDescent="0.3">
      <c r="D4527" s="11"/>
    </row>
    <row r="4528" spans="4:4" x14ac:dyDescent="0.3">
      <c r="D4528" s="11"/>
    </row>
    <row r="4529" spans="4:4" x14ac:dyDescent="0.3">
      <c r="D4529" s="11"/>
    </row>
    <row r="4530" spans="4:4" x14ac:dyDescent="0.3">
      <c r="D4530" s="11"/>
    </row>
    <row r="4531" spans="4:4" x14ac:dyDescent="0.3">
      <c r="D4531" s="11"/>
    </row>
    <row r="4532" spans="4:4" x14ac:dyDescent="0.3">
      <c r="D4532" s="11"/>
    </row>
    <row r="4533" spans="4:4" x14ac:dyDescent="0.3">
      <c r="D4533" s="11"/>
    </row>
    <row r="4534" spans="4:4" x14ac:dyDescent="0.3">
      <c r="D4534" s="11"/>
    </row>
    <row r="4535" spans="4:4" x14ac:dyDescent="0.3">
      <c r="D4535" s="11"/>
    </row>
    <row r="4536" spans="4:4" x14ac:dyDescent="0.3">
      <c r="D4536" s="11"/>
    </row>
    <row r="4537" spans="4:4" x14ac:dyDescent="0.3">
      <c r="D4537" s="11"/>
    </row>
    <row r="4538" spans="4:4" x14ac:dyDescent="0.3">
      <c r="D4538" s="11"/>
    </row>
    <row r="4539" spans="4:4" x14ac:dyDescent="0.3">
      <c r="D4539" s="11"/>
    </row>
    <row r="4540" spans="4:4" x14ac:dyDescent="0.3">
      <c r="D4540" s="11"/>
    </row>
    <row r="4541" spans="4:4" x14ac:dyDescent="0.3">
      <c r="D4541" s="11"/>
    </row>
    <row r="4542" spans="4:4" x14ac:dyDescent="0.3">
      <c r="D4542" s="11"/>
    </row>
    <row r="4543" spans="4:4" x14ac:dyDescent="0.3">
      <c r="D4543" s="11"/>
    </row>
    <row r="4544" spans="4:4" x14ac:dyDescent="0.3">
      <c r="D4544" s="11"/>
    </row>
    <row r="4545" spans="4:4" x14ac:dyDescent="0.3">
      <c r="D4545" s="11"/>
    </row>
    <row r="4546" spans="4:4" x14ac:dyDescent="0.3">
      <c r="D4546" s="11"/>
    </row>
    <row r="4547" spans="4:4" x14ac:dyDescent="0.3">
      <c r="D4547" s="11"/>
    </row>
    <row r="4548" spans="4:4" x14ac:dyDescent="0.3">
      <c r="D4548" s="11"/>
    </row>
    <row r="4549" spans="4:4" x14ac:dyDescent="0.3">
      <c r="D4549" s="11"/>
    </row>
    <row r="4550" spans="4:4" x14ac:dyDescent="0.3">
      <c r="D4550" s="11"/>
    </row>
    <row r="4551" spans="4:4" x14ac:dyDescent="0.3">
      <c r="D4551" s="11"/>
    </row>
    <row r="4552" spans="4:4" x14ac:dyDescent="0.3">
      <c r="D4552" s="11"/>
    </row>
    <row r="4553" spans="4:4" x14ac:dyDescent="0.3">
      <c r="D4553" s="11"/>
    </row>
    <row r="4554" spans="4:4" x14ac:dyDescent="0.3">
      <c r="D4554" s="11"/>
    </row>
    <row r="4555" spans="4:4" x14ac:dyDescent="0.3">
      <c r="D4555" s="11"/>
    </row>
    <row r="4556" spans="4:4" x14ac:dyDescent="0.3">
      <c r="D4556" s="11"/>
    </row>
    <row r="4557" spans="4:4" x14ac:dyDescent="0.3">
      <c r="D4557" s="11"/>
    </row>
    <row r="4558" spans="4:4" x14ac:dyDescent="0.3">
      <c r="D4558" s="11"/>
    </row>
    <row r="4559" spans="4:4" x14ac:dyDescent="0.3">
      <c r="D4559" s="11"/>
    </row>
    <row r="4560" spans="4:4" x14ac:dyDescent="0.3">
      <c r="D4560" s="11"/>
    </row>
    <row r="4561" spans="4:4" x14ac:dyDescent="0.3">
      <c r="D4561" s="11"/>
    </row>
    <row r="4562" spans="4:4" x14ac:dyDescent="0.3">
      <c r="D4562" s="11"/>
    </row>
    <row r="4563" spans="4:4" x14ac:dyDescent="0.3">
      <c r="D4563" s="11"/>
    </row>
    <row r="4564" spans="4:4" x14ac:dyDescent="0.3">
      <c r="D4564" s="11"/>
    </row>
    <row r="4565" spans="4:4" x14ac:dyDescent="0.3">
      <c r="D4565" s="11"/>
    </row>
    <row r="4566" spans="4:4" x14ac:dyDescent="0.3">
      <c r="D4566" s="11"/>
    </row>
    <row r="4567" spans="4:4" x14ac:dyDescent="0.3">
      <c r="D4567" s="11"/>
    </row>
    <row r="4568" spans="4:4" x14ac:dyDescent="0.3">
      <c r="D4568" s="11"/>
    </row>
    <row r="4569" spans="4:4" x14ac:dyDescent="0.3">
      <c r="D4569" s="11"/>
    </row>
    <row r="4570" spans="4:4" x14ac:dyDescent="0.3">
      <c r="D4570" s="11"/>
    </row>
    <row r="4571" spans="4:4" x14ac:dyDescent="0.3">
      <c r="D4571" s="11"/>
    </row>
    <row r="4572" spans="4:4" x14ac:dyDescent="0.3">
      <c r="D4572" s="11"/>
    </row>
    <row r="4573" spans="4:4" x14ac:dyDescent="0.3">
      <c r="D4573" s="11"/>
    </row>
    <row r="4574" spans="4:4" x14ac:dyDescent="0.3">
      <c r="D4574" s="11"/>
    </row>
    <row r="4575" spans="4:4" x14ac:dyDescent="0.3">
      <c r="D4575" s="11"/>
    </row>
    <row r="4576" spans="4:4" x14ac:dyDescent="0.3">
      <c r="D4576" s="11"/>
    </row>
    <row r="4577" spans="4:4" x14ac:dyDescent="0.3">
      <c r="D4577" s="11"/>
    </row>
    <row r="4578" spans="4:4" x14ac:dyDescent="0.3">
      <c r="D4578" s="11"/>
    </row>
    <row r="4579" spans="4:4" x14ac:dyDescent="0.3">
      <c r="D4579" s="11"/>
    </row>
    <row r="4580" spans="4:4" x14ac:dyDescent="0.3">
      <c r="D4580" s="11"/>
    </row>
    <row r="4581" spans="4:4" x14ac:dyDescent="0.3">
      <c r="D4581" s="11"/>
    </row>
    <row r="4582" spans="4:4" x14ac:dyDescent="0.3">
      <c r="D4582" s="11"/>
    </row>
    <row r="4583" spans="4:4" x14ac:dyDescent="0.3">
      <c r="D4583" s="11"/>
    </row>
    <row r="4584" spans="4:4" x14ac:dyDescent="0.3">
      <c r="D4584" s="11"/>
    </row>
    <row r="4585" spans="4:4" x14ac:dyDescent="0.3">
      <c r="D4585" s="11"/>
    </row>
    <row r="4586" spans="4:4" x14ac:dyDescent="0.3">
      <c r="D4586" s="11"/>
    </row>
    <row r="4587" spans="4:4" x14ac:dyDescent="0.3">
      <c r="D4587" s="11"/>
    </row>
    <row r="4588" spans="4:4" x14ac:dyDescent="0.3">
      <c r="D4588" s="11"/>
    </row>
    <row r="4589" spans="4:4" x14ac:dyDescent="0.3">
      <c r="D4589" s="11"/>
    </row>
    <row r="4590" spans="4:4" x14ac:dyDescent="0.3">
      <c r="D4590" s="11"/>
    </row>
    <row r="4591" spans="4:4" x14ac:dyDescent="0.3">
      <c r="D4591" s="11"/>
    </row>
    <row r="4592" spans="4:4" x14ac:dyDescent="0.3">
      <c r="D4592" s="11"/>
    </row>
    <row r="4593" spans="4:4" x14ac:dyDescent="0.3">
      <c r="D4593" s="11"/>
    </row>
    <row r="4594" spans="4:4" x14ac:dyDescent="0.3">
      <c r="D4594" s="11"/>
    </row>
    <row r="4595" spans="4:4" x14ac:dyDescent="0.3">
      <c r="D4595" s="11"/>
    </row>
    <row r="4596" spans="4:4" x14ac:dyDescent="0.3">
      <c r="D4596" s="11"/>
    </row>
    <row r="4597" spans="4:4" x14ac:dyDescent="0.3">
      <c r="D4597" s="11"/>
    </row>
    <row r="4598" spans="4:4" x14ac:dyDescent="0.3">
      <c r="D4598" s="11"/>
    </row>
    <row r="4599" spans="4:4" x14ac:dyDescent="0.3">
      <c r="D4599" s="11"/>
    </row>
    <row r="4600" spans="4:4" x14ac:dyDescent="0.3">
      <c r="D4600" s="11"/>
    </row>
    <row r="4601" spans="4:4" x14ac:dyDescent="0.3">
      <c r="D4601" s="11"/>
    </row>
    <row r="4602" spans="4:4" x14ac:dyDescent="0.3">
      <c r="D4602" s="11"/>
    </row>
    <row r="4603" spans="4:4" x14ac:dyDescent="0.3">
      <c r="D4603" s="11"/>
    </row>
    <row r="4604" spans="4:4" x14ac:dyDescent="0.3">
      <c r="D4604" s="11"/>
    </row>
    <row r="4605" spans="4:4" x14ac:dyDescent="0.3">
      <c r="D4605" s="11"/>
    </row>
    <row r="4606" spans="4:4" x14ac:dyDescent="0.3">
      <c r="D4606" s="11"/>
    </row>
    <row r="4607" spans="4:4" x14ac:dyDescent="0.3">
      <c r="D4607" s="11"/>
    </row>
    <row r="4608" spans="4:4" x14ac:dyDescent="0.3">
      <c r="D4608" s="11"/>
    </row>
    <row r="4609" spans="4:4" x14ac:dyDescent="0.3">
      <c r="D4609" s="11"/>
    </row>
    <row r="4610" spans="4:4" x14ac:dyDescent="0.3">
      <c r="D4610" s="11"/>
    </row>
    <row r="4611" spans="4:4" x14ac:dyDescent="0.3">
      <c r="D4611" s="11"/>
    </row>
    <row r="4612" spans="4:4" x14ac:dyDescent="0.3">
      <c r="D4612" s="11"/>
    </row>
    <row r="4613" spans="4:4" x14ac:dyDescent="0.3">
      <c r="D4613" s="11"/>
    </row>
    <row r="4614" spans="4:4" x14ac:dyDescent="0.3">
      <c r="D4614" s="11"/>
    </row>
    <row r="4615" spans="4:4" x14ac:dyDescent="0.3">
      <c r="D4615" s="11"/>
    </row>
    <row r="4616" spans="4:4" x14ac:dyDescent="0.3">
      <c r="D4616" s="11"/>
    </row>
    <row r="4617" spans="4:4" x14ac:dyDescent="0.3">
      <c r="D4617" s="11"/>
    </row>
    <row r="4618" spans="4:4" x14ac:dyDescent="0.3">
      <c r="D4618" s="11"/>
    </row>
    <row r="4619" spans="4:4" x14ac:dyDescent="0.3">
      <c r="D4619" s="11"/>
    </row>
    <row r="4620" spans="4:4" x14ac:dyDescent="0.3">
      <c r="D4620" s="11"/>
    </row>
    <row r="4621" spans="4:4" x14ac:dyDescent="0.3">
      <c r="D4621" s="11"/>
    </row>
    <row r="4622" spans="4:4" x14ac:dyDescent="0.3">
      <c r="D4622" s="11"/>
    </row>
    <row r="4623" spans="4:4" x14ac:dyDescent="0.3">
      <c r="D4623" s="11"/>
    </row>
    <row r="4624" spans="4:4" x14ac:dyDescent="0.3">
      <c r="D4624" s="11"/>
    </row>
    <row r="4625" spans="4:4" x14ac:dyDescent="0.3">
      <c r="D4625" s="11"/>
    </row>
    <row r="4626" spans="4:4" x14ac:dyDescent="0.3">
      <c r="D4626" s="11"/>
    </row>
    <row r="4627" spans="4:4" x14ac:dyDescent="0.3">
      <c r="D4627" s="11"/>
    </row>
    <row r="4628" spans="4:4" x14ac:dyDescent="0.3">
      <c r="D4628" s="11"/>
    </row>
    <row r="4629" spans="4:4" x14ac:dyDescent="0.3">
      <c r="D4629" s="11"/>
    </row>
    <row r="4630" spans="4:4" x14ac:dyDescent="0.3">
      <c r="D4630" s="11"/>
    </row>
    <row r="4631" spans="4:4" x14ac:dyDescent="0.3">
      <c r="D4631" s="11"/>
    </row>
    <row r="4632" spans="4:4" x14ac:dyDescent="0.3">
      <c r="D4632" s="11"/>
    </row>
    <row r="4633" spans="4:4" x14ac:dyDescent="0.3">
      <c r="D4633" s="11"/>
    </row>
    <row r="4634" spans="4:4" x14ac:dyDescent="0.3">
      <c r="D4634" s="11"/>
    </row>
    <row r="4635" spans="4:4" x14ac:dyDescent="0.3">
      <c r="D4635" s="11"/>
    </row>
    <row r="4636" spans="4:4" x14ac:dyDescent="0.3">
      <c r="D4636" s="11"/>
    </row>
    <row r="4637" spans="4:4" x14ac:dyDescent="0.3">
      <c r="D4637" s="11"/>
    </row>
    <row r="4638" spans="4:4" x14ac:dyDescent="0.3">
      <c r="D4638" s="11"/>
    </row>
    <row r="4639" spans="4:4" x14ac:dyDescent="0.3">
      <c r="D4639" s="11"/>
    </row>
    <row r="4640" spans="4:4" x14ac:dyDescent="0.3">
      <c r="D4640" s="11"/>
    </row>
    <row r="4641" spans="4:4" x14ac:dyDescent="0.3">
      <c r="D4641" s="11"/>
    </row>
    <row r="4642" spans="4:4" x14ac:dyDescent="0.3">
      <c r="D4642" s="11"/>
    </row>
    <row r="4643" spans="4:4" x14ac:dyDescent="0.3">
      <c r="D4643" s="11"/>
    </row>
    <row r="4644" spans="4:4" x14ac:dyDescent="0.3">
      <c r="D4644" s="11"/>
    </row>
    <row r="4645" spans="4:4" x14ac:dyDescent="0.3">
      <c r="D4645" s="11"/>
    </row>
    <row r="4646" spans="4:4" x14ac:dyDescent="0.3">
      <c r="D4646" s="11"/>
    </row>
    <row r="4647" spans="4:4" x14ac:dyDescent="0.3">
      <c r="D4647" s="11"/>
    </row>
    <row r="4648" spans="4:4" x14ac:dyDescent="0.3">
      <c r="D4648" s="11"/>
    </row>
    <row r="4649" spans="4:4" x14ac:dyDescent="0.3">
      <c r="D4649" s="11"/>
    </row>
    <row r="4650" spans="4:4" x14ac:dyDescent="0.3">
      <c r="D4650" s="11"/>
    </row>
    <row r="4651" spans="4:4" x14ac:dyDescent="0.3">
      <c r="D4651" s="11"/>
    </row>
    <row r="4652" spans="4:4" x14ac:dyDescent="0.3">
      <c r="D4652" s="11"/>
    </row>
    <row r="4653" spans="4:4" x14ac:dyDescent="0.3">
      <c r="D4653" s="11"/>
    </row>
    <row r="4654" spans="4:4" x14ac:dyDescent="0.3">
      <c r="D4654" s="11"/>
    </row>
    <row r="4655" spans="4:4" x14ac:dyDescent="0.3">
      <c r="D4655" s="11"/>
    </row>
    <row r="4656" spans="4:4" x14ac:dyDescent="0.3">
      <c r="D4656" s="11"/>
    </row>
    <row r="4657" spans="4:4" x14ac:dyDescent="0.3">
      <c r="D4657" s="11"/>
    </row>
    <row r="4658" spans="4:4" x14ac:dyDescent="0.3">
      <c r="D4658" s="11"/>
    </row>
    <row r="4659" spans="4:4" x14ac:dyDescent="0.3">
      <c r="D4659" s="11"/>
    </row>
    <row r="4660" spans="4:4" x14ac:dyDescent="0.3">
      <c r="D4660" s="11"/>
    </row>
    <row r="4661" spans="4:4" x14ac:dyDescent="0.3">
      <c r="D4661" s="11"/>
    </row>
    <row r="4662" spans="4:4" x14ac:dyDescent="0.3">
      <c r="D4662" s="11"/>
    </row>
    <row r="4663" spans="4:4" x14ac:dyDescent="0.3">
      <c r="D4663" s="11"/>
    </row>
    <row r="4664" spans="4:4" x14ac:dyDescent="0.3">
      <c r="D4664" s="11"/>
    </row>
    <row r="4665" spans="4:4" x14ac:dyDescent="0.3">
      <c r="D4665" s="11"/>
    </row>
    <row r="4666" spans="4:4" x14ac:dyDescent="0.3">
      <c r="D4666" s="11"/>
    </row>
    <row r="4667" spans="4:4" x14ac:dyDescent="0.3">
      <c r="D4667" s="11"/>
    </row>
    <row r="4668" spans="4:4" x14ac:dyDescent="0.3">
      <c r="D4668" s="11"/>
    </row>
    <row r="4669" spans="4:4" x14ac:dyDescent="0.3">
      <c r="D4669" s="11"/>
    </row>
    <row r="4670" spans="4:4" x14ac:dyDescent="0.3">
      <c r="D4670" s="11"/>
    </row>
    <row r="4671" spans="4:4" x14ac:dyDescent="0.3">
      <c r="D4671" s="11"/>
    </row>
    <row r="4672" spans="4:4" x14ac:dyDescent="0.3">
      <c r="D4672" s="11"/>
    </row>
    <row r="4673" spans="4:4" x14ac:dyDescent="0.3">
      <c r="D4673" s="11"/>
    </row>
    <row r="4674" spans="4:4" x14ac:dyDescent="0.3">
      <c r="D4674" s="11"/>
    </row>
    <row r="4675" spans="4:4" x14ac:dyDescent="0.3">
      <c r="D4675" s="11"/>
    </row>
    <row r="4676" spans="4:4" x14ac:dyDescent="0.3">
      <c r="D4676" s="11"/>
    </row>
    <row r="4677" spans="4:4" x14ac:dyDescent="0.3">
      <c r="D4677" s="11"/>
    </row>
    <row r="4678" spans="4:4" x14ac:dyDescent="0.3">
      <c r="D4678" s="11"/>
    </row>
    <row r="4679" spans="4:4" x14ac:dyDescent="0.3">
      <c r="D4679" s="11"/>
    </row>
    <row r="4680" spans="4:4" x14ac:dyDescent="0.3">
      <c r="D4680" s="11"/>
    </row>
    <row r="4681" spans="4:4" x14ac:dyDescent="0.3">
      <c r="D4681" s="11"/>
    </row>
    <row r="4682" spans="4:4" x14ac:dyDescent="0.3">
      <c r="D4682" s="11"/>
    </row>
    <row r="4683" spans="4:4" x14ac:dyDescent="0.3">
      <c r="D4683" s="11"/>
    </row>
    <row r="4684" spans="4:4" x14ac:dyDescent="0.3">
      <c r="D4684" s="11"/>
    </row>
    <row r="4685" spans="4:4" x14ac:dyDescent="0.3">
      <c r="D4685" s="11"/>
    </row>
    <row r="4686" spans="4:4" x14ac:dyDescent="0.3">
      <c r="D4686" s="11"/>
    </row>
    <row r="4687" spans="4:4" x14ac:dyDescent="0.3">
      <c r="D4687" s="11"/>
    </row>
    <row r="4688" spans="4:4" x14ac:dyDescent="0.3">
      <c r="D4688" s="11"/>
    </row>
    <row r="4689" spans="4:4" x14ac:dyDescent="0.3">
      <c r="D4689" s="11"/>
    </row>
    <row r="4690" spans="4:4" x14ac:dyDescent="0.3">
      <c r="D4690" s="11"/>
    </row>
    <row r="4691" spans="4:4" x14ac:dyDescent="0.3">
      <c r="D4691" s="11"/>
    </row>
    <row r="4692" spans="4:4" x14ac:dyDescent="0.3">
      <c r="D4692" s="11"/>
    </row>
    <row r="4693" spans="4:4" x14ac:dyDescent="0.3">
      <c r="D4693" s="11"/>
    </row>
    <row r="4694" spans="4:4" x14ac:dyDescent="0.3">
      <c r="D4694" s="11"/>
    </row>
    <row r="4695" spans="4:4" x14ac:dyDescent="0.3">
      <c r="D4695" s="11"/>
    </row>
    <row r="4696" spans="4:4" x14ac:dyDescent="0.3">
      <c r="D4696" s="11"/>
    </row>
    <row r="4697" spans="4:4" x14ac:dyDescent="0.3">
      <c r="D4697" s="11"/>
    </row>
    <row r="4698" spans="4:4" x14ac:dyDescent="0.3">
      <c r="D4698" s="11"/>
    </row>
    <row r="4699" spans="4:4" x14ac:dyDescent="0.3">
      <c r="D4699" s="11"/>
    </row>
    <row r="4700" spans="4:4" x14ac:dyDescent="0.3">
      <c r="D4700" s="11"/>
    </row>
    <row r="4701" spans="4:4" x14ac:dyDescent="0.3">
      <c r="D4701" s="11"/>
    </row>
    <row r="4702" spans="4:4" x14ac:dyDescent="0.3">
      <c r="D4702" s="11"/>
    </row>
    <row r="4703" spans="4:4" x14ac:dyDescent="0.3">
      <c r="D4703" s="11"/>
    </row>
    <row r="4704" spans="4:4" x14ac:dyDescent="0.3">
      <c r="D4704" s="11"/>
    </row>
    <row r="4705" spans="4:4" x14ac:dyDescent="0.3">
      <c r="D4705" s="11"/>
    </row>
    <row r="4706" spans="4:4" x14ac:dyDescent="0.3">
      <c r="D4706" s="11"/>
    </row>
    <row r="4707" spans="4:4" x14ac:dyDescent="0.3">
      <c r="D4707" s="11"/>
    </row>
    <row r="4708" spans="4:4" x14ac:dyDescent="0.3">
      <c r="D4708" s="11"/>
    </row>
    <row r="4709" spans="4:4" x14ac:dyDescent="0.3">
      <c r="D4709" s="11"/>
    </row>
    <row r="4710" spans="4:4" x14ac:dyDescent="0.3">
      <c r="D4710" s="11"/>
    </row>
    <row r="4711" spans="4:4" x14ac:dyDescent="0.3">
      <c r="D4711" s="11"/>
    </row>
    <row r="4712" spans="4:4" x14ac:dyDescent="0.3">
      <c r="D4712" s="11"/>
    </row>
    <row r="4713" spans="4:4" x14ac:dyDescent="0.3">
      <c r="D4713" s="11"/>
    </row>
    <row r="4714" spans="4:4" x14ac:dyDescent="0.3">
      <c r="D4714" s="11"/>
    </row>
    <row r="4715" spans="4:4" x14ac:dyDescent="0.3">
      <c r="D4715" s="11"/>
    </row>
    <row r="4716" spans="4:4" x14ac:dyDescent="0.3">
      <c r="D4716" s="11"/>
    </row>
    <row r="4717" spans="4:4" x14ac:dyDescent="0.3">
      <c r="D4717" s="11"/>
    </row>
    <row r="4718" spans="4:4" x14ac:dyDescent="0.3">
      <c r="D4718" s="11"/>
    </row>
    <row r="4719" spans="4:4" x14ac:dyDescent="0.3">
      <c r="D4719" s="11"/>
    </row>
    <row r="4720" spans="4:4" x14ac:dyDescent="0.3">
      <c r="D4720" s="11"/>
    </row>
    <row r="4721" spans="4:4" x14ac:dyDescent="0.3">
      <c r="D4721" s="11"/>
    </row>
    <row r="4722" spans="4:4" x14ac:dyDescent="0.3">
      <c r="D4722" s="11"/>
    </row>
    <row r="4723" spans="4:4" x14ac:dyDescent="0.3">
      <c r="D4723" s="11"/>
    </row>
    <row r="4724" spans="4:4" x14ac:dyDescent="0.3">
      <c r="D4724" s="11"/>
    </row>
    <row r="4725" spans="4:4" x14ac:dyDescent="0.3">
      <c r="D4725" s="11"/>
    </row>
    <row r="4726" spans="4:4" x14ac:dyDescent="0.3">
      <c r="D4726" s="11"/>
    </row>
    <row r="4727" spans="4:4" x14ac:dyDescent="0.3">
      <c r="D4727" s="11"/>
    </row>
    <row r="4728" spans="4:4" x14ac:dyDescent="0.3">
      <c r="D4728" s="11"/>
    </row>
    <row r="4729" spans="4:4" x14ac:dyDescent="0.3">
      <c r="D4729" s="11"/>
    </row>
    <row r="4730" spans="4:4" x14ac:dyDescent="0.3">
      <c r="D4730" s="11"/>
    </row>
    <row r="4731" spans="4:4" x14ac:dyDescent="0.3">
      <c r="D4731" s="11"/>
    </row>
    <row r="4732" spans="4:4" x14ac:dyDescent="0.3">
      <c r="D4732" s="11"/>
    </row>
    <row r="4733" spans="4:4" x14ac:dyDescent="0.3">
      <c r="D4733" s="11"/>
    </row>
    <row r="4734" spans="4:4" x14ac:dyDescent="0.3">
      <c r="D4734" s="11"/>
    </row>
    <row r="4735" spans="4:4" x14ac:dyDescent="0.3">
      <c r="D4735" s="11"/>
    </row>
    <row r="4736" spans="4:4" x14ac:dyDescent="0.3">
      <c r="D4736" s="11"/>
    </row>
    <row r="4737" spans="4:4" x14ac:dyDescent="0.3">
      <c r="D4737" s="11"/>
    </row>
    <row r="4738" spans="4:4" x14ac:dyDescent="0.3">
      <c r="D4738" s="11"/>
    </row>
    <row r="4739" spans="4:4" x14ac:dyDescent="0.3">
      <c r="D4739" s="11"/>
    </row>
    <row r="4740" spans="4:4" x14ac:dyDescent="0.3">
      <c r="D4740" s="11"/>
    </row>
    <row r="4741" spans="4:4" x14ac:dyDescent="0.3">
      <c r="D4741" s="11"/>
    </row>
    <row r="4742" spans="4:4" x14ac:dyDescent="0.3">
      <c r="D4742" s="11"/>
    </row>
    <row r="4743" spans="4:4" x14ac:dyDescent="0.3">
      <c r="D4743" s="11"/>
    </row>
    <row r="4744" spans="4:4" x14ac:dyDescent="0.3">
      <c r="D4744" s="11"/>
    </row>
    <row r="4745" spans="4:4" x14ac:dyDescent="0.3">
      <c r="D4745" s="11"/>
    </row>
    <row r="4746" spans="4:4" x14ac:dyDescent="0.3">
      <c r="D4746" s="11"/>
    </row>
    <row r="4747" spans="4:4" x14ac:dyDescent="0.3">
      <c r="D4747" s="11"/>
    </row>
    <row r="4748" spans="4:4" x14ac:dyDescent="0.3">
      <c r="D4748" s="11"/>
    </row>
    <row r="4749" spans="4:4" x14ac:dyDescent="0.3">
      <c r="D4749" s="11"/>
    </row>
    <row r="4750" spans="4:4" x14ac:dyDescent="0.3">
      <c r="D4750" s="11"/>
    </row>
    <row r="4751" spans="4:4" x14ac:dyDescent="0.3">
      <c r="D4751" s="11"/>
    </row>
    <row r="4752" spans="4:4" x14ac:dyDescent="0.3">
      <c r="D4752" s="11"/>
    </row>
    <row r="4753" spans="4:4" x14ac:dyDescent="0.3">
      <c r="D4753" s="11"/>
    </row>
    <row r="4754" spans="4:4" x14ac:dyDescent="0.3">
      <c r="D4754" s="11"/>
    </row>
    <row r="4755" spans="4:4" x14ac:dyDescent="0.3">
      <c r="D4755" s="11"/>
    </row>
    <row r="4756" spans="4:4" x14ac:dyDescent="0.3">
      <c r="D4756" s="11"/>
    </row>
    <row r="4757" spans="4:4" x14ac:dyDescent="0.3">
      <c r="D4757" s="11"/>
    </row>
    <row r="4758" spans="4:4" x14ac:dyDescent="0.3">
      <c r="D4758" s="11"/>
    </row>
    <row r="4759" spans="4:4" x14ac:dyDescent="0.3">
      <c r="D4759" s="11"/>
    </row>
    <row r="4760" spans="4:4" x14ac:dyDescent="0.3">
      <c r="D4760" s="11"/>
    </row>
    <row r="4761" spans="4:4" x14ac:dyDescent="0.3">
      <c r="D4761" s="11"/>
    </row>
    <row r="4762" spans="4:4" x14ac:dyDescent="0.3">
      <c r="D4762" s="11"/>
    </row>
    <row r="4763" spans="4:4" x14ac:dyDescent="0.3">
      <c r="D4763" s="11"/>
    </row>
    <row r="4764" spans="4:4" x14ac:dyDescent="0.3">
      <c r="D4764" s="11"/>
    </row>
    <row r="4765" spans="4:4" x14ac:dyDescent="0.3">
      <c r="D4765" s="11"/>
    </row>
    <row r="4766" spans="4:4" x14ac:dyDescent="0.3">
      <c r="D4766" s="11"/>
    </row>
    <row r="4767" spans="4:4" x14ac:dyDescent="0.3">
      <c r="D4767" s="11"/>
    </row>
    <row r="4768" spans="4:4" x14ac:dyDescent="0.3">
      <c r="D4768" s="11"/>
    </row>
    <row r="4769" spans="4:4" x14ac:dyDescent="0.3">
      <c r="D4769" s="11"/>
    </row>
    <row r="4770" spans="4:4" x14ac:dyDescent="0.3">
      <c r="D4770" s="11"/>
    </row>
    <row r="4771" spans="4:4" x14ac:dyDescent="0.3">
      <c r="D4771" s="11"/>
    </row>
    <row r="4772" spans="4:4" x14ac:dyDescent="0.3">
      <c r="D4772" s="11"/>
    </row>
    <row r="4773" spans="4:4" x14ac:dyDescent="0.3">
      <c r="D4773" s="11"/>
    </row>
    <row r="4774" spans="4:4" x14ac:dyDescent="0.3">
      <c r="D4774" s="11"/>
    </row>
    <row r="4775" spans="4:4" x14ac:dyDescent="0.3">
      <c r="D4775" s="11"/>
    </row>
    <row r="4776" spans="4:4" x14ac:dyDescent="0.3">
      <c r="D4776" s="11"/>
    </row>
    <row r="4777" spans="4:4" x14ac:dyDescent="0.3">
      <c r="D4777" s="11"/>
    </row>
    <row r="4778" spans="4:4" x14ac:dyDescent="0.3">
      <c r="D4778" s="11"/>
    </row>
    <row r="4779" spans="4:4" x14ac:dyDescent="0.3">
      <c r="D4779" s="11"/>
    </row>
    <row r="4780" spans="4:4" x14ac:dyDescent="0.3">
      <c r="D4780" s="11"/>
    </row>
    <row r="4781" spans="4:4" x14ac:dyDescent="0.3">
      <c r="D4781" s="11"/>
    </row>
    <row r="4782" spans="4:4" x14ac:dyDescent="0.3">
      <c r="D4782" s="11"/>
    </row>
    <row r="4783" spans="4:4" x14ac:dyDescent="0.3">
      <c r="D4783" s="11"/>
    </row>
    <row r="4784" spans="4:4" x14ac:dyDescent="0.3">
      <c r="D4784" s="11"/>
    </row>
    <row r="4785" spans="4:4" x14ac:dyDescent="0.3">
      <c r="D4785" s="11"/>
    </row>
    <row r="4786" spans="4:4" x14ac:dyDescent="0.3">
      <c r="D4786" s="11"/>
    </row>
    <row r="4787" spans="4:4" x14ac:dyDescent="0.3">
      <c r="D4787" s="11"/>
    </row>
    <row r="4788" spans="4:4" x14ac:dyDescent="0.3">
      <c r="D4788" s="11"/>
    </row>
    <row r="4789" spans="4:4" x14ac:dyDescent="0.3">
      <c r="D4789" s="11"/>
    </row>
    <row r="4790" spans="4:4" x14ac:dyDescent="0.3">
      <c r="D4790" s="11"/>
    </row>
    <row r="4791" spans="4:4" x14ac:dyDescent="0.3">
      <c r="D4791" s="11"/>
    </row>
    <row r="4792" spans="4:4" x14ac:dyDescent="0.3">
      <c r="D4792" s="11"/>
    </row>
    <row r="4793" spans="4:4" x14ac:dyDescent="0.3">
      <c r="D4793" s="11"/>
    </row>
    <row r="4794" spans="4:4" x14ac:dyDescent="0.3">
      <c r="D4794" s="11"/>
    </row>
    <row r="4795" spans="4:4" x14ac:dyDescent="0.3">
      <c r="D4795" s="11"/>
    </row>
    <row r="4796" spans="4:4" x14ac:dyDescent="0.3">
      <c r="D4796" s="11"/>
    </row>
    <row r="4797" spans="4:4" x14ac:dyDescent="0.3">
      <c r="D4797" s="11"/>
    </row>
    <row r="4798" spans="4:4" x14ac:dyDescent="0.3">
      <c r="D4798" s="11"/>
    </row>
    <row r="4799" spans="4:4" x14ac:dyDescent="0.3">
      <c r="D4799" s="11"/>
    </row>
    <row r="4800" spans="4:4" x14ac:dyDescent="0.3">
      <c r="D4800" s="11"/>
    </row>
    <row r="4801" spans="4:4" x14ac:dyDescent="0.3">
      <c r="D4801" s="11"/>
    </row>
    <row r="4802" spans="4:4" x14ac:dyDescent="0.3">
      <c r="D4802" s="11"/>
    </row>
    <row r="4803" spans="4:4" x14ac:dyDescent="0.3">
      <c r="D4803" s="11"/>
    </row>
    <row r="4804" spans="4:4" x14ac:dyDescent="0.3">
      <c r="D4804" s="11"/>
    </row>
    <row r="4805" spans="4:4" x14ac:dyDescent="0.3">
      <c r="D4805" s="11"/>
    </row>
    <row r="4806" spans="4:4" x14ac:dyDescent="0.3">
      <c r="D4806" s="11"/>
    </row>
    <row r="4807" spans="4:4" x14ac:dyDescent="0.3">
      <c r="D4807" s="11"/>
    </row>
    <row r="4808" spans="4:4" x14ac:dyDescent="0.3">
      <c r="D4808" s="11"/>
    </row>
    <row r="4809" spans="4:4" x14ac:dyDescent="0.3">
      <c r="D4809" s="11"/>
    </row>
    <row r="4810" spans="4:4" x14ac:dyDescent="0.3">
      <c r="D4810" s="11"/>
    </row>
    <row r="4811" spans="4:4" x14ac:dyDescent="0.3">
      <c r="D4811" s="11"/>
    </row>
    <row r="4812" spans="4:4" x14ac:dyDescent="0.3">
      <c r="D4812" s="11"/>
    </row>
    <row r="4813" spans="4:4" x14ac:dyDescent="0.3">
      <c r="D4813" s="11"/>
    </row>
    <row r="4814" spans="4:4" x14ac:dyDescent="0.3">
      <c r="D4814" s="11"/>
    </row>
    <row r="4815" spans="4:4" x14ac:dyDescent="0.3">
      <c r="D4815" s="11"/>
    </row>
    <row r="4816" spans="4:4" x14ac:dyDescent="0.3">
      <c r="D4816" s="11"/>
    </row>
    <row r="4817" spans="4:4" x14ac:dyDescent="0.3">
      <c r="D4817" s="11"/>
    </row>
    <row r="4818" spans="4:4" x14ac:dyDescent="0.3">
      <c r="D4818" s="11"/>
    </row>
    <row r="4819" spans="4:4" x14ac:dyDescent="0.3">
      <c r="D4819" s="11"/>
    </row>
    <row r="4820" spans="4:4" x14ac:dyDescent="0.3">
      <c r="D4820" s="11"/>
    </row>
    <row r="4821" spans="4:4" x14ac:dyDescent="0.3">
      <c r="D4821" s="11"/>
    </row>
    <row r="4822" spans="4:4" x14ac:dyDescent="0.3">
      <c r="D4822" s="11"/>
    </row>
    <row r="4823" spans="4:4" x14ac:dyDescent="0.3">
      <c r="D4823" s="11"/>
    </row>
    <row r="4824" spans="4:4" x14ac:dyDescent="0.3">
      <c r="D4824" s="11"/>
    </row>
    <row r="4825" spans="4:4" x14ac:dyDescent="0.3">
      <c r="D4825" s="11"/>
    </row>
    <row r="4826" spans="4:4" x14ac:dyDescent="0.3">
      <c r="D4826" s="11"/>
    </row>
    <row r="4827" spans="4:4" x14ac:dyDescent="0.3">
      <c r="D4827" s="11"/>
    </row>
    <row r="4828" spans="4:4" x14ac:dyDescent="0.3">
      <c r="D4828" s="11"/>
    </row>
    <row r="4829" spans="4:4" x14ac:dyDescent="0.3">
      <c r="D4829" s="11"/>
    </row>
    <row r="4830" spans="4:4" x14ac:dyDescent="0.3">
      <c r="D4830" s="11"/>
    </row>
    <row r="4831" spans="4:4" x14ac:dyDescent="0.3">
      <c r="D4831" s="11"/>
    </row>
    <row r="4832" spans="4:4" x14ac:dyDescent="0.3">
      <c r="D4832" s="11"/>
    </row>
    <row r="4833" spans="4:4" x14ac:dyDescent="0.3">
      <c r="D4833" s="11"/>
    </row>
    <row r="4834" spans="4:4" x14ac:dyDescent="0.3">
      <c r="D4834" s="11"/>
    </row>
    <row r="4835" spans="4:4" x14ac:dyDescent="0.3">
      <c r="D4835" s="11"/>
    </row>
    <row r="4836" spans="4:4" x14ac:dyDescent="0.3">
      <c r="D4836" s="11"/>
    </row>
    <row r="4837" spans="4:4" x14ac:dyDescent="0.3">
      <c r="D4837" s="11"/>
    </row>
    <row r="4838" spans="4:4" x14ac:dyDescent="0.3">
      <c r="D4838" s="11"/>
    </row>
    <row r="4839" spans="4:4" x14ac:dyDescent="0.3">
      <c r="D4839" s="11"/>
    </row>
    <row r="4840" spans="4:4" x14ac:dyDescent="0.3">
      <c r="D4840" s="11"/>
    </row>
    <row r="4841" spans="4:4" x14ac:dyDescent="0.3">
      <c r="D4841" s="11"/>
    </row>
    <row r="4842" spans="4:4" x14ac:dyDescent="0.3">
      <c r="D4842" s="11"/>
    </row>
    <row r="4843" spans="4:4" x14ac:dyDescent="0.3">
      <c r="D4843" s="11"/>
    </row>
    <row r="4844" spans="4:4" x14ac:dyDescent="0.3">
      <c r="D4844" s="11"/>
    </row>
    <row r="4845" spans="4:4" x14ac:dyDescent="0.3">
      <c r="D4845" s="11"/>
    </row>
    <row r="4846" spans="4:4" x14ac:dyDescent="0.3">
      <c r="D4846" s="11"/>
    </row>
    <row r="4847" spans="4:4" x14ac:dyDescent="0.3">
      <c r="D4847" s="11"/>
    </row>
    <row r="4848" spans="4:4" x14ac:dyDescent="0.3">
      <c r="D4848" s="11"/>
    </row>
    <row r="4849" spans="4:4" x14ac:dyDescent="0.3">
      <c r="D4849" s="11"/>
    </row>
    <row r="4850" spans="4:4" x14ac:dyDescent="0.3">
      <c r="D4850" s="11"/>
    </row>
    <row r="4851" spans="4:4" x14ac:dyDescent="0.3">
      <c r="D4851" s="11"/>
    </row>
    <row r="4852" spans="4:4" x14ac:dyDescent="0.3">
      <c r="D4852" s="11"/>
    </row>
    <row r="4853" spans="4:4" x14ac:dyDescent="0.3">
      <c r="D4853" s="11"/>
    </row>
    <row r="4854" spans="4:4" x14ac:dyDescent="0.3">
      <c r="D4854" s="11"/>
    </row>
    <row r="4855" spans="4:4" x14ac:dyDescent="0.3">
      <c r="D4855" s="11"/>
    </row>
    <row r="4856" spans="4:4" x14ac:dyDescent="0.3">
      <c r="D4856" s="11"/>
    </row>
    <row r="4857" spans="4:4" x14ac:dyDescent="0.3">
      <c r="D4857" s="11"/>
    </row>
    <row r="4858" spans="4:4" x14ac:dyDescent="0.3">
      <c r="D4858" s="11"/>
    </row>
    <row r="4859" spans="4:4" x14ac:dyDescent="0.3">
      <c r="D4859" s="11"/>
    </row>
    <row r="4860" spans="4:4" x14ac:dyDescent="0.3">
      <c r="D4860" s="11"/>
    </row>
    <row r="4861" spans="4:4" x14ac:dyDescent="0.3">
      <c r="D4861" s="11"/>
    </row>
    <row r="4862" spans="4:4" x14ac:dyDescent="0.3">
      <c r="D4862" s="11"/>
    </row>
    <row r="4863" spans="4:4" x14ac:dyDescent="0.3">
      <c r="D4863" s="11"/>
    </row>
    <row r="4864" spans="4:4" x14ac:dyDescent="0.3">
      <c r="D4864" s="11"/>
    </row>
    <row r="4865" spans="4:4" x14ac:dyDescent="0.3">
      <c r="D4865" s="11"/>
    </row>
    <row r="4866" spans="4:4" x14ac:dyDescent="0.3">
      <c r="D4866" s="11"/>
    </row>
    <row r="4867" spans="4:4" x14ac:dyDescent="0.3">
      <c r="D4867" s="11"/>
    </row>
    <row r="4868" spans="4:4" x14ac:dyDescent="0.3">
      <c r="D4868" s="11"/>
    </row>
    <row r="4869" spans="4:4" x14ac:dyDescent="0.3">
      <c r="D4869" s="11"/>
    </row>
    <row r="4870" spans="4:4" x14ac:dyDescent="0.3">
      <c r="D4870" s="11"/>
    </row>
    <row r="4871" spans="4:4" x14ac:dyDescent="0.3">
      <c r="D4871" s="11"/>
    </row>
    <row r="4872" spans="4:4" x14ac:dyDescent="0.3">
      <c r="D4872" s="11"/>
    </row>
    <row r="4873" spans="4:4" x14ac:dyDescent="0.3">
      <c r="D4873" s="11"/>
    </row>
    <row r="4874" spans="4:4" x14ac:dyDescent="0.3">
      <c r="D4874" s="11"/>
    </row>
    <row r="4875" spans="4:4" x14ac:dyDescent="0.3">
      <c r="D4875" s="11"/>
    </row>
    <row r="4876" spans="4:4" x14ac:dyDescent="0.3">
      <c r="D4876" s="11"/>
    </row>
    <row r="4877" spans="4:4" x14ac:dyDescent="0.3">
      <c r="D4877" s="11"/>
    </row>
    <row r="4878" spans="4:4" x14ac:dyDescent="0.3">
      <c r="D4878" s="11"/>
    </row>
    <row r="4879" spans="4:4" x14ac:dyDescent="0.3">
      <c r="D4879" s="11"/>
    </row>
    <row r="4880" spans="4:4" x14ac:dyDescent="0.3">
      <c r="D4880" s="11"/>
    </row>
    <row r="4881" spans="4:4" x14ac:dyDescent="0.3">
      <c r="D4881" s="11"/>
    </row>
    <row r="4882" spans="4:4" x14ac:dyDescent="0.3">
      <c r="D4882" s="11"/>
    </row>
    <row r="4883" spans="4:4" x14ac:dyDescent="0.3">
      <c r="D4883" s="11"/>
    </row>
    <row r="4884" spans="4:4" x14ac:dyDescent="0.3">
      <c r="D4884" s="11"/>
    </row>
    <row r="4885" spans="4:4" x14ac:dyDescent="0.3">
      <c r="D4885" s="11"/>
    </row>
    <row r="4886" spans="4:4" x14ac:dyDescent="0.3">
      <c r="D4886" s="11"/>
    </row>
    <row r="4887" spans="4:4" x14ac:dyDescent="0.3">
      <c r="D4887" s="11"/>
    </row>
    <row r="4888" spans="4:4" x14ac:dyDescent="0.3">
      <c r="D4888" s="11"/>
    </row>
    <row r="4889" spans="4:4" x14ac:dyDescent="0.3">
      <c r="D4889" s="11"/>
    </row>
    <row r="4890" spans="4:4" x14ac:dyDescent="0.3">
      <c r="D4890" s="11"/>
    </row>
    <row r="4891" spans="4:4" x14ac:dyDescent="0.3">
      <c r="D4891" s="11"/>
    </row>
    <row r="4892" spans="4:4" x14ac:dyDescent="0.3">
      <c r="D4892" s="11"/>
    </row>
    <row r="4893" spans="4:4" x14ac:dyDescent="0.3">
      <c r="D4893" s="11"/>
    </row>
    <row r="4894" spans="4:4" x14ac:dyDescent="0.3">
      <c r="D4894" s="11"/>
    </row>
    <row r="4895" spans="4:4" x14ac:dyDescent="0.3">
      <c r="D4895" s="11"/>
    </row>
    <row r="4896" spans="4:4" x14ac:dyDescent="0.3">
      <c r="D4896" s="11"/>
    </row>
    <row r="4897" spans="4:4" x14ac:dyDescent="0.3">
      <c r="D4897" s="11"/>
    </row>
    <row r="4898" spans="4:4" x14ac:dyDescent="0.3">
      <c r="D4898" s="11"/>
    </row>
    <row r="4899" spans="4:4" x14ac:dyDescent="0.3">
      <c r="D4899" s="11"/>
    </row>
    <row r="4900" spans="4:4" x14ac:dyDescent="0.3">
      <c r="D4900" s="11"/>
    </row>
    <row r="4901" spans="4:4" x14ac:dyDescent="0.3">
      <c r="D4901" s="11"/>
    </row>
    <row r="4902" spans="4:4" x14ac:dyDescent="0.3">
      <c r="D4902" s="11"/>
    </row>
    <row r="4903" spans="4:4" x14ac:dyDescent="0.3">
      <c r="D4903" s="11"/>
    </row>
    <row r="4904" spans="4:4" x14ac:dyDescent="0.3">
      <c r="D4904" s="11"/>
    </row>
    <row r="4905" spans="4:4" x14ac:dyDescent="0.3">
      <c r="D4905" s="11"/>
    </row>
    <row r="4906" spans="4:4" x14ac:dyDescent="0.3">
      <c r="D4906" s="11"/>
    </row>
    <row r="4907" spans="4:4" x14ac:dyDescent="0.3">
      <c r="D4907" s="11"/>
    </row>
    <row r="4908" spans="4:4" x14ac:dyDescent="0.3">
      <c r="D4908" s="11"/>
    </row>
    <row r="4909" spans="4:4" x14ac:dyDescent="0.3">
      <c r="D4909" s="11"/>
    </row>
    <row r="4910" spans="4:4" x14ac:dyDescent="0.3">
      <c r="D4910" s="11"/>
    </row>
    <row r="4911" spans="4:4" x14ac:dyDescent="0.3">
      <c r="D4911" s="11"/>
    </row>
    <row r="4912" spans="4:4" x14ac:dyDescent="0.3">
      <c r="D4912" s="11"/>
    </row>
    <row r="4913" spans="4:4" x14ac:dyDescent="0.3">
      <c r="D4913" s="11"/>
    </row>
    <row r="4914" spans="4:4" x14ac:dyDescent="0.3">
      <c r="D4914" s="11"/>
    </row>
    <row r="4915" spans="4:4" x14ac:dyDescent="0.3">
      <c r="D4915" s="11"/>
    </row>
    <row r="4916" spans="4:4" x14ac:dyDescent="0.3">
      <c r="D4916" s="11"/>
    </row>
    <row r="4917" spans="4:4" x14ac:dyDescent="0.3">
      <c r="D4917" s="11"/>
    </row>
    <row r="4918" spans="4:4" x14ac:dyDescent="0.3">
      <c r="D4918" s="11"/>
    </row>
    <row r="4919" spans="4:4" x14ac:dyDescent="0.3">
      <c r="D4919" s="11"/>
    </row>
    <row r="4920" spans="4:4" x14ac:dyDescent="0.3">
      <c r="D4920" s="11"/>
    </row>
    <row r="4921" spans="4:4" x14ac:dyDescent="0.3">
      <c r="D4921" s="11"/>
    </row>
    <row r="4922" spans="4:4" x14ac:dyDescent="0.3">
      <c r="D4922" s="11"/>
    </row>
    <row r="4923" spans="4:4" x14ac:dyDescent="0.3">
      <c r="D4923" s="11"/>
    </row>
    <row r="4924" spans="4:4" x14ac:dyDescent="0.3">
      <c r="D4924" s="11"/>
    </row>
    <row r="4925" spans="4:4" x14ac:dyDescent="0.3">
      <c r="D4925" s="11"/>
    </row>
    <row r="4926" spans="4:4" x14ac:dyDescent="0.3">
      <c r="D4926" s="11"/>
    </row>
    <row r="4927" spans="4:4" x14ac:dyDescent="0.3">
      <c r="D4927" s="11"/>
    </row>
    <row r="4928" spans="4:4" x14ac:dyDescent="0.3">
      <c r="D4928" s="11"/>
    </row>
    <row r="4929" spans="4:4" x14ac:dyDescent="0.3">
      <c r="D4929" s="11"/>
    </row>
    <row r="4930" spans="4:4" x14ac:dyDescent="0.3">
      <c r="D4930" s="11"/>
    </row>
    <row r="4931" spans="4:4" x14ac:dyDescent="0.3">
      <c r="D4931" s="11"/>
    </row>
    <row r="4932" spans="4:4" x14ac:dyDescent="0.3">
      <c r="D4932" s="11"/>
    </row>
    <row r="4933" spans="4:4" x14ac:dyDescent="0.3">
      <c r="D4933" s="11"/>
    </row>
    <row r="4934" spans="4:4" x14ac:dyDescent="0.3">
      <c r="D4934" s="11"/>
    </row>
    <row r="4935" spans="4:4" x14ac:dyDescent="0.3">
      <c r="D4935" s="11"/>
    </row>
    <row r="4936" spans="4:4" x14ac:dyDescent="0.3">
      <c r="D4936" s="11"/>
    </row>
    <row r="4937" spans="4:4" x14ac:dyDescent="0.3">
      <c r="D4937" s="11"/>
    </row>
    <row r="4938" spans="4:4" x14ac:dyDescent="0.3">
      <c r="D4938" s="11"/>
    </row>
    <row r="4939" spans="4:4" x14ac:dyDescent="0.3">
      <c r="D4939" s="11"/>
    </row>
    <row r="4940" spans="4:4" x14ac:dyDescent="0.3">
      <c r="D4940" s="11"/>
    </row>
    <row r="4941" spans="4:4" x14ac:dyDescent="0.3">
      <c r="D4941" s="11"/>
    </row>
    <row r="4942" spans="4:4" x14ac:dyDescent="0.3">
      <c r="D4942" s="11"/>
    </row>
    <row r="4943" spans="4:4" x14ac:dyDescent="0.3">
      <c r="D4943" s="11"/>
    </row>
    <row r="4944" spans="4:4" x14ac:dyDescent="0.3">
      <c r="D4944" s="11"/>
    </row>
    <row r="4945" spans="4:4" x14ac:dyDescent="0.3">
      <c r="D4945" s="11"/>
    </row>
    <row r="4946" spans="4:4" x14ac:dyDescent="0.3">
      <c r="D4946" s="11"/>
    </row>
    <row r="4947" spans="4:4" x14ac:dyDescent="0.3">
      <c r="D4947" s="11"/>
    </row>
    <row r="4948" spans="4:4" x14ac:dyDescent="0.3">
      <c r="D4948" s="11"/>
    </row>
    <row r="4949" spans="4:4" x14ac:dyDescent="0.3">
      <c r="D4949" s="11"/>
    </row>
    <row r="4950" spans="4:4" x14ac:dyDescent="0.3">
      <c r="D4950" s="11"/>
    </row>
    <row r="4951" spans="4:4" x14ac:dyDescent="0.3">
      <c r="D4951" s="11"/>
    </row>
    <row r="4952" spans="4:4" x14ac:dyDescent="0.3">
      <c r="D4952" s="11"/>
    </row>
    <row r="4953" spans="4:4" x14ac:dyDescent="0.3">
      <c r="D4953" s="11"/>
    </row>
    <row r="4954" spans="4:4" x14ac:dyDescent="0.3">
      <c r="D4954" s="11"/>
    </row>
    <row r="4955" spans="4:4" x14ac:dyDescent="0.3">
      <c r="D4955" s="11"/>
    </row>
    <row r="4956" spans="4:4" x14ac:dyDescent="0.3">
      <c r="D4956" s="11"/>
    </row>
    <row r="4957" spans="4:4" x14ac:dyDescent="0.3">
      <c r="D4957" s="11"/>
    </row>
    <row r="4958" spans="4:4" x14ac:dyDescent="0.3">
      <c r="D4958" s="11"/>
    </row>
    <row r="4959" spans="4:4" x14ac:dyDescent="0.3">
      <c r="D4959" s="11"/>
    </row>
    <row r="4960" spans="4:4" x14ac:dyDescent="0.3">
      <c r="D4960" s="11"/>
    </row>
    <row r="4961" spans="4:4" x14ac:dyDescent="0.3">
      <c r="D4961" s="11"/>
    </row>
    <row r="4962" spans="4:4" x14ac:dyDescent="0.3">
      <c r="D4962" s="11"/>
    </row>
    <row r="4963" spans="4:4" x14ac:dyDescent="0.3">
      <c r="D4963" s="11"/>
    </row>
    <row r="4964" spans="4:4" x14ac:dyDescent="0.3">
      <c r="D4964" s="11"/>
    </row>
    <row r="4965" spans="4:4" x14ac:dyDescent="0.3">
      <c r="D4965" s="11"/>
    </row>
    <row r="4966" spans="4:4" x14ac:dyDescent="0.3">
      <c r="D4966" s="11"/>
    </row>
    <row r="4967" spans="4:4" x14ac:dyDescent="0.3">
      <c r="D4967" s="11"/>
    </row>
    <row r="4968" spans="4:4" x14ac:dyDescent="0.3">
      <c r="D4968" s="11"/>
    </row>
    <row r="4969" spans="4:4" x14ac:dyDescent="0.3">
      <c r="D4969" s="11"/>
    </row>
    <row r="4970" spans="4:4" x14ac:dyDescent="0.3">
      <c r="D4970" s="11"/>
    </row>
    <row r="4971" spans="4:4" x14ac:dyDescent="0.3">
      <c r="D4971" s="11"/>
    </row>
    <row r="4972" spans="4:4" x14ac:dyDescent="0.3">
      <c r="D4972" s="11"/>
    </row>
    <row r="4973" spans="4:4" x14ac:dyDescent="0.3">
      <c r="D4973" s="11"/>
    </row>
    <row r="4974" spans="4:4" x14ac:dyDescent="0.3">
      <c r="D4974" s="11"/>
    </row>
    <row r="4975" spans="4:4" x14ac:dyDescent="0.3">
      <c r="D4975" s="11"/>
    </row>
    <row r="4976" spans="4:4" x14ac:dyDescent="0.3">
      <c r="D4976" s="11"/>
    </row>
    <row r="4977" spans="4:4" x14ac:dyDescent="0.3">
      <c r="D4977" s="11"/>
    </row>
    <row r="4978" spans="4:4" x14ac:dyDescent="0.3">
      <c r="D4978" s="11"/>
    </row>
    <row r="4979" spans="4:4" x14ac:dyDescent="0.3">
      <c r="D4979" s="11"/>
    </row>
    <row r="4980" spans="4:4" x14ac:dyDescent="0.3">
      <c r="D4980" s="11"/>
    </row>
    <row r="4981" spans="4:4" x14ac:dyDescent="0.3">
      <c r="D4981" s="11"/>
    </row>
    <row r="4982" spans="4:4" x14ac:dyDescent="0.3">
      <c r="D4982" s="11"/>
    </row>
    <row r="4983" spans="4:4" x14ac:dyDescent="0.3">
      <c r="D4983" s="11"/>
    </row>
    <row r="4984" spans="4:4" x14ac:dyDescent="0.3">
      <c r="D4984" s="11"/>
    </row>
    <row r="4985" spans="4:4" x14ac:dyDescent="0.3">
      <c r="D4985" s="11"/>
    </row>
    <row r="4986" spans="4:4" x14ac:dyDescent="0.3">
      <c r="D4986" s="11"/>
    </row>
    <row r="4987" spans="4:4" x14ac:dyDescent="0.3">
      <c r="D4987" s="11"/>
    </row>
    <row r="4988" spans="4:4" x14ac:dyDescent="0.3">
      <c r="D4988" s="11"/>
    </row>
    <row r="4989" spans="4:4" x14ac:dyDescent="0.3">
      <c r="D4989" s="11"/>
    </row>
    <row r="4990" spans="4:4" x14ac:dyDescent="0.3">
      <c r="D4990" s="11"/>
    </row>
    <row r="4991" spans="4:4" x14ac:dyDescent="0.3">
      <c r="D4991" s="11"/>
    </row>
    <row r="4992" spans="4:4" x14ac:dyDescent="0.3">
      <c r="D4992" s="11"/>
    </row>
    <row r="4993" spans="4:4" x14ac:dyDescent="0.3">
      <c r="D4993" s="11"/>
    </row>
    <row r="4994" spans="4:4" x14ac:dyDescent="0.3">
      <c r="D4994" s="11"/>
    </row>
    <row r="4995" spans="4:4" x14ac:dyDescent="0.3">
      <c r="D4995" s="11"/>
    </row>
    <row r="4996" spans="4:4" x14ac:dyDescent="0.3">
      <c r="D4996" s="11"/>
    </row>
    <row r="4997" spans="4:4" x14ac:dyDescent="0.3">
      <c r="D4997" s="11"/>
    </row>
    <row r="4998" spans="4:4" x14ac:dyDescent="0.3">
      <c r="D4998" s="11"/>
    </row>
    <row r="4999" spans="4:4" x14ac:dyDescent="0.3">
      <c r="D4999" s="11"/>
    </row>
    <row r="5000" spans="4:4" x14ac:dyDescent="0.3">
      <c r="D5000" s="11"/>
    </row>
    <row r="5001" spans="4:4" x14ac:dyDescent="0.3">
      <c r="D5001" s="11"/>
    </row>
    <row r="5002" spans="4:4" x14ac:dyDescent="0.3">
      <c r="D5002" s="11"/>
    </row>
    <row r="5003" spans="4:4" x14ac:dyDescent="0.3">
      <c r="D5003" s="11"/>
    </row>
    <row r="5004" spans="4:4" x14ac:dyDescent="0.3">
      <c r="D5004" s="11"/>
    </row>
    <row r="5005" spans="4:4" x14ac:dyDescent="0.3">
      <c r="D5005" s="11"/>
    </row>
    <row r="5006" spans="4:4" x14ac:dyDescent="0.3">
      <c r="D5006" s="11"/>
    </row>
    <row r="5007" spans="4:4" x14ac:dyDescent="0.3">
      <c r="D5007" s="11"/>
    </row>
    <row r="5008" spans="4:4" x14ac:dyDescent="0.3">
      <c r="D5008" s="11"/>
    </row>
    <row r="5009" spans="4:4" x14ac:dyDescent="0.3">
      <c r="D5009" s="11"/>
    </row>
    <row r="5010" spans="4:4" x14ac:dyDescent="0.3">
      <c r="D5010" s="11"/>
    </row>
    <row r="5011" spans="4:4" x14ac:dyDescent="0.3">
      <c r="D5011" s="11"/>
    </row>
    <row r="5012" spans="4:4" x14ac:dyDescent="0.3">
      <c r="D5012" s="11"/>
    </row>
    <row r="5013" spans="4:4" x14ac:dyDescent="0.3">
      <c r="D5013" s="11"/>
    </row>
    <row r="5014" spans="4:4" x14ac:dyDescent="0.3">
      <c r="D5014" s="11"/>
    </row>
    <row r="5015" spans="4:4" x14ac:dyDescent="0.3">
      <c r="D5015" s="11"/>
    </row>
    <row r="5016" spans="4:4" x14ac:dyDescent="0.3">
      <c r="D5016" s="11"/>
    </row>
    <row r="5017" spans="4:4" x14ac:dyDescent="0.3">
      <c r="D5017" s="11"/>
    </row>
    <row r="5018" spans="4:4" x14ac:dyDescent="0.3">
      <c r="D5018" s="11"/>
    </row>
    <row r="5019" spans="4:4" x14ac:dyDescent="0.3">
      <c r="D5019" s="11"/>
    </row>
    <row r="5020" spans="4:4" x14ac:dyDescent="0.3">
      <c r="D5020" s="11"/>
    </row>
    <row r="5021" spans="4:4" x14ac:dyDescent="0.3">
      <c r="D5021" s="11"/>
    </row>
    <row r="5022" spans="4:4" x14ac:dyDescent="0.3">
      <c r="D5022" s="11"/>
    </row>
    <row r="5023" spans="4:4" x14ac:dyDescent="0.3">
      <c r="D5023" s="11"/>
    </row>
    <row r="5024" spans="4:4" x14ac:dyDescent="0.3">
      <c r="D5024" s="11"/>
    </row>
    <row r="5025" spans="4:4" x14ac:dyDescent="0.3">
      <c r="D5025" s="11"/>
    </row>
    <row r="5026" spans="4:4" x14ac:dyDescent="0.3">
      <c r="D5026" s="11"/>
    </row>
    <row r="5027" spans="4:4" x14ac:dyDescent="0.3">
      <c r="D5027" s="11"/>
    </row>
    <row r="5028" spans="4:4" x14ac:dyDescent="0.3">
      <c r="D5028" s="11"/>
    </row>
    <row r="5029" spans="4:4" x14ac:dyDescent="0.3">
      <c r="D5029" s="11"/>
    </row>
    <row r="5030" spans="4:4" x14ac:dyDescent="0.3">
      <c r="D5030" s="11"/>
    </row>
    <row r="5031" spans="4:4" x14ac:dyDescent="0.3">
      <c r="D5031" s="11"/>
    </row>
    <row r="5032" spans="4:4" x14ac:dyDescent="0.3">
      <c r="D5032" s="11"/>
    </row>
    <row r="5033" spans="4:4" x14ac:dyDescent="0.3">
      <c r="D5033" s="11"/>
    </row>
    <row r="5034" spans="4:4" x14ac:dyDescent="0.3">
      <c r="D5034" s="11"/>
    </row>
    <row r="5035" spans="4:4" x14ac:dyDescent="0.3">
      <c r="D5035" s="11"/>
    </row>
    <row r="5036" spans="4:4" x14ac:dyDescent="0.3">
      <c r="D5036" s="11"/>
    </row>
    <row r="5037" spans="4:4" x14ac:dyDescent="0.3">
      <c r="D5037" s="11"/>
    </row>
    <row r="5038" spans="4:4" x14ac:dyDescent="0.3">
      <c r="D5038" s="11"/>
    </row>
    <row r="5039" spans="4:4" x14ac:dyDescent="0.3">
      <c r="D5039" s="11"/>
    </row>
    <row r="5040" spans="4:4" x14ac:dyDescent="0.3">
      <c r="D5040" s="11"/>
    </row>
    <row r="5041" spans="4:4" x14ac:dyDescent="0.3">
      <c r="D5041" s="11"/>
    </row>
    <row r="5042" spans="4:4" x14ac:dyDescent="0.3">
      <c r="D5042" s="11"/>
    </row>
    <row r="5043" spans="4:4" x14ac:dyDescent="0.3">
      <c r="D5043" s="11"/>
    </row>
    <row r="5044" spans="4:4" x14ac:dyDescent="0.3">
      <c r="D5044" s="11"/>
    </row>
    <row r="5045" spans="4:4" x14ac:dyDescent="0.3">
      <c r="D5045" s="11"/>
    </row>
    <row r="5046" spans="4:4" x14ac:dyDescent="0.3">
      <c r="D5046" s="11"/>
    </row>
    <row r="5047" spans="4:4" x14ac:dyDescent="0.3">
      <c r="D5047" s="11"/>
    </row>
    <row r="5048" spans="4:4" x14ac:dyDescent="0.3">
      <c r="D5048" s="11"/>
    </row>
    <row r="5049" spans="4:4" x14ac:dyDescent="0.3">
      <c r="D5049" s="11"/>
    </row>
    <row r="5050" spans="4:4" x14ac:dyDescent="0.3">
      <c r="D5050" s="11"/>
    </row>
    <row r="5051" spans="4:4" x14ac:dyDescent="0.3">
      <c r="D5051" s="11"/>
    </row>
    <row r="5052" spans="4:4" x14ac:dyDescent="0.3">
      <c r="D5052" s="11"/>
    </row>
    <row r="5053" spans="4:4" x14ac:dyDescent="0.3">
      <c r="D5053" s="11"/>
    </row>
    <row r="5054" spans="4:4" x14ac:dyDescent="0.3">
      <c r="D5054" s="11"/>
    </row>
    <row r="5055" spans="4:4" x14ac:dyDescent="0.3">
      <c r="D5055" s="11"/>
    </row>
    <row r="5056" spans="4:4" x14ac:dyDescent="0.3">
      <c r="D5056" s="11"/>
    </row>
    <row r="5057" spans="4:4" x14ac:dyDescent="0.3">
      <c r="D5057" s="11"/>
    </row>
    <row r="5058" spans="4:4" x14ac:dyDescent="0.3">
      <c r="D5058" s="11"/>
    </row>
    <row r="5059" spans="4:4" x14ac:dyDescent="0.3">
      <c r="D5059" s="11"/>
    </row>
    <row r="5060" spans="4:4" x14ac:dyDescent="0.3">
      <c r="D5060" s="11"/>
    </row>
    <row r="5061" spans="4:4" x14ac:dyDescent="0.3">
      <c r="D5061" s="11"/>
    </row>
    <row r="5062" spans="4:4" x14ac:dyDescent="0.3">
      <c r="D5062" s="11"/>
    </row>
    <row r="5063" spans="4:4" x14ac:dyDescent="0.3">
      <c r="D5063" s="11"/>
    </row>
    <row r="5064" spans="4:4" x14ac:dyDescent="0.3">
      <c r="D5064" s="11"/>
    </row>
    <row r="5065" spans="4:4" x14ac:dyDescent="0.3">
      <c r="D5065" s="11"/>
    </row>
    <row r="5066" spans="4:4" x14ac:dyDescent="0.3">
      <c r="D5066" s="11"/>
    </row>
    <row r="5067" spans="4:4" x14ac:dyDescent="0.3">
      <c r="D5067" s="11"/>
    </row>
    <row r="5068" spans="4:4" x14ac:dyDescent="0.3">
      <c r="D5068" s="11"/>
    </row>
    <row r="5069" spans="4:4" x14ac:dyDescent="0.3">
      <c r="D5069" s="11"/>
    </row>
    <row r="5070" spans="4:4" x14ac:dyDescent="0.3">
      <c r="D5070" s="11"/>
    </row>
    <row r="5071" spans="4:4" x14ac:dyDescent="0.3">
      <c r="D5071" s="11"/>
    </row>
    <row r="5072" spans="4:4" x14ac:dyDescent="0.3">
      <c r="D5072" s="11"/>
    </row>
    <row r="5073" spans="4:4" x14ac:dyDescent="0.3">
      <c r="D5073" s="11"/>
    </row>
    <row r="5074" spans="4:4" x14ac:dyDescent="0.3">
      <c r="D5074" s="11"/>
    </row>
    <row r="5075" spans="4:4" x14ac:dyDescent="0.3">
      <c r="D5075" s="11"/>
    </row>
    <row r="5076" spans="4:4" x14ac:dyDescent="0.3">
      <c r="D5076" s="11"/>
    </row>
    <row r="5077" spans="4:4" x14ac:dyDescent="0.3">
      <c r="D5077" s="11"/>
    </row>
    <row r="5078" spans="4:4" x14ac:dyDescent="0.3">
      <c r="D5078" s="11"/>
    </row>
    <row r="5079" spans="4:4" x14ac:dyDescent="0.3">
      <c r="D5079" s="11"/>
    </row>
    <row r="5080" spans="4:4" x14ac:dyDescent="0.3">
      <c r="D5080" s="11"/>
    </row>
    <row r="5081" spans="4:4" x14ac:dyDescent="0.3">
      <c r="D5081" s="11"/>
    </row>
    <row r="5082" spans="4:4" x14ac:dyDescent="0.3">
      <c r="D5082" s="11"/>
    </row>
    <row r="5083" spans="4:4" x14ac:dyDescent="0.3">
      <c r="D5083" s="11"/>
    </row>
    <row r="5084" spans="4:4" x14ac:dyDescent="0.3">
      <c r="D5084" s="11"/>
    </row>
    <row r="5085" spans="4:4" x14ac:dyDescent="0.3">
      <c r="D5085" s="11"/>
    </row>
    <row r="5086" spans="4:4" x14ac:dyDescent="0.3">
      <c r="D5086" s="11"/>
    </row>
    <row r="5087" spans="4:4" x14ac:dyDescent="0.3">
      <c r="D5087" s="11"/>
    </row>
    <row r="5088" spans="4:4" x14ac:dyDescent="0.3">
      <c r="D5088" s="11"/>
    </row>
    <row r="5089" spans="4:4" x14ac:dyDescent="0.3">
      <c r="D5089" s="11"/>
    </row>
    <row r="5090" spans="4:4" x14ac:dyDescent="0.3">
      <c r="D5090" s="11"/>
    </row>
    <row r="5091" spans="4:4" x14ac:dyDescent="0.3">
      <c r="D5091" s="11"/>
    </row>
    <row r="5092" spans="4:4" x14ac:dyDescent="0.3">
      <c r="D5092" s="11"/>
    </row>
    <row r="5093" spans="4:4" x14ac:dyDescent="0.3">
      <c r="D5093" s="11"/>
    </row>
    <row r="5094" spans="4:4" x14ac:dyDescent="0.3">
      <c r="D5094" s="11"/>
    </row>
    <row r="5095" spans="4:4" x14ac:dyDescent="0.3">
      <c r="D5095" s="11"/>
    </row>
    <row r="5096" spans="4:4" x14ac:dyDescent="0.3">
      <c r="D5096" s="11"/>
    </row>
    <row r="5097" spans="4:4" x14ac:dyDescent="0.3">
      <c r="D5097" s="11"/>
    </row>
    <row r="5098" spans="4:4" x14ac:dyDescent="0.3">
      <c r="D5098" s="11"/>
    </row>
    <row r="5099" spans="4:4" x14ac:dyDescent="0.3">
      <c r="D5099" s="11"/>
    </row>
    <row r="5100" spans="4:4" x14ac:dyDescent="0.3">
      <c r="D5100" s="11"/>
    </row>
    <row r="5101" spans="4:4" x14ac:dyDescent="0.3">
      <c r="D5101" s="11"/>
    </row>
    <row r="5102" spans="4:4" x14ac:dyDescent="0.3">
      <c r="D5102" s="11"/>
    </row>
    <row r="5103" spans="4:4" x14ac:dyDescent="0.3">
      <c r="D5103" s="11"/>
    </row>
    <row r="5104" spans="4:4" x14ac:dyDescent="0.3">
      <c r="D5104" s="11"/>
    </row>
    <row r="5105" spans="4:4" x14ac:dyDescent="0.3">
      <c r="D5105" s="11"/>
    </row>
    <row r="5106" spans="4:4" x14ac:dyDescent="0.3">
      <c r="D5106" s="11"/>
    </row>
    <row r="5107" spans="4:4" x14ac:dyDescent="0.3">
      <c r="D5107" s="11"/>
    </row>
    <row r="5108" spans="4:4" x14ac:dyDescent="0.3">
      <c r="D5108" s="11"/>
    </row>
    <row r="5109" spans="4:4" x14ac:dyDescent="0.3">
      <c r="D5109" s="11"/>
    </row>
    <row r="5110" spans="4:4" x14ac:dyDescent="0.3">
      <c r="D5110" s="11"/>
    </row>
    <row r="5111" spans="4:4" x14ac:dyDescent="0.3">
      <c r="D5111" s="11"/>
    </row>
    <row r="5112" spans="4:4" x14ac:dyDescent="0.3">
      <c r="D5112" s="11"/>
    </row>
    <row r="5113" spans="4:4" x14ac:dyDescent="0.3">
      <c r="D5113" s="11"/>
    </row>
    <row r="5114" spans="4:4" x14ac:dyDescent="0.3">
      <c r="D5114" s="11"/>
    </row>
    <row r="5115" spans="4:4" x14ac:dyDescent="0.3">
      <c r="D5115" s="11"/>
    </row>
    <row r="5116" spans="4:4" x14ac:dyDescent="0.3">
      <c r="D5116" s="11"/>
    </row>
    <row r="5117" spans="4:4" x14ac:dyDescent="0.3">
      <c r="D5117" s="11"/>
    </row>
    <row r="5118" spans="4:4" x14ac:dyDescent="0.3">
      <c r="D5118" s="11"/>
    </row>
    <row r="5119" spans="4:4" x14ac:dyDescent="0.3">
      <c r="D5119" s="11"/>
    </row>
    <row r="5120" spans="4:4" x14ac:dyDescent="0.3">
      <c r="D5120" s="11"/>
    </row>
    <row r="5121" spans="4:4" x14ac:dyDescent="0.3">
      <c r="D5121" s="11"/>
    </row>
    <row r="5122" spans="4:4" x14ac:dyDescent="0.3">
      <c r="D5122" s="11"/>
    </row>
    <row r="5123" spans="4:4" x14ac:dyDescent="0.3">
      <c r="D5123" s="11"/>
    </row>
    <row r="5124" spans="4:4" x14ac:dyDescent="0.3">
      <c r="D5124" s="11"/>
    </row>
    <row r="5125" spans="4:4" x14ac:dyDescent="0.3">
      <c r="D5125" s="11"/>
    </row>
    <row r="5126" spans="4:4" x14ac:dyDescent="0.3">
      <c r="D5126" s="11"/>
    </row>
    <row r="5127" spans="4:4" x14ac:dyDescent="0.3">
      <c r="D5127" s="11"/>
    </row>
    <row r="5128" spans="4:4" x14ac:dyDescent="0.3">
      <c r="D5128" s="11"/>
    </row>
    <row r="5129" spans="4:4" x14ac:dyDescent="0.3">
      <c r="D5129" s="11"/>
    </row>
    <row r="5130" spans="4:4" x14ac:dyDescent="0.3">
      <c r="D5130" s="11"/>
    </row>
    <row r="5131" spans="4:4" x14ac:dyDescent="0.3">
      <c r="D5131" s="11"/>
    </row>
    <row r="5132" spans="4:4" x14ac:dyDescent="0.3">
      <c r="D5132" s="11"/>
    </row>
    <row r="5133" spans="4:4" x14ac:dyDescent="0.3">
      <c r="D5133" s="11"/>
    </row>
    <row r="5134" spans="4:4" x14ac:dyDescent="0.3">
      <c r="D5134" s="11"/>
    </row>
    <row r="5135" spans="4:4" x14ac:dyDescent="0.3">
      <c r="D5135" s="11"/>
    </row>
    <row r="5136" spans="4:4" x14ac:dyDescent="0.3">
      <c r="D5136" s="11"/>
    </row>
    <row r="5137" spans="4:4" x14ac:dyDescent="0.3">
      <c r="D5137" s="11"/>
    </row>
    <row r="5138" spans="4:4" x14ac:dyDescent="0.3">
      <c r="D5138" s="11"/>
    </row>
    <row r="5139" spans="4:4" x14ac:dyDescent="0.3">
      <c r="D5139" s="11"/>
    </row>
    <row r="5140" spans="4:4" x14ac:dyDescent="0.3">
      <c r="D5140" s="11"/>
    </row>
    <row r="5141" spans="4:4" x14ac:dyDescent="0.3">
      <c r="D5141" s="11"/>
    </row>
    <row r="5142" spans="4:4" x14ac:dyDescent="0.3">
      <c r="D5142" s="11"/>
    </row>
    <row r="5143" spans="4:4" x14ac:dyDescent="0.3">
      <c r="D5143" s="11"/>
    </row>
    <row r="5144" spans="4:4" x14ac:dyDescent="0.3">
      <c r="D5144" s="11"/>
    </row>
    <row r="5145" spans="4:4" x14ac:dyDescent="0.3">
      <c r="D5145" s="11"/>
    </row>
    <row r="5146" spans="4:4" x14ac:dyDescent="0.3">
      <c r="D5146" s="11"/>
    </row>
    <row r="5147" spans="4:4" x14ac:dyDescent="0.3">
      <c r="D5147" s="11"/>
    </row>
    <row r="5148" spans="4:4" x14ac:dyDescent="0.3">
      <c r="D5148" s="11"/>
    </row>
    <row r="5149" spans="4:4" x14ac:dyDescent="0.3">
      <c r="D5149" s="11"/>
    </row>
    <row r="5150" spans="4:4" x14ac:dyDescent="0.3">
      <c r="D5150" s="11"/>
    </row>
    <row r="5151" spans="4:4" x14ac:dyDescent="0.3">
      <c r="D5151" s="11"/>
    </row>
    <row r="5152" spans="4:4" x14ac:dyDescent="0.3">
      <c r="D5152" s="11"/>
    </row>
    <row r="5153" spans="4:4" x14ac:dyDescent="0.3">
      <c r="D5153" s="11"/>
    </row>
    <row r="5154" spans="4:4" x14ac:dyDescent="0.3">
      <c r="D5154" s="11"/>
    </row>
    <row r="5155" spans="4:4" x14ac:dyDescent="0.3">
      <c r="D5155" s="11"/>
    </row>
    <row r="5156" spans="4:4" x14ac:dyDescent="0.3">
      <c r="D5156" s="11"/>
    </row>
    <row r="5157" spans="4:4" x14ac:dyDescent="0.3">
      <c r="D5157" s="11"/>
    </row>
    <row r="5158" spans="4:4" x14ac:dyDescent="0.3">
      <c r="D5158" s="11"/>
    </row>
    <row r="5159" spans="4:4" x14ac:dyDescent="0.3">
      <c r="D5159" s="11"/>
    </row>
    <row r="5160" spans="4:4" x14ac:dyDescent="0.3">
      <c r="D5160" s="11"/>
    </row>
    <row r="5161" spans="4:4" x14ac:dyDescent="0.3">
      <c r="D5161" s="11"/>
    </row>
    <row r="5162" spans="4:4" x14ac:dyDescent="0.3">
      <c r="D5162" s="11"/>
    </row>
    <row r="5163" spans="4:4" x14ac:dyDescent="0.3">
      <c r="D5163" s="11"/>
    </row>
    <row r="5164" spans="4:4" x14ac:dyDescent="0.3">
      <c r="D5164" s="11"/>
    </row>
    <row r="5165" spans="4:4" x14ac:dyDescent="0.3">
      <c r="D5165" s="11"/>
    </row>
    <row r="5166" spans="4:4" x14ac:dyDescent="0.3">
      <c r="D5166" s="11"/>
    </row>
    <row r="5167" spans="4:4" x14ac:dyDescent="0.3">
      <c r="D5167" s="11"/>
    </row>
    <row r="5168" spans="4:4" x14ac:dyDescent="0.3">
      <c r="D5168" s="11"/>
    </row>
    <row r="5169" spans="4:4" x14ac:dyDescent="0.3">
      <c r="D5169" s="11"/>
    </row>
    <row r="5170" spans="4:4" x14ac:dyDescent="0.3">
      <c r="D5170" s="11"/>
    </row>
    <row r="5171" spans="4:4" x14ac:dyDescent="0.3">
      <c r="D5171" s="11"/>
    </row>
    <row r="5172" spans="4:4" x14ac:dyDescent="0.3">
      <c r="D5172" s="11"/>
    </row>
    <row r="5173" spans="4:4" x14ac:dyDescent="0.3">
      <c r="D5173" s="11"/>
    </row>
    <row r="5174" spans="4:4" x14ac:dyDescent="0.3">
      <c r="D5174" s="11"/>
    </row>
    <row r="5175" spans="4:4" x14ac:dyDescent="0.3">
      <c r="D5175" s="11"/>
    </row>
    <row r="5176" spans="4:4" x14ac:dyDescent="0.3">
      <c r="D5176" s="11"/>
    </row>
    <row r="5177" spans="4:4" x14ac:dyDescent="0.3">
      <c r="D5177" s="11"/>
    </row>
    <row r="5178" spans="4:4" x14ac:dyDescent="0.3">
      <c r="D5178" s="11"/>
    </row>
    <row r="5179" spans="4:4" x14ac:dyDescent="0.3">
      <c r="D5179" s="11"/>
    </row>
    <row r="5180" spans="4:4" x14ac:dyDescent="0.3">
      <c r="D5180" s="11"/>
    </row>
    <row r="5181" spans="4:4" x14ac:dyDescent="0.3">
      <c r="D5181" s="11"/>
    </row>
    <row r="5182" spans="4:4" x14ac:dyDescent="0.3">
      <c r="D5182" s="11"/>
    </row>
    <row r="5183" spans="4:4" x14ac:dyDescent="0.3">
      <c r="D5183" s="11"/>
    </row>
    <row r="5184" spans="4:4" x14ac:dyDescent="0.3">
      <c r="D5184" s="11"/>
    </row>
    <row r="5185" spans="4:4" x14ac:dyDescent="0.3">
      <c r="D5185" s="11"/>
    </row>
    <row r="5186" spans="4:4" x14ac:dyDescent="0.3">
      <c r="D5186" s="11"/>
    </row>
    <row r="5187" spans="4:4" x14ac:dyDescent="0.3">
      <c r="D5187" s="11"/>
    </row>
    <row r="5188" spans="4:4" x14ac:dyDescent="0.3">
      <c r="D5188" s="11"/>
    </row>
    <row r="5189" spans="4:4" x14ac:dyDescent="0.3">
      <c r="D5189" s="11"/>
    </row>
    <row r="5190" spans="4:4" x14ac:dyDescent="0.3">
      <c r="D5190" s="11"/>
    </row>
    <row r="5191" spans="4:4" x14ac:dyDescent="0.3">
      <c r="D5191" s="11"/>
    </row>
    <row r="5192" spans="4:4" x14ac:dyDescent="0.3">
      <c r="D5192" s="11"/>
    </row>
    <row r="5193" spans="4:4" x14ac:dyDescent="0.3">
      <c r="D5193" s="11"/>
    </row>
    <row r="5194" spans="4:4" x14ac:dyDescent="0.3">
      <c r="D5194" s="11"/>
    </row>
    <row r="5195" spans="4:4" x14ac:dyDescent="0.3">
      <c r="D5195" s="11"/>
    </row>
    <row r="5196" spans="4:4" x14ac:dyDescent="0.3">
      <c r="D5196" s="11"/>
    </row>
    <row r="5197" spans="4:4" x14ac:dyDescent="0.3">
      <c r="D5197" s="11"/>
    </row>
    <row r="5198" spans="4:4" x14ac:dyDescent="0.3">
      <c r="D5198" s="11"/>
    </row>
    <row r="5199" spans="4:4" x14ac:dyDescent="0.3">
      <c r="D5199" s="11"/>
    </row>
    <row r="5200" spans="4:4" x14ac:dyDescent="0.3">
      <c r="D5200" s="11"/>
    </row>
    <row r="5201" spans="4:4" x14ac:dyDescent="0.3">
      <c r="D5201" s="11"/>
    </row>
    <row r="5202" spans="4:4" x14ac:dyDescent="0.3">
      <c r="D5202" s="11"/>
    </row>
    <row r="5203" spans="4:4" x14ac:dyDescent="0.3">
      <c r="D5203" s="11"/>
    </row>
    <row r="5204" spans="4:4" x14ac:dyDescent="0.3">
      <c r="D5204" s="11"/>
    </row>
    <row r="5205" spans="4:4" x14ac:dyDescent="0.3">
      <c r="D5205" s="11"/>
    </row>
    <row r="5206" spans="4:4" x14ac:dyDescent="0.3">
      <c r="D5206" s="11"/>
    </row>
    <row r="5207" spans="4:4" x14ac:dyDescent="0.3">
      <c r="D5207" s="11"/>
    </row>
    <row r="5208" spans="4:4" x14ac:dyDescent="0.3">
      <c r="D5208" s="11"/>
    </row>
    <row r="5209" spans="4:4" x14ac:dyDescent="0.3">
      <c r="D5209" s="11"/>
    </row>
    <row r="5210" spans="4:4" x14ac:dyDescent="0.3">
      <c r="D5210" s="11"/>
    </row>
    <row r="5211" spans="4:4" x14ac:dyDescent="0.3">
      <c r="D5211" s="11"/>
    </row>
    <row r="5212" spans="4:4" x14ac:dyDescent="0.3">
      <c r="D5212" s="11"/>
    </row>
    <row r="5213" spans="4:4" x14ac:dyDescent="0.3">
      <c r="D5213" s="11"/>
    </row>
    <row r="5214" spans="4:4" x14ac:dyDescent="0.3">
      <c r="D5214" s="11"/>
    </row>
    <row r="5215" spans="4:4" x14ac:dyDescent="0.3">
      <c r="D5215" s="11"/>
    </row>
    <row r="5216" spans="4:4" x14ac:dyDescent="0.3">
      <c r="D5216" s="11"/>
    </row>
    <row r="5217" spans="4:4" x14ac:dyDescent="0.3">
      <c r="D5217" s="11"/>
    </row>
    <row r="5218" spans="4:4" x14ac:dyDescent="0.3">
      <c r="D5218" s="11"/>
    </row>
    <row r="5219" spans="4:4" x14ac:dyDescent="0.3">
      <c r="D5219" s="11"/>
    </row>
    <row r="5220" spans="4:4" x14ac:dyDescent="0.3">
      <c r="D5220" s="11"/>
    </row>
    <row r="5221" spans="4:4" x14ac:dyDescent="0.3">
      <c r="D5221" s="11"/>
    </row>
    <row r="5222" spans="4:4" x14ac:dyDescent="0.3">
      <c r="D5222" s="11"/>
    </row>
    <row r="5223" spans="4:4" x14ac:dyDescent="0.3">
      <c r="D5223" s="11"/>
    </row>
    <row r="5224" spans="4:4" x14ac:dyDescent="0.3">
      <c r="D5224" s="11"/>
    </row>
    <row r="5225" spans="4:4" x14ac:dyDescent="0.3">
      <c r="D5225" s="11"/>
    </row>
    <row r="5226" spans="4:4" x14ac:dyDescent="0.3">
      <c r="D5226" s="11"/>
    </row>
    <row r="5227" spans="4:4" x14ac:dyDescent="0.3">
      <c r="D5227" s="11"/>
    </row>
    <row r="5228" spans="4:4" x14ac:dyDescent="0.3">
      <c r="D5228" s="11"/>
    </row>
    <row r="5229" spans="4:4" x14ac:dyDescent="0.3">
      <c r="D5229" s="11"/>
    </row>
    <row r="5230" spans="4:4" x14ac:dyDescent="0.3">
      <c r="D5230" s="11"/>
    </row>
    <row r="5231" spans="4:4" x14ac:dyDescent="0.3">
      <c r="D5231" s="11"/>
    </row>
    <row r="5232" spans="4:4" x14ac:dyDescent="0.3">
      <c r="D5232" s="11"/>
    </row>
    <row r="5233" spans="4:4" x14ac:dyDescent="0.3">
      <c r="D5233" s="11"/>
    </row>
    <row r="5234" spans="4:4" x14ac:dyDescent="0.3">
      <c r="D5234" s="11"/>
    </row>
    <row r="5235" spans="4:4" x14ac:dyDescent="0.3">
      <c r="D5235" s="11"/>
    </row>
    <row r="5236" spans="4:4" x14ac:dyDescent="0.3">
      <c r="D5236" s="11"/>
    </row>
    <row r="5237" spans="4:4" x14ac:dyDescent="0.3">
      <c r="D5237" s="11"/>
    </row>
    <row r="5238" spans="4:4" x14ac:dyDescent="0.3">
      <c r="D5238" s="11"/>
    </row>
    <row r="5239" spans="4:4" x14ac:dyDescent="0.3">
      <c r="D5239" s="11"/>
    </row>
    <row r="5240" spans="4:4" x14ac:dyDescent="0.3">
      <c r="D5240" s="11"/>
    </row>
    <row r="5241" spans="4:4" x14ac:dyDescent="0.3">
      <c r="D5241" s="11"/>
    </row>
    <row r="5242" spans="4:4" x14ac:dyDescent="0.3">
      <c r="D5242" s="11"/>
    </row>
    <row r="5243" spans="4:4" x14ac:dyDescent="0.3">
      <c r="D5243" s="11"/>
    </row>
    <row r="5244" spans="4:4" x14ac:dyDescent="0.3">
      <c r="D5244" s="11"/>
    </row>
    <row r="5245" spans="4:4" x14ac:dyDescent="0.3">
      <c r="D5245" s="11"/>
    </row>
    <row r="5246" spans="4:4" x14ac:dyDescent="0.3">
      <c r="D5246" s="11"/>
    </row>
    <row r="5247" spans="4:4" x14ac:dyDescent="0.3">
      <c r="D5247" s="11"/>
    </row>
    <row r="5248" spans="4:4" x14ac:dyDescent="0.3">
      <c r="D5248" s="11"/>
    </row>
    <row r="5249" spans="4:4" x14ac:dyDescent="0.3">
      <c r="D5249" s="11"/>
    </row>
    <row r="5250" spans="4:4" x14ac:dyDescent="0.3">
      <c r="D5250" s="11"/>
    </row>
    <row r="5251" spans="4:4" x14ac:dyDescent="0.3">
      <c r="D5251" s="11"/>
    </row>
    <row r="5252" spans="4:4" x14ac:dyDescent="0.3">
      <c r="D5252" s="11"/>
    </row>
    <row r="5253" spans="4:4" x14ac:dyDescent="0.3">
      <c r="D5253" s="11"/>
    </row>
    <row r="5254" spans="4:4" x14ac:dyDescent="0.3">
      <c r="D5254" s="11"/>
    </row>
    <row r="5255" spans="4:4" x14ac:dyDescent="0.3">
      <c r="D5255" s="11"/>
    </row>
    <row r="5256" spans="4:4" x14ac:dyDescent="0.3">
      <c r="D5256" s="11"/>
    </row>
    <row r="5257" spans="4:4" x14ac:dyDescent="0.3">
      <c r="D5257" s="11"/>
    </row>
    <row r="5258" spans="4:4" x14ac:dyDescent="0.3">
      <c r="D5258" s="11"/>
    </row>
    <row r="5259" spans="4:4" x14ac:dyDescent="0.3">
      <c r="D5259" s="11"/>
    </row>
    <row r="5260" spans="4:4" x14ac:dyDescent="0.3">
      <c r="D5260" s="11"/>
    </row>
    <row r="5261" spans="4:4" x14ac:dyDescent="0.3">
      <c r="D5261" s="11"/>
    </row>
    <row r="5262" spans="4:4" x14ac:dyDescent="0.3">
      <c r="D5262" s="11"/>
    </row>
    <row r="5263" spans="4:4" x14ac:dyDescent="0.3">
      <c r="D5263" s="11"/>
    </row>
    <row r="5264" spans="4:4" x14ac:dyDescent="0.3">
      <c r="D5264" s="11"/>
    </row>
    <row r="5265" spans="4:4" x14ac:dyDescent="0.3">
      <c r="D5265" s="11"/>
    </row>
    <row r="5266" spans="4:4" x14ac:dyDescent="0.3">
      <c r="D5266" s="11"/>
    </row>
    <row r="5267" spans="4:4" x14ac:dyDescent="0.3">
      <c r="D5267" s="11"/>
    </row>
    <row r="5268" spans="4:4" x14ac:dyDescent="0.3">
      <c r="D5268" s="11"/>
    </row>
    <row r="5269" spans="4:4" x14ac:dyDescent="0.3">
      <c r="D5269" s="11"/>
    </row>
    <row r="5270" spans="4:4" x14ac:dyDescent="0.3">
      <c r="D5270" s="11"/>
    </row>
    <row r="5271" spans="4:4" x14ac:dyDescent="0.3">
      <c r="D5271" s="11"/>
    </row>
    <row r="5272" spans="4:4" x14ac:dyDescent="0.3">
      <c r="D5272" s="11"/>
    </row>
    <row r="5273" spans="4:4" x14ac:dyDescent="0.3">
      <c r="D5273" s="11"/>
    </row>
    <row r="5274" spans="4:4" x14ac:dyDescent="0.3">
      <c r="D5274" s="11"/>
    </row>
    <row r="5275" spans="4:4" x14ac:dyDescent="0.3">
      <c r="D5275" s="11"/>
    </row>
    <row r="5276" spans="4:4" x14ac:dyDescent="0.3">
      <c r="D5276" s="11"/>
    </row>
    <row r="5277" spans="4:4" x14ac:dyDescent="0.3">
      <c r="D5277" s="11"/>
    </row>
    <row r="5278" spans="4:4" x14ac:dyDescent="0.3">
      <c r="D5278" s="11"/>
    </row>
    <row r="5279" spans="4:4" x14ac:dyDescent="0.3">
      <c r="D5279" s="11"/>
    </row>
    <row r="5280" spans="4:4" x14ac:dyDescent="0.3">
      <c r="D5280" s="11"/>
    </row>
    <row r="5281" spans="4:4" x14ac:dyDescent="0.3">
      <c r="D5281" s="11"/>
    </row>
    <row r="5282" spans="4:4" x14ac:dyDescent="0.3">
      <c r="D5282" s="11"/>
    </row>
    <row r="5283" spans="4:4" x14ac:dyDescent="0.3">
      <c r="D5283" s="11"/>
    </row>
    <row r="5284" spans="4:4" x14ac:dyDescent="0.3">
      <c r="D5284" s="11"/>
    </row>
    <row r="5285" spans="4:4" x14ac:dyDescent="0.3">
      <c r="D5285" s="11"/>
    </row>
    <row r="5286" spans="4:4" x14ac:dyDescent="0.3">
      <c r="D5286" s="11"/>
    </row>
    <row r="5287" spans="4:4" x14ac:dyDescent="0.3">
      <c r="D5287" s="11"/>
    </row>
    <row r="5288" spans="4:4" x14ac:dyDescent="0.3">
      <c r="D5288" s="11"/>
    </row>
    <row r="5289" spans="4:4" x14ac:dyDescent="0.3">
      <c r="D5289" s="11"/>
    </row>
    <row r="5290" spans="4:4" x14ac:dyDescent="0.3">
      <c r="D5290" s="11"/>
    </row>
    <row r="5291" spans="4:4" x14ac:dyDescent="0.3">
      <c r="D5291" s="11"/>
    </row>
    <row r="5292" spans="4:4" x14ac:dyDescent="0.3">
      <c r="D5292" s="11"/>
    </row>
    <row r="5293" spans="4:4" x14ac:dyDescent="0.3">
      <c r="D5293" s="11"/>
    </row>
    <row r="5294" spans="4:4" x14ac:dyDescent="0.3">
      <c r="D5294" s="11"/>
    </row>
    <row r="5295" spans="4:4" x14ac:dyDescent="0.3">
      <c r="D5295" s="11"/>
    </row>
    <row r="5296" spans="4:4" x14ac:dyDescent="0.3">
      <c r="D5296" s="11"/>
    </row>
    <row r="5297" spans="4:4" x14ac:dyDescent="0.3">
      <c r="D5297" s="11"/>
    </row>
    <row r="5298" spans="4:4" x14ac:dyDescent="0.3">
      <c r="D5298" s="11"/>
    </row>
    <row r="5299" spans="4:4" x14ac:dyDescent="0.3">
      <c r="D5299" s="11"/>
    </row>
    <row r="5300" spans="4:4" x14ac:dyDescent="0.3">
      <c r="D5300" s="11"/>
    </row>
    <row r="5301" spans="4:4" x14ac:dyDescent="0.3">
      <c r="D5301" s="11"/>
    </row>
    <row r="5302" spans="4:4" x14ac:dyDescent="0.3">
      <c r="D5302" s="11"/>
    </row>
    <row r="5303" spans="4:4" x14ac:dyDescent="0.3">
      <c r="D5303" s="11"/>
    </row>
    <row r="5304" spans="4:4" x14ac:dyDescent="0.3">
      <c r="D5304" s="11"/>
    </row>
    <row r="5305" spans="4:4" x14ac:dyDescent="0.3">
      <c r="D5305" s="11"/>
    </row>
    <row r="5306" spans="4:4" x14ac:dyDescent="0.3">
      <c r="D5306" s="11"/>
    </row>
    <row r="5307" spans="4:4" x14ac:dyDescent="0.3">
      <c r="D5307" s="11"/>
    </row>
    <row r="5308" spans="4:4" x14ac:dyDescent="0.3">
      <c r="D5308" s="11"/>
    </row>
    <row r="5309" spans="4:4" x14ac:dyDescent="0.3">
      <c r="D5309" s="11"/>
    </row>
    <row r="5310" spans="4:4" x14ac:dyDescent="0.3">
      <c r="D5310" s="11"/>
    </row>
    <row r="5311" spans="4:4" x14ac:dyDescent="0.3">
      <c r="D5311" s="11"/>
    </row>
    <row r="5312" spans="4:4" x14ac:dyDescent="0.3">
      <c r="D5312" s="11"/>
    </row>
    <row r="5313" spans="4:4" x14ac:dyDescent="0.3">
      <c r="D5313" s="11"/>
    </row>
    <row r="5314" spans="4:4" x14ac:dyDescent="0.3">
      <c r="D5314" s="11"/>
    </row>
    <row r="5315" spans="4:4" x14ac:dyDescent="0.3">
      <c r="D5315" s="11"/>
    </row>
    <row r="5316" spans="4:4" x14ac:dyDescent="0.3">
      <c r="D5316" s="11"/>
    </row>
    <row r="5317" spans="4:4" x14ac:dyDescent="0.3">
      <c r="D5317" s="11"/>
    </row>
    <row r="5318" spans="4:4" x14ac:dyDescent="0.3">
      <c r="D5318" s="11"/>
    </row>
    <row r="5319" spans="4:4" x14ac:dyDescent="0.3">
      <c r="D5319" s="11"/>
    </row>
    <row r="5320" spans="4:4" x14ac:dyDescent="0.3">
      <c r="D5320" s="11"/>
    </row>
    <row r="5321" spans="4:4" x14ac:dyDescent="0.3">
      <c r="D5321" s="11"/>
    </row>
    <row r="5322" spans="4:4" x14ac:dyDescent="0.3">
      <c r="D5322" s="11"/>
    </row>
    <row r="5323" spans="4:4" x14ac:dyDescent="0.3">
      <c r="D5323" s="11"/>
    </row>
    <row r="5324" spans="4:4" x14ac:dyDescent="0.3">
      <c r="D5324" s="11"/>
    </row>
    <row r="5325" spans="4:4" x14ac:dyDescent="0.3">
      <c r="D5325" s="11"/>
    </row>
    <row r="5326" spans="4:4" x14ac:dyDescent="0.3">
      <c r="D5326" s="11"/>
    </row>
    <row r="5327" spans="4:4" x14ac:dyDescent="0.3">
      <c r="D5327" s="11"/>
    </row>
    <row r="5328" spans="4:4" x14ac:dyDescent="0.3">
      <c r="D5328" s="11"/>
    </row>
    <row r="5329" spans="4:4" x14ac:dyDescent="0.3">
      <c r="D5329" s="11"/>
    </row>
    <row r="5330" spans="4:4" x14ac:dyDescent="0.3">
      <c r="D5330" s="11"/>
    </row>
    <row r="5331" spans="4:4" x14ac:dyDescent="0.3">
      <c r="D5331" s="11"/>
    </row>
    <row r="5332" spans="4:4" x14ac:dyDescent="0.3">
      <c r="D5332" s="11"/>
    </row>
    <row r="5333" spans="4:4" x14ac:dyDescent="0.3">
      <c r="D5333" s="11"/>
    </row>
    <row r="5334" spans="4:4" x14ac:dyDescent="0.3">
      <c r="D5334" s="11"/>
    </row>
    <row r="5335" spans="4:4" x14ac:dyDescent="0.3">
      <c r="D5335" s="11"/>
    </row>
    <row r="5336" spans="4:4" x14ac:dyDescent="0.3">
      <c r="D5336" s="11"/>
    </row>
    <row r="5337" spans="4:4" x14ac:dyDescent="0.3">
      <c r="D5337" s="11"/>
    </row>
    <row r="5338" spans="4:4" x14ac:dyDescent="0.3">
      <c r="D5338" s="11"/>
    </row>
    <row r="5339" spans="4:4" x14ac:dyDescent="0.3">
      <c r="D5339" s="11"/>
    </row>
    <row r="5340" spans="4:4" x14ac:dyDescent="0.3">
      <c r="D5340" s="11"/>
    </row>
    <row r="5341" spans="4:4" x14ac:dyDescent="0.3">
      <c r="D5341" s="11"/>
    </row>
    <row r="5342" spans="4:4" x14ac:dyDescent="0.3">
      <c r="D5342" s="11"/>
    </row>
    <row r="5343" spans="4:4" x14ac:dyDescent="0.3">
      <c r="D5343" s="11"/>
    </row>
    <row r="5344" spans="4:4" x14ac:dyDescent="0.3">
      <c r="D5344" s="11"/>
    </row>
    <row r="5345" spans="4:4" x14ac:dyDescent="0.3">
      <c r="D5345" s="11"/>
    </row>
    <row r="5346" spans="4:4" x14ac:dyDescent="0.3">
      <c r="D5346" s="11"/>
    </row>
    <row r="5347" spans="4:4" x14ac:dyDescent="0.3">
      <c r="D5347" s="11"/>
    </row>
    <row r="5348" spans="4:4" x14ac:dyDescent="0.3">
      <c r="D5348" s="11"/>
    </row>
    <row r="5349" spans="4:4" x14ac:dyDescent="0.3">
      <c r="D5349" s="11"/>
    </row>
    <row r="5350" spans="4:4" x14ac:dyDescent="0.3">
      <c r="D5350" s="11"/>
    </row>
    <row r="5351" spans="4:4" x14ac:dyDescent="0.3">
      <c r="D5351" s="11"/>
    </row>
    <row r="5352" spans="4:4" x14ac:dyDescent="0.3">
      <c r="D5352" s="11"/>
    </row>
    <row r="5353" spans="4:4" x14ac:dyDescent="0.3">
      <c r="D5353" s="11"/>
    </row>
    <row r="5354" spans="4:4" x14ac:dyDescent="0.3">
      <c r="D5354" s="11"/>
    </row>
    <row r="5355" spans="4:4" x14ac:dyDescent="0.3">
      <c r="D5355" s="11"/>
    </row>
    <row r="5356" spans="4:4" x14ac:dyDescent="0.3">
      <c r="D5356" s="11"/>
    </row>
    <row r="5357" spans="4:4" x14ac:dyDescent="0.3">
      <c r="D5357" s="11"/>
    </row>
    <row r="5358" spans="4:4" x14ac:dyDescent="0.3">
      <c r="D5358" s="11"/>
    </row>
    <row r="5359" spans="4:4" x14ac:dyDescent="0.3">
      <c r="D5359" s="11"/>
    </row>
    <row r="5360" spans="4:4" x14ac:dyDescent="0.3">
      <c r="D5360" s="11"/>
    </row>
    <row r="5361" spans="4:4" x14ac:dyDescent="0.3">
      <c r="D5361" s="11"/>
    </row>
    <row r="5362" spans="4:4" x14ac:dyDescent="0.3">
      <c r="D5362" s="11"/>
    </row>
    <row r="5363" spans="4:4" x14ac:dyDescent="0.3">
      <c r="D5363" s="11"/>
    </row>
    <row r="5364" spans="4:4" x14ac:dyDescent="0.3">
      <c r="D5364" s="11"/>
    </row>
    <row r="5365" spans="4:4" x14ac:dyDescent="0.3">
      <c r="D5365" s="11"/>
    </row>
    <row r="5366" spans="4:4" x14ac:dyDescent="0.3">
      <c r="D5366" s="11"/>
    </row>
    <row r="5367" spans="4:4" x14ac:dyDescent="0.3">
      <c r="D5367" s="11"/>
    </row>
    <row r="5368" spans="4:4" x14ac:dyDescent="0.3">
      <c r="D5368" s="11"/>
    </row>
    <row r="5369" spans="4:4" x14ac:dyDescent="0.3">
      <c r="D5369" s="11"/>
    </row>
    <row r="5370" spans="4:4" x14ac:dyDescent="0.3">
      <c r="D5370" s="11"/>
    </row>
  </sheetData>
  <autoFilter ref="D2:D5372" xr:uid="{DF0C63B4-E7BE-46DB-A66B-4CE17A57F27D}"/>
  <conditionalFormatting sqref="A1:A4501 A5371:A1048576">
    <cfRule type="duplicateValues" dxfId="7" priority="2"/>
  </conditionalFormatting>
  <conditionalFormatting sqref="A3482:A4501 A2:A2612 A5371:A1048576">
    <cfRule type="duplicateValues" dxfId="6" priority="3"/>
  </conditionalFormatting>
  <conditionalFormatting sqref="A1:A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3202D-2AA7-47A1-A5F0-36CB60B65006}">
  <dimension ref="A1:G5370"/>
  <sheetViews>
    <sheetView workbookViewId="0">
      <selection activeCell="D10" sqref="D10"/>
    </sheetView>
  </sheetViews>
  <sheetFormatPr defaultRowHeight="14.4" x14ac:dyDescent="0.3"/>
  <cols>
    <col min="1" max="1" width="14.44140625" customWidth="1"/>
    <col min="2" max="2" width="27.44140625" customWidth="1"/>
    <col min="3" max="3" width="13" style="5" customWidth="1"/>
    <col min="4" max="4" width="16.21875" style="11" customWidth="1"/>
    <col min="5" max="5" width="18.77734375" style="5" customWidth="1"/>
    <col min="6" max="6" width="32.44140625" style="10" customWidth="1"/>
    <col min="7" max="7" width="40.77734375" customWidth="1"/>
  </cols>
  <sheetData>
    <row r="1" spans="1:7" x14ac:dyDescent="0.3">
      <c r="A1" s="1" t="s">
        <v>6914</v>
      </c>
      <c r="B1" s="1" t="s">
        <v>17855</v>
      </c>
      <c r="C1" s="3" t="s">
        <v>17856</v>
      </c>
      <c r="D1" s="13" t="s">
        <v>17857</v>
      </c>
      <c r="E1" s="3" t="s">
        <v>17858</v>
      </c>
      <c r="F1" s="8" t="s">
        <v>17859</v>
      </c>
      <c r="G1" s="1" t="s">
        <v>17860</v>
      </c>
    </row>
    <row r="2" spans="1:7" x14ac:dyDescent="0.3">
      <c r="A2" s="2" t="s">
        <v>9075</v>
      </c>
      <c r="B2" s="2" t="s">
        <v>17861</v>
      </c>
      <c r="C2" s="7" t="s">
        <v>17862</v>
      </c>
      <c r="D2" s="6">
        <f ca="1">RANDBETWEEN(DATE(1940, 1, 1),DATE(1999, 12, 31))</f>
        <v>15010</v>
      </c>
      <c r="E2" s="7" t="s">
        <v>17863</v>
      </c>
      <c r="F2" s="9" t="s">
        <v>17864</v>
      </c>
      <c r="G2" s="2" t="s">
        <v>17865</v>
      </c>
    </row>
    <row r="3" spans="1:7" x14ac:dyDescent="0.3">
      <c r="A3" s="2" t="s">
        <v>9078</v>
      </c>
      <c r="B3" s="2" t="s">
        <v>17866</v>
      </c>
      <c r="C3" s="7" t="s">
        <v>17867</v>
      </c>
      <c r="D3" s="6">
        <f t="shared" ref="D3:D66" ca="1" si="0">RANDBETWEEN(DATE(1940, 1, 1),DATE(1999, 12, 31))</f>
        <v>17464</v>
      </c>
      <c r="E3" s="7" t="s">
        <v>17868</v>
      </c>
      <c r="F3" s="9" t="s">
        <v>17869</v>
      </c>
      <c r="G3" s="2" t="s">
        <v>17870</v>
      </c>
    </row>
    <row r="4" spans="1:7" x14ac:dyDescent="0.3">
      <c r="A4" s="2" t="s">
        <v>9079</v>
      </c>
      <c r="B4" s="2" t="s">
        <v>17871</v>
      </c>
      <c r="C4" s="7" t="s">
        <v>17862</v>
      </c>
      <c r="D4" s="6">
        <f t="shared" ca="1" si="0"/>
        <v>28905</v>
      </c>
      <c r="E4" s="7" t="s">
        <v>17872</v>
      </c>
      <c r="F4" s="9" t="s">
        <v>17873</v>
      </c>
      <c r="G4" s="2" t="s">
        <v>17874</v>
      </c>
    </row>
    <row r="5" spans="1:7" x14ac:dyDescent="0.3">
      <c r="A5" s="2" t="s">
        <v>9080</v>
      </c>
      <c r="B5" s="2" t="s">
        <v>17875</v>
      </c>
      <c r="C5" s="7" t="s">
        <v>17867</v>
      </c>
      <c r="D5" s="6">
        <f t="shared" ca="1" si="0"/>
        <v>16948</v>
      </c>
      <c r="E5" s="7" t="s">
        <v>17876</v>
      </c>
      <c r="F5" s="9" t="s">
        <v>17877</v>
      </c>
      <c r="G5" s="2" t="s">
        <v>17878</v>
      </c>
    </row>
    <row r="6" spans="1:7" x14ac:dyDescent="0.3">
      <c r="A6" s="2" t="s">
        <v>9081</v>
      </c>
      <c r="B6" s="2" t="s">
        <v>17879</v>
      </c>
      <c r="C6" s="7" t="s">
        <v>17862</v>
      </c>
      <c r="D6" s="6">
        <f t="shared" ca="1" si="0"/>
        <v>23716</v>
      </c>
      <c r="E6" s="7" t="s">
        <v>17880</v>
      </c>
      <c r="F6" s="9" t="s">
        <v>17881</v>
      </c>
      <c r="G6" s="2" t="s">
        <v>17882</v>
      </c>
    </row>
    <row r="7" spans="1:7" x14ac:dyDescent="0.3">
      <c r="A7" s="2" t="s">
        <v>9084</v>
      </c>
      <c r="B7" s="2" t="s">
        <v>17883</v>
      </c>
      <c r="C7" s="7" t="s">
        <v>17867</v>
      </c>
      <c r="D7" s="6">
        <f t="shared" ca="1" si="0"/>
        <v>14885</v>
      </c>
      <c r="E7" s="7" t="s">
        <v>17884</v>
      </c>
      <c r="F7" s="9" t="s">
        <v>17885</v>
      </c>
      <c r="G7" s="2" t="s">
        <v>17886</v>
      </c>
    </row>
    <row r="8" spans="1:7" x14ac:dyDescent="0.3">
      <c r="A8" s="2" t="s">
        <v>9087</v>
      </c>
      <c r="B8" s="2" t="s">
        <v>17887</v>
      </c>
      <c r="C8" s="7" t="s">
        <v>17867</v>
      </c>
      <c r="D8" s="6">
        <f t="shared" ca="1" si="0"/>
        <v>19815</v>
      </c>
      <c r="E8" s="7" t="s">
        <v>17888</v>
      </c>
      <c r="F8" s="9" t="s">
        <v>17889</v>
      </c>
      <c r="G8" s="2" t="s">
        <v>17890</v>
      </c>
    </row>
    <row r="9" spans="1:7" x14ac:dyDescent="0.3">
      <c r="A9" s="2" t="s">
        <v>9090</v>
      </c>
      <c r="B9" s="2" t="s">
        <v>17891</v>
      </c>
      <c r="C9" s="7" t="s">
        <v>17862</v>
      </c>
      <c r="D9" s="6">
        <f t="shared" ca="1" si="0"/>
        <v>17964</v>
      </c>
      <c r="E9" s="7" t="s">
        <v>17892</v>
      </c>
      <c r="F9" s="9" t="s">
        <v>17893</v>
      </c>
      <c r="G9" s="2" t="s">
        <v>17894</v>
      </c>
    </row>
    <row r="10" spans="1:7" x14ac:dyDescent="0.3">
      <c r="A10" s="2" t="s">
        <v>6919</v>
      </c>
      <c r="B10" s="2" t="s">
        <v>17895</v>
      </c>
      <c r="C10" s="7" t="s">
        <v>17867</v>
      </c>
      <c r="D10" s="6">
        <f t="shared" ca="1" si="0"/>
        <v>20867</v>
      </c>
      <c r="E10" s="7" t="s">
        <v>17896</v>
      </c>
      <c r="F10" s="9" t="s">
        <v>17897</v>
      </c>
      <c r="G10" s="2" t="s">
        <v>17898</v>
      </c>
    </row>
    <row r="11" spans="1:7" x14ac:dyDescent="0.3">
      <c r="A11" s="2" t="s">
        <v>9094</v>
      </c>
      <c r="B11" s="2" t="s">
        <v>17899</v>
      </c>
      <c r="C11" s="7" t="s">
        <v>17867</v>
      </c>
      <c r="D11" s="6">
        <f t="shared" ca="1" si="0"/>
        <v>19013</v>
      </c>
      <c r="E11" s="7" t="s">
        <v>17900</v>
      </c>
      <c r="F11" s="9" t="s">
        <v>17901</v>
      </c>
      <c r="G11" s="2" t="s">
        <v>17902</v>
      </c>
    </row>
    <row r="12" spans="1:7" x14ac:dyDescent="0.3">
      <c r="A12" s="2" t="s">
        <v>9095</v>
      </c>
      <c r="B12" s="2" t="s">
        <v>17903</v>
      </c>
      <c r="C12" s="7" t="s">
        <v>17862</v>
      </c>
      <c r="D12" s="6">
        <f t="shared" ca="1" si="0"/>
        <v>21619</v>
      </c>
      <c r="E12" s="7" t="s">
        <v>17904</v>
      </c>
      <c r="F12" s="9" t="s">
        <v>17905</v>
      </c>
      <c r="G12" s="2" t="s">
        <v>17906</v>
      </c>
    </row>
    <row r="13" spans="1:7" x14ac:dyDescent="0.3">
      <c r="A13" s="2" t="s">
        <v>9098</v>
      </c>
      <c r="B13" s="2" t="s">
        <v>17907</v>
      </c>
      <c r="C13" s="7" t="s">
        <v>17867</v>
      </c>
      <c r="D13" s="6">
        <f t="shared" ca="1" si="0"/>
        <v>26248</v>
      </c>
      <c r="E13" s="7" t="s">
        <v>17908</v>
      </c>
      <c r="F13" s="9" t="s">
        <v>17909</v>
      </c>
      <c r="G13" s="2" t="s">
        <v>17910</v>
      </c>
    </row>
    <row r="14" spans="1:7" x14ac:dyDescent="0.3">
      <c r="A14" s="2" t="s">
        <v>9101</v>
      </c>
      <c r="B14" s="2" t="s">
        <v>17911</v>
      </c>
      <c r="C14" s="7" t="s">
        <v>17862</v>
      </c>
      <c r="D14" s="6">
        <f t="shared" ca="1" si="0"/>
        <v>17346</v>
      </c>
      <c r="E14" s="7" t="s">
        <v>17912</v>
      </c>
      <c r="F14" s="9" t="s">
        <v>17913</v>
      </c>
      <c r="G14" s="2" t="s">
        <v>17914</v>
      </c>
    </row>
    <row r="15" spans="1:7" x14ac:dyDescent="0.3">
      <c r="A15" s="2" t="s">
        <v>9102</v>
      </c>
      <c r="B15" s="2" t="s">
        <v>17915</v>
      </c>
      <c r="C15" s="7" t="s">
        <v>17862</v>
      </c>
      <c r="D15" s="6">
        <f t="shared" ca="1" si="0"/>
        <v>35296</v>
      </c>
      <c r="E15" s="7" t="s">
        <v>17916</v>
      </c>
      <c r="F15" s="9" t="s">
        <v>17917</v>
      </c>
      <c r="G15" s="2" t="s">
        <v>17918</v>
      </c>
    </row>
    <row r="16" spans="1:7" x14ac:dyDescent="0.3">
      <c r="A16" s="2" t="s">
        <v>9105</v>
      </c>
      <c r="B16" s="2" t="s">
        <v>17919</v>
      </c>
      <c r="C16" s="7" t="s">
        <v>17862</v>
      </c>
      <c r="D16" s="6">
        <f t="shared" ca="1" si="0"/>
        <v>31005</v>
      </c>
      <c r="E16" s="7" t="s">
        <v>17920</v>
      </c>
      <c r="F16" s="9" t="s">
        <v>17921</v>
      </c>
      <c r="G16" s="2" t="s">
        <v>17922</v>
      </c>
    </row>
    <row r="17" spans="1:7" x14ac:dyDescent="0.3">
      <c r="A17" s="2" t="s">
        <v>9106</v>
      </c>
      <c r="B17" s="2" t="s">
        <v>17923</v>
      </c>
      <c r="C17" s="7" t="s">
        <v>17867</v>
      </c>
      <c r="D17" s="6">
        <f t="shared" ca="1" si="0"/>
        <v>15030</v>
      </c>
      <c r="E17" s="7" t="s">
        <v>17924</v>
      </c>
      <c r="F17" s="9" t="s">
        <v>17925</v>
      </c>
      <c r="G17" s="2" t="s">
        <v>17926</v>
      </c>
    </row>
    <row r="18" spans="1:7" x14ac:dyDescent="0.3">
      <c r="A18" s="2" t="s">
        <v>9109</v>
      </c>
      <c r="B18" s="2" t="s">
        <v>17927</v>
      </c>
      <c r="C18" s="7" t="s">
        <v>17867</v>
      </c>
      <c r="D18" s="6">
        <f t="shared" ca="1" si="0"/>
        <v>19731</v>
      </c>
      <c r="E18" s="7" t="s">
        <v>17928</v>
      </c>
      <c r="F18" s="9" t="s">
        <v>17929</v>
      </c>
      <c r="G18" s="2" t="s">
        <v>17930</v>
      </c>
    </row>
    <row r="19" spans="1:7" x14ac:dyDescent="0.3">
      <c r="A19" s="2" t="s">
        <v>9110</v>
      </c>
      <c r="B19" s="2" t="s">
        <v>17931</v>
      </c>
      <c r="C19" s="7" t="s">
        <v>17862</v>
      </c>
      <c r="D19" s="6">
        <f t="shared" ca="1" si="0"/>
        <v>34164</v>
      </c>
      <c r="E19" s="7" t="s">
        <v>17932</v>
      </c>
      <c r="F19" s="9" t="s">
        <v>17933</v>
      </c>
      <c r="G19" s="2" t="s">
        <v>17934</v>
      </c>
    </row>
    <row r="20" spans="1:7" x14ac:dyDescent="0.3">
      <c r="A20" s="2" t="s">
        <v>6924</v>
      </c>
      <c r="B20" s="2" t="s">
        <v>17935</v>
      </c>
      <c r="C20" s="7" t="s">
        <v>17867</v>
      </c>
      <c r="D20" s="6">
        <f t="shared" ca="1" si="0"/>
        <v>35890</v>
      </c>
      <c r="E20" s="7" t="s">
        <v>17936</v>
      </c>
      <c r="F20" s="9" t="s">
        <v>17937</v>
      </c>
      <c r="G20" s="2" t="s">
        <v>17938</v>
      </c>
    </row>
    <row r="21" spans="1:7" x14ac:dyDescent="0.3">
      <c r="A21" s="2" t="s">
        <v>9112</v>
      </c>
      <c r="B21" s="2" t="s">
        <v>17939</v>
      </c>
      <c r="C21" s="7" t="s">
        <v>17867</v>
      </c>
      <c r="D21" s="6">
        <f t="shared" ca="1" si="0"/>
        <v>27320</v>
      </c>
      <c r="E21" s="7" t="s">
        <v>17940</v>
      </c>
      <c r="F21" s="9" t="s">
        <v>17941</v>
      </c>
      <c r="G21" s="2" t="s">
        <v>17942</v>
      </c>
    </row>
    <row r="22" spans="1:7" x14ac:dyDescent="0.3">
      <c r="A22" s="2" t="s">
        <v>9115</v>
      </c>
      <c r="B22" s="2" t="s">
        <v>17943</v>
      </c>
      <c r="C22" s="7" t="s">
        <v>17862</v>
      </c>
      <c r="D22" s="6">
        <f t="shared" ca="1" si="0"/>
        <v>25584</v>
      </c>
      <c r="E22" s="7" t="s">
        <v>17944</v>
      </c>
      <c r="F22" s="9" t="s">
        <v>17945</v>
      </c>
      <c r="G22" s="2" t="s">
        <v>17946</v>
      </c>
    </row>
    <row r="23" spans="1:7" x14ac:dyDescent="0.3">
      <c r="A23" s="2" t="s">
        <v>9116</v>
      </c>
      <c r="B23" s="2" t="s">
        <v>17947</v>
      </c>
      <c r="C23" s="7" t="s">
        <v>17862</v>
      </c>
      <c r="D23" s="6">
        <f t="shared" ca="1" si="0"/>
        <v>32570</v>
      </c>
      <c r="E23" s="7" t="s">
        <v>17948</v>
      </c>
      <c r="F23" s="9" t="s">
        <v>17949</v>
      </c>
      <c r="G23" s="2" t="s">
        <v>17950</v>
      </c>
    </row>
    <row r="24" spans="1:7" x14ac:dyDescent="0.3">
      <c r="A24" s="2" t="s">
        <v>9117</v>
      </c>
      <c r="B24" s="2" t="s">
        <v>17951</v>
      </c>
      <c r="C24" s="7" t="s">
        <v>17867</v>
      </c>
      <c r="D24" s="6">
        <f t="shared" ca="1" si="0"/>
        <v>16978</v>
      </c>
      <c r="E24" s="7" t="s">
        <v>17952</v>
      </c>
      <c r="F24" s="9" t="s">
        <v>17953</v>
      </c>
      <c r="G24" s="2" t="s">
        <v>17954</v>
      </c>
    </row>
    <row r="25" spans="1:7" x14ac:dyDescent="0.3">
      <c r="A25" s="2" t="s">
        <v>9120</v>
      </c>
      <c r="B25" s="2" t="s">
        <v>17955</v>
      </c>
      <c r="C25" s="7" t="s">
        <v>17862</v>
      </c>
      <c r="D25" s="6">
        <f t="shared" ca="1" si="0"/>
        <v>26918</v>
      </c>
      <c r="E25" s="7" t="s">
        <v>17956</v>
      </c>
      <c r="F25" s="9" t="s">
        <v>17957</v>
      </c>
      <c r="G25" s="2" t="s">
        <v>17958</v>
      </c>
    </row>
    <row r="26" spans="1:7" x14ac:dyDescent="0.3">
      <c r="A26" s="2" t="s">
        <v>9121</v>
      </c>
      <c r="B26" s="2" t="s">
        <v>17959</v>
      </c>
      <c r="C26" s="7" t="s">
        <v>17862</v>
      </c>
      <c r="D26" s="6">
        <f t="shared" ca="1" si="0"/>
        <v>20386</v>
      </c>
      <c r="E26" s="7" t="s">
        <v>17960</v>
      </c>
      <c r="F26" s="9" t="s">
        <v>17961</v>
      </c>
      <c r="G26" s="2" t="s">
        <v>17962</v>
      </c>
    </row>
    <row r="27" spans="1:7" x14ac:dyDescent="0.3">
      <c r="A27" s="2" t="s">
        <v>9124</v>
      </c>
      <c r="B27" s="2" t="s">
        <v>17963</v>
      </c>
      <c r="C27" s="7" t="s">
        <v>17862</v>
      </c>
      <c r="D27" s="6">
        <f t="shared" ca="1" si="0"/>
        <v>27081</v>
      </c>
      <c r="E27" s="7" t="s">
        <v>17964</v>
      </c>
      <c r="F27" s="9" t="s">
        <v>17965</v>
      </c>
      <c r="G27" s="2" t="s">
        <v>17966</v>
      </c>
    </row>
    <row r="28" spans="1:7" x14ac:dyDescent="0.3">
      <c r="A28" s="2" t="s">
        <v>9125</v>
      </c>
      <c r="B28" s="2" t="s">
        <v>17967</v>
      </c>
      <c r="C28" s="7" t="s">
        <v>17862</v>
      </c>
      <c r="D28" s="6">
        <f t="shared" ca="1" si="0"/>
        <v>18064</v>
      </c>
      <c r="E28" s="7" t="s">
        <v>17968</v>
      </c>
      <c r="F28" s="9" t="s">
        <v>17969</v>
      </c>
      <c r="G28" s="2" t="s">
        <v>17970</v>
      </c>
    </row>
    <row r="29" spans="1:7" x14ac:dyDescent="0.3">
      <c r="A29" s="2" t="s">
        <v>9128</v>
      </c>
      <c r="B29" s="2" t="s">
        <v>17971</v>
      </c>
      <c r="C29" s="7" t="s">
        <v>17867</v>
      </c>
      <c r="D29" s="6">
        <f t="shared" ca="1" si="0"/>
        <v>25058</v>
      </c>
      <c r="E29" s="7" t="s">
        <v>17972</v>
      </c>
      <c r="F29" s="9" t="s">
        <v>17973</v>
      </c>
      <c r="G29" s="2" t="s">
        <v>17974</v>
      </c>
    </row>
    <row r="30" spans="1:7" x14ac:dyDescent="0.3">
      <c r="A30" s="2" t="s">
        <v>9131</v>
      </c>
      <c r="B30" s="2" t="s">
        <v>17975</v>
      </c>
      <c r="C30" s="7" t="s">
        <v>17862</v>
      </c>
      <c r="D30" s="6">
        <f t="shared" ca="1" si="0"/>
        <v>16268</v>
      </c>
      <c r="E30" s="7" t="s">
        <v>17976</v>
      </c>
      <c r="F30" s="9" t="s">
        <v>17977</v>
      </c>
      <c r="G30" s="2" t="s">
        <v>17978</v>
      </c>
    </row>
    <row r="31" spans="1:7" x14ac:dyDescent="0.3">
      <c r="A31" s="2" t="s">
        <v>9132</v>
      </c>
      <c r="B31" s="2" t="s">
        <v>17979</v>
      </c>
      <c r="C31" s="7" t="s">
        <v>17862</v>
      </c>
      <c r="D31" s="6">
        <f t="shared" ca="1" si="0"/>
        <v>35258</v>
      </c>
      <c r="E31" s="7" t="s">
        <v>17980</v>
      </c>
      <c r="F31" s="9" t="s">
        <v>17981</v>
      </c>
      <c r="G31" s="2" t="s">
        <v>17982</v>
      </c>
    </row>
    <row r="32" spans="1:7" x14ac:dyDescent="0.3">
      <c r="A32" s="2" t="s">
        <v>9135</v>
      </c>
      <c r="B32" s="2" t="s">
        <v>17983</v>
      </c>
      <c r="C32" s="7" t="s">
        <v>17867</v>
      </c>
      <c r="D32" s="6">
        <f t="shared" ca="1" si="0"/>
        <v>34562</v>
      </c>
      <c r="E32" s="7" t="s">
        <v>17984</v>
      </c>
      <c r="F32" s="9" t="s">
        <v>17985</v>
      </c>
      <c r="G32" s="2" t="s">
        <v>17986</v>
      </c>
    </row>
    <row r="33" spans="1:7" x14ac:dyDescent="0.3">
      <c r="A33" s="2" t="s">
        <v>9136</v>
      </c>
      <c r="B33" s="2" t="s">
        <v>17987</v>
      </c>
      <c r="C33" s="7" t="s">
        <v>17867</v>
      </c>
      <c r="D33" s="6">
        <f t="shared" ca="1" si="0"/>
        <v>31632</v>
      </c>
      <c r="E33" s="7" t="s">
        <v>17988</v>
      </c>
      <c r="F33" s="9" t="s">
        <v>17989</v>
      </c>
      <c r="G33" s="2" t="s">
        <v>17990</v>
      </c>
    </row>
    <row r="34" spans="1:7" x14ac:dyDescent="0.3">
      <c r="A34" s="2" t="s">
        <v>9139</v>
      </c>
      <c r="B34" s="2" t="s">
        <v>17991</v>
      </c>
      <c r="C34" s="7" t="s">
        <v>17862</v>
      </c>
      <c r="D34" s="6">
        <f t="shared" ca="1" si="0"/>
        <v>22996</v>
      </c>
      <c r="E34" s="7" t="s">
        <v>17992</v>
      </c>
      <c r="F34" s="9" t="s">
        <v>17993</v>
      </c>
      <c r="G34" s="2" t="s">
        <v>17994</v>
      </c>
    </row>
    <row r="35" spans="1:7" x14ac:dyDescent="0.3">
      <c r="A35" s="2" t="s">
        <v>9142</v>
      </c>
      <c r="B35" s="2" t="s">
        <v>17995</v>
      </c>
      <c r="C35" s="7" t="s">
        <v>17862</v>
      </c>
      <c r="D35" s="6">
        <f t="shared" ca="1" si="0"/>
        <v>27529</v>
      </c>
      <c r="E35" s="7" t="s">
        <v>17996</v>
      </c>
      <c r="F35" s="9" t="s">
        <v>17997</v>
      </c>
      <c r="G35" s="2" t="s">
        <v>17998</v>
      </c>
    </row>
    <row r="36" spans="1:7" x14ac:dyDescent="0.3">
      <c r="A36" s="2" t="s">
        <v>9143</v>
      </c>
      <c r="B36" s="2" t="s">
        <v>17999</v>
      </c>
      <c r="C36" s="7" t="s">
        <v>17867</v>
      </c>
      <c r="D36" s="6">
        <f t="shared" ca="1" si="0"/>
        <v>33772</v>
      </c>
      <c r="E36" s="7" t="s">
        <v>18000</v>
      </c>
      <c r="F36" s="9" t="s">
        <v>18001</v>
      </c>
      <c r="G36" s="2" t="s">
        <v>18002</v>
      </c>
    </row>
    <row r="37" spans="1:7" x14ac:dyDescent="0.3">
      <c r="A37" s="2" t="s">
        <v>9144</v>
      </c>
      <c r="B37" s="2" t="s">
        <v>18003</v>
      </c>
      <c r="C37" s="7" t="s">
        <v>17862</v>
      </c>
      <c r="D37" s="6">
        <f t="shared" ca="1" si="0"/>
        <v>24095</v>
      </c>
      <c r="E37" s="7" t="s">
        <v>18004</v>
      </c>
      <c r="F37" s="9" t="s">
        <v>18005</v>
      </c>
      <c r="G37" s="2" t="s">
        <v>18006</v>
      </c>
    </row>
    <row r="38" spans="1:7" x14ac:dyDescent="0.3">
      <c r="A38" s="2" t="s">
        <v>9147</v>
      </c>
      <c r="B38" s="2" t="s">
        <v>18007</v>
      </c>
      <c r="C38" s="7" t="s">
        <v>17867</v>
      </c>
      <c r="D38" s="6">
        <f t="shared" ca="1" si="0"/>
        <v>17512</v>
      </c>
      <c r="E38" s="7" t="s">
        <v>18008</v>
      </c>
      <c r="F38" s="9" t="s">
        <v>18009</v>
      </c>
      <c r="G38" s="2" t="s">
        <v>18010</v>
      </c>
    </row>
    <row r="39" spans="1:7" x14ac:dyDescent="0.3">
      <c r="A39" s="2" t="s">
        <v>9150</v>
      </c>
      <c r="B39" s="2" t="s">
        <v>18011</v>
      </c>
      <c r="C39" s="7" t="s">
        <v>17862</v>
      </c>
      <c r="D39" s="6">
        <f t="shared" ca="1" si="0"/>
        <v>31288</v>
      </c>
      <c r="E39" s="7" t="s">
        <v>18012</v>
      </c>
      <c r="F39" s="9" t="s">
        <v>18013</v>
      </c>
      <c r="G39" s="2" t="s">
        <v>18014</v>
      </c>
    </row>
    <row r="40" spans="1:7" x14ac:dyDescent="0.3">
      <c r="A40" s="2" t="s">
        <v>6927</v>
      </c>
      <c r="B40" s="2" t="s">
        <v>18015</v>
      </c>
      <c r="C40" s="7" t="s">
        <v>17867</v>
      </c>
      <c r="D40" s="6">
        <f t="shared" ca="1" si="0"/>
        <v>33505</v>
      </c>
      <c r="E40" s="7" t="s">
        <v>18016</v>
      </c>
      <c r="F40" s="9" t="s">
        <v>18017</v>
      </c>
      <c r="G40" s="2" t="s">
        <v>18018</v>
      </c>
    </row>
    <row r="41" spans="1:7" x14ac:dyDescent="0.3">
      <c r="A41" s="2" t="s">
        <v>6929</v>
      </c>
      <c r="B41" s="2" t="s">
        <v>18019</v>
      </c>
      <c r="C41" s="7" t="s">
        <v>17867</v>
      </c>
      <c r="D41" s="6">
        <f t="shared" ca="1" si="0"/>
        <v>27722</v>
      </c>
      <c r="E41" s="7" t="s">
        <v>18020</v>
      </c>
      <c r="F41" s="9" t="s">
        <v>18021</v>
      </c>
      <c r="G41" s="2" t="s">
        <v>18022</v>
      </c>
    </row>
    <row r="42" spans="1:7" x14ac:dyDescent="0.3">
      <c r="A42" s="2" t="s">
        <v>9153</v>
      </c>
      <c r="B42" s="2" t="s">
        <v>18023</v>
      </c>
      <c r="C42" s="7" t="s">
        <v>17867</v>
      </c>
      <c r="D42" s="6">
        <f t="shared" ca="1" si="0"/>
        <v>24951</v>
      </c>
      <c r="E42" s="7" t="s">
        <v>18024</v>
      </c>
      <c r="F42" s="9" t="s">
        <v>18025</v>
      </c>
      <c r="G42" s="2" t="s">
        <v>18026</v>
      </c>
    </row>
    <row r="43" spans="1:7" x14ac:dyDescent="0.3">
      <c r="A43" s="2" t="s">
        <v>9154</v>
      </c>
      <c r="B43" s="2" t="s">
        <v>18027</v>
      </c>
      <c r="C43" s="7" t="s">
        <v>17862</v>
      </c>
      <c r="D43" s="6">
        <f t="shared" ca="1" si="0"/>
        <v>32794</v>
      </c>
      <c r="E43" s="7" t="s">
        <v>18028</v>
      </c>
      <c r="F43" s="9" t="s">
        <v>18029</v>
      </c>
      <c r="G43" s="2" t="s">
        <v>18030</v>
      </c>
    </row>
    <row r="44" spans="1:7" x14ac:dyDescent="0.3">
      <c r="A44" s="2" t="s">
        <v>9157</v>
      </c>
      <c r="B44" s="2" t="s">
        <v>18031</v>
      </c>
      <c r="C44" s="7" t="s">
        <v>17867</v>
      </c>
      <c r="D44" s="6">
        <f t="shared" ca="1" si="0"/>
        <v>21393</v>
      </c>
      <c r="E44" s="7" t="s">
        <v>18032</v>
      </c>
      <c r="F44" s="9" t="s">
        <v>18033</v>
      </c>
      <c r="G44" s="2" t="s">
        <v>18034</v>
      </c>
    </row>
    <row r="45" spans="1:7" x14ac:dyDescent="0.3">
      <c r="A45" s="2" t="s">
        <v>9158</v>
      </c>
      <c r="B45" s="2" t="s">
        <v>18035</v>
      </c>
      <c r="C45" s="7" t="s">
        <v>17862</v>
      </c>
      <c r="D45" s="6">
        <f t="shared" ca="1" si="0"/>
        <v>28126</v>
      </c>
      <c r="E45" s="7" t="s">
        <v>18036</v>
      </c>
      <c r="F45" s="9" t="s">
        <v>18037</v>
      </c>
      <c r="G45" s="2" t="s">
        <v>18038</v>
      </c>
    </row>
    <row r="46" spans="1:7" x14ac:dyDescent="0.3">
      <c r="A46" s="2" t="s">
        <v>9161</v>
      </c>
      <c r="B46" s="2" t="s">
        <v>18039</v>
      </c>
      <c r="C46" s="7" t="s">
        <v>17867</v>
      </c>
      <c r="D46" s="6">
        <f t="shared" ca="1" si="0"/>
        <v>25047</v>
      </c>
      <c r="E46" s="7" t="s">
        <v>18040</v>
      </c>
      <c r="F46" s="9" t="s">
        <v>18041</v>
      </c>
      <c r="G46" s="2" t="s">
        <v>18042</v>
      </c>
    </row>
    <row r="47" spans="1:7" x14ac:dyDescent="0.3">
      <c r="A47" s="2" t="s">
        <v>9164</v>
      </c>
      <c r="B47" s="2" t="s">
        <v>18043</v>
      </c>
      <c r="C47" s="7" t="s">
        <v>17867</v>
      </c>
      <c r="D47" s="6">
        <f t="shared" ca="1" si="0"/>
        <v>20104</v>
      </c>
      <c r="E47" s="7" t="s">
        <v>18044</v>
      </c>
      <c r="F47" s="9" t="s">
        <v>18045</v>
      </c>
      <c r="G47" s="2" t="s">
        <v>18046</v>
      </c>
    </row>
    <row r="48" spans="1:7" x14ac:dyDescent="0.3">
      <c r="A48" s="2" t="s">
        <v>9165</v>
      </c>
      <c r="B48" s="2" t="s">
        <v>18047</v>
      </c>
      <c r="C48" s="7" t="s">
        <v>17862</v>
      </c>
      <c r="D48" s="6">
        <f t="shared" ca="1" si="0"/>
        <v>31657</v>
      </c>
      <c r="E48" s="7" t="s">
        <v>18048</v>
      </c>
      <c r="F48" s="9" t="s">
        <v>18049</v>
      </c>
      <c r="G48" s="2" t="s">
        <v>18050</v>
      </c>
    </row>
    <row r="49" spans="1:7" x14ac:dyDescent="0.3">
      <c r="A49" s="2" t="s">
        <v>9168</v>
      </c>
      <c r="B49" s="2" t="s">
        <v>18051</v>
      </c>
      <c r="C49" s="7" t="s">
        <v>17862</v>
      </c>
      <c r="D49" s="6">
        <f t="shared" ca="1" si="0"/>
        <v>32940</v>
      </c>
      <c r="E49" s="7" t="s">
        <v>18052</v>
      </c>
      <c r="F49" s="9" t="s">
        <v>18053</v>
      </c>
      <c r="G49" s="2" t="s">
        <v>18054</v>
      </c>
    </row>
    <row r="50" spans="1:7" x14ac:dyDescent="0.3">
      <c r="A50" s="2" t="s">
        <v>6932</v>
      </c>
      <c r="B50" s="2" t="s">
        <v>18055</v>
      </c>
      <c r="C50" s="7" t="s">
        <v>17862</v>
      </c>
      <c r="D50" s="6">
        <f t="shared" ca="1" si="0"/>
        <v>27692</v>
      </c>
      <c r="E50" s="7" t="s">
        <v>18056</v>
      </c>
      <c r="F50" s="9" t="s">
        <v>18057</v>
      </c>
      <c r="G50" s="2" t="s">
        <v>18058</v>
      </c>
    </row>
    <row r="51" spans="1:7" x14ac:dyDescent="0.3">
      <c r="A51" s="2" t="s">
        <v>9169</v>
      </c>
      <c r="B51" s="2" t="s">
        <v>18059</v>
      </c>
      <c r="C51" s="7" t="s">
        <v>17867</v>
      </c>
      <c r="D51" s="6">
        <f t="shared" ca="1" si="0"/>
        <v>24740</v>
      </c>
      <c r="E51" s="7" t="s">
        <v>18060</v>
      </c>
      <c r="F51" s="9" t="s">
        <v>18061</v>
      </c>
      <c r="G51" s="2" t="s">
        <v>18062</v>
      </c>
    </row>
    <row r="52" spans="1:7" x14ac:dyDescent="0.3">
      <c r="A52" s="2" t="s">
        <v>9170</v>
      </c>
      <c r="B52" s="2" t="s">
        <v>18063</v>
      </c>
      <c r="C52" s="7" t="s">
        <v>17867</v>
      </c>
      <c r="D52" s="6">
        <f t="shared" ca="1" si="0"/>
        <v>22998</v>
      </c>
      <c r="E52" s="7" t="s">
        <v>18064</v>
      </c>
      <c r="F52" s="9" t="s">
        <v>18065</v>
      </c>
      <c r="G52" s="2" t="s">
        <v>18066</v>
      </c>
    </row>
    <row r="53" spans="1:7" x14ac:dyDescent="0.3">
      <c r="A53" s="2" t="s">
        <v>9171</v>
      </c>
      <c r="B53" s="2" t="s">
        <v>18067</v>
      </c>
      <c r="C53" s="7" t="s">
        <v>17862</v>
      </c>
      <c r="D53" s="6">
        <f t="shared" ca="1" si="0"/>
        <v>26644</v>
      </c>
      <c r="E53" s="7" t="s">
        <v>18068</v>
      </c>
      <c r="F53" s="9" t="s">
        <v>18069</v>
      </c>
      <c r="G53" s="2" t="s">
        <v>18070</v>
      </c>
    </row>
    <row r="54" spans="1:7" x14ac:dyDescent="0.3">
      <c r="A54" s="2" t="s">
        <v>6935</v>
      </c>
      <c r="B54" s="2" t="s">
        <v>18071</v>
      </c>
      <c r="C54" s="7" t="s">
        <v>17867</v>
      </c>
      <c r="D54" s="6">
        <f t="shared" ca="1" si="0"/>
        <v>29219</v>
      </c>
      <c r="E54" s="7" t="s">
        <v>18072</v>
      </c>
      <c r="F54" s="9" t="s">
        <v>18073</v>
      </c>
      <c r="G54" s="2" t="s">
        <v>18074</v>
      </c>
    </row>
    <row r="55" spans="1:7" x14ac:dyDescent="0.3">
      <c r="A55" s="2" t="s">
        <v>9173</v>
      </c>
      <c r="B55" s="2" t="s">
        <v>18075</v>
      </c>
      <c r="C55" s="7" t="s">
        <v>17862</v>
      </c>
      <c r="D55" s="6">
        <f t="shared" ca="1" si="0"/>
        <v>23242</v>
      </c>
      <c r="E55" s="7" t="s">
        <v>18076</v>
      </c>
      <c r="F55" s="9" t="s">
        <v>18077</v>
      </c>
      <c r="G55" s="2" t="s">
        <v>18078</v>
      </c>
    </row>
    <row r="56" spans="1:7" x14ac:dyDescent="0.3">
      <c r="A56" s="2" t="s">
        <v>9174</v>
      </c>
      <c r="B56" s="2" t="s">
        <v>18079</v>
      </c>
      <c r="C56" s="7" t="s">
        <v>17862</v>
      </c>
      <c r="D56" s="6">
        <f t="shared" ca="1" si="0"/>
        <v>19912</v>
      </c>
      <c r="E56" s="7" t="s">
        <v>18080</v>
      </c>
      <c r="F56" s="9" t="s">
        <v>18081</v>
      </c>
      <c r="G56" s="2" t="s">
        <v>18082</v>
      </c>
    </row>
    <row r="57" spans="1:7" x14ac:dyDescent="0.3">
      <c r="A57" s="2" t="s">
        <v>9175</v>
      </c>
      <c r="B57" s="2" t="s">
        <v>18083</v>
      </c>
      <c r="C57" s="7" t="s">
        <v>17867</v>
      </c>
      <c r="D57" s="6">
        <f t="shared" ca="1" si="0"/>
        <v>15805</v>
      </c>
      <c r="E57" s="7" t="s">
        <v>18084</v>
      </c>
      <c r="F57" s="9" t="s">
        <v>18085</v>
      </c>
      <c r="G57" s="2" t="s">
        <v>18086</v>
      </c>
    </row>
    <row r="58" spans="1:7" x14ac:dyDescent="0.3">
      <c r="A58" s="2" t="s">
        <v>6939</v>
      </c>
      <c r="B58" s="2" t="s">
        <v>18087</v>
      </c>
      <c r="C58" s="7" t="s">
        <v>17867</v>
      </c>
      <c r="D58" s="6">
        <f t="shared" ca="1" si="0"/>
        <v>17023</v>
      </c>
      <c r="E58" s="7" t="s">
        <v>18088</v>
      </c>
      <c r="F58" s="9" t="s">
        <v>18089</v>
      </c>
      <c r="G58" s="2" t="s">
        <v>18090</v>
      </c>
    </row>
    <row r="59" spans="1:7" x14ac:dyDescent="0.3">
      <c r="A59" s="2" t="s">
        <v>9178</v>
      </c>
      <c r="B59" s="2" t="s">
        <v>18091</v>
      </c>
      <c r="C59" s="7" t="s">
        <v>17862</v>
      </c>
      <c r="D59" s="6">
        <f t="shared" ca="1" si="0"/>
        <v>17965</v>
      </c>
      <c r="E59" s="7" t="s">
        <v>18092</v>
      </c>
      <c r="F59" s="9" t="s">
        <v>18093</v>
      </c>
      <c r="G59" s="2" t="s">
        <v>18094</v>
      </c>
    </row>
    <row r="60" spans="1:7" x14ac:dyDescent="0.3">
      <c r="A60" s="2" t="s">
        <v>9179</v>
      </c>
      <c r="B60" s="2" t="s">
        <v>18095</v>
      </c>
      <c r="C60" s="7" t="s">
        <v>17867</v>
      </c>
      <c r="D60" s="6">
        <f t="shared" ca="1" si="0"/>
        <v>31008</v>
      </c>
      <c r="E60" s="7" t="s">
        <v>18096</v>
      </c>
      <c r="F60" s="9" t="s">
        <v>18097</v>
      </c>
      <c r="G60" s="2" t="s">
        <v>18098</v>
      </c>
    </row>
    <row r="61" spans="1:7" x14ac:dyDescent="0.3">
      <c r="A61" s="2" t="s">
        <v>9180</v>
      </c>
      <c r="B61" s="2" t="s">
        <v>18099</v>
      </c>
      <c r="C61" s="7" t="s">
        <v>17867</v>
      </c>
      <c r="D61" s="6">
        <f t="shared" ca="1" si="0"/>
        <v>27736</v>
      </c>
      <c r="E61" s="7" t="s">
        <v>18100</v>
      </c>
      <c r="F61" s="9" t="s">
        <v>18101</v>
      </c>
      <c r="G61" s="2" t="s">
        <v>18102</v>
      </c>
    </row>
    <row r="62" spans="1:7" x14ac:dyDescent="0.3">
      <c r="A62" s="2" t="s">
        <v>9183</v>
      </c>
      <c r="B62" s="2" t="s">
        <v>18103</v>
      </c>
      <c r="C62" s="7" t="s">
        <v>17867</v>
      </c>
      <c r="D62" s="6">
        <f t="shared" ca="1" si="0"/>
        <v>31291</v>
      </c>
      <c r="E62" s="7" t="s">
        <v>18104</v>
      </c>
      <c r="F62" s="9" t="s">
        <v>18105</v>
      </c>
      <c r="G62" s="2" t="s">
        <v>18106</v>
      </c>
    </row>
    <row r="63" spans="1:7" x14ac:dyDescent="0.3">
      <c r="A63" s="2" t="s">
        <v>9186</v>
      </c>
      <c r="B63" s="2" t="s">
        <v>18107</v>
      </c>
      <c r="C63" s="7" t="s">
        <v>17862</v>
      </c>
      <c r="D63" s="6">
        <f t="shared" ca="1" si="0"/>
        <v>31908</v>
      </c>
      <c r="E63" s="7" t="s">
        <v>18108</v>
      </c>
      <c r="F63" s="9" t="s">
        <v>18109</v>
      </c>
      <c r="G63" s="2" t="s">
        <v>18110</v>
      </c>
    </row>
    <row r="64" spans="1:7" x14ac:dyDescent="0.3">
      <c r="A64" s="2" t="s">
        <v>9189</v>
      </c>
      <c r="B64" s="2" t="s">
        <v>18111</v>
      </c>
      <c r="C64" s="7" t="s">
        <v>17862</v>
      </c>
      <c r="D64" s="6">
        <f t="shared" ca="1" si="0"/>
        <v>35515</v>
      </c>
      <c r="E64" s="7" t="s">
        <v>18112</v>
      </c>
      <c r="F64" s="9" t="s">
        <v>18113</v>
      </c>
      <c r="G64" s="2" t="s">
        <v>18114</v>
      </c>
    </row>
    <row r="65" spans="1:7" x14ac:dyDescent="0.3">
      <c r="A65" s="2" t="s">
        <v>9192</v>
      </c>
      <c r="B65" s="2" t="s">
        <v>18115</v>
      </c>
      <c r="C65" s="7" t="s">
        <v>17862</v>
      </c>
      <c r="D65" s="6">
        <f t="shared" ca="1" si="0"/>
        <v>15630</v>
      </c>
      <c r="E65" s="7" t="s">
        <v>18116</v>
      </c>
      <c r="F65" s="9" t="s">
        <v>18117</v>
      </c>
      <c r="G65" s="2" t="s">
        <v>18118</v>
      </c>
    </row>
    <row r="66" spans="1:7" x14ac:dyDescent="0.3">
      <c r="A66" s="2" t="s">
        <v>9195</v>
      </c>
      <c r="B66" s="2" t="s">
        <v>18119</v>
      </c>
      <c r="C66" s="7" t="s">
        <v>17867</v>
      </c>
      <c r="D66" s="6">
        <f t="shared" ca="1" si="0"/>
        <v>21063</v>
      </c>
      <c r="E66" s="7" t="s">
        <v>18120</v>
      </c>
      <c r="F66" s="9" t="s">
        <v>18121</v>
      </c>
      <c r="G66" s="2" t="s">
        <v>18122</v>
      </c>
    </row>
    <row r="67" spans="1:7" x14ac:dyDescent="0.3">
      <c r="A67" s="2" t="s">
        <v>9196</v>
      </c>
      <c r="B67" s="2" t="s">
        <v>18123</v>
      </c>
      <c r="C67" s="7" t="s">
        <v>17867</v>
      </c>
      <c r="D67" s="6">
        <f t="shared" ref="D67:D130" ca="1" si="1">RANDBETWEEN(DATE(1940, 1, 1),DATE(1999, 12, 31))</f>
        <v>23946</v>
      </c>
      <c r="E67" s="7" t="s">
        <v>18124</v>
      </c>
      <c r="F67" s="9" t="s">
        <v>18125</v>
      </c>
      <c r="G67" s="2" t="s">
        <v>18126</v>
      </c>
    </row>
    <row r="68" spans="1:7" x14ac:dyDescent="0.3">
      <c r="A68" s="2" t="s">
        <v>9197</v>
      </c>
      <c r="B68" s="2" t="s">
        <v>18127</v>
      </c>
      <c r="C68" s="7" t="s">
        <v>17862</v>
      </c>
      <c r="D68" s="6">
        <f t="shared" ca="1" si="1"/>
        <v>27745</v>
      </c>
      <c r="E68" s="7" t="s">
        <v>18128</v>
      </c>
      <c r="F68" s="9" t="s">
        <v>18129</v>
      </c>
      <c r="G68" s="2" t="s">
        <v>18130</v>
      </c>
    </row>
    <row r="69" spans="1:7" x14ac:dyDescent="0.3">
      <c r="A69" s="2" t="s">
        <v>9200</v>
      </c>
      <c r="B69" s="2" t="s">
        <v>18131</v>
      </c>
      <c r="C69" s="7" t="s">
        <v>17867</v>
      </c>
      <c r="D69" s="6">
        <f t="shared" ca="1" si="1"/>
        <v>35799</v>
      </c>
      <c r="E69" s="7" t="s">
        <v>18132</v>
      </c>
      <c r="F69" s="9" t="s">
        <v>18133</v>
      </c>
      <c r="G69" s="2" t="s">
        <v>18134</v>
      </c>
    </row>
    <row r="70" spans="1:7" x14ac:dyDescent="0.3">
      <c r="A70" s="2" t="s">
        <v>9203</v>
      </c>
      <c r="B70" s="2" t="s">
        <v>18135</v>
      </c>
      <c r="C70" s="7" t="s">
        <v>17867</v>
      </c>
      <c r="D70" s="6">
        <f t="shared" ca="1" si="1"/>
        <v>23891</v>
      </c>
      <c r="E70" s="7" t="s">
        <v>18136</v>
      </c>
      <c r="F70" s="9" t="s">
        <v>18137</v>
      </c>
      <c r="G70" s="2" t="s">
        <v>18138</v>
      </c>
    </row>
    <row r="71" spans="1:7" x14ac:dyDescent="0.3">
      <c r="A71" s="2" t="s">
        <v>9204</v>
      </c>
      <c r="B71" s="2" t="s">
        <v>18139</v>
      </c>
      <c r="C71" s="7" t="s">
        <v>17862</v>
      </c>
      <c r="D71" s="6">
        <f t="shared" ca="1" si="1"/>
        <v>33795</v>
      </c>
      <c r="E71" s="7" t="s">
        <v>18140</v>
      </c>
      <c r="F71" s="9" t="s">
        <v>18141</v>
      </c>
      <c r="G71" s="2" t="s">
        <v>18142</v>
      </c>
    </row>
    <row r="72" spans="1:7" x14ac:dyDescent="0.3">
      <c r="A72" s="2" t="s">
        <v>9205</v>
      </c>
      <c r="B72" s="2" t="s">
        <v>18143</v>
      </c>
      <c r="C72" s="7" t="s">
        <v>17862</v>
      </c>
      <c r="D72" s="6">
        <f t="shared" ca="1" si="1"/>
        <v>25293</v>
      </c>
      <c r="E72" s="7" t="s">
        <v>18144</v>
      </c>
      <c r="F72" s="9" t="s">
        <v>18145</v>
      </c>
      <c r="G72" s="2" t="s">
        <v>18146</v>
      </c>
    </row>
    <row r="73" spans="1:7" x14ac:dyDescent="0.3">
      <c r="A73" s="2" t="s">
        <v>6942</v>
      </c>
      <c r="B73" s="2" t="s">
        <v>18147</v>
      </c>
      <c r="C73" s="7" t="s">
        <v>17862</v>
      </c>
      <c r="D73" s="6">
        <f t="shared" ca="1" si="1"/>
        <v>34279</v>
      </c>
      <c r="E73" s="7" t="s">
        <v>18148</v>
      </c>
      <c r="F73" s="9" t="s">
        <v>18149</v>
      </c>
      <c r="G73" s="2" t="s">
        <v>18150</v>
      </c>
    </row>
    <row r="74" spans="1:7" x14ac:dyDescent="0.3">
      <c r="A74" s="2" t="s">
        <v>6944</v>
      </c>
      <c r="B74" s="2" t="s">
        <v>18151</v>
      </c>
      <c r="C74" s="7" t="s">
        <v>17862</v>
      </c>
      <c r="D74" s="6">
        <f t="shared" ca="1" si="1"/>
        <v>22425</v>
      </c>
      <c r="E74" s="7" t="s">
        <v>18152</v>
      </c>
      <c r="F74" s="9" t="s">
        <v>18153</v>
      </c>
      <c r="G74" s="2" t="s">
        <v>18154</v>
      </c>
    </row>
    <row r="75" spans="1:7" x14ac:dyDescent="0.3">
      <c r="A75" s="2" t="s">
        <v>9209</v>
      </c>
      <c r="B75" s="2" t="s">
        <v>18155</v>
      </c>
      <c r="C75" s="7" t="s">
        <v>17862</v>
      </c>
      <c r="D75" s="6">
        <f t="shared" ca="1" si="1"/>
        <v>35794</v>
      </c>
      <c r="E75" s="7" t="s">
        <v>18156</v>
      </c>
      <c r="F75" s="9" t="s">
        <v>18157</v>
      </c>
      <c r="G75" s="2" t="s">
        <v>18158</v>
      </c>
    </row>
    <row r="76" spans="1:7" x14ac:dyDescent="0.3">
      <c r="A76" s="2" t="s">
        <v>6947</v>
      </c>
      <c r="B76" s="2" t="s">
        <v>18159</v>
      </c>
      <c r="C76" s="7" t="s">
        <v>17862</v>
      </c>
      <c r="D76" s="6">
        <f t="shared" ca="1" si="1"/>
        <v>19283</v>
      </c>
      <c r="E76" s="7" t="s">
        <v>18160</v>
      </c>
      <c r="F76" s="9" t="s">
        <v>18161</v>
      </c>
      <c r="G76" s="2" t="s">
        <v>18162</v>
      </c>
    </row>
    <row r="77" spans="1:7" x14ac:dyDescent="0.3">
      <c r="A77" s="2" t="s">
        <v>9211</v>
      </c>
      <c r="B77" s="2" t="s">
        <v>18163</v>
      </c>
      <c r="C77" s="7" t="s">
        <v>17862</v>
      </c>
      <c r="D77" s="6">
        <f t="shared" ca="1" si="1"/>
        <v>27910</v>
      </c>
      <c r="E77" s="7" t="s">
        <v>18164</v>
      </c>
      <c r="F77" s="9" t="s">
        <v>18165</v>
      </c>
      <c r="G77" s="2" t="s">
        <v>18166</v>
      </c>
    </row>
    <row r="78" spans="1:7" x14ac:dyDescent="0.3">
      <c r="A78" s="2" t="s">
        <v>9214</v>
      </c>
      <c r="B78" s="2" t="s">
        <v>18167</v>
      </c>
      <c r="C78" s="7" t="s">
        <v>17867</v>
      </c>
      <c r="D78" s="6">
        <f t="shared" ca="1" si="1"/>
        <v>20255</v>
      </c>
      <c r="E78" s="7" t="s">
        <v>18168</v>
      </c>
      <c r="F78" s="9" t="s">
        <v>18169</v>
      </c>
      <c r="G78" s="2" t="s">
        <v>18170</v>
      </c>
    </row>
    <row r="79" spans="1:7" x14ac:dyDescent="0.3">
      <c r="A79" s="2" t="s">
        <v>9215</v>
      </c>
      <c r="B79" s="2" t="s">
        <v>18171</v>
      </c>
      <c r="C79" s="7" t="s">
        <v>17862</v>
      </c>
      <c r="D79" s="6">
        <f t="shared" ca="1" si="1"/>
        <v>18876</v>
      </c>
      <c r="E79" s="7" t="s">
        <v>18172</v>
      </c>
      <c r="F79" s="9" t="s">
        <v>18173</v>
      </c>
      <c r="G79" s="2" t="s">
        <v>18174</v>
      </c>
    </row>
    <row r="80" spans="1:7" x14ac:dyDescent="0.3">
      <c r="A80" s="2" t="s">
        <v>6951</v>
      </c>
      <c r="B80" s="2" t="s">
        <v>18175</v>
      </c>
      <c r="C80" s="7" t="s">
        <v>17862</v>
      </c>
      <c r="D80" s="6">
        <f t="shared" ca="1" si="1"/>
        <v>16642</v>
      </c>
      <c r="E80" s="7" t="s">
        <v>18176</v>
      </c>
      <c r="F80" s="9" t="s">
        <v>18177</v>
      </c>
      <c r="G80" s="2" t="s">
        <v>18178</v>
      </c>
    </row>
    <row r="81" spans="1:7" x14ac:dyDescent="0.3">
      <c r="A81" s="2" t="s">
        <v>9216</v>
      </c>
      <c r="B81" s="2" t="s">
        <v>18179</v>
      </c>
      <c r="C81" s="7" t="s">
        <v>17867</v>
      </c>
      <c r="D81" s="6">
        <f t="shared" ca="1" si="1"/>
        <v>16713</v>
      </c>
      <c r="E81" s="7" t="s">
        <v>18180</v>
      </c>
      <c r="F81" s="9" t="s">
        <v>18181</v>
      </c>
      <c r="G81" s="2" t="s">
        <v>18182</v>
      </c>
    </row>
    <row r="82" spans="1:7" x14ac:dyDescent="0.3">
      <c r="A82" s="2" t="s">
        <v>9219</v>
      </c>
      <c r="B82" s="2" t="s">
        <v>18183</v>
      </c>
      <c r="C82" s="7" t="s">
        <v>17867</v>
      </c>
      <c r="D82" s="6">
        <f t="shared" ca="1" si="1"/>
        <v>28459</v>
      </c>
      <c r="E82" s="7" t="s">
        <v>18184</v>
      </c>
      <c r="F82" s="9" t="s">
        <v>18185</v>
      </c>
      <c r="G82" s="2" t="s">
        <v>18186</v>
      </c>
    </row>
    <row r="83" spans="1:7" x14ac:dyDescent="0.3">
      <c r="A83" s="2" t="s">
        <v>9220</v>
      </c>
      <c r="B83" s="2" t="s">
        <v>18187</v>
      </c>
      <c r="C83" s="7" t="s">
        <v>17862</v>
      </c>
      <c r="D83" s="6">
        <f t="shared" ca="1" si="1"/>
        <v>27802</v>
      </c>
      <c r="E83" s="7" t="s">
        <v>18188</v>
      </c>
      <c r="F83" s="9" t="s">
        <v>18189</v>
      </c>
      <c r="G83" s="2" t="s">
        <v>18190</v>
      </c>
    </row>
    <row r="84" spans="1:7" x14ac:dyDescent="0.3">
      <c r="A84" s="2" t="s">
        <v>6953</v>
      </c>
      <c r="B84" s="2" t="s">
        <v>18191</v>
      </c>
      <c r="C84" s="7" t="s">
        <v>17862</v>
      </c>
      <c r="D84" s="6">
        <f t="shared" ca="1" si="1"/>
        <v>34809</v>
      </c>
      <c r="E84" s="7" t="s">
        <v>18192</v>
      </c>
      <c r="F84" s="9" t="s">
        <v>18193</v>
      </c>
      <c r="G84" s="2" t="s">
        <v>18194</v>
      </c>
    </row>
    <row r="85" spans="1:7" x14ac:dyDescent="0.3">
      <c r="A85" s="2" t="s">
        <v>9223</v>
      </c>
      <c r="B85" s="2" t="s">
        <v>18195</v>
      </c>
      <c r="C85" s="7" t="s">
        <v>17862</v>
      </c>
      <c r="D85" s="6">
        <f t="shared" ca="1" si="1"/>
        <v>34281</v>
      </c>
      <c r="E85" s="7" t="s">
        <v>18196</v>
      </c>
      <c r="F85" s="9" t="s">
        <v>18197</v>
      </c>
      <c r="G85" s="2" t="s">
        <v>18198</v>
      </c>
    </row>
    <row r="86" spans="1:7" x14ac:dyDescent="0.3">
      <c r="A86" s="2" t="s">
        <v>9226</v>
      </c>
      <c r="B86" s="2" t="s">
        <v>18199</v>
      </c>
      <c r="C86" s="7" t="s">
        <v>17867</v>
      </c>
      <c r="D86" s="6">
        <f t="shared" ca="1" si="1"/>
        <v>31820</v>
      </c>
      <c r="E86" s="7" t="s">
        <v>18200</v>
      </c>
      <c r="F86" s="9" t="s">
        <v>18201</v>
      </c>
      <c r="G86" s="2" t="s">
        <v>18202</v>
      </c>
    </row>
    <row r="87" spans="1:7" x14ac:dyDescent="0.3">
      <c r="A87" s="2" t="s">
        <v>9229</v>
      </c>
      <c r="B87" s="2" t="s">
        <v>18203</v>
      </c>
      <c r="C87" s="7" t="s">
        <v>17867</v>
      </c>
      <c r="D87" s="6">
        <f t="shared" ca="1" si="1"/>
        <v>27398</v>
      </c>
      <c r="E87" s="7" t="s">
        <v>18204</v>
      </c>
      <c r="F87" s="9" t="s">
        <v>18205</v>
      </c>
      <c r="G87" s="2" t="s">
        <v>18206</v>
      </c>
    </row>
    <row r="88" spans="1:7" x14ac:dyDescent="0.3">
      <c r="A88" s="2" t="s">
        <v>9230</v>
      </c>
      <c r="B88" s="2" t="s">
        <v>18207</v>
      </c>
      <c r="C88" s="7" t="s">
        <v>17862</v>
      </c>
      <c r="D88" s="6">
        <f t="shared" ca="1" si="1"/>
        <v>14987</v>
      </c>
      <c r="E88" s="7" t="s">
        <v>18208</v>
      </c>
      <c r="F88" s="9" t="s">
        <v>18209</v>
      </c>
      <c r="G88" s="2" t="s">
        <v>18210</v>
      </c>
    </row>
    <row r="89" spans="1:7" x14ac:dyDescent="0.3">
      <c r="A89" s="2" t="s">
        <v>9233</v>
      </c>
      <c r="B89" s="2" t="s">
        <v>18211</v>
      </c>
      <c r="C89" s="7" t="s">
        <v>17867</v>
      </c>
      <c r="D89" s="6">
        <f t="shared" ca="1" si="1"/>
        <v>33477</v>
      </c>
      <c r="E89" s="7" t="s">
        <v>18212</v>
      </c>
      <c r="F89" s="9" t="s">
        <v>18213</v>
      </c>
      <c r="G89" s="2" t="s">
        <v>18214</v>
      </c>
    </row>
    <row r="90" spans="1:7" x14ac:dyDescent="0.3">
      <c r="A90" s="2" t="s">
        <v>9236</v>
      </c>
      <c r="B90" s="2" t="s">
        <v>18215</v>
      </c>
      <c r="C90" s="7" t="s">
        <v>17867</v>
      </c>
      <c r="D90" s="6">
        <f t="shared" ca="1" si="1"/>
        <v>16317</v>
      </c>
      <c r="E90" s="7" t="s">
        <v>18216</v>
      </c>
      <c r="F90" s="9" t="s">
        <v>18217</v>
      </c>
      <c r="G90" s="2" t="s">
        <v>18218</v>
      </c>
    </row>
    <row r="91" spans="1:7" x14ac:dyDescent="0.3">
      <c r="A91" s="2" t="s">
        <v>9237</v>
      </c>
      <c r="B91" s="2" t="s">
        <v>18219</v>
      </c>
      <c r="C91" s="7" t="s">
        <v>17862</v>
      </c>
      <c r="D91" s="6">
        <f t="shared" ca="1" si="1"/>
        <v>35483</v>
      </c>
      <c r="E91" s="7" t="s">
        <v>18220</v>
      </c>
      <c r="F91" s="9" t="s">
        <v>18221</v>
      </c>
      <c r="G91" s="2" t="s">
        <v>18222</v>
      </c>
    </row>
    <row r="92" spans="1:7" x14ac:dyDescent="0.3">
      <c r="A92" s="2" t="s">
        <v>9240</v>
      </c>
      <c r="B92" s="2" t="s">
        <v>18223</v>
      </c>
      <c r="C92" s="7" t="s">
        <v>17867</v>
      </c>
      <c r="D92" s="6">
        <f t="shared" ca="1" si="1"/>
        <v>34275</v>
      </c>
      <c r="E92" s="7" t="s">
        <v>18224</v>
      </c>
      <c r="F92" s="9" t="s">
        <v>18225</v>
      </c>
      <c r="G92" s="2" t="s">
        <v>18226</v>
      </c>
    </row>
    <row r="93" spans="1:7" x14ac:dyDescent="0.3">
      <c r="A93" s="2" t="s">
        <v>9241</v>
      </c>
      <c r="B93" s="2" t="s">
        <v>18227</v>
      </c>
      <c r="C93" s="7" t="s">
        <v>17867</v>
      </c>
      <c r="D93" s="6">
        <f t="shared" ca="1" si="1"/>
        <v>28572</v>
      </c>
      <c r="E93" s="7" t="s">
        <v>18228</v>
      </c>
      <c r="F93" s="9" t="s">
        <v>18229</v>
      </c>
      <c r="G93" s="2" t="s">
        <v>18230</v>
      </c>
    </row>
    <row r="94" spans="1:7" x14ac:dyDescent="0.3">
      <c r="A94" s="2" t="s">
        <v>9244</v>
      </c>
      <c r="B94" s="2" t="s">
        <v>18231</v>
      </c>
      <c r="C94" s="7" t="s">
        <v>17862</v>
      </c>
      <c r="D94" s="6">
        <f t="shared" ca="1" si="1"/>
        <v>33873</v>
      </c>
      <c r="E94" s="7" t="s">
        <v>18232</v>
      </c>
      <c r="F94" s="9" t="s">
        <v>18233</v>
      </c>
      <c r="G94" s="2" t="s">
        <v>18234</v>
      </c>
    </row>
    <row r="95" spans="1:7" x14ac:dyDescent="0.3">
      <c r="A95" s="2" t="s">
        <v>9245</v>
      </c>
      <c r="B95" s="2" t="s">
        <v>18235</v>
      </c>
      <c r="C95" s="7" t="s">
        <v>17867</v>
      </c>
      <c r="D95" s="6">
        <f t="shared" ca="1" si="1"/>
        <v>23492</v>
      </c>
      <c r="E95" s="7" t="s">
        <v>18236</v>
      </c>
      <c r="F95" s="9" t="s">
        <v>18237</v>
      </c>
      <c r="G95" s="2" t="s">
        <v>18238</v>
      </c>
    </row>
    <row r="96" spans="1:7" x14ac:dyDescent="0.3">
      <c r="A96" s="2" t="s">
        <v>9248</v>
      </c>
      <c r="B96" s="2" t="s">
        <v>18239</v>
      </c>
      <c r="C96" s="7" t="s">
        <v>17862</v>
      </c>
      <c r="D96" s="6">
        <f t="shared" ca="1" si="1"/>
        <v>27346</v>
      </c>
      <c r="E96" s="7" t="s">
        <v>18240</v>
      </c>
      <c r="F96" s="9" t="s">
        <v>18241</v>
      </c>
      <c r="G96" s="2" t="s">
        <v>18242</v>
      </c>
    </row>
    <row r="97" spans="1:7" x14ac:dyDescent="0.3">
      <c r="A97" s="2" t="s">
        <v>9251</v>
      </c>
      <c r="B97" s="2" t="s">
        <v>18243</v>
      </c>
      <c r="C97" s="7" t="s">
        <v>17867</v>
      </c>
      <c r="D97" s="6">
        <f t="shared" ca="1" si="1"/>
        <v>17113</v>
      </c>
      <c r="E97" s="7" t="s">
        <v>18244</v>
      </c>
      <c r="F97" s="9" t="s">
        <v>18245</v>
      </c>
      <c r="G97" s="2" t="s">
        <v>18246</v>
      </c>
    </row>
    <row r="98" spans="1:7" x14ac:dyDescent="0.3">
      <c r="A98" s="2" t="s">
        <v>9252</v>
      </c>
      <c r="B98" s="2" t="s">
        <v>18247</v>
      </c>
      <c r="C98" s="7" t="s">
        <v>17862</v>
      </c>
      <c r="D98" s="6">
        <f t="shared" ca="1" si="1"/>
        <v>22052</v>
      </c>
      <c r="E98" s="7" t="s">
        <v>18248</v>
      </c>
      <c r="F98" s="9" t="s">
        <v>18249</v>
      </c>
      <c r="G98" s="2" t="s">
        <v>18250</v>
      </c>
    </row>
    <row r="99" spans="1:7" x14ac:dyDescent="0.3">
      <c r="A99" s="2" t="s">
        <v>9253</v>
      </c>
      <c r="B99" s="2" t="s">
        <v>18251</v>
      </c>
      <c r="C99" s="7" t="s">
        <v>17867</v>
      </c>
      <c r="D99" s="6">
        <f t="shared" ca="1" si="1"/>
        <v>31123</v>
      </c>
      <c r="E99" s="7" t="s">
        <v>18252</v>
      </c>
      <c r="F99" s="9" t="s">
        <v>18253</v>
      </c>
      <c r="G99" s="2" t="s">
        <v>18254</v>
      </c>
    </row>
    <row r="100" spans="1:7" x14ac:dyDescent="0.3">
      <c r="A100" s="2" t="s">
        <v>9254</v>
      </c>
      <c r="B100" s="2" t="s">
        <v>18255</v>
      </c>
      <c r="C100" s="7" t="s">
        <v>17867</v>
      </c>
      <c r="D100" s="6">
        <f t="shared" ca="1" si="1"/>
        <v>27386</v>
      </c>
      <c r="E100" s="7" t="s">
        <v>18256</v>
      </c>
      <c r="F100" s="9" t="s">
        <v>18257</v>
      </c>
      <c r="G100" s="2" t="s">
        <v>18258</v>
      </c>
    </row>
    <row r="101" spans="1:7" x14ac:dyDescent="0.3">
      <c r="A101" s="2" t="s">
        <v>9257</v>
      </c>
      <c r="B101" s="2" t="s">
        <v>18259</v>
      </c>
      <c r="C101" s="7" t="s">
        <v>17862</v>
      </c>
      <c r="D101" s="6">
        <f t="shared" ca="1" si="1"/>
        <v>23143</v>
      </c>
      <c r="E101" s="7" t="s">
        <v>18260</v>
      </c>
      <c r="F101" s="9" t="s">
        <v>18261</v>
      </c>
      <c r="G101" s="2" t="s">
        <v>18262</v>
      </c>
    </row>
    <row r="102" spans="1:7" x14ac:dyDescent="0.3">
      <c r="A102" s="2" t="s">
        <v>9260</v>
      </c>
      <c r="B102" s="2" t="s">
        <v>18263</v>
      </c>
      <c r="C102" s="7" t="s">
        <v>17867</v>
      </c>
      <c r="D102" s="6">
        <f t="shared" ca="1" si="1"/>
        <v>20095</v>
      </c>
      <c r="E102" s="7" t="s">
        <v>18264</v>
      </c>
      <c r="F102" s="9" t="s">
        <v>18265</v>
      </c>
      <c r="G102" s="2" t="s">
        <v>18266</v>
      </c>
    </row>
    <row r="103" spans="1:7" x14ac:dyDescent="0.3">
      <c r="A103" s="2" t="s">
        <v>9261</v>
      </c>
      <c r="B103" s="2" t="s">
        <v>18267</v>
      </c>
      <c r="C103" s="7" t="s">
        <v>17867</v>
      </c>
      <c r="D103" s="6">
        <f t="shared" ca="1" si="1"/>
        <v>20019</v>
      </c>
      <c r="E103" s="7" t="s">
        <v>18268</v>
      </c>
      <c r="F103" s="9" t="s">
        <v>18269</v>
      </c>
      <c r="G103" s="2" t="s">
        <v>18270</v>
      </c>
    </row>
    <row r="104" spans="1:7" x14ac:dyDescent="0.3">
      <c r="A104" s="2" t="s">
        <v>9262</v>
      </c>
      <c r="B104" s="2" t="s">
        <v>18271</v>
      </c>
      <c r="C104" s="7" t="s">
        <v>17862</v>
      </c>
      <c r="D104" s="6">
        <f t="shared" ca="1" si="1"/>
        <v>14966</v>
      </c>
      <c r="E104" s="7" t="s">
        <v>18272</v>
      </c>
      <c r="F104" s="9" t="s">
        <v>18273</v>
      </c>
      <c r="G104" s="2" t="s">
        <v>18274</v>
      </c>
    </row>
    <row r="105" spans="1:7" x14ac:dyDescent="0.3">
      <c r="A105" s="2" t="s">
        <v>6956</v>
      </c>
      <c r="B105" s="2" t="s">
        <v>18275</v>
      </c>
      <c r="C105" s="7" t="s">
        <v>17867</v>
      </c>
      <c r="D105" s="6">
        <f t="shared" ca="1" si="1"/>
        <v>24959</v>
      </c>
      <c r="E105" s="7" t="s">
        <v>18276</v>
      </c>
      <c r="F105" s="9" t="s">
        <v>18277</v>
      </c>
      <c r="G105" s="2" t="s">
        <v>18278</v>
      </c>
    </row>
    <row r="106" spans="1:7" x14ac:dyDescent="0.3">
      <c r="A106" s="2" t="s">
        <v>9264</v>
      </c>
      <c r="B106" s="2" t="s">
        <v>18279</v>
      </c>
      <c r="C106" s="7" t="s">
        <v>17862</v>
      </c>
      <c r="D106" s="6">
        <f t="shared" ca="1" si="1"/>
        <v>30735</v>
      </c>
      <c r="E106" s="7" t="s">
        <v>18280</v>
      </c>
      <c r="F106" s="9" t="s">
        <v>18281</v>
      </c>
      <c r="G106" s="2" t="s">
        <v>18282</v>
      </c>
    </row>
    <row r="107" spans="1:7" x14ac:dyDescent="0.3">
      <c r="A107" s="2" t="s">
        <v>6958</v>
      </c>
      <c r="B107" s="2" t="s">
        <v>18283</v>
      </c>
      <c r="C107" s="7" t="s">
        <v>17862</v>
      </c>
      <c r="D107" s="6">
        <f t="shared" ca="1" si="1"/>
        <v>33068</v>
      </c>
      <c r="E107" s="7" t="s">
        <v>18284</v>
      </c>
      <c r="F107" s="9" t="s">
        <v>18285</v>
      </c>
      <c r="G107" s="2" t="s">
        <v>18286</v>
      </c>
    </row>
    <row r="108" spans="1:7" x14ac:dyDescent="0.3">
      <c r="A108" s="2" t="s">
        <v>9266</v>
      </c>
      <c r="B108" s="2" t="s">
        <v>18287</v>
      </c>
      <c r="C108" s="7" t="s">
        <v>17867</v>
      </c>
      <c r="D108" s="6">
        <f t="shared" ca="1" si="1"/>
        <v>36278</v>
      </c>
      <c r="E108" s="7" t="s">
        <v>18288</v>
      </c>
      <c r="F108" s="9" t="s">
        <v>18289</v>
      </c>
      <c r="G108" s="2" t="s">
        <v>18290</v>
      </c>
    </row>
    <row r="109" spans="1:7" x14ac:dyDescent="0.3">
      <c r="A109" s="2" t="s">
        <v>6961</v>
      </c>
      <c r="B109" s="2" t="s">
        <v>18291</v>
      </c>
      <c r="C109" s="7" t="s">
        <v>17867</v>
      </c>
      <c r="D109" s="6">
        <f t="shared" ca="1" si="1"/>
        <v>24156</v>
      </c>
      <c r="E109" s="7" t="s">
        <v>18292</v>
      </c>
      <c r="F109" s="9" t="s">
        <v>18293</v>
      </c>
      <c r="G109" s="2" t="s">
        <v>18294</v>
      </c>
    </row>
    <row r="110" spans="1:7" x14ac:dyDescent="0.3">
      <c r="A110" s="2" t="s">
        <v>9267</v>
      </c>
      <c r="B110" s="2" t="s">
        <v>18295</v>
      </c>
      <c r="C110" s="7" t="s">
        <v>17862</v>
      </c>
      <c r="D110" s="6">
        <f t="shared" ca="1" si="1"/>
        <v>33002</v>
      </c>
      <c r="E110" s="7" t="s">
        <v>18296</v>
      </c>
      <c r="F110" s="9" t="s">
        <v>18297</v>
      </c>
      <c r="G110" s="2" t="s">
        <v>18298</v>
      </c>
    </row>
    <row r="111" spans="1:7" x14ac:dyDescent="0.3">
      <c r="A111" s="2" t="s">
        <v>9268</v>
      </c>
      <c r="B111" s="2" t="s">
        <v>18299</v>
      </c>
      <c r="C111" s="7" t="s">
        <v>17867</v>
      </c>
      <c r="D111" s="6">
        <f t="shared" ca="1" si="1"/>
        <v>21367</v>
      </c>
      <c r="E111" s="7" t="s">
        <v>18300</v>
      </c>
      <c r="F111" s="9" t="s">
        <v>18301</v>
      </c>
      <c r="G111" s="2" t="s">
        <v>18302</v>
      </c>
    </row>
    <row r="112" spans="1:7" x14ac:dyDescent="0.3">
      <c r="A112" s="2" t="s">
        <v>9269</v>
      </c>
      <c r="B112" s="2" t="s">
        <v>18303</v>
      </c>
      <c r="C112" s="7" t="s">
        <v>17862</v>
      </c>
      <c r="D112" s="6">
        <f t="shared" ca="1" si="1"/>
        <v>14662</v>
      </c>
      <c r="E112" s="7" t="s">
        <v>18304</v>
      </c>
      <c r="F112" s="9" t="s">
        <v>18305</v>
      </c>
      <c r="G112" s="2" t="s">
        <v>18306</v>
      </c>
    </row>
    <row r="113" spans="1:7" x14ac:dyDescent="0.3">
      <c r="A113" s="2" t="s">
        <v>9272</v>
      </c>
      <c r="B113" s="2" t="s">
        <v>18307</v>
      </c>
      <c r="C113" s="7" t="s">
        <v>17867</v>
      </c>
      <c r="D113" s="6">
        <f t="shared" ca="1" si="1"/>
        <v>30287</v>
      </c>
      <c r="E113" s="7" t="s">
        <v>18308</v>
      </c>
      <c r="F113" s="9" t="s">
        <v>18309</v>
      </c>
      <c r="G113" s="2" t="s">
        <v>18310</v>
      </c>
    </row>
    <row r="114" spans="1:7" x14ac:dyDescent="0.3">
      <c r="A114" s="2" t="s">
        <v>9275</v>
      </c>
      <c r="B114" s="2" t="s">
        <v>18311</v>
      </c>
      <c r="C114" s="7" t="s">
        <v>17862</v>
      </c>
      <c r="D114" s="6">
        <f t="shared" ca="1" si="1"/>
        <v>21948</v>
      </c>
      <c r="E114" s="7" t="s">
        <v>18312</v>
      </c>
      <c r="F114" s="9" t="s">
        <v>18313</v>
      </c>
      <c r="G114" s="2" t="s">
        <v>18314</v>
      </c>
    </row>
    <row r="115" spans="1:7" x14ac:dyDescent="0.3">
      <c r="A115" s="2" t="s">
        <v>9278</v>
      </c>
      <c r="B115" s="2" t="s">
        <v>18315</v>
      </c>
      <c r="C115" s="7" t="s">
        <v>17862</v>
      </c>
      <c r="D115" s="6">
        <f t="shared" ca="1" si="1"/>
        <v>23260</v>
      </c>
      <c r="E115" s="7" t="s">
        <v>18316</v>
      </c>
      <c r="F115" s="9" t="s">
        <v>18317</v>
      </c>
      <c r="G115" s="2" t="s">
        <v>18318</v>
      </c>
    </row>
    <row r="116" spans="1:7" x14ac:dyDescent="0.3">
      <c r="A116" s="2" t="s">
        <v>9281</v>
      </c>
      <c r="B116" s="2" t="s">
        <v>18319</v>
      </c>
      <c r="C116" s="7" t="s">
        <v>17867</v>
      </c>
      <c r="D116" s="6">
        <f t="shared" ca="1" si="1"/>
        <v>28510</v>
      </c>
      <c r="E116" s="7" t="s">
        <v>18320</v>
      </c>
      <c r="F116" s="9" t="s">
        <v>18321</v>
      </c>
      <c r="G116" s="2" t="s">
        <v>18322</v>
      </c>
    </row>
    <row r="117" spans="1:7" x14ac:dyDescent="0.3">
      <c r="A117" s="2" t="s">
        <v>9282</v>
      </c>
      <c r="B117" s="2" t="s">
        <v>18323</v>
      </c>
      <c r="C117" s="7" t="s">
        <v>17867</v>
      </c>
      <c r="D117" s="6">
        <f t="shared" ca="1" si="1"/>
        <v>33452</v>
      </c>
      <c r="E117" s="7" t="s">
        <v>18324</v>
      </c>
      <c r="F117" s="9" t="s">
        <v>18325</v>
      </c>
      <c r="G117" s="2" t="s">
        <v>18326</v>
      </c>
    </row>
    <row r="118" spans="1:7" x14ac:dyDescent="0.3">
      <c r="A118" s="2" t="s">
        <v>9285</v>
      </c>
      <c r="B118" s="2" t="s">
        <v>18327</v>
      </c>
      <c r="C118" s="7" t="s">
        <v>17867</v>
      </c>
      <c r="D118" s="6">
        <f t="shared" ca="1" si="1"/>
        <v>31288</v>
      </c>
      <c r="E118" s="7" t="s">
        <v>18328</v>
      </c>
      <c r="F118" s="9" t="s">
        <v>18329</v>
      </c>
      <c r="G118" s="2" t="s">
        <v>18330</v>
      </c>
    </row>
    <row r="119" spans="1:7" x14ac:dyDescent="0.3">
      <c r="A119" s="2" t="s">
        <v>9286</v>
      </c>
      <c r="B119" s="2" t="s">
        <v>18331</v>
      </c>
      <c r="C119" s="7" t="s">
        <v>17862</v>
      </c>
      <c r="D119" s="6">
        <f t="shared" ca="1" si="1"/>
        <v>31680</v>
      </c>
      <c r="E119" s="7" t="s">
        <v>18332</v>
      </c>
      <c r="F119" s="9" t="s">
        <v>18333</v>
      </c>
      <c r="G119" s="2" t="s">
        <v>18334</v>
      </c>
    </row>
    <row r="120" spans="1:7" x14ac:dyDescent="0.3">
      <c r="A120" s="2" t="s">
        <v>6964</v>
      </c>
      <c r="B120" s="2" t="s">
        <v>18335</v>
      </c>
      <c r="C120" s="7" t="s">
        <v>17862</v>
      </c>
      <c r="D120" s="6">
        <f t="shared" ca="1" si="1"/>
        <v>17623</v>
      </c>
      <c r="E120" s="7" t="s">
        <v>18336</v>
      </c>
      <c r="F120" s="9" t="s">
        <v>18337</v>
      </c>
      <c r="G120" s="2" t="s">
        <v>18338</v>
      </c>
    </row>
    <row r="121" spans="1:7" x14ac:dyDescent="0.3">
      <c r="A121" s="2" t="s">
        <v>6967</v>
      </c>
      <c r="B121" s="2" t="s">
        <v>18339</v>
      </c>
      <c r="C121" s="7" t="s">
        <v>17862</v>
      </c>
      <c r="D121" s="6">
        <f t="shared" ca="1" si="1"/>
        <v>25851</v>
      </c>
      <c r="E121" s="7" t="s">
        <v>18340</v>
      </c>
      <c r="F121" s="9" t="s">
        <v>18341</v>
      </c>
      <c r="G121" s="2" t="s">
        <v>18342</v>
      </c>
    </row>
    <row r="122" spans="1:7" x14ac:dyDescent="0.3">
      <c r="A122" s="2" t="s">
        <v>9288</v>
      </c>
      <c r="B122" s="2" t="s">
        <v>18343</v>
      </c>
      <c r="C122" s="7" t="s">
        <v>17862</v>
      </c>
      <c r="D122" s="6">
        <f t="shared" ca="1" si="1"/>
        <v>24360</v>
      </c>
      <c r="E122" s="7" t="s">
        <v>18344</v>
      </c>
      <c r="F122" s="9" t="s">
        <v>18345</v>
      </c>
      <c r="G122" s="2" t="s">
        <v>18346</v>
      </c>
    </row>
    <row r="123" spans="1:7" x14ac:dyDescent="0.3">
      <c r="A123" s="2" t="s">
        <v>6970</v>
      </c>
      <c r="B123" s="2" t="s">
        <v>18347</v>
      </c>
      <c r="C123" s="7" t="s">
        <v>17867</v>
      </c>
      <c r="D123" s="6">
        <f t="shared" ca="1" si="1"/>
        <v>15138</v>
      </c>
      <c r="E123" s="7" t="s">
        <v>18348</v>
      </c>
      <c r="F123" s="9" t="s">
        <v>18349</v>
      </c>
      <c r="G123" s="2" t="s">
        <v>18350</v>
      </c>
    </row>
    <row r="124" spans="1:7" x14ac:dyDescent="0.3">
      <c r="A124" s="2" t="s">
        <v>6973</v>
      </c>
      <c r="B124" s="2" t="s">
        <v>18351</v>
      </c>
      <c r="C124" s="7" t="s">
        <v>17862</v>
      </c>
      <c r="D124" s="6">
        <f t="shared" ca="1" si="1"/>
        <v>34100</v>
      </c>
      <c r="E124" s="7" t="s">
        <v>18352</v>
      </c>
      <c r="F124" s="9" t="s">
        <v>18353</v>
      </c>
      <c r="G124" s="2" t="s">
        <v>18354</v>
      </c>
    </row>
    <row r="125" spans="1:7" x14ac:dyDescent="0.3">
      <c r="A125" s="2" t="s">
        <v>6976</v>
      </c>
      <c r="B125" s="2" t="s">
        <v>18355</v>
      </c>
      <c r="C125" s="7" t="s">
        <v>17867</v>
      </c>
      <c r="D125" s="6">
        <f t="shared" ca="1" si="1"/>
        <v>30087</v>
      </c>
      <c r="E125" s="7" t="s">
        <v>18356</v>
      </c>
      <c r="F125" s="9" t="s">
        <v>18357</v>
      </c>
      <c r="G125" s="2" t="s">
        <v>18358</v>
      </c>
    </row>
    <row r="126" spans="1:7" x14ac:dyDescent="0.3">
      <c r="A126" s="2" t="s">
        <v>9291</v>
      </c>
      <c r="B126" s="2" t="s">
        <v>18359</v>
      </c>
      <c r="C126" s="7" t="s">
        <v>17867</v>
      </c>
      <c r="D126" s="6">
        <f t="shared" ca="1" si="1"/>
        <v>18513</v>
      </c>
      <c r="E126" s="7" t="s">
        <v>18360</v>
      </c>
      <c r="F126" s="9" t="s">
        <v>18361</v>
      </c>
      <c r="G126" s="2" t="s">
        <v>18362</v>
      </c>
    </row>
    <row r="127" spans="1:7" x14ac:dyDescent="0.3">
      <c r="A127" s="2" t="s">
        <v>9292</v>
      </c>
      <c r="B127" s="2" t="s">
        <v>18363</v>
      </c>
      <c r="C127" s="7" t="s">
        <v>17862</v>
      </c>
      <c r="D127" s="6">
        <f t="shared" ca="1" si="1"/>
        <v>15322</v>
      </c>
      <c r="E127" s="7" t="s">
        <v>18364</v>
      </c>
      <c r="F127" s="9" t="s">
        <v>18365</v>
      </c>
      <c r="G127" s="2" t="s">
        <v>18366</v>
      </c>
    </row>
    <row r="128" spans="1:7" x14ac:dyDescent="0.3">
      <c r="A128" s="2" t="s">
        <v>9295</v>
      </c>
      <c r="B128" s="2" t="s">
        <v>18367</v>
      </c>
      <c r="C128" s="7" t="s">
        <v>17862</v>
      </c>
      <c r="D128" s="6">
        <f t="shared" ca="1" si="1"/>
        <v>22573</v>
      </c>
      <c r="E128" s="7" t="s">
        <v>18368</v>
      </c>
      <c r="F128" s="9" t="s">
        <v>18369</v>
      </c>
      <c r="G128" s="2" t="s">
        <v>18370</v>
      </c>
    </row>
    <row r="129" spans="1:7" x14ac:dyDescent="0.3">
      <c r="A129" s="2" t="s">
        <v>9298</v>
      </c>
      <c r="B129" s="2" t="s">
        <v>18371</v>
      </c>
      <c r="C129" s="7" t="s">
        <v>17867</v>
      </c>
      <c r="D129" s="6">
        <f t="shared" ca="1" si="1"/>
        <v>16153</v>
      </c>
      <c r="E129" s="7" t="s">
        <v>18372</v>
      </c>
      <c r="F129" s="9" t="s">
        <v>18373</v>
      </c>
      <c r="G129" s="2" t="s">
        <v>18374</v>
      </c>
    </row>
    <row r="130" spans="1:7" x14ac:dyDescent="0.3">
      <c r="A130" s="2" t="s">
        <v>6978</v>
      </c>
      <c r="B130" s="2" t="s">
        <v>18375</v>
      </c>
      <c r="C130" s="7" t="s">
        <v>17862</v>
      </c>
      <c r="D130" s="6">
        <f t="shared" ca="1" si="1"/>
        <v>36187</v>
      </c>
      <c r="E130" s="7" t="s">
        <v>18376</v>
      </c>
      <c r="F130" s="9" t="s">
        <v>18377</v>
      </c>
      <c r="G130" s="2" t="s">
        <v>18378</v>
      </c>
    </row>
    <row r="131" spans="1:7" x14ac:dyDescent="0.3">
      <c r="A131" s="2" t="s">
        <v>9302</v>
      </c>
      <c r="B131" s="2" t="s">
        <v>18379</v>
      </c>
      <c r="C131" s="7" t="s">
        <v>17862</v>
      </c>
      <c r="D131" s="6">
        <f t="shared" ref="D131:D194" ca="1" si="2">RANDBETWEEN(DATE(1940, 1, 1),DATE(1999, 12, 31))</f>
        <v>30900</v>
      </c>
      <c r="E131" s="7" t="s">
        <v>18380</v>
      </c>
      <c r="F131" s="9" t="s">
        <v>18381</v>
      </c>
      <c r="G131" s="2" t="s">
        <v>18382</v>
      </c>
    </row>
    <row r="132" spans="1:7" x14ac:dyDescent="0.3">
      <c r="A132" s="2" t="s">
        <v>9303</v>
      </c>
      <c r="B132" s="2" t="s">
        <v>18383</v>
      </c>
      <c r="C132" s="7" t="s">
        <v>17867</v>
      </c>
      <c r="D132" s="6">
        <f t="shared" ca="1" si="2"/>
        <v>24492</v>
      </c>
      <c r="E132" s="7" t="s">
        <v>18384</v>
      </c>
      <c r="F132" s="9" t="s">
        <v>18385</v>
      </c>
      <c r="G132" s="2" t="s">
        <v>18386</v>
      </c>
    </row>
    <row r="133" spans="1:7" x14ac:dyDescent="0.3">
      <c r="A133" s="2" t="s">
        <v>9304</v>
      </c>
      <c r="B133" s="2" t="s">
        <v>18387</v>
      </c>
      <c r="C133" s="7" t="s">
        <v>17867</v>
      </c>
      <c r="D133" s="6">
        <f t="shared" ca="1" si="2"/>
        <v>32360</v>
      </c>
      <c r="E133" s="7" t="s">
        <v>18388</v>
      </c>
      <c r="F133" s="9" t="s">
        <v>18389</v>
      </c>
      <c r="G133" s="2" t="s">
        <v>18390</v>
      </c>
    </row>
    <row r="134" spans="1:7" x14ac:dyDescent="0.3">
      <c r="A134" s="2" t="s">
        <v>9307</v>
      </c>
      <c r="B134" s="2" t="s">
        <v>18391</v>
      </c>
      <c r="C134" s="7" t="s">
        <v>17867</v>
      </c>
      <c r="D134" s="6">
        <f t="shared" ca="1" si="2"/>
        <v>30474</v>
      </c>
      <c r="E134" s="7" t="s">
        <v>18392</v>
      </c>
      <c r="F134" s="9" t="s">
        <v>18393</v>
      </c>
      <c r="G134" s="2" t="s">
        <v>18394</v>
      </c>
    </row>
    <row r="135" spans="1:7" x14ac:dyDescent="0.3">
      <c r="A135" s="2" t="s">
        <v>9310</v>
      </c>
      <c r="B135" s="2" t="s">
        <v>18395</v>
      </c>
      <c r="C135" s="7" t="s">
        <v>17867</v>
      </c>
      <c r="D135" s="6">
        <f t="shared" ca="1" si="2"/>
        <v>26078</v>
      </c>
      <c r="E135" s="7" t="s">
        <v>18396</v>
      </c>
      <c r="F135" s="9" t="s">
        <v>18397</v>
      </c>
      <c r="G135" s="2" t="s">
        <v>18398</v>
      </c>
    </row>
    <row r="136" spans="1:7" x14ac:dyDescent="0.3">
      <c r="A136" s="2" t="s">
        <v>9313</v>
      </c>
      <c r="B136" s="2" t="s">
        <v>18399</v>
      </c>
      <c r="C136" s="7" t="s">
        <v>17867</v>
      </c>
      <c r="D136" s="6">
        <f t="shared" ca="1" si="2"/>
        <v>19372</v>
      </c>
      <c r="E136" s="7" t="s">
        <v>18400</v>
      </c>
      <c r="F136" s="9" t="s">
        <v>18401</v>
      </c>
      <c r="G136" s="2" t="s">
        <v>18402</v>
      </c>
    </row>
    <row r="137" spans="1:7" x14ac:dyDescent="0.3">
      <c r="A137" s="2" t="s">
        <v>9314</v>
      </c>
      <c r="B137" s="2" t="s">
        <v>18403</v>
      </c>
      <c r="C137" s="7" t="s">
        <v>17867</v>
      </c>
      <c r="D137" s="6">
        <f t="shared" ca="1" si="2"/>
        <v>25092</v>
      </c>
      <c r="E137" s="7" t="s">
        <v>18404</v>
      </c>
      <c r="F137" s="9" t="s">
        <v>18405</v>
      </c>
      <c r="G137" s="2" t="s">
        <v>18406</v>
      </c>
    </row>
    <row r="138" spans="1:7" x14ac:dyDescent="0.3">
      <c r="A138" s="2" t="s">
        <v>6981</v>
      </c>
      <c r="B138" s="2" t="s">
        <v>18407</v>
      </c>
      <c r="C138" s="7" t="s">
        <v>17862</v>
      </c>
      <c r="D138" s="6">
        <f t="shared" ca="1" si="2"/>
        <v>32463</v>
      </c>
      <c r="E138" s="7" t="s">
        <v>18408</v>
      </c>
      <c r="F138" s="9" t="s">
        <v>18409</v>
      </c>
      <c r="G138" s="2" t="s">
        <v>18410</v>
      </c>
    </row>
    <row r="139" spans="1:7" x14ac:dyDescent="0.3">
      <c r="A139" s="2" t="s">
        <v>9318</v>
      </c>
      <c r="B139" s="2" t="s">
        <v>18411</v>
      </c>
      <c r="C139" s="7" t="s">
        <v>17862</v>
      </c>
      <c r="D139" s="6">
        <f t="shared" ca="1" si="2"/>
        <v>21404</v>
      </c>
      <c r="E139" s="7" t="s">
        <v>18412</v>
      </c>
      <c r="F139" s="9" t="s">
        <v>18413</v>
      </c>
      <c r="G139" s="2" t="s">
        <v>18414</v>
      </c>
    </row>
    <row r="140" spans="1:7" x14ac:dyDescent="0.3">
      <c r="A140" s="2" t="s">
        <v>9319</v>
      </c>
      <c r="B140" s="2" t="s">
        <v>18415</v>
      </c>
      <c r="C140" s="7" t="s">
        <v>17867</v>
      </c>
      <c r="D140" s="6">
        <f t="shared" ca="1" si="2"/>
        <v>32897</v>
      </c>
      <c r="E140" s="7" t="s">
        <v>18416</v>
      </c>
      <c r="F140" s="9" t="s">
        <v>18417</v>
      </c>
      <c r="G140" s="2" t="s">
        <v>18418</v>
      </c>
    </row>
    <row r="141" spans="1:7" x14ac:dyDescent="0.3">
      <c r="A141" s="2" t="s">
        <v>9322</v>
      </c>
      <c r="B141" s="2" t="s">
        <v>18419</v>
      </c>
      <c r="C141" s="7" t="s">
        <v>17867</v>
      </c>
      <c r="D141" s="6">
        <f t="shared" ca="1" si="2"/>
        <v>31266</v>
      </c>
      <c r="E141" s="7" t="s">
        <v>18420</v>
      </c>
      <c r="F141" s="9" t="s">
        <v>18421</v>
      </c>
      <c r="G141" s="2" t="s">
        <v>18422</v>
      </c>
    </row>
    <row r="142" spans="1:7" x14ac:dyDescent="0.3">
      <c r="A142" s="2" t="s">
        <v>9323</v>
      </c>
      <c r="B142" s="2" t="s">
        <v>18423</v>
      </c>
      <c r="C142" s="7" t="s">
        <v>17862</v>
      </c>
      <c r="D142" s="6">
        <f t="shared" ca="1" si="2"/>
        <v>24819</v>
      </c>
      <c r="E142" s="7" t="s">
        <v>18424</v>
      </c>
      <c r="F142" s="9" t="s">
        <v>18425</v>
      </c>
      <c r="G142" s="2" t="s">
        <v>18426</v>
      </c>
    </row>
    <row r="143" spans="1:7" x14ac:dyDescent="0.3">
      <c r="A143" s="2" t="s">
        <v>9326</v>
      </c>
      <c r="B143" s="2" t="s">
        <v>18427</v>
      </c>
      <c r="C143" s="7" t="s">
        <v>17862</v>
      </c>
      <c r="D143" s="6">
        <f t="shared" ca="1" si="2"/>
        <v>18591</v>
      </c>
      <c r="E143" s="7" t="s">
        <v>18428</v>
      </c>
      <c r="F143" s="9" t="s">
        <v>18429</v>
      </c>
      <c r="G143" s="2" t="s">
        <v>18430</v>
      </c>
    </row>
    <row r="144" spans="1:7" x14ac:dyDescent="0.3">
      <c r="A144" s="2" t="s">
        <v>9327</v>
      </c>
      <c r="B144" s="2" t="s">
        <v>18431</v>
      </c>
      <c r="C144" s="7" t="s">
        <v>17862</v>
      </c>
      <c r="D144" s="6">
        <f t="shared" ca="1" si="2"/>
        <v>14679</v>
      </c>
      <c r="E144" s="7" t="s">
        <v>18432</v>
      </c>
      <c r="F144" s="9" t="s">
        <v>18433</v>
      </c>
      <c r="G144" s="2" t="s">
        <v>18434</v>
      </c>
    </row>
    <row r="145" spans="1:7" x14ac:dyDescent="0.3">
      <c r="A145" s="2" t="s">
        <v>6984</v>
      </c>
      <c r="B145" s="2" t="s">
        <v>18435</v>
      </c>
      <c r="C145" s="7" t="s">
        <v>17862</v>
      </c>
      <c r="D145" s="6">
        <f t="shared" ca="1" si="2"/>
        <v>21145</v>
      </c>
      <c r="E145" s="7" t="s">
        <v>18436</v>
      </c>
      <c r="F145" s="9" t="s">
        <v>18437</v>
      </c>
      <c r="G145" s="2" t="s">
        <v>18438</v>
      </c>
    </row>
    <row r="146" spans="1:7" x14ac:dyDescent="0.3">
      <c r="A146" s="2" t="s">
        <v>9329</v>
      </c>
      <c r="B146" s="2" t="s">
        <v>18439</v>
      </c>
      <c r="C146" s="7" t="s">
        <v>17867</v>
      </c>
      <c r="D146" s="6">
        <f t="shared" ca="1" si="2"/>
        <v>21842</v>
      </c>
      <c r="E146" s="7" t="s">
        <v>18440</v>
      </c>
      <c r="F146" s="9" t="s">
        <v>18441</v>
      </c>
      <c r="G146" s="2" t="s">
        <v>18442</v>
      </c>
    </row>
    <row r="147" spans="1:7" x14ac:dyDescent="0.3">
      <c r="A147" s="2" t="s">
        <v>9330</v>
      </c>
      <c r="B147" s="2" t="s">
        <v>18443</v>
      </c>
      <c r="C147" s="7" t="s">
        <v>17862</v>
      </c>
      <c r="D147" s="6">
        <f t="shared" ca="1" si="2"/>
        <v>17774</v>
      </c>
      <c r="E147" s="7" t="s">
        <v>18444</v>
      </c>
      <c r="F147" s="9" t="s">
        <v>18445</v>
      </c>
      <c r="G147" s="2" t="s">
        <v>18446</v>
      </c>
    </row>
    <row r="148" spans="1:7" x14ac:dyDescent="0.3">
      <c r="A148" s="2" t="s">
        <v>9331</v>
      </c>
      <c r="B148" s="2" t="s">
        <v>18447</v>
      </c>
      <c r="C148" s="7" t="s">
        <v>17862</v>
      </c>
      <c r="D148" s="6">
        <f t="shared" ca="1" si="2"/>
        <v>23191</v>
      </c>
      <c r="E148" s="7" t="s">
        <v>18448</v>
      </c>
      <c r="F148" s="9" t="s">
        <v>18449</v>
      </c>
      <c r="G148" s="2" t="s">
        <v>18450</v>
      </c>
    </row>
    <row r="149" spans="1:7" x14ac:dyDescent="0.3">
      <c r="A149" s="2" t="s">
        <v>9334</v>
      </c>
      <c r="B149" s="2" t="s">
        <v>18451</v>
      </c>
      <c r="C149" s="7" t="s">
        <v>17862</v>
      </c>
      <c r="D149" s="6">
        <f t="shared" ca="1" si="2"/>
        <v>15277</v>
      </c>
      <c r="E149" s="7" t="s">
        <v>18452</v>
      </c>
      <c r="F149" s="9" t="s">
        <v>18453</v>
      </c>
      <c r="G149" s="2" t="s">
        <v>18454</v>
      </c>
    </row>
    <row r="150" spans="1:7" x14ac:dyDescent="0.3">
      <c r="A150" s="2" t="s">
        <v>6986</v>
      </c>
      <c r="B150" s="2" t="s">
        <v>18455</v>
      </c>
      <c r="C150" s="7" t="s">
        <v>17862</v>
      </c>
      <c r="D150" s="6">
        <f t="shared" ca="1" si="2"/>
        <v>32548</v>
      </c>
      <c r="E150" s="7" t="s">
        <v>18456</v>
      </c>
      <c r="F150" s="9" t="s">
        <v>18457</v>
      </c>
      <c r="G150" s="2" t="s">
        <v>18458</v>
      </c>
    </row>
    <row r="151" spans="1:7" x14ac:dyDescent="0.3">
      <c r="A151" s="2" t="s">
        <v>9335</v>
      </c>
      <c r="B151" s="2" t="s">
        <v>18459</v>
      </c>
      <c r="C151" s="7" t="s">
        <v>17867</v>
      </c>
      <c r="D151" s="6">
        <f t="shared" ca="1" si="2"/>
        <v>25274</v>
      </c>
      <c r="E151" s="7" t="s">
        <v>18460</v>
      </c>
      <c r="F151" s="9" t="s">
        <v>18461</v>
      </c>
      <c r="G151" s="2" t="s">
        <v>18462</v>
      </c>
    </row>
    <row r="152" spans="1:7" x14ac:dyDescent="0.3">
      <c r="A152" s="2" t="s">
        <v>9336</v>
      </c>
      <c r="B152" s="2" t="s">
        <v>18463</v>
      </c>
      <c r="C152" s="7" t="s">
        <v>17862</v>
      </c>
      <c r="D152" s="6">
        <f t="shared" ca="1" si="2"/>
        <v>16220</v>
      </c>
      <c r="E152" s="7" t="s">
        <v>18464</v>
      </c>
      <c r="F152" s="9" t="s">
        <v>18465</v>
      </c>
      <c r="G152" s="2" t="s">
        <v>18466</v>
      </c>
    </row>
    <row r="153" spans="1:7" x14ac:dyDescent="0.3">
      <c r="A153" s="2" t="s">
        <v>6990</v>
      </c>
      <c r="B153" s="2" t="s">
        <v>18467</v>
      </c>
      <c r="C153" s="7" t="s">
        <v>17862</v>
      </c>
      <c r="D153" s="6">
        <f t="shared" ca="1" si="2"/>
        <v>34918</v>
      </c>
      <c r="E153" s="7" t="s">
        <v>18468</v>
      </c>
      <c r="F153" s="9" t="s">
        <v>18469</v>
      </c>
      <c r="G153" s="2" t="s">
        <v>18470</v>
      </c>
    </row>
    <row r="154" spans="1:7" x14ac:dyDescent="0.3">
      <c r="A154" s="2" t="s">
        <v>9339</v>
      </c>
      <c r="B154" s="2" t="s">
        <v>18471</v>
      </c>
      <c r="C154" s="7" t="s">
        <v>17867</v>
      </c>
      <c r="D154" s="6">
        <f t="shared" ca="1" si="2"/>
        <v>25345</v>
      </c>
      <c r="E154" s="7" t="s">
        <v>18472</v>
      </c>
      <c r="F154" s="9" t="s">
        <v>18473</v>
      </c>
      <c r="G154" s="2" t="s">
        <v>18474</v>
      </c>
    </row>
    <row r="155" spans="1:7" x14ac:dyDescent="0.3">
      <c r="A155" s="2" t="s">
        <v>9342</v>
      </c>
      <c r="B155" s="2" t="s">
        <v>18475</v>
      </c>
      <c r="C155" s="7" t="s">
        <v>17867</v>
      </c>
      <c r="D155" s="6">
        <f t="shared" ca="1" si="2"/>
        <v>34641</v>
      </c>
      <c r="E155" s="7" t="s">
        <v>18476</v>
      </c>
      <c r="F155" s="9" t="s">
        <v>18477</v>
      </c>
      <c r="G155" s="2" t="s">
        <v>18478</v>
      </c>
    </row>
    <row r="156" spans="1:7" x14ac:dyDescent="0.3">
      <c r="A156" s="2" t="s">
        <v>9345</v>
      </c>
      <c r="B156" s="2" t="s">
        <v>18479</v>
      </c>
      <c r="C156" s="7" t="s">
        <v>17862</v>
      </c>
      <c r="D156" s="6">
        <f t="shared" ca="1" si="2"/>
        <v>18406</v>
      </c>
      <c r="E156" s="7" t="s">
        <v>18480</v>
      </c>
      <c r="F156" s="9" t="s">
        <v>18481</v>
      </c>
      <c r="G156" s="2" t="s">
        <v>18482</v>
      </c>
    </row>
    <row r="157" spans="1:7" x14ac:dyDescent="0.3">
      <c r="A157" s="2" t="s">
        <v>9348</v>
      </c>
      <c r="B157" s="2" t="s">
        <v>18483</v>
      </c>
      <c r="C157" s="7" t="s">
        <v>17867</v>
      </c>
      <c r="D157" s="6">
        <f t="shared" ca="1" si="2"/>
        <v>24594</v>
      </c>
      <c r="E157" s="7" t="s">
        <v>18484</v>
      </c>
      <c r="F157" s="9" t="s">
        <v>18485</v>
      </c>
      <c r="G157" s="2" t="s">
        <v>18486</v>
      </c>
    </row>
    <row r="158" spans="1:7" x14ac:dyDescent="0.3">
      <c r="A158" s="2" t="s">
        <v>9349</v>
      </c>
      <c r="B158" s="2" t="s">
        <v>18487</v>
      </c>
      <c r="C158" s="7" t="s">
        <v>17862</v>
      </c>
      <c r="D158" s="6">
        <f t="shared" ca="1" si="2"/>
        <v>29972</v>
      </c>
      <c r="E158" s="7" t="s">
        <v>18488</v>
      </c>
      <c r="F158" s="9" t="s">
        <v>18489</v>
      </c>
      <c r="G158" s="2" t="s">
        <v>18490</v>
      </c>
    </row>
    <row r="159" spans="1:7" x14ac:dyDescent="0.3">
      <c r="A159" s="2" t="s">
        <v>6994</v>
      </c>
      <c r="B159" s="2" t="s">
        <v>18491</v>
      </c>
      <c r="C159" s="7" t="s">
        <v>17862</v>
      </c>
      <c r="D159" s="6">
        <f t="shared" ca="1" si="2"/>
        <v>17351</v>
      </c>
      <c r="E159" s="7" t="s">
        <v>18492</v>
      </c>
      <c r="F159" s="9" t="s">
        <v>18493</v>
      </c>
      <c r="G159" s="2" t="s">
        <v>18494</v>
      </c>
    </row>
    <row r="160" spans="1:7" x14ac:dyDescent="0.3">
      <c r="A160" s="2" t="s">
        <v>9353</v>
      </c>
      <c r="B160" s="2" t="s">
        <v>18495</v>
      </c>
      <c r="C160" s="7" t="s">
        <v>17862</v>
      </c>
      <c r="D160" s="6">
        <f t="shared" ca="1" si="2"/>
        <v>25321</v>
      </c>
      <c r="E160" s="7" t="s">
        <v>18496</v>
      </c>
      <c r="F160" s="9" t="s">
        <v>18497</v>
      </c>
      <c r="G160" s="2" t="s">
        <v>18498</v>
      </c>
    </row>
    <row r="161" spans="1:7" x14ac:dyDescent="0.3">
      <c r="A161" s="2" t="s">
        <v>9354</v>
      </c>
      <c r="B161" s="2" t="s">
        <v>18499</v>
      </c>
      <c r="C161" s="7" t="s">
        <v>17867</v>
      </c>
      <c r="D161" s="6">
        <f t="shared" ca="1" si="2"/>
        <v>16206</v>
      </c>
      <c r="E161" s="7" t="s">
        <v>18500</v>
      </c>
      <c r="F161" s="9" t="s">
        <v>18501</v>
      </c>
      <c r="G161" s="2" t="s">
        <v>18502</v>
      </c>
    </row>
    <row r="162" spans="1:7" x14ac:dyDescent="0.3">
      <c r="A162" s="2" t="s">
        <v>9355</v>
      </c>
      <c r="B162" s="2" t="s">
        <v>18503</v>
      </c>
      <c r="C162" s="7" t="s">
        <v>17862</v>
      </c>
      <c r="D162" s="6">
        <f t="shared" ca="1" si="2"/>
        <v>31078</v>
      </c>
      <c r="E162" s="7" t="s">
        <v>18504</v>
      </c>
      <c r="F162" s="9" t="s">
        <v>18505</v>
      </c>
      <c r="G162" s="2" t="s">
        <v>18506</v>
      </c>
    </row>
    <row r="163" spans="1:7" x14ac:dyDescent="0.3">
      <c r="A163" s="2" t="s">
        <v>9358</v>
      </c>
      <c r="B163" s="2" t="s">
        <v>18507</v>
      </c>
      <c r="C163" s="7" t="s">
        <v>17867</v>
      </c>
      <c r="D163" s="6">
        <f t="shared" ca="1" si="2"/>
        <v>32422</v>
      </c>
      <c r="E163" s="7" t="s">
        <v>18508</v>
      </c>
      <c r="F163" s="9" t="s">
        <v>18509</v>
      </c>
      <c r="G163" s="2" t="s">
        <v>18510</v>
      </c>
    </row>
    <row r="164" spans="1:7" x14ac:dyDescent="0.3">
      <c r="A164" s="2" t="s">
        <v>9359</v>
      </c>
      <c r="B164" s="2" t="s">
        <v>18511</v>
      </c>
      <c r="C164" s="7" t="s">
        <v>17862</v>
      </c>
      <c r="D164" s="6">
        <f t="shared" ca="1" si="2"/>
        <v>28717</v>
      </c>
      <c r="E164" s="7" t="s">
        <v>18512</v>
      </c>
      <c r="F164" s="9" t="s">
        <v>18513</v>
      </c>
      <c r="G164" s="2" t="s">
        <v>18514</v>
      </c>
    </row>
    <row r="165" spans="1:7" x14ac:dyDescent="0.3">
      <c r="A165" s="2" t="s">
        <v>9362</v>
      </c>
      <c r="B165" s="2" t="s">
        <v>18515</v>
      </c>
      <c r="C165" s="7" t="s">
        <v>17862</v>
      </c>
      <c r="D165" s="6">
        <f t="shared" ca="1" si="2"/>
        <v>25575</v>
      </c>
      <c r="E165" s="7" t="s">
        <v>18516</v>
      </c>
      <c r="F165" s="9" t="s">
        <v>18517</v>
      </c>
      <c r="G165" s="2" t="s">
        <v>18518</v>
      </c>
    </row>
    <row r="166" spans="1:7" x14ac:dyDescent="0.3">
      <c r="A166" s="2" t="s">
        <v>6997</v>
      </c>
      <c r="B166" s="2" t="s">
        <v>18519</v>
      </c>
      <c r="C166" s="7" t="s">
        <v>17867</v>
      </c>
      <c r="D166" s="6">
        <f t="shared" ca="1" si="2"/>
        <v>34537</v>
      </c>
      <c r="E166" s="7" t="s">
        <v>18520</v>
      </c>
      <c r="F166" s="9" t="s">
        <v>18521</v>
      </c>
      <c r="G166" s="2" t="s">
        <v>18522</v>
      </c>
    </row>
    <row r="167" spans="1:7" x14ac:dyDescent="0.3">
      <c r="A167" s="2" t="s">
        <v>9363</v>
      </c>
      <c r="B167" s="2" t="s">
        <v>18523</v>
      </c>
      <c r="C167" s="7" t="s">
        <v>17867</v>
      </c>
      <c r="D167" s="6">
        <f t="shared" ca="1" si="2"/>
        <v>26082</v>
      </c>
      <c r="E167" s="7" t="s">
        <v>18524</v>
      </c>
      <c r="F167" s="9" t="s">
        <v>18525</v>
      </c>
      <c r="G167" s="2" t="s">
        <v>18526</v>
      </c>
    </row>
    <row r="168" spans="1:7" x14ac:dyDescent="0.3">
      <c r="A168" s="2" t="s">
        <v>9364</v>
      </c>
      <c r="B168" s="2" t="s">
        <v>18527</v>
      </c>
      <c r="C168" s="7" t="s">
        <v>17867</v>
      </c>
      <c r="D168" s="6">
        <f t="shared" ca="1" si="2"/>
        <v>29473</v>
      </c>
      <c r="E168" s="7" t="s">
        <v>18528</v>
      </c>
      <c r="F168" s="9" t="s">
        <v>18529</v>
      </c>
      <c r="G168" s="2" t="s">
        <v>18530</v>
      </c>
    </row>
    <row r="169" spans="1:7" x14ac:dyDescent="0.3">
      <c r="A169" s="2" t="s">
        <v>9367</v>
      </c>
      <c r="B169" s="2" t="s">
        <v>18531</v>
      </c>
      <c r="C169" s="7" t="s">
        <v>17867</v>
      </c>
      <c r="D169" s="6">
        <f t="shared" ca="1" si="2"/>
        <v>17371</v>
      </c>
      <c r="E169" s="7" t="s">
        <v>18532</v>
      </c>
      <c r="F169" s="9" t="s">
        <v>18533</v>
      </c>
      <c r="G169" s="2" t="s">
        <v>18534</v>
      </c>
    </row>
    <row r="170" spans="1:7" x14ac:dyDescent="0.3">
      <c r="A170" s="2" t="s">
        <v>9370</v>
      </c>
      <c r="B170" s="2" t="s">
        <v>18535</v>
      </c>
      <c r="C170" s="7" t="s">
        <v>17867</v>
      </c>
      <c r="D170" s="6">
        <f t="shared" ca="1" si="2"/>
        <v>21228</v>
      </c>
      <c r="E170" s="7" t="s">
        <v>18536</v>
      </c>
      <c r="F170" s="9" t="s">
        <v>18537</v>
      </c>
      <c r="G170" s="2" t="s">
        <v>18538</v>
      </c>
    </row>
    <row r="171" spans="1:7" x14ac:dyDescent="0.3">
      <c r="A171" s="2" t="s">
        <v>9373</v>
      </c>
      <c r="B171" s="2" t="s">
        <v>18539</v>
      </c>
      <c r="C171" s="7" t="s">
        <v>17867</v>
      </c>
      <c r="D171" s="6">
        <f t="shared" ca="1" si="2"/>
        <v>26644</v>
      </c>
      <c r="E171" s="7" t="s">
        <v>18540</v>
      </c>
      <c r="F171" s="9" t="s">
        <v>18541</v>
      </c>
      <c r="G171" s="2" t="s">
        <v>18542</v>
      </c>
    </row>
    <row r="172" spans="1:7" x14ac:dyDescent="0.3">
      <c r="A172" s="2" t="s">
        <v>9374</v>
      </c>
      <c r="B172" s="2" t="s">
        <v>18543</v>
      </c>
      <c r="C172" s="7" t="s">
        <v>17867</v>
      </c>
      <c r="D172" s="6">
        <f t="shared" ca="1" si="2"/>
        <v>34493</v>
      </c>
      <c r="E172" s="7" t="s">
        <v>18544</v>
      </c>
      <c r="F172" s="9" t="s">
        <v>18545</v>
      </c>
      <c r="G172" s="2" t="s">
        <v>18546</v>
      </c>
    </row>
    <row r="173" spans="1:7" x14ac:dyDescent="0.3">
      <c r="A173" s="2" t="s">
        <v>9375</v>
      </c>
      <c r="B173" s="2" t="s">
        <v>18547</v>
      </c>
      <c r="C173" s="7" t="s">
        <v>17862</v>
      </c>
      <c r="D173" s="6">
        <f t="shared" ca="1" si="2"/>
        <v>24212</v>
      </c>
      <c r="E173" s="7" t="s">
        <v>18548</v>
      </c>
      <c r="F173" s="9" t="s">
        <v>18549</v>
      </c>
      <c r="G173" s="2" t="s">
        <v>18550</v>
      </c>
    </row>
    <row r="174" spans="1:7" x14ac:dyDescent="0.3">
      <c r="A174" s="2" t="s">
        <v>9376</v>
      </c>
      <c r="B174" s="2" t="s">
        <v>18551</v>
      </c>
      <c r="C174" s="7" t="s">
        <v>17862</v>
      </c>
      <c r="D174" s="6">
        <f t="shared" ca="1" si="2"/>
        <v>25579</v>
      </c>
      <c r="E174" s="7" t="s">
        <v>18552</v>
      </c>
      <c r="F174" s="9" t="s">
        <v>18553</v>
      </c>
      <c r="G174" s="2" t="s">
        <v>18554</v>
      </c>
    </row>
    <row r="175" spans="1:7" x14ac:dyDescent="0.3">
      <c r="A175" s="2" t="s">
        <v>9377</v>
      </c>
      <c r="B175" s="2" t="s">
        <v>18555</v>
      </c>
      <c r="C175" s="7" t="s">
        <v>17867</v>
      </c>
      <c r="D175" s="6">
        <f t="shared" ca="1" si="2"/>
        <v>28822</v>
      </c>
      <c r="E175" s="7" t="s">
        <v>18556</v>
      </c>
      <c r="F175" s="9" t="s">
        <v>18557</v>
      </c>
      <c r="G175" s="2" t="s">
        <v>18558</v>
      </c>
    </row>
    <row r="176" spans="1:7" x14ac:dyDescent="0.3">
      <c r="A176" s="2" t="s">
        <v>9380</v>
      </c>
      <c r="B176" s="2" t="s">
        <v>18559</v>
      </c>
      <c r="C176" s="7" t="s">
        <v>17867</v>
      </c>
      <c r="D176" s="6">
        <f t="shared" ca="1" si="2"/>
        <v>28805</v>
      </c>
      <c r="E176" s="7" t="s">
        <v>18560</v>
      </c>
      <c r="F176" s="9" t="s">
        <v>18561</v>
      </c>
      <c r="G176" s="2" t="s">
        <v>18562</v>
      </c>
    </row>
    <row r="177" spans="1:7" x14ac:dyDescent="0.3">
      <c r="A177" s="2" t="s">
        <v>9383</v>
      </c>
      <c r="B177" s="2" t="s">
        <v>18563</v>
      </c>
      <c r="C177" s="7" t="s">
        <v>17862</v>
      </c>
      <c r="D177" s="6">
        <f t="shared" ca="1" si="2"/>
        <v>17328</v>
      </c>
      <c r="E177" s="7" t="s">
        <v>18564</v>
      </c>
      <c r="F177" s="9" t="s">
        <v>18565</v>
      </c>
      <c r="G177" s="2" t="s">
        <v>18566</v>
      </c>
    </row>
    <row r="178" spans="1:7" x14ac:dyDescent="0.3">
      <c r="A178" s="2" t="s">
        <v>9384</v>
      </c>
      <c r="B178" s="2" t="s">
        <v>18567</v>
      </c>
      <c r="C178" s="7" t="s">
        <v>17867</v>
      </c>
      <c r="D178" s="6">
        <f t="shared" ca="1" si="2"/>
        <v>17171</v>
      </c>
      <c r="E178" s="7" t="s">
        <v>18568</v>
      </c>
      <c r="F178" s="9" t="s">
        <v>18569</v>
      </c>
      <c r="G178" s="2" t="s">
        <v>18570</v>
      </c>
    </row>
    <row r="179" spans="1:7" x14ac:dyDescent="0.3">
      <c r="A179" s="2" t="s">
        <v>9387</v>
      </c>
      <c r="B179" s="2" t="s">
        <v>18571</v>
      </c>
      <c r="C179" s="7" t="s">
        <v>17867</v>
      </c>
      <c r="D179" s="6">
        <f t="shared" ca="1" si="2"/>
        <v>23918</v>
      </c>
      <c r="E179" s="7" t="s">
        <v>18572</v>
      </c>
      <c r="F179" s="9" t="s">
        <v>18573</v>
      </c>
      <c r="G179" s="2" t="s">
        <v>18574</v>
      </c>
    </row>
    <row r="180" spans="1:7" x14ac:dyDescent="0.3">
      <c r="A180" s="2" t="s">
        <v>9390</v>
      </c>
      <c r="B180" s="2" t="s">
        <v>18575</v>
      </c>
      <c r="C180" s="7" t="s">
        <v>17867</v>
      </c>
      <c r="D180" s="6">
        <f t="shared" ca="1" si="2"/>
        <v>34535</v>
      </c>
      <c r="E180" s="7" t="s">
        <v>18576</v>
      </c>
      <c r="F180" s="9" t="s">
        <v>18577</v>
      </c>
      <c r="G180" s="2" t="s">
        <v>18578</v>
      </c>
    </row>
    <row r="181" spans="1:7" x14ac:dyDescent="0.3">
      <c r="A181" s="2" t="s">
        <v>9393</v>
      </c>
      <c r="B181" s="2" t="s">
        <v>18579</v>
      </c>
      <c r="C181" s="7" t="s">
        <v>17862</v>
      </c>
      <c r="D181" s="6">
        <f t="shared" ca="1" si="2"/>
        <v>31952</v>
      </c>
      <c r="E181" s="7" t="s">
        <v>18580</v>
      </c>
      <c r="F181" s="9" t="s">
        <v>18581</v>
      </c>
      <c r="G181" s="2" t="s">
        <v>18582</v>
      </c>
    </row>
    <row r="182" spans="1:7" x14ac:dyDescent="0.3">
      <c r="A182" s="2" t="s">
        <v>9394</v>
      </c>
      <c r="B182" s="2" t="s">
        <v>18583</v>
      </c>
      <c r="C182" s="7" t="s">
        <v>17867</v>
      </c>
      <c r="D182" s="6">
        <f t="shared" ca="1" si="2"/>
        <v>14900</v>
      </c>
      <c r="E182" s="7" t="s">
        <v>18584</v>
      </c>
      <c r="F182" s="9" t="s">
        <v>18585</v>
      </c>
      <c r="G182" s="2" t="s">
        <v>18586</v>
      </c>
    </row>
    <row r="183" spans="1:7" x14ac:dyDescent="0.3">
      <c r="A183" s="2" t="s">
        <v>7001</v>
      </c>
      <c r="B183" s="2" t="s">
        <v>18587</v>
      </c>
      <c r="C183" s="7" t="s">
        <v>17867</v>
      </c>
      <c r="D183" s="6">
        <f t="shared" ca="1" si="2"/>
        <v>21015</v>
      </c>
      <c r="E183" s="7" t="s">
        <v>18588</v>
      </c>
      <c r="F183" s="9" t="s">
        <v>18589</v>
      </c>
      <c r="G183" s="2" t="s">
        <v>18590</v>
      </c>
    </row>
    <row r="184" spans="1:7" x14ac:dyDescent="0.3">
      <c r="A184" s="2" t="s">
        <v>9395</v>
      </c>
      <c r="B184" s="2" t="s">
        <v>18591</v>
      </c>
      <c r="C184" s="7" t="s">
        <v>17867</v>
      </c>
      <c r="D184" s="6">
        <f t="shared" ca="1" si="2"/>
        <v>18827</v>
      </c>
      <c r="E184" s="7" t="s">
        <v>18592</v>
      </c>
      <c r="F184" s="9" t="s">
        <v>18593</v>
      </c>
      <c r="G184" s="2" t="s">
        <v>18594</v>
      </c>
    </row>
    <row r="185" spans="1:7" x14ac:dyDescent="0.3">
      <c r="A185" s="2" t="s">
        <v>9396</v>
      </c>
      <c r="B185" s="2" t="s">
        <v>18595</v>
      </c>
      <c r="C185" s="7" t="s">
        <v>17862</v>
      </c>
      <c r="D185" s="6">
        <f t="shared" ca="1" si="2"/>
        <v>32528</v>
      </c>
      <c r="E185" s="7" t="s">
        <v>18596</v>
      </c>
      <c r="F185" s="9" t="s">
        <v>18597</v>
      </c>
      <c r="G185" s="2" t="s">
        <v>18598</v>
      </c>
    </row>
    <row r="186" spans="1:7" x14ac:dyDescent="0.3">
      <c r="A186" s="2" t="s">
        <v>9399</v>
      </c>
      <c r="B186" s="2" t="s">
        <v>18599</v>
      </c>
      <c r="C186" s="7" t="s">
        <v>17867</v>
      </c>
      <c r="D186" s="6">
        <f t="shared" ca="1" si="2"/>
        <v>15963</v>
      </c>
      <c r="E186" s="7" t="s">
        <v>18600</v>
      </c>
      <c r="F186" s="9" t="s">
        <v>18601</v>
      </c>
      <c r="G186" s="2" t="s">
        <v>18602</v>
      </c>
    </row>
    <row r="187" spans="1:7" x14ac:dyDescent="0.3">
      <c r="A187" s="2" t="s">
        <v>9400</v>
      </c>
      <c r="B187" s="2" t="s">
        <v>18603</v>
      </c>
      <c r="C187" s="7" t="s">
        <v>17862</v>
      </c>
      <c r="D187" s="6">
        <f t="shared" ca="1" si="2"/>
        <v>20854</v>
      </c>
      <c r="E187" s="7" t="s">
        <v>18604</v>
      </c>
      <c r="F187" s="9" t="s">
        <v>18605</v>
      </c>
      <c r="G187" s="2" t="s">
        <v>18606</v>
      </c>
    </row>
    <row r="188" spans="1:7" x14ac:dyDescent="0.3">
      <c r="A188" s="2" t="s">
        <v>9403</v>
      </c>
      <c r="B188" s="2" t="s">
        <v>18607</v>
      </c>
      <c r="C188" s="7" t="s">
        <v>17867</v>
      </c>
      <c r="D188" s="6">
        <f t="shared" ca="1" si="2"/>
        <v>21263</v>
      </c>
      <c r="E188" s="7" t="s">
        <v>18608</v>
      </c>
      <c r="F188" s="9" t="s">
        <v>18609</v>
      </c>
      <c r="G188" s="2" t="s">
        <v>18610</v>
      </c>
    </row>
    <row r="189" spans="1:7" x14ac:dyDescent="0.3">
      <c r="A189" s="2" t="s">
        <v>9406</v>
      </c>
      <c r="B189" s="2" t="s">
        <v>18611</v>
      </c>
      <c r="C189" s="7" t="s">
        <v>17867</v>
      </c>
      <c r="D189" s="6">
        <f t="shared" ca="1" si="2"/>
        <v>23533</v>
      </c>
      <c r="E189" s="7" t="s">
        <v>18612</v>
      </c>
      <c r="F189" s="9" t="s">
        <v>18613</v>
      </c>
      <c r="G189" s="2" t="s">
        <v>18614</v>
      </c>
    </row>
    <row r="190" spans="1:7" x14ac:dyDescent="0.3">
      <c r="A190" s="2" t="s">
        <v>9407</v>
      </c>
      <c r="B190" s="2" t="s">
        <v>18615</v>
      </c>
      <c r="C190" s="7" t="s">
        <v>17867</v>
      </c>
      <c r="D190" s="6">
        <f t="shared" ca="1" si="2"/>
        <v>33519</v>
      </c>
      <c r="E190" s="7" t="s">
        <v>18616</v>
      </c>
      <c r="F190" s="9" t="s">
        <v>18617</v>
      </c>
      <c r="G190" s="2" t="s">
        <v>18618</v>
      </c>
    </row>
    <row r="191" spans="1:7" x14ac:dyDescent="0.3">
      <c r="A191" s="2" t="s">
        <v>9408</v>
      </c>
      <c r="B191" s="2" t="s">
        <v>18619</v>
      </c>
      <c r="C191" s="7" t="s">
        <v>17862</v>
      </c>
      <c r="D191" s="6">
        <f t="shared" ca="1" si="2"/>
        <v>30658</v>
      </c>
      <c r="E191" s="7" t="s">
        <v>18620</v>
      </c>
      <c r="F191" s="9" t="s">
        <v>18621</v>
      </c>
      <c r="G191" s="2" t="s">
        <v>18622</v>
      </c>
    </row>
    <row r="192" spans="1:7" x14ac:dyDescent="0.3">
      <c r="A192" s="2" t="s">
        <v>9411</v>
      </c>
      <c r="B192" s="2" t="s">
        <v>18623</v>
      </c>
      <c r="C192" s="7" t="s">
        <v>17862</v>
      </c>
      <c r="D192" s="6">
        <f t="shared" ca="1" si="2"/>
        <v>15427</v>
      </c>
      <c r="E192" s="7" t="s">
        <v>18624</v>
      </c>
      <c r="F192" s="9" t="s">
        <v>18625</v>
      </c>
      <c r="G192" s="2" t="s">
        <v>18626</v>
      </c>
    </row>
    <row r="193" spans="1:7" x14ac:dyDescent="0.3">
      <c r="A193" s="2" t="s">
        <v>7005</v>
      </c>
      <c r="B193" s="2" t="s">
        <v>18627</v>
      </c>
      <c r="C193" s="7" t="s">
        <v>17862</v>
      </c>
      <c r="D193" s="6">
        <f t="shared" ca="1" si="2"/>
        <v>17911</v>
      </c>
      <c r="E193" s="7" t="s">
        <v>18628</v>
      </c>
      <c r="F193" s="9" t="s">
        <v>18629</v>
      </c>
      <c r="G193" s="2" t="s">
        <v>18630</v>
      </c>
    </row>
    <row r="194" spans="1:7" x14ac:dyDescent="0.3">
      <c r="A194" s="2" t="s">
        <v>9415</v>
      </c>
      <c r="B194" s="2" t="s">
        <v>18631</v>
      </c>
      <c r="C194" s="7" t="s">
        <v>17867</v>
      </c>
      <c r="D194" s="6">
        <f t="shared" ca="1" si="2"/>
        <v>24045</v>
      </c>
      <c r="E194" s="7" t="s">
        <v>18632</v>
      </c>
      <c r="F194" s="9" t="s">
        <v>18633</v>
      </c>
      <c r="G194" s="2" t="s">
        <v>18634</v>
      </c>
    </row>
    <row r="195" spans="1:7" x14ac:dyDescent="0.3">
      <c r="A195" s="2" t="s">
        <v>9416</v>
      </c>
      <c r="B195" s="2" t="s">
        <v>18635</v>
      </c>
      <c r="C195" s="7" t="s">
        <v>17862</v>
      </c>
      <c r="D195" s="6">
        <f t="shared" ref="D195:D258" ca="1" si="3">RANDBETWEEN(DATE(1940, 1, 1),DATE(1999, 12, 31))</f>
        <v>22475</v>
      </c>
      <c r="E195" s="7" t="s">
        <v>18636</v>
      </c>
      <c r="F195" s="9" t="s">
        <v>18637</v>
      </c>
      <c r="G195" s="2" t="s">
        <v>18638</v>
      </c>
    </row>
    <row r="196" spans="1:7" x14ac:dyDescent="0.3">
      <c r="A196" s="2" t="s">
        <v>9419</v>
      </c>
      <c r="B196" s="2" t="s">
        <v>18639</v>
      </c>
      <c r="C196" s="7" t="s">
        <v>17862</v>
      </c>
      <c r="D196" s="6">
        <f t="shared" ca="1" si="3"/>
        <v>29406</v>
      </c>
      <c r="E196" s="7" t="s">
        <v>18640</v>
      </c>
      <c r="F196" s="9" t="s">
        <v>18641</v>
      </c>
      <c r="G196" s="2" t="s">
        <v>18642</v>
      </c>
    </row>
    <row r="197" spans="1:7" x14ac:dyDescent="0.3">
      <c r="A197" s="2" t="s">
        <v>9420</v>
      </c>
      <c r="B197" s="2" t="s">
        <v>18643</v>
      </c>
      <c r="C197" s="7" t="s">
        <v>17862</v>
      </c>
      <c r="D197" s="6">
        <f t="shared" ca="1" si="3"/>
        <v>29070</v>
      </c>
      <c r="E197" s="7" t="s">
        <v>18644</v>
      </c>
      <c r="F197" s="9" t="s">
        <v>18645</v>
      </c>
      <c r="G197" s="2" t="s">
        <v>18646</v>
      </c>
    </row>
    <row r="198" spans="1:7" x14ac:dyDescent="0.3">
      <c r="A198" s="2" t="s">
        <v>9421</v>
      </c>
      <c r="B198" s="2" t="s">
        <v>18647</v>
      </c>
      <c r="C198" s="7" t="s">
        <v>17867</v>
      </c>
      <c r="D198" s="6">
        <f t="shared" ca="1" si="3"/>
        <v>17219</v>
      </c>
      <c r="E198" s="7" t="s">
        <v>18648</v>
      </c>
      <c r="F198" s="9" t="s">
        <v>18649</v>
      </c>
      <c r="G198" s="2" t="s">
        <v>18650</v>
      </c>
    </row>
    <row r="199" spans="1:7" x14ac:dyDescent="0.3">
      <c r="A199" s="2" t="s">
        <v>7008</v>
      </c>
      <c r="B199" s="2" t="s">
        <v>18651</v>
      </c>
      <c r="C199" s="7" t="s">
        <v>17862</v>
      </c>
      <c r="D199" s="6">
        <f t="shared" ca="1" si="3"/>
        <v>24766</v>
      </c>
      <c r="E199" s="7" t="s">
        <v>18652</v>
      </c>
      <c r="F199" s="9" t="s">
        <v>18653</v>
      </c>
      <c r="G199" s="2" t="s">
        <v>18654</v>
      </c>
    </row>
    <row r="200" spans="1:7" x14ac:dyDescent="0.3">
      <c r="A200" s="2" t="s">
        <v>9423</v>
      </c>
      <c r="B200" s="2" t="s">
        <v>18655</v>
      </c>
      <c r="C200" s="7" t="s">
        <v>17867</v>
      </c>
      <c r="D200" s="6">
        <f t="shared" ca="1" si="3"/>
        <v>21594</v>
      </c>
      <c r="E200" s="7" t="s">
        <v>18656</v>
      </c>
      <c r="F200" s="9" t="s">
        <v>18657</v>
      </c>
      <c r="G200" s="2" t="s">
        <v>18658</v>
      </c>
    </row>
    <row r="201" spans="1:7" x14ac:dyDescent="0.3">
      <c r="A201" s="2" t="s">
        <v>9426</v>
      </c>
      <c r="B201" s="2" t="s">
        <v>18659</v>
      </c>
      <c r="C201" s="7" t="s">
        <v>17867</v>
      </c>
      <c r="D201" s="6">
        <f t="shared" ca="1" si="3"/>
        <v>30422</v>
      </c>
      <c r="E201" s="7" t="s">
        <v>18660</v>
      </c>
      <c r="F201" s="9" t="s">
        <v>18661</v>
      </c>
      <c r="G201" s="2" t="s">
        <v>18662</v>
      </c>
    </row>
    <row r="202" spans="1:7" x14ac:dyDescent="0.3">
      <c r="A202" s="2" t="s">
        <v>9427</v>
      </c>
      <c r="B202" s="2" t="s">
        <v>18663</v>
      </c>
      <c r="C202" s="7" t="s">
        <v>17862</v>
      </c>
      <c r="D202" s="6">
        <f t="shared" ca="1" si="3"/>
        <v>17928</v>
      </c>
      <c r="E202" s="7" t="s">
        <v>18664</v>
      </c>
      <c r="F202" s="9" t="s">
        <v>18665</v>
      </c>
      <c r="G202" s="2" t="s">
        <v>18666</v>
      </c>
    </row>
    <row r="203" spans="1:7" x14ac:dyDescent="0.3">
      <c r="A203" s="2" t="s">
        <v>9428</v>
      </c>
      <c r="B203" s="2" t="s">
        <v>18667</v>
      </c>
      <c r="C203" s="7" t="s">
        <v>17867</v>
      </c>
      <c r="D203" s="6">
        <f t="shared" ca="1" si="3"/>
        <v>26393</v>
      </c>
      <c r="E203" s="7" t="s">
        <v>18668</v>
      </c>
      <c r="F203" s="9" t="s">
        <v>18669</v>
      </c>
      <c r="G203" s="2" t="s">
        <v>18670</v>
      </c>
    </row>
    <row r="204" spans="1:7" x14ac:dyDescent="0.3">
      <c r="A204" s="2" t="s">
        <v>9429</v>
      </c>
      <c r="B204" s="2" t="s">
        <v>18671</v>
      </c>
      <c r="C204" s="7" t="s">
        <v>17867</v>
      </c>
      <c r="D204" s="6">
        <f t="shared" ca="1" si="3"/>
        <v>32120</v>
      </c>
      <c r="E204" s="7" t="s">
        <v>18672</v>
      </c>
      <c r="F204" s="9" t="s">
        <v>18673</v>
      </c>
      <c r="G204" s="2" t="s">
        <v>18674</v>
      </c>
    </row>
    <row r="205" spans="1:7" x14ac:dyDescent="0.3">
      <c r="A205" s="2" t="s">
        <v>9432</v>
      </c>
      <c r="B205" s="2" t="s">
        <v>18675</v>
      </c>
      <c r="C205" s="7" t="s">
        <v>17867</v>
      </c>
      <c r="D205" s="6">
        <f t="shared" ca="1" si="3"/>
        <v>28791</v>
      </c>
      <c r="E205" s="7" t="s">
        <v>18676</v>
      </c>
      <c r="F205" s="9" t="s">
        <v>18677</v>
      </c>
      <c r="G205" s="2" t="s">
        <v>18678</v>
      </c>
    </row>
    <row r="206" spans="1:7" x14ac:dyDescent="0.3">
      <c r="A206" s="2" t="s">
        <v>9433</v>
      </c>
      <c r="B206" s="2" t="s">
        <v>18679</v>
      </c>
      <c r="C206" s="7" t="s">
        <v>17862</v>
      </c>
      <c r="D206" s="6">
        <f t="shared" ca="1" si="3"/>
        <v>35339</v>
      </c>
      <c r="E206" s="7" t="s">
        <v>18680</v>
      </c>
      <c r="F206" s="9" t="s">
        <v>18681</v>
      </c>
      <c r="G206" s="2" t="s">
        <v>18682</v>
      </c>
    </row>
    <row r="207" spans="1:7" x14ac:dyDescent="0.3">
      <c r="A207" s="2" t="s">
        <v>9436</v>
      </c>
      <c r="B207" s="2" t="s">
        <v>18683</v>
      </c>
      <c r="C207" s="7" t="s">
        <v>17862</v>
      </c>
      <c r="D207" s="6">
        <f t="shared" ca="1" si="3"/>
        <v>22218</v>
      </c>
      <c r="E207" s="7" t="s">
        <v>18684</v>
      </c>
      <c r="F207" s="9" t="s">
        <v>18685</v>
      </c>
      <c r="G207" s="2" t="s">
        <v>18686</v>
      </c>
    </row>
    <row r="208" spans="1:7" x14ac:dyDescent="0.3">
      <c r="A208" s="2" t="s">
        <v>7009</v>
      </c>
      <c r="B208" s="2" t="s">
        <v>18687</v>
      </c>
      <c r="C208" s="7" t="s">
        <v>17862</v>
      </c>
      <c r="D208" s="6">
        <f t="shared" ca="1" si="3"/>
        <v>18692</v>
      </c>
      <c r="E208" s="7" t="s">
        <v>18688</v>
      </c>
      <c r="F208" s="9" t="s">
        <v>18689</v>
      </c>
      <c r="G208" s="2" t="s">
        <v>18690</v>
      </c>
    </row>
    <row r="209" spans="1:7" x14ac:dyDescent="0.3">
      <c r="A209" s="2" t="s">
        <v>7011</v>
      </c>
      <c r="B209" s="2" t="s">
        <v>18691</v>
      </c>
      <c r="C209" s="7" t="s">
        <v>17862</v>
      </c>
      <c r="D209" s="6">
        <f t="shared" ca="1" si="3"/>
        <v>31821</v>
      </c>
      <c r="E209" s="7" t="s">
        <v>18692</v>
      </c>
      <c r="F209" s="9" t="s">
        <v>18693</v>
      </c>
      <c r="G209" s="2" t="s">
        <v>18694</v>
      </c>
    </row>
    <row r="210" spans="1:7" x14ac:dyDescent="0.3">
      <c r="A210" s="2" t="s">
        <v>9439</v>
      </c>
      <c r="B210" s="2" t="s">
        <v>18695</v>
      </c>
      <c r="C210" s="7" t="s">
        <v>17862</v>
      </c>
      <c r="D210" s="6">
        <f t="shared" ca="1" si="3"/>
        <v>29053</v>
      </c>
      <c r="E210" s="7" t="s">
        <v>18696</v>
      </c>
      <c r="F210" s="9" t="s">
        <v>18697</v>
      </c>
      <c r="G210" s="2" t="s">
        <v>18698</v>
      </c>
    </row>
    <row r="211" spans="1:7" x14ac:dyDescent="0.3">
      <c r="A211" s="2" t="s">
        <v>9440</v>
      </c>
      <c r="B211" s="2" t="s">
        <v>18699</v>
      </c>
      <c r="C211" s="7" t="s">
        <v>17862</v>
      </c>
      <c r="D211" s="6">
        <f t="shared" ca="1" si="3"/>
        <v>27291</v>
      </c>
      <c r="E211" s="7" t="s">
        <v>18700</v>
      </c>
      <c r="F211" s="9" t="s">
        <v>18701</v>
      </c>
      <c r="G211" s="2" t="s">
        <v>18702</v>
      </c>
    </row>
    <row r="212" spans="1:7" x14ac:dyDescent="0.3">
      <c r="A212" s="2" t="s">
        <v>9443</v>
      </c>
      <c r="B212" s="2" t="s">
        <v>18703</v>
      </c>
      <c r="C212" s="7" t="s">
        <v>17867</v>
      </c>
      <c r="D212" s="6">
        <f t="shared" ca="1" si="3"/>
        <v>19116</v>
      </c>
      <c r="E212" s="7" t="s">
        <v>18704</v>
      </c>
      <c r="F212" s="9" t="s">
        <v>18705</v>
      </c>
      <c r="G212" s="2" t="s">
        <v>18706</v>
      </c>
    </row>
    <row r="213" spans="1:7" x14ac:dyDescent="0.3">
      <c r="A213" s="2" t="s">
        <v>7014</v>
      </c>
      <c r="B213" s="2" t="s">
        <v>18707</v>
      </c>
      <c r="C213" s="7" t="s">
        <v>17867</v>
      </c>
      <c r="D213" s="6">
        <f t="shared" ca="1" si="3"/>
        <v>21376</v>
      </c>
      <c r="E213" s="7" t="s">
        <v>18708</v>
      </c>
      <c r="F213" s="9" t="s">
        <v>18709</v>
      </c>
      <c r="G213" s="2" t="s">
        <v>18710</v>
      </c>
    </row>
    <row r="214" spans="1:7" x14ac:dyDescent="0.3">
      <c r="A214" s="2" t="s">
        <v>9446</v>
      </c>
      <c r="B214" s="2" t="s">
        <v>18711</v>
      </c>
      <c r="C214" s="7" t="s">
        <v>17867</v>
      </c>
      <c r="D214" s="6">
        <f t="shared" ca="1" si="3"/>
        <v>14883</v>
      </c>
      <c r="E214" s="7" t="s">
        <v>18712</v>
      </c>
      <c r="F214" s="9" t="s">
        <v>18713</v>
      </c>
      <c r="G214" s="2" t="s">
        <v>18714</v>
      </c>
    </row>
    <row r="215" spans="1:7" x14ac:dyDescent="0.3">
      <c r="A215" s="2" t="s">
        <v>9449</v>
      </c>
      <c r="B215" s="2" t="s">
        <v>18715</v>
      </c>
      <c r="C215" s="7" t="s">
        <v>17862</v>
      </c>
      <c r="D215" s="6">
        <f t="shared" ca="1" si="3"/>
        <v>23696</v>
      </c>
      <c r="E215" s="7" t="s">
        <v>18716</v>
      </c>
      <c r="F215" s="9" t="s">
        <v>18717</v>
      </c>
      <c r="G215" s="2" t="s">
        <v>18718</v>
      </c>
    </row>
    <row r="216" spans="1:7" x14ac:dyDescent="0.3">
      <c r="A216" s="2" t="s">
        <v>9452</v>
      </c>
      <c r="B216" s="2" t="s">
        <v>18719</v>
      </c>
      <c r="C216" s="7" t="s">
        <v>17862</v>
      </c>
      <c r="D216" s="6">
        <f t="shared" ca="1" si="3"/>
        <v>18164</v>
      </c>
      <c r="E216" s="7" t="s">
        <v>18720</v>
      </c>
      <c r="F216" s="9" t="s">
        <v>18721</v>
      </c>
      <c r="G216" s="2" t="s">
        <v>18722</v>
      </c>
    </row>
    <row r="217" spans="1:7" x14ac:dyDescent="0.3">
      <c r="A217" s="2" t="s">
        <v>9455</v>
      </c>
      <c r="B217" s="2" t="s">
        <v>18723</v>
      </c>
      <c r="C217" s="7" t="s">
        <v>17867</v>
      </c>
      <c r="D217" s="6">
        <f t="shared" ca="1" si="3"/>
        <v>24351</v>
      </c>
      <c r="E217" s="7" t="s">
        <v>18724</v>
      </c>
      <c r="F217" s="9" t="s">
        <v>18725</v>
      </c>
      <c r="G217" s="2" t="s">
        <v>18726</v>
      </c>
    </row>
    <row r="218" spans="1:7" x14ac:dyDescent="0.3">
      <c r="A218" s="2" t="s">
        <v>9456</v>
      </c>
      <c r="B218" s="2" t="s">
        <v>18727</v>
      </c>
      <c r="C218" s="7" t="s">
        <v>17862</v>
      </c>
      <c r="D218" s="6">
        <f t="shared" ca="1" si="3"/>
        <v>34049</v>
      </c>
      <c r="E218" s="7" t="s">
        <v>18728</v>
      </c>
      <c r="F218" s="9" t="s">
        <v>18729</v>
      </c>
      <c r="G218" s="2" t="s">
        <v>18730</v>
      </c>
    </row>
    <row r="219" spans="1:7" x14ac:dyDescent="0.3">
      <c r="A219" s="2" t="s">
        <v>7018</v>
      </c>
      <c r="B219" s="2" t="s">
        <v>18731</v>
      </c>
      <c r="C219" s="7" t="s">
        <v>17867</v>
      </c>
      <c r="D219" s="6">
        <f t="shared" ca="1" si="3"/>
        <v>16087</v>
      </c>
      <c r="E219" s="7" t="s">
        <v>18732</v>
      </c>
      <c r="F219" s="9" t="s">
        <v>18733</v>
      </c>
      <c r="G219" s="2" t="s">
        <v>18734</v>
      </c>
    </row>
    <row r="220" spans="1:7" x14ac:dyDescent="0.3">
      <c r="A220" s="2" t="s">
        <v>9458</v>
      </c>
      <c r="B220" s="2" t="s">
        <v>18735</v>
      </c>
      <c r="C220" s="7" t="s">
        <v>17862</v>
      </c>
      <c r="D220" s="6">
        <f t="shared" ca="1" si="3"/>
        <v>17853</v>
      </c>
      <c r="E220" s="7" t="s">
        <v>18736</v>
      </c>
      <c r="F220" s="9" t="s">
        <v>18737</v>
      </c>
      <c r="G220" s="2" t="s">
        <v>18738</v>
      </c>
    </row>
    <row r="221" spans="1:7" x14ac:dyDescent="0.3">
      <c r="A221" s="2" t="s">
        <v>9461</v>
      </c>
      <c r="B221" s="2" t="s">
        <v>18739</v>
      </c>
      <c r="C221" s="7" t="s">
        <v>17862</v>
      </c>
      <c r="D221" s="6">
        <f t="shared" ca="1" si="3"/>
        <v>27653</v>
      </c>
      <c r="E221" s="7" t="s">
        <v>18740</v>
      </c>
      <c r="F221" s="9" t="s">
        <v>18741</v>
      </c>
      <c r="G221" s="2" t="s">
        <v>18742</v>
      </c>
    </row>
    <row r="222" spans="1:7" x14ac:dyDescent="0.3">
      <c r="A222" s="2" t="s">
        <v>9462</v>
      </c>
      <c r="B222" s="2" t="s">
        <v>18743</v>
      </c>
      <c r="C222" s="7" t="s">
        <v>17867</v>
      </c>
      <c r="D222" s="6">
        <f t="shared" ca="1" si="3"/>
        <v>22903</v>
      </c>
      <c r="E222" s="7" t="s">
        <v>18744</v>
      </c>
      <c r="F222" s="9" t="s">
        <v>18745</v>
      </c>
      <c r="G222" s="2" t="s">
        <v>18746</v>
      </c>
    </row>
    <row r="223" spans="1:7" x14ac:dyDescent="0.3">
      <c r="A223" s="2" t="s">
        <v>9463</v>
      </c>
      <c r="B223" s="2" t="s">
        <v>18747</v>
      </c>
      <c r="C223" s="7" t="s">
        <v>17862</v>
      </c>
      <c r="D223" s="6">
        <f t="shared" ca="1" si="3"/>
        <v>17676</v>
      </c>
      <c r="E223" s="7" t="s">
        <v>18748</v>
      </c>
      <c r="F223" s="9" t="s">
        <v>18749</v>
      </c>
      <c r="G223" s="2" t="s">
        <v>18750</v>
      </c>
    </row>
    <row r="224" spans="1:7" x14ac:dyDescent="0.3">
      <c r="A224" s="2" t="s">
        <v>7021</v>
      </c>
      <c r="B224" s="2" t="s">
        <v>18751</v>
      </c>
      <c r="C224" s="7" t="s">
        <v>17867</v>
      </c>
      <c r="D224" s="6">
        <f t="shared" ca="1" si="3"/>
        <v>19077</v>
      </c>
      <c r="E224" s="7" t="s">
        <v>18752</v>
      </c>
      <c r="F224" s="9" t="s">
        <v>18753</v>
      </c>
      <c r="G224" s="2" t="s">
        <v>18754</v>
      </c>
    </row>
    <row r="225" spans="1:7" x14ac:dyDescent="0.3">
      <c r="A225" s="2" t="s">
        <v>9465</v>
      </c>
      <c r="B225" s="2" t="s">
        <v>18755</v>
      </c>
      <c r="C225" s="7" t="s">
        <v>17862</v>
      </c>
      <c r="D225" s="6">
        <f t="shared" ca="1" si="3"/>
        <v>31762</v>
      </c>
      <c r="E225" s="7" t="s">
        <v>18756</v>
      </c>
      <c r="F225" s="9" t="s">
        <v>18757</v>
      </c>
      <c r="G225" s="2" t="s">
        <v>18758</v>
      </c>
    </row>
    <row r="226" spans="1:7" x14ac:dyDescent="0.3">
      <c r="A226" s="2" t="s">
        <v>7023</v>
      </c>
      <c r="B226" s="2" t="s">
        <v>18759</v>
      </c>
      <c r="C226" s="7" t="s">
        <v>17862</v>
      </c>
      <c r="D226" s="6">
        <f t="shared" ca="1" si="3"/>
        <v>31739</v>
      </c>
      <c r="E226" s="7" t="s">
        <v>18760</v>
      </c>
      <c r="F226" s="9" t="s">
        <v>18761</v>
      </c>
      <c r="G226" s="2" t="s">
        <v>18762</v>
      </c>
    </row>
    <row r="227" spans="1:7" x14ac:dyDescent="0.3">
      <c r="A227" s="2" t="s">
        <v>9469</v>
      </c>
      <c r="B227" s="2" t="s">
        <v>18763</v>
      </c>
      <c r="C227" s="7" t="s">
        <v>17862</v>
      </c>
      <c r="D227" s="6">
        <f t="shared" ca="1" si="3"/>
        <v>26022</v>
      </c>
      <c r="E227" s="7" t="s">
        <v>18764</v>
      </c>
      <c r="F227" s="9" t="s">
        <v>18765</v>
      </c>
      <c r="G227" s="2" t="s">
        <v>18766</v>
      </c>
    </row>
    <row r="228" spans="1:7" x14ac:dyDescent="0.3">
      <c r="A228" s="2" t="s">
        <v>9472</v>
      </c>
      <c r="B228" s="2" t="s">
        <v>18767</v>
      </c>
      <c r="C228" s="7" t="s">
        <v>17862</v>
      </c>
      <c r="D228" s="6">
        <f t="shared" ca="1" si="3"/>
        <v>27412</v>
      </c>
      <c r="E228" s="7" t="s">
        <v>18768</v>
      </c>
      <c r="F228" s="9" t="s">
        <v>18769</v>
      </c>
      <c r="G228" s="2" t="s">
        <v>18770</v>
      </c>
    </row>
    <row r="229" spans="1:7" x14ac:dyDescent="0.3">
      <c r="A229" s="2" t="s">
        <v>9475</v>
      </c>
      <c r="B229" s="2" t="s">
        <v>18771</v>
      </c>
      <c r="C229" s="7" t="s">
        <v>17867</v>
      </c>
      <c r="D229" s="6">
        <f t="shared" ca="1" si="3"/>
        <v>27317</v>
      </c>
      <c r="E229" s="7" t="s">
        <v>18772</v>
      </c>
      <c r="F229" s="9" t="s">
        <v>18773</v>
      </c>
      <c r="G229" s="2" t="s">
        <v>18774</v>
      </c>
    </row>
    <row r="230" spans="1:7" x14ac:dyDescent="0.3">
      <c r="A230" s="2" t="s">
        <v>7026</v>
      </c>
      <c r="B230" s="2" t="s">
        <v>18775</v>
      </c>
      <c r="C230" s="7" t="s">
        <v>17862</v>
      </c>
      <c r="D230" s="6">
        <f t="shared" ca="1" si="3"/>
        <v>33532</v>
      </c>
      <c r="E230" s="7" t="s">
        <v>18776</v>
      </c>
      <c r="F230" s="9" t="s">
        <v>18777</v>
      </c>
      <c r="G230" s="2" t="s">
        <v>18778</v>
      </c>
    </row>
    <row r="231" spans="1:7" x14ac:dyDescent="0.3">
      <c r="A231" s="2" t="s">
        <v>9476</v>
      </c>
      <c r="B231" s="2" t="s">
        <v>18779</v>
      </c>
      <c r="C231" s="7" t="s">
        <v>17867</v>
      </c>
      <c r="D231" s="6">
        <f t="shared" ca="1" si="3"/>
        <v>29064</v>
      </c>
      <c r="E231" s="7" t="s">
        <v>18780</v>
      </c>
      <c r="F231" s="9" t="s">
        <v>18781</v>
      </c>
      <c r="G231" s="2" t="s">
        <v>18782</v>
      </c>
    </row>
    <row r="232" spans="1:7" x14ac:dyDescent="0.3">
      <c r="A232" s="2" t="s">
        <v>9479</v>
      </c>
      <c r="B232" s="2" t="s">
        <v>18783</v>
      </c>
      <c r="C232" s="7" t="s">
        <v>17862</v>
      </c>
      <c r="D232" s="6">
        <f t="shared" ca="1" si="3"/>
        <v>22274</v>
      </c>
      <c r="E232" s="7" t="s">
        <v>18784</v>
      </c>
      <c r="F232" s="9" t="s">
        <v>18785</v>
      </c>
      <c r="G232" s="2" t="s">
        <v>18786</v>
      </c>
    </row>
    <row r="233" spans="1:7" x14ac:dyDescent="0.3">
      <c r="A233" s="2" t="s">
        <v>9480</v>
      </c>
      <c r="B233" s="2" t="s">
        <v>18787</v>
      </c>
      <c r="C233" s="7" t="s">
        <v>17867</v>
      </c>
      <c r="D233" s="6">
        <f t="shared" ca="1" si="3"/>
        <v>28801</v>
      </c>
      <c r="E233" s="7" t="s">
        <v>18788</v>
      </c>
      <c r="F233" s="9" t="s">
        <v>18789</v>
      </c>
      <c r="G233" s="2" t="s">
        <v>18790</v>
      </c>
    </row>
    <row r="234" spans="1:7" x14ac:dyDescent="0.3">
      <c r="A234" s="2" t="s">
        <v>9481</v>
      </c>
      <c r="B234" s="2" t="s">
        <v>18791</v>
      </c>
      <c r="C234" s="7" t="s">
        <v>17862</v>
      </c>
      <c r="D234" s="6">
        <f t="shared" ca="1" si="3"/>
        <v>29253</v>
      </c>
      <c r="E234" s="7" t="s">
        <v>18792</v>
      </c>
      <c r="F234" s="9" t="s">
        <v>18793</v>
      </c>
      <c r="G234" s="2" t="s">
        <v>18794</v>
      </c>
    </row>
    <row r="235" spans="1:7" x14ac:dyDescent="0.3">
      <c r="A235" s="2" t="s">
        <v>9482</v>
      </c>
      <c r="B235" s="2" t="s">
        <v>18795</v>
      </c>
      <c r="C235" s="7" t="s">
        <v>17867</v>
      </c>
      <c r="D235" s="6">
        <f t="shared" ca="1" si="3"/>
        <v>15950</v>
      </c>
      <c r="E235" s="7" t="s">
        <v>18796</v>
      </c>
      <c r="F235" s="9" t="s">
        <v>18797</v>
      </c>
      <c r="G235" s="2" t="s">
        <v>18798</v>
      </c>
    </row>
    <row r="236" spans="1:7" x14ac:dyDescent="0.3">
      <c r="A236" s="2" t="s">
        <v>9485</v>
      </c>
      <c r="B236" s="2" t="s">
        <v>18799</v>
      </c>
      <c r="C236" s="7" t="s">
        <v>17862</v>
      </c>
      <c r="D236" s="6">
        <f t="shared" ca="1" si="3"/>
        <v>29877</v>
      </c>
      <c r="E236" s="7" t="s">
        <v>18800</v>
      </c>
      <c r="F236" s="9" t="s">
        <v>18801</v>
      </c>
      <c r="G236" s="2" t="s">
        <v>18802</v>
      </c>
    </row>
    <row r="237" spans="1:7" x14ac:dyDescent="0.3">
      <c r="A237" s="2" t="s">
        <v>9488</v>
      </c>
      <c r="B237" s="2" t="s">
        <v>18803</v>
      </c>
      <c r="C237" s="7" t="s">
        <v>17862</v>
      </c>
      <c r="D237" s="6">
        <f t="shared" ca="1" si="3"/>
        <v>23863</v>
      </c>
      <c r="E237" s="7" t="s">
        <v>18804</v>
      </c>
      <c r="F237" s="9" t="s">
        <v>18805</v>
      </c>
      <c r="G237" s="2" t="s">
        <v>18806</v>
      </c>
    </row>
    <row r="238" spans="1:7" x14ac:dyDescent="0.3">
      <c r="A238" s="2" t="s">
        <v>9491</v>
      </c>
      <c r="B238" s="2" t="s">
        <v>18807</v>
      </c>
      <c r="C238" s="7" t="s">
        <v>17862</v>
      </c>
      <c r="D238" s="6">
        <f t="shared" ca="1" si="3"/>
        <v>19485</v>
      </c>
      <c r="E238" s="7" t="s">
        <v>18808</v>
      </c>
      <c r="F238" s="9" t="s">
        <v>18809</v>
      </c>
      <c r="G238" s="2" t="s">
        <v>18810</v>
      </c>
    </row>
    <row r="239" spans="1:7" x14ac:dyDescent="0.3">
      <c r="A239" s="2" t="s">
        <v>9494</v>
      </c>
      <c r="B239" s="2" t="s">
        <v>18811</v>
      </c>
      <c r="C239" s="7" t="s">
        <v>17862</v>
      </c>
      <c r="D239" s="6">
        <f t="shared" ca="1" si="3"/>
        <v>19185</v>
      </c>
      <c r="E239" s="7" t="s">
        <v>18812</v>
      </c>
      <c r="F239" s="9" t="s">
        <v>18813</v>
      </c>
      <c r="G239" s="2" t="s">
        <v>18814</v>
      </c>
    </row>
    <row r="240" spans="1:7" x14ac:dyDescent="0.3">
      <c r="A240" s="2" t="s">
        <v>7030</v>
      </c>
      <c r="B240" s="2" t="s">
        <v>18815</v>
      </c>
      <c r="C240" s="7" t="s">
        <v>17867</v>
      </c>
      <c r="D240" s="6">
        <f t="shared" ca="1" si="3"/>
        <v>34964</v>
      </c>
      <c r="E240" s="7" t="s">
        <v>18816</v>
      </c>
      <c r="F240" s="9" t="s">
        <v>18817</v>
      </c>
      <c r="G240" s="2" t="s">
        <v>18818</v>
      </c>
    </row>
    <row r="241" spans="1:7" x14ac:dyDescent="0.3">
      <c r="A241" s="2" t="s">
        <v>7033</v>
      </c>
      <c r="B241" s="2" t="s">
        <v>18819</v>
      </c>
      <c r="C241" s="7" t="s">
        <v>17862</v>
      </c>
      <c r="D241" s="6">
        <f t="shared" ca="1" si="3"/>
        <v>30945</v>
      </c>
      <c r="E241" s="7" t="s">
        <v>18820</v>
      </c>
      <c r="F241" s="9" t="s">
        <v>18821</v>
      </c>
      <c r="G241" s="2" t="s">
        <v>18822</v>
      </c>
    </row>
    <row r="242" spans="1:7" x14ac:dyDescent="0.3">
      <c r="A242" s="2" t="s">
        <v>7035</v>
      </c>
      <c r="B242" s="2" t="s">
        <v>18823</v>
      </c>
      <c r="C242" s="7" t="s">
        <v>17862</v>
      </c>
      <c r="D242" s="6">
        <f t="shared" ca="1" si="3"/>
        <v>30737</v>
      </c>
      <c r="E242" s="7" t="s">
        <v>18824</v>
      </c>
      <c r="F242" s="9" t="s">
        <v>18825</v>
      </c>
      <c r="G242" s="2" t="s">
        <v>18826</v>
      </c>
    </row>
    <row r="243" spans="1:7" x14ac:dyDescent="0.3">
      <c r="A243" s="2" t="s">
        <v>9498</v>
      </c>
      <c r="B243" s="2" t="s">
        <v>18827</v>
      </c>
      <c r="C243" s="7" t="s">
        <v>17862</v>
      </c>
      <c r="D243" s="6">
        <f t="shared" ca="1" si="3"/>
        <v>15564</v>
      </c>
      <c r="E243" s="7" t="s">
        <v>18828</v>
      </c>
      <c r="F243" s="9" t="s">
        <v>18829</v>
      </c>
      <c r="G243" s="2" t="s">
        <v>18830</v>
      </c>
    </row>
    <row r="244" spans="1:7" x14ac:dyDescent="0.3">
      <c r="A244" s="2" t="s">
        <v>9499</v>
      </c>
      <c r="B244" s="2" t="s">
        <v>18831</v>
      </c>
      <c r="C244" s="7" t="s">
        <v>17867</v>
      </c>
      <c r="D244" s="6">
        <f t="shared" ca="1" si="3"/>
        <v>26686</v>
      </c>
      <c r="E244" s="7" t="s">
        <v>18832</v>
      </c>
      <c r="F244" s="9" t="s">
        <v>18833</v>
      </c>
      <c r="G244" s="2" t="s">
        <v>18834</v>
      </c>
    </row>
    <row r="245" spans="1:7" x14ac:dyDescent="0.3">
      <c r="A245" s="2" t="s">
        <v>9502</v>
      </c>
      <c r="B245" s="2" t="s">
        <v>18835</v>
      </c>
      <c r="C245" s="7" t="s">
        <v>17867</v>
      </c>
      <c r="D245" s="6">
        <f t="shared" ca="1" si="3"/>
        <v>20674</v>
      </c>
      <c r="E245" s="7" t="s">
        <v>18836</v>
      </c>
      <c r="F245" s="9" t="s">
        <v>18837</v>
      </c>
      <c r="G245" s="2" t="s">
        <v>18838</v>
      </c>
    </row>
    <row r="246" spans="1:7" x14ac:dyDescent="0.3">
      <c r="A246" s="2" t="s">
        <v>9503</v>
      </c>
      <c r="B246" s="2" t="s">
        <v>18839</v>
      </c>
      <c r="C246" s="7" t="s">
        <v>17862</v>
      </c>
      <c r="D246" s="6">
        <f t="shared" ca="1" si="3"/>
        <v>24886</v>
      </c>
      <c r="E246" s="7" t="s">
        <v>18840</v>
      </c>
      <c r="F246" s="9" t="s">
        <v>18841</v>
      </c>
      <c r="G246" s="2" t="s">
        <v>18842</v>
      </c>
    </row>
    <row r="247" spans="1:7" x14ac:dyDescent="0.3">
      <c r="A247" s="2" t="s">
        <v>9506</v>
      </c>
      <c r="B247" s="2" t="s">
        <v>18843</v>
      </c>
      <c r="C247" s="7" t="s">
        <v>17862</v>
      </c>
      <c r="D247" s="6">
        <f t="shared" ca="1" si="3"/>
        <v>22070</v>
      </c>
      <c r="E247" s="7" t="s">
        <v>18844</v>
      </c>
      <c r="F247" s="9" t="s">
        <v>18845</v>
      </c>
      <c r="G247" s="2" t="s">
        <v>18846</v>
      </c>
    </row>
    <row r="248" spans="1:7" x14ac:dyDescent="0.3">
      <c r="A248" s="2" t="s">
        <v>9509</v>
      </c>
      <c r="B248" s="2" t="s">
        <v>18847</v>
      </c>
      <c r="C248" s="7" t="s">
        <v>17867</v>
      </c>
      <c r="D248" s="6">
        <f t="shared" ca="1" si="3"/>
        <v>26119</v>
      </c>
      <c r="E248" s="7" t="s">
        <v>18848</v>
      </c>
      <c r="F248" s="9" t="s">
        <v>18849</v>
      </c>
      <c r="G248" s="2" t="s">
        <v>18850</v>
      </c>
    </row>
    <row r="249" spans="1:7" x14ac:dyDescent="0.3">
      <c r="A249" s="2" t="s">
        <v>9510</v>
      </c>
      <c r="B249" s="2" t="s">
        <v>18851</v>
      </c>
      <c r="C249" s="7" t="s">
        <v>17867</v>
      </c>
      <c r="D249" s="6">
        <f t="shared" ca="1" si="3"/>
        <v>28082</v>
      </c>
      <c r="E249" s="7" t="s">
        <v>18852</v>
      </c>
      <c r="F249" s="9" t="s">
        <v>18853</v>
      </c>
      <c r="G249" s="2" t="s">
        <v>18854</v>
      </c>
    </row>
    <row r="250" spans="1:7" x14ac:dyDescent="0.3">
      <c r="A250" s="2" t="s">
        <v>7038</v>
      </c>
      <c r="B250" s="2" t="s">
        <v>18855</v>
      </c>
      <c r="C250" s="7" t="s">
        <v>17867</v>
      </c>
      <c r="D250" s="6">
        <f t="shared" ca="1" si="3"/>
        <v>20388</v>
      </c>
      <c r="E250" s="7" t="s">
        <v>18856</v>
      </c>
      <c r="F250" s="9" t="s">
        <v>18857</v>
      </c>
      <c r="G250" s="2" t="s">
        <v>18858</v>
      </c>
    </row>
    <row r="251" spans="1:7" x14ac:dyDescent="0.3">
      <c r="A251" s="2" t="s">
        <v>9511</v>
      </c>
      <c r="B251" s="2" t="s">
        <v>18859</v>
      </c>
      <c r="C251" s="7" t="s">
        <v>17862</v>
      </c>
      <c r="D251" s="6">
        <f t="shared" ca="1" si="3"/>
        <v>20006</v>
      </c>
      <c r="E251" s="7" t="s">
        <v>18860</v>
      </c>
      <c r="F251" s="9" t="s">
        <v>18861</v>
      </c>
      <c r="G251" s="2" t="s">
        <v>18862</v>
      </c>
    </row>
    <row r="252" spans="1:7" x14ac:dyDescent="0.3">
      <c r="A252" s="2" t="s">
        <v>9514</v>
      </c>
      <c r="B252" s="2" t="s">
        <v>18863</v>
      </c>
      <c r="C252" s="7" t="s">
        <v>17862</v>
      </c>
      <c r="D252" s="6">
        <f t="shared" ca="1" si="3"/>
        <v>22102</v>
      </c>
      <c r="E252" s="7" t="s">
        <v>18864</v>
      </c>
      <c r="F252" s="9" t="s">
        <v>18865</v>
      </c>
      <c r="G252" s="2" t="s">
        <v>18866</v>
      </c>
    </row>
    <row r="253" spans="1:7" x14ac:dyDescent="0.3">
      <c r="A253" s="2" t="s">
        <v>7040</v>
      </c>
      <c r="B253" s="2" t="s">
        <v>18867</v>
      </c>
      <c r="C253" s="7" t="s">
        <v>17867</v>
      </c>
      <c r="D253" s="6">
        <f t="shared" ca="1" si="3"/>
        <v>27998</v>
      </c>
      <c r="E253" s="7" t="s">
        <v>18868</v>
      </c>
      <c r="F253" s="9" t="s">
        <v>18869</v>
      </c>
      <c r="G253" s="2" t="s">
        <v>18870</v>
      </c>
    </row>
    <row r="254" spans="1:7" x14ac:dyDescent="0.3">
      <c r="A254" s="2" t="s">
        <v>7042</v>
      </c>
      <c r="B254" s="2" t="s">
        <v>18871</v>
      </c>
      <c r="C254" s="7" t="s">
        <v>17862</v>
      </c>
      <c r="D254" s="6">
        <f t="shared" ca="1" si="3"/>
        <v>27106</v>
      </c>
      <c r="E254" s="7" t="s">
        <v>18872</v>
      </c>
      <c r="F254" s="9" t="s">
        <v>18873</v>
      </c>
      <c r="G254" s="2" t="s">
        <v>18874</v>
      </c>
    </row>
    <row r="255" spans="1:7" x14ac:dyDescent="0.3">
      <c r="A255" s="2" t="s">
        <v>9519</v>
      </c>
      <c r="B255" s="2" t="s">
        <v>18875</v>
      </c>
      <c r="C255" s="7" t="s">
        <v>17862</v>
      </c>
      <c r="D255" s="6">
        <f t="shared" ca="1" si="3"/>
        <v>20377</v>
      </c>
      <c r="E255" s="7" t="s">
        <v>18876</v>
      </c>
      <c r="F255" s="9" t="s">
        <v>18877</v>
      </c>
      <c r="G255" s="2" t="s">
        <v>18878</v>
      </c>
    </row>
    <row r="256" spans="1:7" x14ac:dyDescent="0.3">
      <c r="A256" s="2" t="s">
        <v>9522</v>
      </c>
      <c r="B256" s="2" t="s">
        <v>18879</v>
      </c>
      <c r="C256" s="7" t="s">
        <v>17867</v>
      </c>
      <c r="D256" s="6">
        <f t="shared" ca="1" si="3"/>
        <v>16568</v>
      </c>
      <c r="E256" s="7" t="s">
        <v>18880</v>
      </c>
      <c r="F256" s="9" t="s">
        <v>18881</v>
      </c>
      <c r="G256" s="2" t="s">
        <v>18882</v>
      </c>
    </row>
    <row r="257" spans="1:7" x14ac:dyDescent="0.3">
      <c r="A257" s="2" t="s">
        <v>9523</v>
      </c>
      <c r="B257" s="2" t="s">
        <v>18883</v>
      </c>
      <c r="C257" s="7" t="s">
        <v>17862</v>
      </c>
      <c r="D257" s="6">
        <f t="shared" ca="1" si="3"/>
        <v>21654</v>
      </c>
      <c r="E257" s="7" t="s">
        <v>18884</v>
      </c>
      <c r="F257" s="9" t="s">
        <v>18885</v>
      </c>
      <c r="G257" s="2" t="s">
        <v>18886</v>
      </c>
    </row>
    <row r="258" spans="1:7" x14ac:dyDescent="0.3">
      <c r="A258" s="2" t="s">
        <v>7046</v>
      </c>
      <c r="B258" s="2" t="s">
        <v>18887</v>
      </c>
      <c r="C258" s="7" t="s">
        <v>17862</v>
      </c>
      <c r="D258" s="6">
        <f t="shared" ca="1" si="3"/>
        <v>20771</v>
      </c>
      <c r="E258" s="7" t="s">
        <v>18888</v>
      </c>
      <c r="F258" s="9" t="s">
        <v>18889</v>
      </c>
      <c r="G258" s="2" t="s">
        <v>18890</v>
      </c>
    </row>
    <row r="259" spans="1:7" x14ac:dyDescent="0.3">
      <c r="A259" s="2" t="s">
        <v>7049</v>
      </c>
      <c r="B259" s="2" t="s">
        <v>18891</v>
      </c>
      <c r="C259" s="7" t="s">
        <v>17862</v>
      </c>
      <c r="D259" s="6">
        <f t="shared" ref="D259:D322" ca="1" si="4">RANDBETWEEN(DATE(1940, 1, 1),DATE(1999, 12, 31))</f>
        <v>31747</v>
      </c>
      <c r="E259" s="7" t="s">
        <v>18892</v>
      </c>
      <c r="F259" s="9" t="s">
        <v>18893</v>
      </c>
      <c r="G259" s="2" t="s">
        <v>18894</v>
      </c>
    </row>
    <row r="260" spans="1:7" x14ac:dyDescent="0.3">
      <c r="A260" s="2" t="s">
        <v>9528</v>
      </c>
      <c r="B260" s="2" t="s">
        <v>18895</v>
      </c>
      <c r="C260" s="7" t="s">
        <v>17862</v>
      </c>
      <c r="D260" s="6">
        <f t="shared" ca="1" si="4"/>
        <v>33111</v>
      </c>
      <c r="E260" s="7" t="s">
        <v>18896</v>
      </c>
      <c r="F260" s="9" t="s">
        <v>18897</v>
      </c>
      <c r="G260" s="2" t="s">
        <v>18898</v>
      </c>
    </row>
    <row r="261" spans="1:7" x14ac:dyDescent="0.3">
      <c r="A261" s="2" t="s">
        <v>9529</v>
      </c>
      <c r="B261" s="2" t="s">
        <v>18899</v>
      </c>
      <c r="C261" s="7" t="s">
        <v>17862</v>
      </c>
      <c r="D261" s="6">
        <f t="shared" ca="1" si="4"/>
        <v>24122</v>
      </c>
      <c r="E261" s="7" t="s">
        <v>18900</v>
      </c>
      <c r="F261" s="9" t="s">
        <v>18901</v>
      </c>
      <c r="G261" s="2" t="s">
        <v>18902</v>
      </c>
    </row>
    <row r="262" spans="1:7" x14ac:dyDescent="0.3">
      <c r="A262" s="2" t="s">
        <v>9532</v>
      </c>
      <c r="B262" s="2" t="s">
        <v>18903</v>
      </c>
      <c r="C262" s="7" t="s">
        <v>17867</v>
      </c>
      <c r="D262" s="6">
        <f t="shared" ca="1" si="4"/>
        <v>16298</v>
      </c>
      <c r="E262" s="7" t="s">
        <v>18904</v>
      </c>
      <c r="F262" s="9" t="s">
        <v>18905</v>
      </c>
      <c r="G262" s="2" t="s">
        <v>18906</v>
      </c>
    </row>
    <row r="263" spans="1:7" x14ac:dyDescent="0.3">
      <c r="A263" s="2" t="s">
        <v>9533</v>
      </c>
      <c r="B263" s="2" t="s">
        <v>18907</v>
      </c>
      <c r="C263" s="7" t="s">
        <v>17862</v>
      </c>
      <c r="D263" s="6">
        <f t="shared" ca="1" si="4"/>
        <v>29050</v>
      </c>
      <c r="E263" s="7" t="s">
        <v>18908</v>
      </c>
      <c r="F263" s="9" t="s">
        <v>18909</v>
      </c>
      <c r="G263" s="2" t="s">
        <v>18910</v>
      </c>
    </row>
    <row r="264" spans="1:7" x14ac:dyDescent="0.3">
      <c r="A264" s="2" t="s">
        <v>9534</v>
      </c>
      <c r="B264" s="2" t="s">
        <v>18911</v>
      </c>
      <c r="C264" s="7" t="s">
        <v>17862</v>
      </c>
      <c r="D264" s="6">
        <f t="shared" ca="1" si="4"/>
        <v>29107</v>
      </c>
      <c r="E264" s="7" t="s">
        <v>18912</v>
      </c>
      <c r="F264" s="9" t="s">
        <v>18913</v>
      </c>
      <c r="G264" s="2" t="s">
        <v>18914</v>
      </c>
    </row>
    <row r="265" spans="1:7" x14ac:dyDescent="0.3">
      <c r="A265" s="2" t="s">
        <v>9535</v>
      </c>
      <c r="B265" s="2" t="s">
        <v>18915</v>
      </c>
      <c r="C265" s="7" t="s">
        <v>17867</v>
      </c>
      <c r="D265" s="6">
        <f t="shared" ca="1" si="4"/>
        <v>27956</v>
      </c>
      <c r="E265" s="7" t="s">
        <v>18916</v>
      </c>
      <c r="F265" s="9" t="s">
        <v>18917</v>
      </c>
      <c r="G265" s="2" t="s">
        <v>18918</v>
      </c>
    </row>
    <row r="266" spans="1:7" x14ac:dyDescent="0.3">
      <c r="A266" s="2" t="s">
        <v>7052</v>
      </c>
      <c r="B266" s="2" t="s">
        <v>18919</v>
      </c>
      <c r="C266" s="7" t="s">
        <v>17862</v>
      </c>
      <c r="D266" s="6">
        <f t="shared" ca="1" si="4"/>
        <v>23520</v>
      </c>
      <c r="E266" s="7" t="s">
        <v>18920</v>
      </c>
      <c r="F266" s="9" t="s">
        <v>18921</v>
      </c>
      <c r="G266" s="2" t="s">
        <v>18922</v>
      </c>
    </row>
    <row r="267" spans="1:7" x14ac:dyDescent="0.3">
      <c r="A267" s="2" t="s">
        <v>9539</v>
      </c>
      <c r="B267" s="2" t="s">
        <v>18923</v>
      </c>
      <c r="C267" s="7" t="s">
        <v>17862</v>
      </c>
      <c r="D267" s="6">
        <f t="shared" ca="1" si="4"/>
        <v>23431</v>
      </c>
      <c r="E267" s="7" t="s">
        <v>18924</v>
      </c>
      <c r="F267" s="9" t="s">
        <v>18925</v>
      </c>
      <c r="G267" s="2" t="s">
        <v>18926</v>
      </c>
    </row>
    <row r="268" spans="1:7" x14ac:dyDescent="0.3">
      <c r="A268" s="2" t="s">
        <v>9540</v>
      </c>
      <c r="B268" s="2" t="s">
        <v>18927</v>
      </c>
      <c r="C268" s="7" t="s">
        <v>17867</v>
      </c>
      <c r="D268" s="6">
        <f t="shared" ca="1" si="4"/>
        <v>34484</v>
      </c>
      <c r="E268" s="7" t="s">
        <v>18928</v>
      </c>
      <c r="F268" s="9" t="s">
        <v>18929</v>
      </c>
      <c r="G268" s="2" t="s">
        <v>18930</v>
      </c>
    </row>
    <row r="269" spans="1:7" x14ac:dyDescent="0.3">
      <c r="A269" s="2" t="s">
        <v>9541</v>
      </c>
      <c r="B269" s="2" t="s">
        <v>18931</v>
      </c>
      <c r="C269" s="7" t="s">
        <v>17867</v>
      </c>
      <c r="D269" s="6">
        <f t="shared" ca="1" si="4"/>
        <v>36331</v>
      </c>
      <c r="E269" s="7" t="s">
        <v>18932</v>
      </c>
      <c r="F269" s="9" t="s">
        <v>18933</v>
      </c>
      <c r="G269" s="2" t="s">
        <v>18934</v>
      </c>
    </row>
    <row r="270" spans="1:7" x14ac:dyDescent="0.3">
      <c r="A270" s="2" t="s">
        <v>9544</v>
      </c>
      <c r="B270" s="2" t="s">
        <v>18935</v>
      </c>
      <c r="C270" s="7" t="s">
        <v>17867</v>
      </c>
      <c r="D270" s="6">
        <f t="shared" ca="1" si="4"/>
        <v>19980</v>
      </c>
      <c r="E270" s="7" t="s">
        <v>18936</v>
      </c>
      <c r="F270" s="9" t="s">
        <v>18937</v>
      </c>
      <c r="G270" s="2" t="s">
        <v>18938</v>
      </c>
    </row>
    <row r="271" spans="1:7" x14ac:dyDescent="0.3">
      <c r="A271" s="2" t="s">
        <v>9545</v>
      </c>
      <c r="B271" s="2" t="s">
        <v>18939</v>
      </c>
      <c r="C271" s="7" t="s">
        <v>17862</v>
      </c>
      <c r="D271" s="6">
        <f t="shared" ca="1" si="4"/>
        <v>26586</v>
      </c>
      <c r="E271" s="7" t="s">
        <v>18940</v>
      </c>
      <c r="F271" s="9" t="s">
        <v>18941</v>
      </c>
      <c r="G271" s="2" t="s">
        <v>18942</v>
      </c>
    </row>
    <row r="272" spans="1:7" x14ac:dyDescent="0.3">
      <c r="A272" s="2" t="s">
        <v>9548</v>
      </c>
      <c r="B272" s="2" t="s">
        <v>18943</v>
      </c>
      <c r="C272" s="7" t="s">
        <v>17867</v>
      </c>
      <c r="D272" s="6">
        <f t="shared" ca="1" si="4"/>
        <v>21344</v>
      </c>
      <c r="E272" s="7" t="s">
        <v>18944</v>
      </c>
      <c r="F272" s="9" t="s">
        <v>18945</v>
      </c>
      <c r="G272" s="2" t="s">
        <v>18946</v>
      </c>
    </row>
    <row r="273" spans="1:7" x14ac:dyDescent="0.3">
      <c r="A273" s="2" t="s">
        <v>9551</v>
      </c>
      <c r="B273" s="2" t="s">
        <v>18947</v>
      </c>
      <c r="C273" s="7" t="s">
        <v>17867</v>
      </c>
      <c r="D273" s="6">
        <f t="shared" ca="1" si="4"/>
        <v>33625</v>
      </c>
      <c r="E273" s="7" t="s">
        <v>18948</v>
      </c>
      <c r="F273" s="9" t="s">
        <v>18949</v>
      </c>
      <c r="G273" s="2" t="s">
        <v>18950</v>
      </c>
    </row>
    <row r="274" spans="1:7" x14ac:dyDescent="0.3">
      <c r="A274" s="2" t="s">
        <v>9552</v>
      </c>
      <c r="B274" s="2" t="s">
        <v>18951</v>
      </c>
      <c r="C274" s="7" t="s">
        <v>17867</v>
      </c>
      <c r="D274" s="6">
        <f t="shared" ca="1" si="4"/>
        <v>24613</v>
      </c>
      <c r="E274" s="7" t="s">
        <v>18952</v>
      </c>
      <c r="F274" s="9" t="s">
        <v>18953</v>
      </c>
      <c r="G274" s="2" t="s">
        <v>18954</v>
      </c>
    </row>
    <row r="275" spans="1:7" x14ac:dyDescent="0.3">
      <c r="A275" s="2" t="s">
        <v>9555</v>
      </c>
      <c r="B275" s="2" t="s">
        <v>18955</v>
      </c>
      <c r="C275" s="7" t="s">
        <v>17867</v>
      </c>
      <c r="D275" s="6">
        <f t="shared" ca="1" si="4"/>
        <v>35252</v>
      </c>
      <c r="E275" s="7" t="s">
        <v>18956</v>
      </c>
      <c r="F275" s="9" t="s">
        <v>18957</v>
      </c>
      <c r="G275" s="2" t="s">
        <v>18958</v>
      </c>
    </row>
    <row r="276" spans="1:7" x14ac:dyDescent="0.3">
      <c r="A276" s="2" t="s">
        <v>9556</v>
      </c>
      <c r="B276" s="2" t="s">
        <v>18959</v>
      </c>
      <c r="C276" s="7" t="s">
        <v>17862</v>
      </c>
      <c r="D276" s="6">
        <f t="shared" ca="1" si="4"/>
        <v>27757</v>
      </c>
      <c r="E276" s="7" t="s">
        <v>18960</v>
      </c>
      <c r="F276" s="9" t="s">
        <v>18961</v>
      </c>
      <c r="G276" s="2" t="s">
        <v>18962</v>
      </c>
    </row>
    <row r="277" spans="1:7" x14ac:dyDescent="0.3">
      <c r="A277" s="2" t="s">
        <v>9559</v>
      </c>
      <c r="B277" s="2" t="s">
        <v>18963</v>
      </c>
      <c r="C277" s="7" t="s">
        <v>17862</v>
      </c>
      <c r="D277" s="6">
        <f t="shared" ca="1" si="4"/>
        <v>15295</v>
      </c>
      <c r="E277" s="7" t="s">
        <v>18964</v>
      </c>
      <c r="F277" s="9" t="s">
        <v>18965</v>
      </c>
      <c r="G277" s="2" t="s">
        <v>18966</v>
      </c>
    </row>
    <row r="278" spans="1:7" x14ac:dyDescent="0.3">
      <c r="A278" s="2" t="s">
        <v>9562</v>
      </c>
      <c r="B278" s="2" t="s">
        <v>18967</v>
      </c>
      <c r="C278" s="7" t="s">
        <v>17867</v>
      </c>
      <c r="D278" s="6">
        <f t="shared" ca="1" si="4"/>
        <v>35838</v>
      </c>
      <c r="E278" s="7" t="s">
        <v>18968</v>
      </c>
      <c r="F278" s="9" t="s">
        <v>18969</v>
      </c>
      <c r="G278" s="2" t="s">
        <v>18970</v>
      </c>
    </row>
    <row r="279" spans="1:7" x14ac:dyDescent="0.3">
      <c r="A279" s="2" t="s">
        <v>9563</v>
      </c>
      <c r="B279" s="2" t="s">
        <v>18971</v>
      </c>
      <c r="C279" s="7" t="s">
        <v>17867</v>
      </c>
      <c r="D279" s="6">
        <f t="shared" ca="1" si="4"/>
        <v>35198</v>
      </c>
      <c r="E279" s="7" t="s">
        <v>18972</v>
      </c>
      <c r="F279" s="9" t="s">
        <v>18973</v>
      </c>
      <c r="G279" s="2" t="s">
        <v>18974</v>
      </c>
    </row>
    <row r="280" spans="1:7" x14ac:dyDescent="0.3">
      <c r="A280" s="2" t="s">
        <v>7055</v>
      </c>
      <c r="B280" s="2" t="s">
        <v>18975</v>
      </c>
      <c r="C280" s="7" t="s">
        <v>17867</v>
      </c>
      <c r="D280" s="6">
        <f t="shared" ca="1" si="4"/>
        <v>24546</v>
      </c>
      <c r="E280" s="7" t="s">
        <v>18976</v>
      </c>
      <c r="F280" s="9" t="s">
        <v>18977</v>
      </c>
      <c r="G280" s="2" t="s">
        <v>18978</v>
      </c>
    </row>
    <row r="281" spans="1:7" x14ac:dyDescent="0.3">
      <c r="A281" s="2" t="s">
        <v>9566</v>
      </c>
      <c r="B281" s="2" t="s">
        <v>18979</v>
      </c>
      <c r="C281" s="7" t="s">
        <v>17867</v>
      </c>
      <c r="D281" s="6">
        <f t="shared" ca="1" si="4"/>
        <v>16747</v>
      </c>
      <c r="E281" s="7" t="s">
        <v>18980</v>
      </c>
      <c r="F281" s="9" t="s">
        <v>18981</v>
      </c>
      <c r="G281" s="2" t="s">
        <v>18982</v>
      </c>
    </row>
    <row r="282" spans="1:7" x14ac:dyDescent="0.3">
      <c r="A282" s="2" t="s">
        <v>9569</v>
      </c>
      <c r="B282" s="2" t="s">
        <v>18983</v>
      </c>
      <c r="C282" s="7" t="s">
        <v>17862</v>
      </c>
      <c r="D282" s="6">
        <f t="shared" ca="1" si="4"/>
        <v>34682</v>
      </c>
      <c r="E282" s="7" t="s">
        <v>18984</v>
      </c>
      <c r="F282" s="9" t="s">
        <v>18985</v>
      </c>
      <c r="G282" s="2" t="s">
        <v>18986</v>
      </c>
    </row>
    <row r="283" spans="1:7" x14ac:dyDescent="0.3">
      <c r="A283" s="2" t="s">
        <v>9570</v>
      </c>
      <c r="B283" s="2" t="s">
        <v>18987</v>
      </c>
      <c r="C283" s="7" t="s">
        <v>17867</v>
      </c>
      <c r="D283" s="6">
        <f t="shared" ca="1" si="4"/>
        <v>22724</v>
      </c>
      <c r="E283" s="7" t="s">
        <v>18988</v>
      </c>
      <c r="F283" s="9" t="s">
        <v>18989</v>
      </c>
      <c r="G283" s="2" t="s">
        <v>18990</v>
      </c>
    </row>
    <row r="284" spans="1:7" x14ac:dyDescent="0.3">
      <c r="A284" s="2" t="s">
        <v>9571</v>
      </c>
      <c r="B284" s="2" t="s">
        <v>18991</v>
      </c>
      <c r="C284" s="7" t="s">
        <v>17862</v>
      </c>
      <c r="D284" s="6">
        <f t="shared" ca="1" si="4"/>
        <v>15540</v>
      </c>
      <c r="E284" s="7" t="s">
        <v>18992</v>
      </c>
      <c r="F284" s="9" t="s">
        <v>18993</v>
      </c>
      <c r="G284" s="2" t="s">
        <v>18994</v>
      </c>
    </row>
    <row r="285" spans="1:7" x14ac:dyDescent="0.3">
      <c r="A285" s="2" t="s">
        <v>9572</v>
      </c>
      <c r="B285" s="2" t="s">
        <v>18995</v>
      </c>
      <c r="C285" s="7" t="s">
        <v>17867</v>
      </c>
      <c r="D285" s="6">
        <f t="shared" ca="1" si="4"/>
        <v>18901</v>
      </c>
      <c r="E285" s="7" t="s">
        <v>18996</v>
      </c>
      <c r="F285" s="9" t="s">
        <v>18997</v>
      </c>
      <c r="G285" s="2" t="s">
        <v>18998</v>
      </c>
    </row>
    <row r="286" spans="1:7" x14ac:dyDescent="0.3">
      <c r="A286" s="2" t="s">
        <v>9573</v>
      </c>
      <c r="B286" s="2" t="s">
        <v>18999</v>
      </c>
      <c r="C286" s="7" t="s">
        <v>17867</v>
      </c>
      <c r="D286" s="6">
        <f t="shared" ca="1" si="4"/>
        <v>26167</v>
      </c>
      <c r="E286" s="7" t="s">
        <v>19000</v>
      </c>
      <c r="F286" s="9" t="s">
        <v>19001</v>
      </c>
      <c r="G286" s="2" t="s">
        <v>19002</v>
      </c>
    </row>
    <row r="287" spans="1:7" x14ac:dyDescent="0.3">
      <c r="A287" s="2" t="s">
        <v>9574</v>
      </c>
      <c r="B287" s="2" t="s">
        <v>19003</v>
      </c>
      <c r="C287" s="7" t="s">
        <v>17867</v>
      </c>
      <c r="D287" s="6">
        <f t="shared" ca="1" si="4"/>
        <v>33991</v>
      </c>
      <c r="E287" s="7" t="s">
        <v>19004</v>
      </c>
      <c r="F287" s="9" t="s">
        <v>19005</v>
      </c>
      <c r="G287" s="2" t="s">
        <v>19006</v>
      </c>
    </row>
    <row r="288" spans="1:7" x14ac:dyDescent="0.3">
      <c r="A288" s="2" t="s">
        <v>9577</v>
      </c>
      <c r="B288" s="2" t="s">
        <v>19007</v>
      </c>
      <c r="C288" s="7" t="s">
        <v>17862</v>
      </c>
      <c r="D288" s="6">
        <f t="shared" ca="1" si="4"/>
        <v>35694</v>
      </c>
      <c r="E288" s="7" t="s">
        <v>19008</v>
      </c>
      <c r="F288" s="9" t="s">
        <v>19009</v>
      </c>
      <c r="G288" s="2" t="s">
        <v>19010</v>
      </c>
    </row>
    <row r="289" spans="1:7" x14ac:dyDescent="0.3">
      <c r="A289" s="2" t="s">
        <v>7058</v>
      </c>
      <c r="B289" s="2" t="s">
        <v>19011</v>
      </c>
      <c r="C289" s="7" t="s">
        <v>17867</v>
      </c>
      <c r="D289" s="6">
        <f t="shared" ca="1" si="4"/>
        <v>17606</v>
      </c>
      <c r="E289" s="7" t="s">
        <v>19012</v>
      </c>
      <c r="F289" s="9" t="s">
        <v>19013</v>
      </c>
      <c r="G289" s="2" t="s">
        <v>19014</v>
      </c>
    </row>
    <row r="290" spans="1:7" x14ac:dyDescent="0.3">
      <c r="A290" s="2" t="s">
        <v>9578</v>
      </c>
      <c r="B290" s="2" t="s">
        <v>19015</v>
      </c>
      <c r="C290" s="7" t="s">
        <v>17862</v>
      </c>
      <c r="D290" s="6">
        <f t="shared" ca="1" si="4"/>
        <v>17527</v>
      </c>
      <c r="E290" s="7" t="s">
        <v>19016</v>
      </c>
      <c r="F290" s="9" t="s">
        <v>19017</v>
      </c>
      <c r="G290" s="2" t="s">
        <v>19018</v>
      </c>
    </row>
    <row r="291" spans="1:7" x14ac:dyDescent="0.3">
      <c r="A291" s="2" t="s">
        <v>7061</v>
      </c>
      <c r="B291" s="2" t="s">
        <v>19019</v>
      </c>
      <c r="C291" s="7" t="s">
        <v>17862</v>
      </c>
      <c r="D291" s="6">
        <f t="shared" ca="1" si="4"/>
        <v>28058</v>
      </c>
      <c r="E291" s="7" t="s">
        <v>19020</v>
      </c>
      <c r="F291" s="9" t="s">
        <v>19021</v>
      </c>
      <c r="G291" s="2" t="s">
        <v>19022</v>
      </c>
    </row>
    <row r="292" spans="1:7" x14ac:dyDescent="0.3">
      <c r="A292" s="2" t="s">
        <v>9580</v>
      </c>
      <c r="B292" s="2" t="s">
        <v>19023</v>
      </c>
      <c r="C292" s="7" t="s">
        <v>17867</v>
      </c>
      <c r="D292" s="6">
        <f t="shared" ca="1" si="4"/>
        <v>33574</v>
      </c>
      <c r="E292" s="7" t="s">
        <v>19024</v>
      </c>
      <c r="F292" s="9" t="s">
        <v>19025</v>
      </c>
      <c r="G292" s="2" t="s">
        <v>19026</v>
      </c>
    </row>
    <row r="293" spans="1:7" x14ac:dyDescent="0.3">
      <c r="A293" s="2" t="s">
        <v>9581</v>
      </c>
      <c r="B293" s="2" t="s">
        <v>19027</v>
      </c>
      <c r="C293" s="7" t="s">
        <v>17862</v>
      </c>
      <c r="D293" s="6">
        <f t="shared" ca="1" si="4"/>
        <v>26457</v>
      </c>
      <c r="E293" s="7" t="s">
        <v>19028</v>
      </c>
      <c r="F293" s="9" t="s">
        <v>19029</v>
      </c>
      <c r="G293" s="2" t="s">
        <v>19030</v>
      </c>
    </row>
    <row r="294" spans="1:7" x14ac:dyDescent="0.3">
      <c r="A294" s="2" t="s">
        <v>9584</v>
      </c>
      <c r="B294" s="2" t="s">
        <v>19031</v>
      </c>
      <c r="C294" s="7" t="s">
        <v>17867</v>
      </c>
      <c r="D294" s="6">
        <f t="shared" ca="1" si="4"/>
        <v>21871</v>
      </c>
      <c r="E294" s="7" t="s">
        <v>19032</v>
      </c>
      <c r="F294" s="9" t="s">
        <v>19033</v>
      </c>
      <c r="G294" s="2" t="s">
        <v>19034</v>
      </c>
    </row>
    <row r="295" spans="1:7" x14ac:dyDescent="0.3">
      <c r="A295" s="2" t="s">
        <v>9587</v>
      </c>
      <c r="B295" s="2" t="s">
        <v>19035</v>
      </c>
      <c r="C295" s="7" t="s">
        <v>17862</v>
      </c>
      <c r="D295" s="6">
        <f t="shared" ca="1" si="4"/>
        <v>26417</v>
      </c>
      <c r="E295" s="7" t="s">
        <v>19036</v>
      </c>
      <c r="F295" s="9" t="s">
        <v>19037</v>
      </c>
      <c r="G295" s="2" t="s">
        <v>19038</v>
      </c>
    </row>
    <row r="296" spans="1:7" x14ac:dyDescent="0.3">
      <c r="A296" s="2" t="s">
        <v>9588</v>
      </c>
      <c r="B296" s="2" t="s">
        <v>19039</v>
      </c>
      <c r="C296" s="7" t="s">
        <v>17867</v>
      </c>
      <c r="D296" s="6">
        <f t="shared" ca="1" si="4"/>
        <v>31473</v>
      </c>
      <c r="E296" s="7" t="s">
        <v>19040</v>
      </c>
      <c r="F296" s="9" t="s">
        <v>19041</v>
      </c>
      <c r="G296" s="2" t="s">
        <v>19042</v>
      </c>
    </row>
    <row r="297" spans="1:7" x14ac:dyDescent="0.3">
      <c r="A297" s="2" t="s">
        <v>9589</v>
      </c>
      <c r="B297" s="2" t="s">
        <v>19043</v>
      </c>
      <c r="C297" s="7" t="s">
        <v>17867</v>
      </c>
      <c r="D297" s="6">
        <f t="shared" ca="1" si="4"/>
        <v>20408</v>
      </c>
      <c r="E297" s="7" t="s">
        <v>19044</v>
      </c>
      <c r="F297" s="9" t="s">
        <v>19045</v>
      </c>
      <c r="G297" s="2" t="s">
        <v>19046</v>
      </c>
    </row>
    <row r="298" spans="1:7" x14ac:dyDescent="0.3">
      <c r="A298" s="2" t="s">
        <v>9592</v>
      </c>
      <c r="B298" s="2" t="s">
        <v>19047</v>
      </c>
      <c r="C298" s="7" t="s">
        <v>17867</v>
      </c>
      <c r="D298" s="6">
        <f t="shared" ca="1" si="4"/>
        <v>19500</v>
      </c>
      <c r="E298" s="7" t="s">
        <v>19048</v>
      </c>
      <c r="F298" s="9" t="s">
        <v>19049</v>
      </c>
      <c r="G298" s="2" t="s">
        <v>19050</v>
      </c>
    </row>
    <row r="299" spans="1:7" x14ac:dyDescent="0.3">
      <c r="A299" s="2" t="s">
        <v>9593</v>
      </c>
      <c r="B299" s="2" t="s">
        <v>19051</v>
      </c>
      <c r="C299" s="7" t="s">
        <v>17862</v>
      </c>
      <c r="D299" s="6">
        <f t="shared" ca="1" si="4"/>
        <v>36298</v>
      </c>
      <c r="E299" s="7" t="s">
        <v>19052</v>
      </c>
      <c r="F299" s="9" t="s">
        <v>19053</v>
      </c>
      <c r="G299" s="2" t="s">
        <v>19054</v>
      </c>
    </row>
    <row r="300" spans="1:7" x14ac:dyDescent="0.3">
      <c r="A300" s="2" t="s">
        <v>9594</v>
      </c>
      <c r="B300" s="2" t="s">
        <v>19055</v>
      </c>
      <c r="C300" s="7" t="s">
        <v>17862</v>
      </c>
      <c r="D300" s="6">
        <f t="shared" ca="1" si="4"/>
        <v>34092</v>
      </c>
      <c r="E300" s="7" t="s">
        <v>19056</v>
      </c>
      <c r="F300" s="9" t="s">
        <v>19057</v>
      </c>
      <c r="G300" s="2" t="s">
        <v>19058</v>
      </c>
    </row>
    <row r="301" spans="1:7" x14ac:dyDescent="0.3">
      <c r="A301" s="2" t="s">
        <v>9595</v>
      </c>
      <c r="B301" s="2" t="s">
        <v>19059</v>
      </c>
      <c r="C301" s="7" t="s">
        <v>17862</v>
      </c>
      <c r="D301" s="6">
        <f t="shared" ca="1" si="4"/>
        <v>20163</v>
      </c>
      <c r="E301" s="7" t="s">
        <v>19060</v>
      </c>
      <c r="F301" s="9" t="s">
        <v>19061</v>
      </c>
      <c r="G301" s="2" t="s">
        <v>19062</v>
      </c>
    </row>
    <row r="302" spans="1:7" x14ac:dyDescent="0.3">
      <c r="A302" s="2" t="s">
        <v>9596</v>
      </c>
      <c r="B302" s="2" t="s">
        <v>19063</v>
      </c>
      <c r="C302" s="7" t="s">
        <v>17867</v>
      </c>
      <c r="D302" s="6">
        <f t="shared" ca="1" si="4"/>
        <v>33781</v>
      </c>
      <c r="E302" s="7" t="s">
        <v>19064</v>
      </c>
      <c r="F302" s="9" t="s">
        <v>19065</v>
      </c>
      <c r="G302" s="2" t="s">
        <v>19066</v>
      </c>
    </row>
    <row r="303" spans="1:7" x14ac:dyDescent="0.3">
      <c r="A303" s="2" t="s">
        <v>7064</v>
      </c>
      <c r="B303" s="2" t="s">
        <v>19067</v>
      </c>
      <c r="C303" s="7" t="s">
        <v>17862</v>
      </c>
      <c r="D303" s="6">
        <f t="shared" ca="1" si="4"/>
        <v>18670</v>
      </c>
      <c r="E303" s="7" t="s">
        <v>19068</v>
      </c>
      <c r="F303" s="9" t="s">
        <v>19069</v>
      </c>
      <c r="G303" s="2" t="s">
        <v>19070</v>
      </c>
    </row>
    <row r="304" spans="1:7" x14ac:dyDescent="0.3">
      <c r="A304" s="2" t="s">
        <v>9599</v>
      </c>
      <c r="B304" s="2" t="s">
        <v>19071</v>
      </c>
      <c r="C304" s="7" t="s">
        <v>17867</v>
      </c>
      <c r="D304" s="6">
        <f t="shared" ca="1" si="4"/>
        <v>14818</v>
      </c>
      <c r="E304" s="7" t="s">
        <v>19072</v>
      </c>
      <c r="F304" s="9" t="s">
        <v>19073</v>
      </c>
      <c r="G304" s="2" t="s">
        <v>19074</v>
      </c>
    </row>
    <row r="305" spans="1:7" x14ac:dyDescent="0.3">
      <c r="A305" s="2" t="s">
        <v>9600</v>
      </c>
      <c r="B305" s="2" t="s">
        <v>19075</v>
      </c>
      <c r="C305" s="7" t="s">
        <v>17862</v>
      </c>
      <c r="D305" s="6">
        <f t="shared" ca="1" si="4"/>
        <v>29098</v>
      </c>
      <c r="E305" s="7" t="s">
        <v>19076</v>
      </c>
      <c r="F305" s="9" t="s">
        <v>19077</v>
      </c>
      <c r="G305" s="2" t="s">
        <v>19078</v>
      </c>
    </row>
    <row r="306" spans="1:7" x14ac:dyDescent="0.3">
      <c r="A306" s="2" t="s">
        <v>9603</v>
      </c>
      <c r="B306" s="2" t="s">
        <v>19079</v>
      </c>
      <c r="C306" s="7" t="s">
        <v>17867</v>
      </c>
      <c r="D306" s="6">
        <f t="shared" ca="1" si="4"/>
        <v>16074</v>
      </c>
      <c r="E306" s="7" t="s">
        <v>19080</v>
      </c>
      <c r="F306" s="9" t="s">
        <v>19081</v>
      </c>
      <c r="G306" s="2" t="s">
        <v>19082</v>
      </c>
    </row>
    <row r="307" spans="1:7" x14ac:dyDescent="0.3">
      <c r="A307" s="2" t="s">
        <v>9606</v>
      </c>
      <c r="B307" s="2" t="s">
        <v>19083</v>
      </c>
      <c r="C307" s="7" t="s">
        <v>17867</v>
      </c>
      <c r="D307" s="6">
        <f t="shared" ca="1" si="4"/>
        <v>14725</v>
      </c>
      <c r="E307" s="7" t="s">
        <v>19084</v>
      </c>
      <c r="F307" s="9" t="s">
        <v>19085</v>
      </c>
      <c r="G307" s="2" t="s">
        <v>19086</v>
      </c>
    </row>
    <row r="308" spans="1:7" x14ac:dyDescent="0.3">
      <c r="A308" s="2" t="s">
        <v>7067</v>
      </c>
      <c r="B308" s="2" t="s">
        <v>19087</v>
      </c>
      <c r="C308" s="7" t="s">
        <v>17862</v>
      </c>
      <c r="D308" s="6">
        <f t="shared" ca="1" si="4"/>
        <v>23607</v>
      </c>
      <c r="E308" s="7" t="s">
        <v>19088</v>
      </c>
      <c r="F308" s="9" t="s">
        <v>19089</v>
      </c>
      <c r="G308" s="2" t="s">
        <v>19090</v>
      </c>
    </row>
    <row r="309" spans="1:7" x14ac:dyDescent="0.3">
      <c r="A309" s="2" t="s">
        <v>9608</v>
      </c>
      <c r="B309" s="2" t="s">
        <v>19091</v>
      </c>
      <c r="C309" s="7" t="s">
        <v>17867</v>
      </c>
      <c r="D309" s="6">
        <f t="shared" ca="1" si="4"/>
        <v>25814</v>
      </c>
      <c r="E309" s="7" t="s">
        <v>19092</v>
      </c>
      <c r="F309" s="9" t="s">
        <v>19093</v>
      </c>
      <c r="G309" s="2" t="s">
        <v>19094</v>
      </c>
    </row>
    <row r="310" spans="1:7" x14ac:dyDescent="0.3">
      <c r="A310" s="2" t="s">
        <v>9611</v>
      </c>
      <c r="B310" s="2" t="s">
        <v>19095</v>
      </c>
      <c r="C310" s="7" t="s">
        <v>17862</v>
      </c>
      <c r="D310" s="6">
        <f t="shared" ca="1" si="4"/>
        <v>20519</v>
      </c>
      <c r="E310" s="7" t="s">
        <v>19096</v>
      </c>
      <c r="F310" s="9" t="s">
        <v>19097</v>
      </c>
      <c r="G310" s="2" t="s">
        <v>19098</v>
      </c>
    </row>
    <row r="311" spans="1:7" x14ac:dyDescent="0.3">
      <c r="A311" s="2" t="s">
        <v>9614</v>
      </c>
      <c r="B311" s="2" t="s">
        <v>19099</v>
      </c>
      <c r="C311" s="7" t="s">
        <v>17867</v>
      </c>
      <c r="D311" s="6">
        <f t="shared" ca="1" si="4"/>
        <v>18638</v>
      </c>
      <c r="E311" s="7" t="s">
        <v>19100</v>
      </c>
      <c r="F311" s="9" t="s">
        <v>19101</v>
      </c>
      <c r="G311" s="2" t="s">
        <v>19102</v>
      </c>
    </row>
    <row r="312" spans="1:7" x14ac:dyDescent="0.3">
      <c r="A312" s="2" t="s">
        <v>9615</v>
      </c>
      <c r="B312" s="2" t="s">
        <v>19103</v>
      </c>
      <c r="C312" s="7" t="s">
        <v>17862</v>
      </c>
      <c r="D312" s="6">
        <f t="shared" ca="1" si="4"/>
        <v>31573</v>
      </c>
      <c r="E312" s="7" t="s">
        <v>19104</v>
      </c>
      <c r="F312" s="9" t="s">
        <v>19105</v>
      </c>
      <c r="G312" s="2" t="s">
        <v>19106</v>
      </c>
    </row>
    <row r="313" spans="1:7" x14ac:dyDescent="0.3">
      <c r="A313" s="2" t="s">
        <v>9618</v>
      </c>
      <c r="B313" s="2" t="s">
        <v>19107</v>
      </c>
      <c r="C313" s="7" t="s">
        <v>17867</v>
      </c>
      <c r="D313" s="6">
        <f t="shared" ca="1" si="4"/>
        <v>30657</v>
      </c>
      <c r="E313" s="7" t="s">
        <v>19108</v>
      </c>
      <c r="F313" s="9" t="s">
        <v>19109</v>
      </c>
      <c r="G313" s="2" t="s">
        <v>19110</v>
      </c>
    </row>
    <row r="314" spans="1:7" x14ac:dyDescent="0.3">
      <c r="A314" s="2" t="s">
        <v>9619</v>
      </c>
      <c r="B314" s="2" t="s">
        <v>19111</v>
      </c>
      <c r="C314" s="7" t="s">
        <v>17867</v>
      </c>
      <c r="D314" s="6">
        <f t="shared" ca="1" si="4"/>
        <v>33636</v>
      </c>
      <c r="E314" s="7" t="s">
        <v>19112</v>
      </c>
      <c r="F314" s="9" t="s">
        <v>19113</v>
      </c>
      <c r="G314" s="2" t="s">
        <v>19114</v>
      </c>
    </row>
    <row r="315" spans="1:7" x14ac:dyDescent="0.3">
      <c r="A315" s="2" t="s">
        <v>7070</v>
      </c>
      <c r="B315" s="2" t="s">
        <v>19115</v>
      </c>
      <c r="C315" s="7" t="s">
        <v>17867</v>
      </c>
      <c r="D315" s="6">
        <f t="shared" ca="1" si="4"/>
        <v>35290</v>
      </c>
      <c r="E315" s="7" t="s">
        <v>19116</v>
      </c>
      <c r="F315" s="9" t="s">
        <v>19117</v>
      </c>
      <c r="G315" s="2" t="s">
        <v>19118</v>
      </c>
    </row>
    <row r="316" spans="1:7" x14ac:dyDescent="0.3">
      <c r="A316" s="2" t="s">
        <v>7073</v>
      </c>
      <c r="B316" s="2" t="s">
        <v>19119</v>
      </c>
      <c r="C316" s="7" t="s">
        <v>17867</v>
      </c>
      <c r="D316" s="6">
        <f t="shared" ca="1" si="4"/>
        <v>22105</v>
      </c>
      <c r="E316" s="7" t="s">
        <v>19120</v>
      </c>
      <c r="F316" s="9" t="s">
        <v>19121</v>
      </c>
      <c r="G316" s="2" t="s">
        <v>19122</v>
      </c>
    </row>
    <row r="317" spans="1:7" x14ac:dyDescent="0.3">
      <c r="A317" s="2" t="s">
        <v>7076</v>
      </c>
      <c r="B317" s="2" t="s">
        <v>19123</v>
      </c>
      <c r="C317" s="7" t="s">
        <v>17862</v>
      </c>
      <c r="D317" s="6">
        <f t="shared" ca="1" si="4"/>
        <v>22663</v>
      </c>
      <c r="E317" s="7" t="s">
        <v>19124</v>
      </c>
      <c r="F317" s="9" t="s">
        <v>19125</v>
      </c>
      <c r="G317" s="2" t="s">
        <v>19126</v>
      </c>
    </row>
    <row r="318" spans="1:7" x14ac:dyDescent="0.3">
      <c r="A318" s="2" t="s">
        <v>9622</v>
      </c>
      <c r="B318" s="2" t="s">
        <v>19127</v>
      </c>
      <c r="C318" s="7" t="s">
        <v>17862</v>
      </c>
      <c r="D318" s="6">
        <f t="shared" ca="1" si="4"/>
        <v>28425</v>
      </c>
      <c r="E318" s="7" t="s">
        <v>19128</v>
      </c>
      <c r="F318" s="9" t="s">
        <v>19129</v>
      </c>
      <c r="G318" s="2" t="s">
        <v>19130</v>
      </c>
    </row>
    <row r="319" spans="1:7" x14ac:dyDescent="0.3">
      <c r="A319" s="2" t="s">
        <v>9623</v>
      </c>
      <c r="B319" s="2" t="s">
        <v>19131</v>
      </c>
      <c r="C319" s="7" t="s">
        <v>17867</v>
      </c>
      <c r="D319" s="6">
        <f t="shared" ca="1" si="4"/>
        <v>33781</v>
      </c>
      <c r="E319" s="7" t="s">
        <v>19132</v>
      </c>
      <c r="F319" s="9" t="s">
        <v>19133</v>
      </c>
      <c r="G319" s="2" t="s">
        <v>19134</v>
      </c>
    </row>
    <row r="320" spans="1:7" x14ac:dyDescent="0.3">
      <c r="A320" s="2" t="s">
        <v>9626</v>
      </c>
      <c r="B320" s="2" t="s">
        <v>19135</v>
      </c>
      <c r="C320" s="7" t="s">
        <v>17862</v>
      </c>
      <c r="D320" s="6">
        <f t="shared" ca="1" si="4"/>
        <v>18011</v>
      </c>
      <c r="E320" s="7" t="s">
        <v>19136</v>
      </c>
      <c r="F320" s="9" t="s">
        <v>19137</v>
      </c>
      <c r="G320" s="2" t="s">
        <v>19138</v>
      </c>
    </row>
    <row r="321" spans="1:7" x14ac:dyDescent="0.3">
      <c r="A321" s="2" t="s">
        <v>7079</v>
      </c>
      <c r="B321" s="2" t="s">
        <v>19139</v>
      </c>
      <c r="C321" s="7" t="s">
        <v>17867</v>
      </c>
      <c r="D321" s="6">
        <f t="shared" ca="1" si="4"/>
        <v>28268</v>
      </c>
      <c r="E321" s="7" t="s">
        <v>19140</v>
      </c>
      <c r="F321" s="9" t="s">
        <v>19141</v>
      </c>
      <c r="G321" s="2" t="s">
        <v>19142</v>
      </c>
    </row>
    <row r="322" spans="1:7" x14ac:dyDescent="0.3">
      <c r="A322" s="2" t="s">
        <v>9628</v>
      </c>
      <c r="B322" s="2" t="s">
        <v>19143</v>
      </c>
      <c r="C322" s="7" t="s">
        <v>17862</v>
      </c>
      <c r="D322" s="6">
        <f t="shared" ca="1" si="4"/>
        <v>20646</v>
      </c>
      <c r="E322" s="7" t="s">
        <v>19144</v>
      </c>
      <c r="F322" s="9" t="s">
        <v>19145</v>
      </c>
      <c r="G322" s="2" t="s">
        <v>19146</v>
      </c>
    </row>
    <row r="323" spans="1:7" x14ac:dyDescent="0.3">
      <c r="A323" s="2" t="s">
        <v>9629</v>
      </c>
      <c r="B323" s="2" t="s">
        <v>19147</v>
      </c>
      <c r="C323" s="7" t="s">
        <v>17867</v>
      </c>
      <c r="D323" s="6">
        <f t="shared" ref="D323:D386" ca="1" si="5">RANDBETWEEN(DATE(1940, 1, 1),DATE(1999, 12, 31))</f>
        <v>25303</v>
      </c>
      <c r="E323" s="7" t="s">
        <v>19148</v>
      </c>
      <c r="F323" s="9" t="s">
        <v>19149</v>
      </c>
      <c r="G323" s="2" t="s">
        <v>19150</v>
      </c>
    </row>
    <row r="324" spans="1:7" x14ac:dyDescent="0.3">
      <c r="A324" s="2" t="s">
        <v>9630</v>
      </c>
      <c r="B324" s="2" t="s">
        <v>19151</v>
      </c>
      <c r="C324" s="7" t="s">
        <v>17862</v>
      </c>
      <c r="D324" s="6">
        <f t="shared" ca="1" si="5"/>
        <v>33963</v>
      </c>
      <c r="E324" s="7" t="s">
        <v>19152</v>
      </c>
      <c r="F324" s="9" t="s">
        <v>19153</v>
      </c>
      <c r="G324" s="2" t="s">
        <v>19154</v>
      </c>
    </row>
    <row r="325" spans="1:7" x14ac:dyDescent="0.3">
      <c r="A325" s="2" t="s">
        <v>9633</v>
      </c>
      <c r="B325" s="2" t="s">
        <v>19155</v>
      </c>
      <c r="C325" s="7" t="s">
        <v>17867</v>
      </c>
      <c r="D325" s="6">
        <f t="shared" ca="1" si="5"/>
        <v>23666</v>
      </c>
      <c r="E325" s="7" t="s">
        <v>19156</v>
      </c>
      <c r="F325" s="9" t="s">
        <v>19157</v>
      </c>
      <c r="G325" s="2" t="s">
        <v>19158</v>
      </c>
    </row>
    <row r="326" spans="1:7" x14ac:dyDescent="0.3">
      <c r="A326" s="2" t="s">
        <v>9636</v>
      </c>
      <c r="B326" s="2" t="s">
        <v>19159</v>
      </c>
      <c r="C326" s="7" t="s">
        <v>17862</v>
      </c>
      <c r="D326" s="6">
        <f t="shared" ca="1" si="5"/>
        <v>18248</v>
      </c>
      <c r="E326" s="7" t="s">
        <v>19160</v>
      </c>
      <c r="F326" s="9" t="s">
        <v>19161</v>
      </c>
      <c r="G326" s="2" t="s">
        <v>19162</v>
      </c>
    </row>
    <row r="327" spans="1:7" x14ac:dyDescent="0.3">
      <c r="A327" s="2" t="s">
        <v>9637</v>
      </c>
      <c r="B327" s="2" t="s">
        <v>19163</v>
      </c>
      <c r="C327" s="7" t="s">
        <v>17867</v>
      </c>
      <c r="D327" s="6">
        <f t="shared" ca="1" si="5"/>
        <v>27679</v>
      </c>
      <c r="E327" s="7" t="s">
        <v>19164</v>
      </c>
      <c r="F327" s="9" t="s">
        <v>19165</v>
      </c>
      <c r="G327" s="2" t="s">
        <v>19166</v>
      </c>
    </row>
    <row r="328" spans="1:7" x14ac:dyDescent="0.3">
      <c r="A328" s="2" t="s">
        <v>9638</v>
      </c>
      <c r="B328" s="2" t="s">
        <v>19167</v>
      </c>
      <c r="C328" s="7" t="s">
        <v>17862</v>
      </c>
      <c r="D328" s="6">
        <f t="shared" ca="1" si="5"/>
        <v>23399</v>
      </c>
      <c r="E328" s="7" t="s">
        <v>19168</v>
      </c>
      <c r="F328" s="9" t="s">
        <v>19169</v>
      </c>
      <c r="G328" s="2" t="s">
        <v>19170</v>
      </c>
    </row>
    <row r="329" spans="1:7" x14ac:dyDescent="0.3">
      <c r="A329" s="2" t="s">
        <v>7082</v>
      </c>
      <c r="B329" s="2" t="s">
        <v>19171</v>
      </c>
      <c r="C329" s="7" t="s">
        <v>17867</v>
      </c>
      <c r="D329" s="6">
        <f t="shared" ca="1" si="5"/>
        <v>18643</v>
      </c>
      <c r="E329" s="7" t="s">
        <v>19172</v>
      </c>
      <c r="F329" s="9" t="s">
        <v>19173</v>
      </c>
      <c r="G329" s="2" t="s">
        <v>19174</v>
      </c>
    </row>
    <row r="330" spans="1:7" x14ac:dyDescent="0.3">
      <c r="A330" s="2" t="s">
        <v>9640</v>
      </c>
      <c r="B330" s="2" t="s">
        <v>19175</v>
      </c>
      <c r="C330" s="7" t="s">
        <v>17862</v>
      </c>
      <c r="D330" s="6">
        <f t="shared" ca="1" si="5"/>
        <v>30522</v>
      </c>
      <c r="E330" s="7" t="s">
        <v>19176</v>
      </c>
      <c r="F330" s="9" t="s">
        <v>19177</v>
      </c>
      <c r="G330" s="2" t="s">
        <v>19178</v>
      </c>
    </row>
    <row r="331" spans="1:7" x14ac:dyDescent="0.3">
      <c r="A331" s="2" t="s">
        <v>9643</v>
      </c>
      <c r="B331" s="2" t="s">
        <v>19179</v>
      </c>
      <c r="C331" s="7" t="s">
        <v>17862</v>
      </c>
      <c r="D331" s="6">
        <f t="shared" ca="1" si="5"/>
        <v>15763</v>
      </c>
      <c r="E331" s="7" t="s">
        <v>19180</v>
      </c>
      <c r="F331" s="9" t="s">
        <v>19181</v>
      </c>
      <c r="G331" s="2" t="s">
        <v>19182</v>
      </c>
    </row>
    <row r="332" spans="1:7" x14ac:dyDescent="0.3">
      <c r="A332" s="2" t="s">
        <v>9646</v>
      </c>
      <c r="B332" s="2" t="s">
        <v>19183</v>
      </c>
      <c r="C332" s="7" t="s">
        <v>17862</v>
      </c>
      <c r="D332" s="6">
        <f t="shared" ca="1" si="5"/>
        <v>19167</v>
      </c>
      <c r="E332" s="7" t="s">
        <v>19184</v>
      </c>
      <c r="F332" s="9" t="s">
        <v>19185</v>
      </c>
      <c r="G332" s="2" t="s">
        <v>19186</v>
      </c>
    </row>
    <row r="333" spans="1:7" x14ac:dyDescent="0.3">
      <c r="A333" s="2" t="s">
        <v>9649</v>
      </c>
      <c r="B333" s="2" t="s">
        <v>19187</v>
      </c>
      <c r="C333" s="7" t="s">
        <v>17867</v>
      </c>
      <c r="D333" s="6">
        <f t="shared" ca="1" si="5"/>
        <v>20455</v>
      </c>
      <c r="E333" s="7" t="s">
        <v>19188</v>
      </c>
      <c r="F333" s="9" t="s">
        <v>19189</v>
      </c>
      <c r="G333" s="2" t="s">
        <v>19190</v>
      </c>
    </row>
    <row r="334" spans="1:7" x14ac:dyDescent="0.3">
      <c r="A334" s="2" t="s">
        <v>9650</v>
      </c>
      <c r="B334" s="2" t="s">
        <v>19191</v>
      </c>
      <c r="C334" s="7" t="s">
        <v>17867</v>
      </c>
      <c r="D334" s="6">
        <f t="shared" ca="1" si="5"/>
        <v>21143</v>
      </c>
      <c r="E334" s="7" t="s">
        <v>19192</v>
      </c>
      <c r="F334" s="9" t="s">
        <v>19193</v>
      </c>
      <c r="G334" s="2" t="s">
        <v>19194</v>
      </c>
    </row>
    <row r="335" spans="1:7" x14ac:dyDescent="0.3">
      <c r="A335" s="2" t="s">
        <v>9651</v>
      </c>
      <c r="B335" s="2" t="s">
        <v>19195</v>
      </c>
      <c r="C335" s="7" t="s">
        <v>17867</v>
      </c>
      <c r="D335" s="6">
        <f t="shared" ca="1" si="5"/>
        <v>21977</v>
      </c>
      <c r="E335" s="7" t="s">
        <v>19196</v>
      </c>
      <c r="F335" s="9" t="s">
        <v>19197</v>
      </c>
      <c r="G335" s="2" t="s">
        <v>19198</v>
      </c>
    </row>
    <row r="336" spans="1:7" x14ac:dyDescent="0.3">
      <c r="A336" s="2" t="s">
        <v>9654</v>
      </c>
      <c r="B336" s="2" t="s">
        <v>19199</v>
      </c>
      <c r="C336" s="7" t="s">
        <v>17862</v>
      </c>
      <c r="D336" s="6">
        <f t="shared" ca="1" si="5"/>
        <v>34429</v>
      </c>
      <c r="E336" s="7" t="s">
        <v>19200</v>
      </c>
      <c r="F336" s="9" t="s">
        <v>19201</v>
      </c>
      <c r="G336" s="2" t="s">
        <v>19202</v>
      </c>
    </row>
    <row r="337" spans="1:7" x14ac:dyDescent="0.3">
      <c r="A337" s="2" t="s">
        <v>9655</v>
      </c>
      <c r="B337" s="2" t="s">
        <v>19203</v>
      </c>
      <c r="C337" s="7" t="s">
        <v>17867</v>
      </c>
      <c r="D337" s="6">
        <f t="shared" ca="1" si="5"/>
        <v>19347</v>
      </c>
      <c r="E337" s="7" t="s">
        <v>19204</v>
      </c>
      <c r="F337" s="9" t="s">
        <v>19205</v>
      </c>
      <c r="G337" s="2" t="s">
        <v>19206</v>
      </c>
    </row>
    <row r="338" spans="1:7" x14ac:dyDescent="0.3">
      <c r="A338" s="2" t="s">
        <v>9656</v>
      </c>
      <c r="B338" s="2" t="s">
        <v>19207</v>
      </c>
      <c r="C338" s="7" t="s">
        <v>17862</v>
      </c>
      <c r="D338" s="6">
        <f t="shared" ca="1" si="5"/>
        <v>29857</v>
      </c>
      <c r="E338" s="7" t="s">
        <v>19208</v>
      </c>
      <c r="F338" s="9" t="s">
        <v>19209</v>
      </c>
      <c r="G338" s="2" t="s">
        <v>19210</v>
      </c>
    </row>
    <row r="339" spans="1:7" x14ac:dyDescent="0.3">
      <c r="A339" s="2" t="s">
        <v>9657</v>
      </c>
      <c r="B339" s="2" t="s">
        <v>19211</v>
      </c>
      <c r="C339" s="7" t="s">
        <v>17867</v>
      </c>
      <c r="D339" s="6">
        <f t="shared" ca="1" si="5"/>
        <v>34850</v>
      </c>
      <c r="E339" s="7" t="s">
        <v>19212</v>
      </c>
      <c r="F339" s="9" t="s">
        <v>19213</v>
      </c>
      <c r="G339" s="2" t="s">
        <v>19214</v>
      </c>
    </row>
    <row r="340" spans="1:7" x14ac:dyDescent="0.3">
      <c r="A340" s="2" t="s">
        <v>7085</v>
      </c>
      <c r="B340" s="2" t="s">
        <v>19215</v>
      </c>
      <c r="C340" s="7" t="s">
        <v>17862</v>
      </c>
      <c r="D340" s="6">
        <f t="shared" ca="1" si="5"/>
        <v>16400</v>
      </c>
      <c r="E340" s="7" t="s">
        <v>19216</v>
      </c>
      <c r="F340" s="9" t="s">
        <v>19217</v>
      </c>
      <c r="G340" s="2" t="s">
        <v>19218</v>
      </c>
    </row>
    <row r="341" spans="1:7" x14ac:dyDescent="0.3">
      <c r="A341" s="2" t="s">
        <v>9660</v>
      </c>
      <c r="B341" s="2" t="s">
        <v>19219</v>
      </c>
      <c r="C341" s="7" t="s">
        <v>17867</v>
      </c>
      <c r="D341" s="6">
        <f t="shared" ca="1" si="5"/>
        <v>22381</v>
      </c>
      <c r="E341" s="7" t="s">
        <v>19220</v>
      </c>
      <c r="F341" s="9" t="s">
        <v>19221</v>
      </c>
      <c r="G341" s="2" t="s">
        <v>19222</v>
      </c>
    </row>
    <row r="342" spans="1:7" x14ac:dyDescent="0.3">
      <c r="A342" s="2" t="s">
        <v>9663</v>
      </c>
      <c r="B342" s="2" t="s">
        <v>19223</v>
      </c>
      <c r="C342" s="7" t="s">
        <v>17867</v>
      </c>
      <c r="D342" s="6">
        <f t="shared" ca="1" si="5"/>
        <v>21178</v>
      </c>
      <c r="E342" s="7" t="s">
        <v>19224</v>
      </c>
      <c r="F342" s="9" t="s">
        <v>19225</v>
      </c>
      <c r="G342" s="2" t="s">
        <v>19226</v>
      </c>
    </row>
    <row r="343" spans="1:7" x14ac:dyDescent="0.3">
      <c r="A343" s="2" t="s">
        <v>9664</v>
      </c>
      <c r="B343" s="2" t="s">
        <v>19227</v>
      </c>
      <c r="C343" s="7" t="s">
        <v>17862</v>
      </c>
      <c r="D343" s="6">
        <f t="shared" ca="1" si="5"/>
        <v>24192</v>
      </c>
      <c r="E343" s="7" t="s">
        <v>19228</v>
      </c>
      <c r="F343" s="9" t="s">
        <v>19229</v>
      </c>
      <c r="G343" s="2" t="s">
        <v>19230</v>
      </c>
    </row>
    <row r="344" spans="1:7" x14ac:dyDescent="0.3">
      <c r="A344" s="2" t="s">
        <v>9665</v>
      </c>
      <c r="B344" s="2" t="s">
        <v>19231</v>
      </c>
      <c r="C344" s="7" t="s">
        <v>17862</v>
      </c>
      <c r="D344" s="6">
        <f t="shared" ca="1" si="5"/>
        <v>26242</v>
      </c>
      <c r="E344" s="7" t="s">
        <v>19232</v>
      </c>
      <c r="F344" s="9" t="s">
        <v>19233</v>
      </c>
      <c r="G344" s="2" t="s">
        <v>19234</v>
      </c>
    </row>
    <row r="345" spans="1:7" x14ac:dyDescent="0.3">
      <c r="A345" s="2" t="s">
        <v>9666</v>
      </c>
      <c r="B345" s="2" t="s">
        <v>19235</v>
      </c>
      <c r="C345" s="7" t="s">
        <v>17867</v>
      </c>
      <c r="D345" s="6">
        <f t="shared" ca="1" si="5"/>
        <v>30262</v>
      </c>
      <c r="E345" s="7" t="s">
        <v>19236</v>
      </c>
      <c r="F345" s="9" t="s">
        <v>19237</v>
      </c>
      <c r="G345" s="2" t="s">
        <v>19238</v>
      </c>
    </row>
    <row r="346" spans="1:7" x14ac:dyDescent="0.3">
      <c r="A346" s="2" t="s">
        <v>9667</v>
      </c>
      <c r="B346" s="2" t="s">
        <v>19239</v>
      </c>
      <c r="C346" s="7" t="s">
        <v>17862</v>
      </c>
      <c r="D346" s="6">
        <f t="shared" ca="1" si="5"/>
        <v>36345</v>
      </c>
      <c r="E346" s="7" t="s">
        <v>19240</v>
      </c>
      <c r="F346" s="9" t="s">
        <v>19241</v>
      </c>
      <c r="G346" s="2" t="s">
        <v>19242</v>
      </c>
    </row>
    <row r="347" spans="1:7" x14ac:dyDescent="0.3">
      <c r="A347" s="2" t="s">
        <v>7088</v>
      </c>
      <c r="B347" s="2" t="s">
        <v>19243</v>
      </c>
      <c r="C347" s="7" t="s">
        <v>17867</v>
      </c>
      <c r="D347" s="6">
        <f t="shared" ca="1" si="5"/>
        <v>35797</v>
      </c>
      <c r="E347" s="7" t="s">
        <v>19244</v>
      </c>
      <c r="F347" s="9" t="s">
        <v>19245</v>
      </c>
      <c r="G347" s="2" t="s">
        <v>19246</v>
      </c>
    </row>
    <row r="348" spans="1:7" x14ac:dyDescent="0.3">
      <c r="A348" s="2" t="s">
        <v>9669</v>
      </c>
      <c r="B348" s="2" t="s">
        <v>19247</v>
      </c>
      <c r="C348" s="7" t="s">
        <v>17862</v>
      </c>
      <c r="D348" s="6">
        <f t="shared" ca="1" si="5"/>
        <v>35185</v>
      </c>
      <c r="E348" s="7" t="s">
        <v>19248</v>
      </c>
      <c r="F348" s="9" t="s">
        <v>19249</v>
      </c>
      <c r="G348" s="2" t="s">
        <v>19250</v>
      </c>
    </row>
    <row r="349" spans="1:7" x14ac:dyDescent="0.3">
      <c r="A349" s="2" t="s">
        <v>9670</v>
      </c>
      <c r="B349" s="2" t="s">
        <v>19251</v>
      </c>
      <c r="C349" s="7" t="s">
        <v>17862</v>
      </c>
      <c r="D349" s="6">
        <f t="shared" ca="1" si="5"/>
        <v>27623</v>
      </c>
      <c r="E349" s="7" t="s">
        <v>19252</v>
      </c>
      <c r="F349" s="9" t="s">
        <v>19253</v>
      </c>
      <c r="G349" s="2" t="s">
        <v>19254</v>
      </c>
    </row>
    <row r="350" spans="1:7" x14ac:dyDescent="0.3">
      <c r="A350" s="2" t="s">
        <v>9671</v>
      </c>
      <c r="B350" s="2" t="s">
        <v>19255</v>
      </c>
      <c r="C350" s="7" t="s">
        <v>17867</v>
      </c>
      <c r="D350" s="6">
        <f t="shared" ca="1" si="5"/>
        <v>32791</v>
      </c>
      <c r="E350" s="7" t="s">
        <v>19256</v>
      </c>
      <c r="F350" s="9" t="s">
        <v>19257</v>
      </c>
      <c r="G350" s="2" t="s">
        <v>19258</v>
      </c>
    </row>
    <row r="351" spans="1:7" x14ac:dyDescent="0.3">
      <c r="A351" s="2" t="s">
        <v>9672</v>
      </c>
      <c r="B351" s="2" t="s">
        <v>19259</v>
      </c>
      <c r="C351" s="7" t="s">
        <v>17862</v>
      </c>
      <c r="D351" s="6">
        <f t="shared" ca="1" si="5"/>
        <v>16970</v>
      </c>
      <c r="E351" s="7" t="s">
        <v>19260</v>
      </c>
      <c r="F351" s="9" t="s">
        <v>19261</v>
      </c>
      <c r="G351" s="2" t="s">
        <v>19262</v>
      </c>
    </row>
    <row r="352" spans="1:7" x14ac:dyDescent="0.3">
      <c r="A352" s="2" t="s">
        <v>7090</v>
      </c>
      <c r="B352" s="2" t="s">
        <v>19263</v>
      </c>
      <c r="C352" s="7" t="s">
        <v>17862</v>
      </c>
      <c r="D352" s="6">
        <f t="shared" ca="1" si="5"/>
        <v>16328</v>
      </c>
      <c r="E352" s="7" t="s">
        <v>19264</v>
      </c>
      <c r="F352" s="9" t="s">
        <v>19265</v>
      </c>
      <c r="G352" s="2" t="s">
        <v>19266</v>
      </c>
    </row>
    <row r="353" spans="1:7" x14ac:dyDescent="0.3">
      <c r="A353" s="2" t="s">
        <v>9676</v>
      </c>
      <c r="B353" s="2" t="s">
        <v>19267</v>
      </c>
      <c r="C353" s="7" t="s">
        <v>17867</v>
      </c>
      <c r="D353" s="6">
        <f t="shared" ca="1" si="5"/>
        <v>17128</v>
      </c>
      <c r="E353" s="7" t="s">
        <v>19268</v>
      </c>
      <c r="F353" s="9" t="s">
        <v>19269</v>
      </c>
      <c r="G353" s="2" t="s">
        <v>19270</v>
      </c>
    </row>
    <row r="354" spans="1:7" x14ac:dyDescent="0.3">
      <c r="A354" s="2" t="s">
        <v>9679</v>
      </c>
      <c r="B354" s="2" t="s">
        <v>19271</v>
      </c>
      <c r="C354" s="7" t="s">
        <v>17867</v>
      </c>
      <c r="D354" s="6">
        <f t="shared" ca="1" si="5"/>
        <v>26885</v>
      </c>
      <c r="E354" s="7" t="s">
        <v>19272</v>
      </c>
      <c r="F354" s="9" t="s">
        <v>19273</v>
      </c>
      <c r="G354" s="2" t="s">
        <v>19274</v>
      </c>
    </row>
    <row r="355" spans="1:7" x14ac:dyDescent="0.3">
      <c r="A355" s="2" t="s">
        <v>9680</v>
      </c>
      <c r="B355" s="2" t="s">
        <v>19275</v>
      </c>
      <c r="C355" s="7" t="s">
        <v>17867</v>
      </c>
      <c r="D355" s="6">
        <f t="shared" ca="1" si="5"/>
        <v>29619</v>
      </c>
      <c r="E355" s="7" t="s">
        <v>19276</v>
      </c>
      <c r="F355" s="9" t="s">
        <v>19277</v>
      </c>
      <c r="G355" s="2" t="s">
        <v>19278</v>
      </c>
    </row>
    <row r="356" spans="1:7" x14ac:dyDescent="0.3">
      <c r="A356" s="2" t="s">
        <v>7093</v>
      </c>
      <c r="B356" s="2" t="s">
        <v>19279</v>
      </c>
      <c r="C356" s="7" t="s">
        <v>17867</v>
      </c>
      <c r="D356" s="6">
        <f t="shared" ca="1" si="5"/>
        <v>23083</v>
      </c>
      <c r="E356" s="7" t="s">
        <v>19280</v>
      </c>
      <c r="F356" s="9" t="s">
        <v>19281</v>
      </c>
      <c r="G356" s="2" t="s">
        <v>19282</v>
      </c>
    </row>
    <row r="357" spans="1:7" x14ac:dyDescent="0.3">
      <c r="A357" s="2" t="s">
        <v>9683</v>
      </c>
      <c r="B357" s="2" t="s">
        <v>19283</v>
      </c>
      <c r="C357" s="7" t="s">
        <v>17862</v>
      </c>
      <c r="D357" s="6">
        <f t="shared" ca="1" si="5"/>
        <v>22520</v>
      </c>
      <c r="E357" s="7" t="s">
        <v>19284</v>
      </c>
      <c r="F357" s="9" t="s">
        <v>19285</v>
      </c>
      <c r="G357" s="2" t="s">
        <v>19286</v>
      </c>
    </row>
    <row r="358" spans="1:7" x14ac:dyDescent="0.3">
      <c r="A358" s="2" t="s">
        <v>9686</v>
      </c>
      <c r="B358" s="2" t="s">
        <v>19287</v>
      </c>
      <c r="C358" s="7" t="s">
        <v>17862</v>
      </c>
      <c r="D358" s="6">
        <f t="shared" ca="1" si="5"/>
        <v>19496</v>
      </c>
      <c r="E358" s="7" t="s">
        <v>19288</v>
      </c>
      <c r="F358" s="9" t="s">
        <v>19289</v>
      </c>
      <c r="G358" s="2" t="s">
        <v>19290</v>
      </c>
    </row>
    <row r="359" spans="1:7" x14ac:dyDescent="0.3">
      <c r="A359" s="2" t="s">
        <v>7097</v>
      </c>
      <c r="B359" s="2" t="s">
        <v>19291</v>
      </c>
      <c r="C359" s="7" t="s">
        <v>17867</v>
      </c>
      <c r="D359" s="6">
        <f t="shared" ca="1" si="5"/>
        <v>34204</v>
      </c>
      <c r="E359" s="7" t="s">
        <v>19292</v>
      </c>
      <c r="F359" s="9" t="s">
        <v>19293</v>
      </c>
      <c r="G359" s="2" t="s">
        <v>19294</v>
      </c>
    </row>
    <row r="360" spans="1:7" x14ac:dyDescent="0.3">
      <c r="A360" s="2" t="s">
        <v>9687</v>
      </c>
      <c r="B360" s="2" t="s">
        <v>19295</v>
      </c>
      <c r="C360" s="7" t="s">
        <v>17862</v>
      </c>
      <c r="D360" s="6">
        <f t="shared" ca="1" si="5"/>
        <v>19298</v>
      </c>
      <c r="E360" s="7" t="s">
        <v>19296</v>
      </c>
      <c r="F360" s="9" t="s">
        <v>19297</v>
      </c>
      <c r="G360" s="2" t="s">
        <v>19298</v>
      </c>
    </row>
    <row r="361" spans="1:7" x14ac:dyDescent="0.3">
      <c r="A361" s="2" t="s">
        <v>9688</v>
      </c>
      <c r="B361" s="2" t="s">
        <v>19299</v>
      </c>
      <c r="C361" s="7" t="s">
        <v>17867</v>
      </c>
      <c r="D361" s="6">
        <f t="shared" ca="1" si="5"/>
        <v>22597</v>
      </c>
      <c r="E361" s="7" t="s">
        <v>19300</v>
      </c>
      <c r="F361" s="9" t="s">
        <v>19301</v>
      </c>
      <c r="G361" s="2" t="s">
        <v>19302</v>
      </c>
    </row>
    <row r="362" spans="1:7" x14ac:dyDescent="0.3">
      <c r="A362" s="2" t="s">
        <v>9689</v>
      </c>
      <c r="B362" s="2" t="s">
        <v>19303</v>
      </c>
      <c r="C362" s="7" t="s">
        <v>17862</v>
      </c>
      <c r="D362" s="6">
        <f t="shared" ca="1" si="5"/>
        <v>27770</v>
      </c>
      <c r="E362" s="7" t="s">
        <v>19304</v>
      </c>
      <c r="F362" s="9" t="s">
        <v>19305</v>
      </c>
      <c r="G362" s="2" t="s">
        <v>19306</v>
      </c>
    </row>
    <row r="363" spans="1:7" x14ac:dyDescent="0.3">
      <c r="A363" s="2" t="s">
        <v>9690</v>
      </c>
      <c r="B363" s="2" t="s">
        <v>19307</v>
      </c>
      <c r="C363" s="7" t="s">
        <v>17867</v>
      </c>
      <c r="D363" s="6">
        <f t="shared" ca="1" si="5"/>
        <v>19367</v>
      </c>
      <c r="E363" s="7" t="s">
        <v>19308</v>
      </c>
      <c r="F363" s="9" t="s">
        <v>19309</v>
      </c>
      <c r="G363" s="2" t="s">
        <v>19310</v>
      </c>
    </row>
    <row r="364" spans="1:7" x14ac:dyDescent="0.3">
      <c r="A364" s="2" t="s">
        <v>9693</v>
      </c>
      <c r="B364" s="2" t="s">
        <v>19311</v>
      </c>
      <c r="C364" s="7" t="s">
        <v>17862</v>
      </c>
      <c r="D364" s="6">
        <f t="shared" ca="1" si="5"/>
        <v>14662</v>
      </c>
      <c r="E364" s="7" t="s">
        <v>19312</v>
      </c>
      <c r="F364" s="9" t="s">
        <v>19313</v>
      </c>
      <c r="G364" s="2" t="s">
        <v>19314</v>
      </c>
    </row>
    <row r="365" spans="1:7" x14ac:dyDescent="0.3">
      <c r="A365" s="2" t="s">
        <v>9694</v>
      </c>
      <c r="B365" s="2" t="s">
        <v>19315</v>
      </c>
      <c r="C365" s="7" t="s">
        <v>17867</v>
      </c>
      <c r="D365" s="6">
        <f t="shared" ca="1" si="5"/>
        <v>36251</v>
      </c>
      <c r="E365" s="7" t="s">
        <v>19316</v>
      </c>
      <c r="F365" s="9" t="s">
        <v>19317</v>
      </c>
      <c r="G365" s="2" t="s">
        <v>19318</v>
      </c>
    </row>
    <row r="366" spans="1:7" x14ac:dyDescent="0.3">
      <c r="A366" s="2" t="s">
        <v>9695</v>
      </c>
      <c r="B366" s="2" t="s">
        <v>19319</v>
      </c>
      <c r="C366" s="7" t="s">
        <v>17867</v>
      </c>
      <c r="D366" s="6">
        <f t="shared" ca="1" si="5"/>
        <v>24504</v>
      </c>
      <c r="E366" s="7" t="s">
        <v>19320</v>
      </c>
      <c r="F366" s="9" t="s">
        <v>19321</v>
      </c>
      <c r="G366" s="2" t="s">
        <v>19322</v>
      </c>
    </row>
    <row r="367" spans="1:7" x14ac:dyDescent="0.3">
      <c r="A367" s="2" t="s">
        <v>9696</v>
      </c>
      <c r="B367" s="2" t="s">
        <v>19323</v>
      </c>
      <c r="C367" s="7" t="s">
        <v>17867</v>
      </c>
      <c r="D367" s="6">
        <f t="shared" ca="1" si="5"/>
        <v>17654</v>
      </c>
      <c r="E367" s="7" t="s">
        <v>19324</v>
      </c>
      <c r="F367" s="9" t="s">
        <v>19325</v>
      </c>
      <c r="G367" s="2" t="s">
        <v>19326</v>
      </c>
    </row>
    <row r="368" spans="1:7" x14ac:dyDescent="0.3">
      <c r="A368" s="2" t="s">
        <v>9697</v>
      </c>
      <c r="B368" s="2" t="s">
        <v>19327</v>
      </c>
      <c r="C368" s="7" t="s">
        <v>17867</v>
      </c>
      <c r="D368" s="6">
        <f t="shared" ca="1" si="5"/>
        <v>35318</v>
      </c>
      <c r="E368" s="7" t="s">
        <v>19328</v>
      </c>
      <c r="F368" s="9" t="s">
        <v>19329</v>
      </c>
      <c r="G368" s="2" t="s">
        <v>19330</v>
      </c>
    </row>
    <row r="369" spans="1:7" x14ac:dyDescent="0.3">
      <c r="A369" s="2" t="s">
        <v>9700</v>
      </c>
      <c r="B369" s="2" t="s">
        <v>19331</v>
      </c>
      <c r="C369" s="7" t="s">
        <v>17862</v>
      </c>
      <c r="D369" s="6">
        <f t="shared" ca="1" si="5"/>
        <v>17734</v>
      </c>
      <c r="E369" s="7" t="s">
        <v>19332</v>
      </c>
      <c r="F369" s="9" t="s">
        <v>19333</v>
      </c>
      <c r="G369" s="2" t="s">
        <v>19334</v>
      </c>
    </row>
    <row r="370" spans="1:7" x14ac:dyDescent="0.3">
      <c r="A370" s="2" t="s">
        <v>9703</v>
      </c>
      <c r="B370" s="2" t="s">
        <v>19335</v>
      </c>
      <c r="C370" s="7" t="s">
        <v>17862</v>
      </c>
      <c r="D370" s="6">
        <f t="shared" ca="1" si="5"/>
        <v>15154</v>
      </c>
      <c r="E370" s="7" t="s">
        <v>19336</v>
      </c>
      <c r="F370" s="9" t="s">
        <v>19337</v>
      </c>
      <c r="G370" s="2" t="s">
        <v>19338</v>
      </c>
    </row>
    <row r="371" spans="1:7" x14ac:dyDescent="0.3">
      <c r="A371" s="2" t="s">
        <v>9706</v>
      </c>
      <c r="B371" s="2" t="s">
        <v>19339</v>
      </c>
      <c r="C371" s="7" t="s">
        <v>17862</v>
      </c>
      <c r="D371" s="6">
        <f t="shared" ca="1" si="5"/>
        <v>31620</v>
      </c>
      <c r="E371" s="7" t="s">
        <v>19340</v>
      </c>
      <c r="F371" s="9" t="s">
        <v>19341</v>
      </c>
      <c r="G371" s="2" t="s">
        <v>19342</v>
      </c>
    </row>
    <row r="372" spans="1:7" x14ac:dyDescent="0.3">
      <c r="A372" s="2" t="s">
        <v>9707</v>
      </c>
      <c r="B372" s="2" t="s">
        <v>19343</v>
      </c>
      <c r="C372" s="7" t="s">
        <v>17862</v>
      </c>
      <c r="D372" s="6">
        <f t="shared" ca="1" si="5"/>
        <v>23403</v>
      </c>
      <c r="E372" s="7" t="s">
        <v>19344</v>
      </c>
      <c r="F372" s="9" t="s">
        <v>19345</v>
      </c>
      <c r="G372" s="2" t="s">
        <v>19346</v>
      </c>
    </row>
    <row r="373" spans="1:7" x14ac:dyDescent="0.3">
      <c r="A373" s="2" t="s">
        <v>9710</v>
      </c>
      <c r="B373" s="2" t="s">
        <v>19347</v>
      </c>
      <c r="C373" s="7" t="s">
        <v>17862</v>
      </c>
      <c r="D373" s="6">
        <f t="shared" ca="1" si="5"/>
        <v>35007</v>
      </c>
      <c r="E373" s="7" t="s">
        <v>19348</v>
      </c>
      <c r="F373" s="9" t="s">
        <v>19349</v>
      </c>
      <c r="G373" s="2" t="s">
        <v>19350</v>
      </c>
    </row>
    <row r="374" spans="1:7" x14ac:dyDescent="0.3">
      <c r="A374" s="2" t="s">
        <v>9711</v>
      </c>
      <c r="B374" s="2" t="s">
        <v>19351</v>
      </c>
      <c r="C374" s="7" t="s">
        <v>17867</v>
      </c>
      <c r="D374" s="6">
        <f t="shared" ca="1" si="5"/>
        <v>32750</v>
      </c>
      <c r="E374" s="7" t="s">
        <v>19352</v>
      </c>
      <c r="F374" s="9" t="s">
        <v>19353</v>
      </c>
      <c r="G374" s="2" t="s">
        <v>19354</v>
      </c>
    </row>
    <row r="375" spans="1:7" x14ac:dyDescent="0.3">
      <c r="A375" s="2" t="s">
        <v>9714</v>
      </c>
      <c r="B375" s="2" t="s">
        <v>19355</v>
      </c>
      <c r="C375" s="7" t="s">
        <v>17862</v>
      </c>
      <c r="D375" s="6">
        <f t="shared" ca="1" si="5"/>
        <v>22853</v>
      </c>
      <c r="E375" s="7" t="s">
        <v>19356</v>
      </c>
      <c r="F375" s="9" t="s">
        <v>19357</v>
      </c>
      <c r="G375" s="2" t="s">
        <v>19358</v>
      </c>
    </row>
    <row r="376" spans="1:7" x14ac:dyDescent="0.3">
      <c r="A376" s="2" t="s">
        <v>9715</v>
      </c>
      <c r="B376" s="2" t="s">
        <v>19359</v>
      </c>
      <c r="C376" s="7" t="s">
        <v>17867</v>
      </c>
      <c r="D376" s="6">
        <f t="shared" ca="1" si="5"/>
        <v>22427</v>
      </c>
      <c r="E376" s="7" t="s">
        <v>19360</v>
      </c>
      <c r="F376" s="9" t="s">
        <v>19361</v>
      </c>
      <c r="G376" s="2" t="s">
        <v>19362</v>
      </c>
    </row>
    <row r="377" spans="1:7" x14ac:dyDescent="0.3">
      <c r="A377" s="2" t="s">
        <v>9718</v>
      </c>
      <c r="B377" s="2" t="s">
        <v>19363</v>
      </c>
      <c r="C377" s="7" t="s">
        <v>17867</v>
      </c>
      <c r="D377" s="6">
        <f t="shared" ca="1" si="5"/>
        <v>29578</v>
      </c>
      <c r="E377" s="7" t="s">
        <v>19364</v>
      </c>
      <c r="F377" s="9" t="s">
        <v>19365</v>
      </c>
      <c r="G377" s="2" t="s">
        <v>19366</v>
      </c>
    </row>
    <row r="378" spans="1:7" x14ac:dyDescent="0.3">
      <c r="A378" s="2" t="s">
        <v>9719</v>
      </c>
      <c r="B378" s="2" t="s">
        <v>19367</v>
      </c>
      <c r="C378" s="7" t="s">
        <v>17867</v>
      </c>
      <c r="D378" s="6">
        <f t="shared" ca="1" si="5"/>
        <v>33479</v>
      </c>
      <c r="E378" s="7" t="s">
        <v>19368</v>
      </c>
      <c r="F378" s="9" t="s">
        <v>19369</v>
      </c>
      <c r="G378" s="2" t="s">
        <v>19370</v>
      </c>
    </row>
    <row r="379" spans="1:7" x14ac:dyDescent="0.3">
      <c r="A379" s="2" t="s">
        <v>9720</v>
      </c>
      <c r="B379" s="2" t="s">
        <v>19371</v>
      </c>
      <c r="C379" s="7" t="s">
        <v>17862</v>
      </c>
      <c r="D379" s="6">
        <f t="shared" ca="1" si="5"/>
        <v>27317</v>
      </c>
      <c r="E379" s="7" t="s">
        <v>19372</v>
      </c>
      <c r="F379" s="9" t="s">
        <v>19373</v>
      </c>
      <c r="G379" s="2" t="s">
        <v>19374</v>
      </c>
    </row>
    <row r="380" spans="1:7" x14ac:dyDescent="0.3">
      <c r="A380" s="2" t="s">
        <v>9721</v>
      </c>
      <c r="B380" s="2" t="s">
        <v>19375</v>
      </c>
      <c r="C380" s="7" t="s">
        <v>17867</v>
      </c>
      <c r="D380" s="6">
        <f t="shared" ca="1" si="5"/>
        <v>14893</v>
      </c>
      <c r="E380" s="7" t="s">
        <v>19376</v>
      </c>
      <c r="F380" s="9" t="s">
        <v>19377</v>
      </c>
      <c r="G380" s="2" t="s">
        <v>19378</v>
      </c>
    </row>
    <row r="381" spans="1:7" x14ac:dyDescent="0.3">
      <c r="A381" s="2" t="s">
        <v>9724</v>
      </c>
      <c r="B381" s="2" t="s">
        <v>19379</v>
      </c>
      <c r="C381" s="7" t="s">
        <v>17867</v>
      </c>
      <c r="D381" s="6">
        <f t="shared" ca="1" si="5"/>
        <v>33770</v>
      </c>
      <c r="E381" s="7" t="s">
        <v>19380</v>
      </c>
      <c r="F381" s="9" t="s">
        <v>19381</v>
      </c>
      <c r="G381" s="2" t="s">
        <v>19382</v>
      </c>
    </row>
    <row r="382" spans="1:7" x14ac:dyDescent="0.3">
      <c r="A382" s="2" t="s">
        <v>9725</v>
      </c>
      <c r="B382" s="2" t="s">
        <v>19383</v>
      </c>
      <c r="C382" s="7" t="s">
        <v>17862</v>
      </c>
      <c r="D382" s="6">
        <f t="shared" ca="1" si="5"/>
        <v>24782</v>
      </c>
      <c r="E382" s="7" t="s">
        <v>19384</v>
      </c>
      <c r="F382" s="9" t="s">
        <v>19385</v>
      </c>
      <c r="G382" s="2" t="s">
        <v>19386</v>
      </c>
    </row>
    <row r="383" spans="1:7" x14ac:dyDescent="0.3">
      <c r="A383" s="2" t="s">
        <v>7100</v>
      </c>
      <c r="B383" s="2" t="s">
        <v>19387</v>
      </c>
      <c r="C383" s="7" t="s">
        <v>17867</v>
      </c>
      <c r="D383" s="6">
        <f t="shared" ca="1" si="5"/>
        <v>18810</v>
      </c>
      <c r="E383" s="7" t="s">
        <v>19388</v>
      </c>
      <c r="F383" s="9" t="s">
        <v>19389</v>
      </c>
      <c r="G383" s="2" t="s">
        <v>19390</v>
      </c>
    </row>
    <row r="384" spans="1:7" x14ac:dyDescent="0.3">
      <c r="A384" s="2" t="s">
        <v>9729</v>
      </c>
      <c r="B384" s="2" t="s">
        <v>19391</v>
      </c>
      <c r="C384" s="7" t="s">
        <v>17862</v>
      </c>
      <c r="D384" s="6">
        <f t="shared" ca="1" si="5"/>
        <v>21735</v>
      </c>
      <c r="E384" s="7" t="s">
        <v>19392</v>
      </c>
      <c r="F384" s="9" t="s">
        <v>19393</v>
      </c>
      <c r="G384" s="2" t="s">
        <v>19394</v>
      </c>
    </row>
    <row r="385" spans="1:7" x14ac:dyDescent="0.3">
      <c r="A385" s="2" t="s">
        <v>9730</v>
      </c>
      <c r="B385" s="2" t="s">
        <v>19395</v>
      </c>
      <c r="C385" s="7" t="s">
        <v>17867</v>
      </c>
      <c r="D385" s="6">
        <f t="shared" ca="1" si="5"/>
        <v>27483</v>
      </c>
      <c r="E385" s="7" t="s">
        <v>19396</v>
      </c>
      <c r="F385" s="9" t="s">
        <v>19397</v>
      </c>
      <c r="G385" s="2" t="s">
        <v>19398</v>
      </c>
    </row>
    <row r="386" spans="1:7" x14ac:dyDescent="0.3">
      <c r="A386" s="2" t="s">
        <v>9731</v>
      </c>
      <c r="B386" s="2" t="s">
        <v>19399</v>
      </c>
      <c r="C386" s="7" t="s">
        <v>17862</v>
      </c>
      <c r="D386" s="6">
        <f t="shared" ca="1" si="5"/>
        <v>23418</v>
      </c>
      <c r="E386" s="7" t="s">
        <v>19400</v>
      </c>
      <c r="F386" s="9" t="s">
        <v>19401</v>
      </c>
      <c r="G386" s="2" t="s">
        <v>19402</v>
      </c>
    </row>
    <row r="387" spans="1:7" x14ac:dyDescent="0.3">
      <c r="A387" s="2" t="s">
        <v>9732</v>
      </c>
      <c r="B387" s="2" t="s">
        <v>19403</v>
      </c>
      <c r="C387" s="7" t="s">
        <v>17867</v>
      </c>
      <c r="D387" s="6">
        <f t="shared" ref="D387:D450" ca="1" si="6">RANDBETWEEN(DATE(1940, 1, 1),DATE(1999, 12, 31))</f>
        <v>16639</v>
      </c>
      <c r="E387" s="7" t="s">
        <v>19404</v>
      </c>
      <c r="F387" s="9" t="s">
        <v>19405</v>
      </c>
      <c r="G387" s="2" t="s">
        <v>19406</v>
      </c>
    </row>
    <row r="388" spans="1:7" x14ac:dyDescent="0.3">
      <c r="A388" s="2" t="s">
        <v>9735</v>
      </c>
      <c r="B388" s="2" t="s">
        <v>19407</v>
      </c>
      <c r="C388" s="7" t="s">
        <v>17862</v>
      </c>
      <c r="D388" s="6">
        <f t="shared" ca="1" si="6"/>
        <v>28418</v>
      </c>
      <c r="E388" s="7" t="s">
        <v>19408</v>
      </c>
      <c r="F388" s="9" t="s">
        <v>19409</v>
      </c>
      <c r="G388" s="2" t="s">
        <v>19410</v>
      </c>
    </row>
    <row r="389" spans="1:7" x14ac:dyDescent="0.3">
      <c r="A389" s="2" t="s">
        <v>9738</v>
      </c>
      <c r="B389" s="2" t="s">
        <v>19411</v>
      </c>
      <c r="C389" s="7" t="s">
        <v>17862</v>
      </c>
      <c r="D389" s="6">
        <f t="shared" ca="1" si="6"/>
        <v>30741</v>
      </c>
      <c r="E389" s="7" t="s">
        <v>19412</v>
      </c>
      <c r="F389" s="9" t="s">
        <v>19413</v>
      </c>
      <c r="G389" s="2" t="s">
        <v>19414</v>
      </c>
    </row>
    <row r="390" spans="1:7" x14ac:dyDescent="0.3">
      <c r="A390" s="2" t="s">
        <v>9741</v>
      </c>
      <c r="B390" s="2" t="s">
        <v>19415</v>
      </c>
      <c r="C390" s="7" t="s">
        <v>17867</v>
      </c>
      <c r="D390" s="6">
        <f t="shared" ca="1" si="6"/>
        <v>31343</v>
      </c>
      <c r="E390" s="7" t="s">
        <v>19416</v>
      </c>
      <c r="F390" s="9" t="s">
        <v>19417</v>
      </c>
      <c r="G390" s="2" t="s">
        <v>19418</v>
      </c>
    </row>
    <row r="391" spans="1:7" x14ac:dyDescent="0.3">
      <c r="A391" s="2" t="s">
        <v>9744</v>
      </c>
      <c r="B391" s="2" t="s">
        <v>19419</v>
      </c>
      <c r="C391" s="7" t="s">
        <v>17867</v>
      </c>
      <c r="D391" s="6">
        <f t="shared" ca="1" si="6"/>
        <v>29854</v>
      </c>
      <c r="E391" s="7" t="s">
        <v>19420</v>
      </c>
      <c r="F391" s="9" t="s">
        <v>19421</v>
      </c>
      <c r="G391" s="2" t="s">
        <v>19422</v>
      </c>
    </row>
    <row r="392" spans="1:7" x14ac:dyDescent="0.3">
      <c r="A392" s="2" t="s">
        <v>9747</v>
      </c>
      <c r="B392" s="2" t="s">
        <v>19423</v>
      </c>
      <c r="C392" s="7" t="s">
        <v>17862</v>
      </c>
      <c r="D392" s="6">
        <f t="shared" ca="1" si="6"/>
        <v>32046</v>
      </c>
      <c r="E392" s="7" t="s">
        <v>19424</v>
      </c>
      <c r="F392" s="9" t="s">
        <v>19425</v>
      </c>
      <c r="G392" s="2" t="s">
        <v>19426</v>
      </c>
    </row>
    <row r="393" spans="1:7" x14ac:dyDescent="0.3">
      <c r="A393" s="2" t="s">
        <v>9748</v>
      </c>
      <c r="B393" s="2" t="s">
        <v>19427</v>
      </c>
      <c r="C393" s="7" t="s">
        <v>17867</v>
      </c>
      <c r="D393" s="6">
        <f t="shared" ca="1" si="6"/>
        <v>21688</v>
      </c>
      <c r="E393" s="7" t="s">
        <v>19428</v>
      </c>
      <c r="F393" s="9" t="s">
        <v>19429</v>
      </c>
      <c r="G393" s="2" t="s">
        <v>19430</v>
      </c>
    </row>
    <row r="394" spans="1:7" x14ac:dyDescent="0.3">
      <c r="A394" s="2" t="s">
        <v>9751</v>
      </c>
      <c r="B394" s="2" t="s">
        <v>19431</v>
      </c>
      <c r="C394" s="7" t="s">
        <v>17862</v>
      </c>
      <c r="D394" s="6">
        <f t="shared" ca="1" si="6"/>
        <v>24910</v>
      </c>
      <c r="E394" s="7" t="s">
        <v>19432</v>
      </c>
      <c r="F394" s="9" t="s">
        <v>19433</v>
      </c>
      <c r="G394" s="2" t="s">
        <v>19434</v>
      </c>
    </row>
    <row r="395" spans="1:7" x14ac:dyDescent="0.3">
      <c r="A395" s="2" t="s">
        <v>7104</v>
      </c>
      <c r="B395" s="2" t="s">
        <v>19435</v>
      </c>
      <c r="C395" s="7" t="s">
        <v>17862</v>
      </c>
      <c r="D395" s="6">
        <f t="shared" ca="1" si="6"/>
        <v>28770</v>
      </c>
      <c r="E395" s="7" t="s">
        <v>19436</v>
      </c>
      <c r="F395" s="9" t="s">
        <v>19437</v>
      </c>
      <c r="G395" s="2" t="s">
        <v>19438</v>
      </c>
    </row>
    <row r="396" spans="1:7" x14ac:dyDescent="0.3">
      <c r="A396" s="2" t="s">
        <v>9752</v>
      </c>
      <c r="B396" s="2" t="s">
        <v>19439</v>
      </c>
      <c r="C396" s="7" t="s">
        <v>17867</v>
      </c>
      <c r="D396" s="6">
        <f t="shared" ca="1" si="6"/>
        <v>27173</v>
      </c>
      <c r="E396" s="7" t="s">
        <v>19440</v>
      </c>
      <c r="F396" s="9" t="s">
        <v>19441</v>
      </c>
      <c r="G396" s="2" t="s">
        <v>19442</v>
      </c>
    </row>
    <row r="397" spans="1:7" x14ac:dyDescent="0.3">
      <c r="A397" s="2" t="s">
        <v>9753</v>
      </c>
      <c r="B397" s="2" t="s">
        <v>19443</v>
      </c>
      <c r="C397" s="7" t="s">
        <v>17862</v>
      </c>
      <c r="D397" s="6">
        <f t="shared" ca="1" si="6"/>
        <v>30767</v>
      </c>
      <c r="E397" s="7" t="s">
        <v>19444</v>
      </c>
      <c r="F397" s="9" t="s">
        <v>19445</v>
      </c>
      <c r="G397" s="2" t="s">
        <v>19446</v>
      </c>
    </row>
    <row r="398" spans="1:7" x14ac:dyDescent="0.3">
      <c r="A398" s="2" t="s">
        <v>9754</v>
      </c>
      <c r="B398" s="2" t="s">
        <v>19447</v>
      </c>
      <c r="C398" s="7" t="s">
        <v>17867</v>
      </c>
      <c r="D398" s="6">
        <f t="shared" ca="1" si="6"/>
        <v>18773</v>
      </c>
      <c r="E398" s="7" t="s">
        <v>19448</v>
      </c>
      <c r="F398" s="9" t="s">
        <v>19449</v>
      </c>
      <c r="G398" s="2" t="s">
        <v>19450</v>
      </c>
    </row>
    <row r="399" spans="1:7" x14ac:dyDescent="0.3">
      <c r="A399" s="2" t="s">
        <v>9757</v>
      </c>
      <c r="B399" s="2" t="s">
        <v>19451</v>
      </c>
      <c r="C399" s="7" t="s">
        <v>17867</v>
      </c>
      <c r="D399" s="6">
        <f t="shared" ca="1" si="6"/>
        <v>28319</v>
      </c>
      <c r="E399" s="7" t="s">
        <v>19452</v>
      </c>
      <c r="F399" s="9" t="s">
        <v>19453</v>
      </c>
      <c r="G399" s="2" t="s">
        <v>19454</v>
      </c>
    </row>
    <row r="400" spans="1:7" x14ac:dyDescent="0.3">
      <c r="A400" s="2" t="s">
        <v>9760</v>
      </c>
      <c r="B400" s="2" t="s">
        <v>19455</v>
      </c>
      <c r="C400" s="7" t="s">
        <v>17862</v>
      </c>
      <c r="D400" s="6">
        <f t="shared" ca="1" si="6"/>
        <v>27631</v>
      </c>
      <c r="E400" s="7" t="s">
        <v>19456</v>
      </c>
      <c r="F400" s="9" t="s">
        <v>19457</v>
      </c>
      <c r="G400" s="2" t="s">
        <v>19458</v>
      </c>
    </row>
    <row r="401" spans="1:7" x14ac:dyDescent="0.3">
      <c r="A401" s="2" t="s">
        <v>9763</v>
      </c>
      <c r="B401" s="2" t="s">
        <v>19459</v>
      </c>
      <c r="C401" s="7" t="s">
        <v>17867</v>
      </c>
      <c r="D401" s="6">
        <f t="shared" ca="1" si="6"/>
        <v>27313</v>
      </c>
      <c r="E401" s="7" t="s">
        <v>19460</v>
      </c>
      <c r="F401" s="9" t="s">
        <v>19461</v>
      </c>
      <c r="G401" s="2" t="s">
        <v>19462</v>
      </c>
    </row>
    <row r="402" spans="1:7" x14ac:dyDescent="0.3">
      <c r="A402" s="2" t="s">
        <v>9764</v>
      </c>
      <c r="B402" s="2" t="s">
        <v>19463</v>
      </c>
      <c r="C402" s="7" t="s">
        <v>17867</v>
      </c>
      <c r="D402" s="6">
        <f t="shared" ca="1" si="6"/>
        <v>17953</v>
      </c>
      <c r="E402" s="7" t="s">
        <v>19464</v>
      </c>
      <c r="F402" s="9" t="s">
        <v>19465</v>
      </c>
      <c r="G402" s="2" t="s">
        <v>19466</v>
      </c>
    </row>
    <row r="403" spans="1:7" x14ac:dyDescent="0.3">
      <c r="A403" s="2" t="s">
        <v>9767</v>
      </c>
      <c r="B403" s="2" t="s">
        <v>19467</v>
      </c>
      <c r="C403" s="7" t="s">
        <v>17867</v>
      </c>
      <c r="D403" s="6">
        <f t="shared" ca="1" si="6"/>
        <v>34691</v>
      </c>
      <c r="E403" s="7" t="s">
        <v>19468</v>
      </c>
      <c r="F403" s="9" t="s">
        <v>19469</v>
      </c>
      <c r="G403" s="2" t="s">
        <v>19470</v>
      </c>
    </row>
    <row r="404" spans="1:7" x14ac:dyDescent="0.3">
      <c r="A404" s="2" t="s">
        <v>9768</v>
      </c>
      <c r="B404" s="2" t="s">
        <v>19471</v>
      </c>
      <c r="C404" s="7" t="s">
        <v>17867</v>
      </c>
      <c r="D404" s="6">
        <f t="shared" ca="1" si="6"/>
        <v>28960</v>
      </c>
      <c r="E404" s="7" t="s">
        <v>19472</v>
      </c>
      <c r="F404" s="9" t="s">
        <v>19473</v>
      </c>
      <c r="G404" s="2" t="s">
        <v>19474</v>
      </c>
    </row>
    <row r="405" spans="1:7" x14ac:dyDescent="0.3">
      <c r="A405" s="2" t="s">
        <v>9771</v>
      </c>
      <c r="B405" s="2" t="s">
        <v>19475</v>
      </c>
      <c r="C405" s="7" t="s">
        <v>17867</v>
      </c>
      <c r="D405" s="6">
        <f t="shared" ca="1" si="6"/>
        <v>22985</v>
      </c>
      <c r="E405" s="7" t="s">
        <v>19476</v>
      </c>
      <c r="F405" s="9" t="s">
        <v>19477</v>
      </c>
      <c r="G405" s="2" t="s">
        <v>19478</v>
      </c>
    </row>
    <row r="406" spans="1:7" x14ac:dyDescent="0.3">
      <c r="A406" s="2" t="s">
        <v>7107</v>
      </c>
      <c r="B406" s="2" t="s">
        <v>19479</v>
      </c>
      <c r="C406" s="7" t="s">
        <v>17867</v>
      </c>
      <c r="D406" s="6">
        <f t="shared" ca="1" si="6"/>
        <v>29902</v>
      </c>
      <c r="E406" s="7" t="s">
        <v>19480</v>
      </c>
      <c r="F406" s="9" t="s">
        <v>19481</v>
      </c>
      <c r="G406" s="2" t="s">
        <v>19482</v>
      </c>
    </row>
    <row r="407" spans="1:7" x14ac:dyDescent="0.3">
      <c r="A407" s="2" t="s">
        <v>9773</v>
      </c>
      <c r="B407" s="2" t="s">
        <v>19483</v>
      </c>
      <c r="C407" s="7" t="s">
        <v>17867</v>
      </c>
      <c r="D407" s="6">
        <f t="shared" ca="1" si="6"/>
        <v>23318</v>
      </c>
      <c r="E407" s="7" t="s">
        <v>19484</v>
      </c>
      <c r="F407" s="9" t="s">
        <v>19485</v>
      </c>
      <c r="G407" s="2" t="s">
        <v>19486</v>
      </c>
    </row>
    <row r="408" spans="1:7" x14ac:dyDescent="0.3">
      <c r="A408" s="2" t="s">
        <v>9774</v>
      </c>
      <c r="B408" s="2" t="s">
        <v>19487</v>
      </c>
      <c r="C408" s="7" t="s">
        <v>17862</v>
      </c>
      <c r="D408" s="6">
        <f t="shared" ca="1" si="6"/>
        <v>18321</v>
      </c>
      <c r="E408" s="7" t="s">
        <v>19488</v>
      </c>
      <c r="F408" s="9" t="s">
        <v>19489</v>
      </c>
      <c r="G408" s="2" t="s">
        <v>19490</v>
      </c>
    </row>
    <row r="409" spans="1:7" x14ac:dyDescent="0.3">
      <c r="A409" s="2" t="s">
        <v>9777</v>
      </c>
      <c r="B409" s="2" t="s">
        <v>19491</v>
      </c>
      <c r="C409" s="7" t="s">
        <v>17862</v>
      </c>
      <c r="D409" s="6">
        <f t="shared" ca="1" si="6"/>
        <v>23647</v>
      </c>
      <c r="E409" s="7" t="s">
        <v>19492</v>
      </c>
      <c r="F409" s="9" t="s">
        <v>19493</v>
      </c>
      <c r="G409" s="2" t="s">
        <v>19494</v>
      </c>
    </row>
    <row r="410" spans="1:7" x14ac:dyDescent="0.3">
      <c r="A410" s="2" t="s">
        <v>7111</v>
      </c>
      <c r="B410" s="2" t="s">
        <v>19495</v>
      </c>
      <c r="C410" s="7" t="s">
        <v>17862</v>
      </c>
      <c r="D410" s="6">
        <f t="shared" ca="1" si="6"/>
        <v>34753</v>
      </c>
      <c r="E410" s="7" t="s">
        <v>19496</v>
      </c>
      <c r="F410" s="9" t="s">
        <v>19497</v>
      </c>
      <c r="G410" s="2" t="s">
        <v>19498</v>
      </c>
    </row>
    <row r="411" spans="1:7" x14ac:dyDescent="0.3">
      <c r="A411" s="2" t="s">
        <v>9779</v>
      </c>
      <c r="B411" s="2" t="s">
        <v>19499</v>
      </c>
      <c r="C411" s="7" t="s">
        <v>17867</v>
      </c>
      <c r="D411" s="6">
        <f t="shared" ca="1" si="6"/>
        <v>35568</v>
      </c>
      <c r="E411" s="7" t="s">
        <v>19500</v>
      </c>
      <c r="F411" s="9" t="s">
        <v>19501</v>
      </c>
      <c r="G411" s="2" t="s">
        <v>19502</v>
      </c>
    </row>
    <row r="412" spans="1:7" x14ac:dyDescent="0.3">
      <c r="A412" s="2" t="s">
        <v>9782</v>
      </c>
      <c r="B412" s="2" t="s">
        <v>19503</v>
      </c>
      <c r="C412" s="7" t="s">
        <v>17862</v>
      </c>
      <c r="D412" s="6">
        <f t="shared" ca="1" si="6"/>
        <v>26497</v>
      </c>
      <c r="E412" s="7" t="s">
        <v>19504</v>
      </c>
      <c r="F412" s="9" t="s">
        <v>19505</v>
      </c>
      <c r="G412" s="2" t="s">
        <v>19506</v>
      </c>
    </row>
    <row r="413" spans="1:7" x14ac:dyDescent="0.3">
      <c r="A413" s="2" t="s">
        <v>9785</v>
      </c>
      <c r="B413" s="2" t="s">
        <v>19507</v>
      </c>
      <c r="C413" s="7" t="s">
        <v>17862</v>
      </c>
      <c r="D413" s="6">
        <f t="shared" ca="1" si="6"/>
        <v>31134</v>
      </c>
      <c r="E413" s="7" t="s">
        <v>19508</v>
      </c>
      <c r="F413" s="9" t="s">
        <v>19509</v>
      </c>
      <c r="G413" s="2" t="s">
        <v>19510</v>
      </c>
    </row>
    <row r="414" spans="1:7" x14ac:dyDescent="0.3">
      <c r="A414" s="2" t="s">
        <v>9786</v>
      </c>
      <c r="B414" s="2" t="s">
        <v>19511</v>
      </c>
      <c r="C414" s="7" t="s">
        <v>17867</v>
      </c>
      <c r="D414" s="6">
        <f t="shared" ca="1" si="6"/>
        <v>15155</v>
      </c>
      <c r="E414" s="7" t="s">
        <v>19512</v>
      </c>
      <c r="F414" s="9" t="s">
        <v>19513</v>
      </c>
      <c r="G414" s="2" t="s">
        <v>19514</v>
      </c>
    </row>
    <row r="415" spans="1:7" x14ac:dyDescent="0.3">
      <c r="A415" s="2" t="s">
        <v>7114</v>
      </c>
      <c r="B415" s="2" t="s">
        <v>19515</v>
      </c>
      <c r="C415" s="7" t="s">
        <v>17862</v>
      </c>
      <c r="D415" s="6">
        <f t="shared" ca="1" si="6"/>
        <v>31852</v>
      </c>
      <c r="E415" s="7" t="s">
        <v>19516</v>
      </c>
      <c r="F415" s="9" t="s">
        <v>19517</v>
      </c>
      <c r="G415" s="2" t="s">
        <v>19518</v>
      </c>
    </row>
    <row r="416" spans="1:7" x14ac:dyDescent="0.3">
      <c r="A416" s="2" t="s">
        <v>9787</v>
      </c>
      <c r="B416" s="2" t="s">
        <v>19519</v>
      </c>
      <c r="C416" s="7" t="s">
        <v>17867</v>
      </c>
      <c r="D416" s="6">
        <f t="shared" ca="1" si="6"/>
        <v>32707</v>
      </c>
      <c r="E416" s="7" t="s">
        <v>19520</v>
      </c>
      <c r="F416" s="9" t="s">
        <v>19521</v>
      </c>
      <c r="G416" s="2" t="s">
        <v>19522</v>
      </c>
    </row>
    <row r="417" spans="1:7" x14ac:dyDescent="0.3">
      <c r="A417" s="2" t="s">
        <v>9788</v>
      </c>
      <c r="B417" s="2" t="s">
        <v>19523</v>
      </c>
      <c r="C417" s="7" t="s">
        <v>17867</v>
      </c>
      <c r="D417" s="6">
        <f t="shared" ca="1" si="6"/>
        <v>30630</v>
      </c>
      <c r="E417" s="7" t="s">
        <v>19524</v>
      </c>
      <c r="F417" s="9" t="s">
        <v>19525</v>
      </c>
      <c r="G417" s="2" t="s">
        <v>19526</v>
      </c>
    </row>
    <row r="418" spans="1:7" x14ac:dyDescent="0.3">
      <c r="A418" s="2" t="s">
        <v>9789</v>
      </c>
      <c r="B418" s="2" t="s">
        <v>19527</v>
      </c>
      <c r="C418" s="7" t="s">
        <v>17862</v>
      </c>
      <c r="D418" s="6">
        <f t="shared" ca="1" si="6"/>
        <v>16766</v>
      </c>
      <c r="E418" s="7" t="s">
        <v>19528</v>
      </c>
      <c r="F418" s="9" t="s">
        <v>19529</v>
      </c>
      <c r="G418" s="2" t="s">
        <v>19530</v>
      </c>
    </row>
    <row r="419" spans="1:7" x14ac:dyDescent="0.3">
      <c r="A419" s="2" t="s">
        <v>7117</v>
      </c>
      <c r="B419" s="2" t="s">
        <v>19531</v>
      </c>
      <c r="C419" s="7" t="s">
        <v>17867</v>
      </c>
      <c r="D419" s="6">
        <f t="shared" ca="1" si="6"/>
        <v>19991</v>
      </c>
      <c r="E419" s="7" t="s">
        <v>19532</v>
      </c>
      <c r="F419" s="9" t="s">
        <v>19533</v>
      </c>
      <c r="G419" s="2" t="s">
        <v>19534</v>
      </c>
    </row>
    <row r="420" spans="1:7" x14ac:dyDescent="0.3">
      <c r="A420" s="2" t="s">
        <v>7119</v>
      </c>
      <c r="B420" s="2" t="s">
        <v>19535</v>
      </c>
      <c r="C420" s="7" t="s">
        <v>17862</v>
      </c>
      <c r="D420" s="6">
        <f t="shared" ca="1" si="6"/>
        <v>19477</v>
      </c>
      <c r="E420" s="7" t="s">
        <v>19536</v>
      </c>
      <c r="F420" s="9" t="s">
        <v>19537</v>
      </c>
      <c r="G420" s="2" t="s">
        <v>19538</v>
      </c>
    </row>
    <row r="421" spans="1:7" x14ac:dyDescent="0.3">
      <c r="A421" s="2" t="s">
        <v>9792</v>
      </c>
      <c r="B421" s="2" t="s">
        <v>19539</v>
      </c>
      <c r="C421" s="7" t="s">
        <v>17862</v>
      </c>
      <c r="D421" s="6">
        <f t="shared" ca="1" si="6"/>
        <v>36299</v>
      </c>
      <c r="E421" s="7" t="s">
        <v>19540</v>
      </c>
      <c r="F421" s="9" t="s">
        <v>19541</v>
      </c>
      <c r="G421" s="2" t="s">
        <v>19542</v>
      </c>
    </row>
    <row r="422" spans="1:7" x14ac:dyDescent="0.3">
      <c r="A422" s="2" t="s">
        <v>7121</v>
      </c>
      <c r="B422" s="2" t="s">
        <v>19543</v>
      </c>
      <c r="C422" s="7" t="s">
        <v>17867</v>
      </c>
      <c r="D422" s="6">
        <f t="shared" ca="1" si="6"/>
        <v>25587</v>
      </c>
      <c r="E422" s="7" t="s">
        <v>19544</v>
      </c>
      <c r="F422" s="9" t="s">
        <v>19545</v>
      </c>
      <c r="G422" s="2" t="s">
        <v>19546</v>
      </c>
    </row>
    <row r="423" spans="1:7" x14ac:dyDescent="0.3">
      <c r="A423" s="2" t="s">
        <v>9795</v>
      </c>
      <c r="B423" s="2" t="s">
        <v>19547</v>
      </c>
      <c r="C423" s="7" t="s">
        <v>17862</v>
      </c>
      <c r="D423" s="6">
        <f t="shared" ca="1" si="6"/>
        <v>35545</v>
      </c>
      <c r="E423" s="7" t="s">
        <v>19548</v>
      </c>
      <c r="F423" s="9" t="s">
        <v>19549</v>
      </c>
      <c r="G423" s="2" t="s">
        <v>19550</v>
      </c>
    </row>
    <row r="424" spans="1:7" x14ac:dyDescent="0.3">
      <c r="A424" s="2" t="s">
        <v>9796</v>
      </c>
      <c r="B424" s="2" t="s">
        <v>19551</v>
      </c>
      <c r="C424" s="7" t="s">
        <v>17867</v>
      </c>
      <c r="D424" s="6">
        <f t="shared" ca="1" si="6"/>
        <v>31082</v>
      </c>
      <c r="E424" s="7" t="s">
        <v>19552</v>
      </c>
      <c r="F424" s="9" t="s">
        <v>19553</v>
      </c>
      <c r="G424" s="2" t="s">
        <v>19554</v>
      </c>
    </row>
    <row r="425" spans="1:7" x14ac:dyDescent="0.3">
      <c r="A425" s="2" t="s">
        <v>9797</v>
      </c>
      <c r="B425" s="2" t="s">
        <v>19555</v>
      </c>
      <c r="C425" s="7" t="s">
        <v>17862</v>
      </c>
      <c r="D425" s="6">
        <f t="shared" ca="1" si="6"/>
        <v>23836</v>
      </c>
      <c r="E425" s="7" t="s">
        <v>19556</v>
      </c>
      <c r="F425" s="9" t="s">
        <v>19557</v>
      </c>
      <c r="G425" s="2" t="s">
        <v>19558</v>
      </c>
    </row>
    <row r="426" spans="1:7" x14ac:dyDescent="0.3">
      <c r="A426" s="2" t="s">
        <v>9800</v>
      </c>
      <c r="B426" s="2" t="s">
        <v>19559</v>
      </c>
      <c r="C426" s="7" t="s">
        <v>17862</v>
      </c>
      <c r="D426" s="6">
        <f t="shared" ca="1" si="6"/>
        <v>20065</v>
      </c>
      <c r="E426" s="7" t="s">
        <v>19560</v>
      </c>
      <c r="F426" s="9" t="s">
        <v>19561</v>
      </c>
      <c r="G426" s="2" t="s">
        <v>19562</v>
      </c>
    </row>
    <row r="427" spans="1:7" x14ac:dyDescent="0.3">
      <c r="A427" s="2" t="s">
        <v>9801</v>
      </c>
      <c r="B427" s="2" t="s">
        <v>19563</v>
      </c>
      <c r="C427" s="7" t="s">
        <v>17867</v>
      </c>
      <c r="D427" s="6">
        <f t="shared" ca="1" si="6"/>
        <v>31756</v>
      </c>
      <c r="E427" s="7" t="s">
        <v>19564</v>
      </c>
      <c r="F427" s="9" t="s">
        <v>19565</v>
      </c>
      <c r="G427" s="2" t="s">
        <v>19566</v>
      </c>
    </row>
    <row r="428" spans="1:7" x14ac:dyDescent="0.3">
      <c r="A428" s="2" t="s">
        <v>7124</v>
      </c>
      <c r="B428" s="2" t="s">
        <v>19567</v>
      </c>
      <c r="C428" s="7" t="s">
        <v>17867</v>
      </c>
      <c r="D428" s="6">
        <f t="shared" ca="1" si="6"/>
        <v>17194</v>
      </c>
      <c r="E428" s="7" t="s">
        <v>19568</v>
      </c>
      <c r="F428" s="9" t="s">
        <v>19569</v>
      </c>
      <c r="G428" s="2" t="s">
        <v>19570</v>
      </c>
    </row>
    <row r="429" spans="1:7" x14ac:dyDescent="0.3">
      <c r="A429" s="2" t="s">
        <v>9802</v>
      </c>
      <c r="B429" s="2" t="s">
        <v>19571</v>
      </c>
      <c r="C429" s="7" t="s">
        <v>17862</v>
      </c>
      <c r="D429" s="6">
        <f t="shared" ca="1" si="6"/>
        <v>33698</v>
      </c>
      <c r="E429" s="7" t="s">
        <v>19572</v>
      </c>
      <c r="F429" s="9" t="s">
        <v>19573</v>
      </c>
      <c r="G429" s="2" t="s">
        <v>19574</v>
      </c>
    </row>
    <row r="430" spans="1:7" x14ac:dyDescent="0.3">
      <c r="A430" s="2" t="s">
        <v>9805</v>
      </c>
      <c r="B430" s="2" t="s">
        <v>19575</v>
      </c>
      <c r="C430" s="7" t="s">
        <v>17867</v>
      </c>
      <c r="D430" s="6">
        <f t="shared" ca="1" si="6"/>
        <v>26359</v>
      </c>
      <c r="E430" s="7" t="s">
        <v>19576</v>
      </c>
      <c r="F430" s="9" t="s">
        <v>19577</v>
      </c>
      <c r="G430" s="2" t="s">
        <v>19578</v>
      </c>
    </row>
    <row r="431" spans="1:7" x14ac:dyDescent="0.3">
      <c r="A431" s="2" t="s">
        <v>7128</v>
      </c>
      <c r="B431" s="2" t="s">
        <v>19579</v>
      </c>
      <c r="C431" s="7" t="s">
        <v>17867</v>
      </c>
      <c r="D431" s="6">
        <f t="shared" ca="1" si="6"/>
        <v>34810</v>
      </c>
      <c r="E431" s="7" t="s">
        <v>19580</v>
      </c>
      <c r="F431" s="9" t="s">
        <v>19581</v>
      </c>
      <c r="G431" s="2" t="s">
        <v>19582</v>
      </c>
    </row>
    <row r="432" spans="1:7" x14ac:dyDescent="0.3">
      <c r="A432" s="2" t="s">
        <v>9806</v>
      </c>
      <c r="B432" s="2" t="s">
        <v>19583</v>
      </c>
      <c r="C432" s="7" t="s">
        <v>17862</v>
      </c>
      <c r="D432" s="6">
        <f t="shared" ca="1" si="6"/>
        <v>20090</v>
      </c>
      <c r="E432" s="7" t="s">
        <v>19584</v>
      </c>
      <c r="F432" s="9" t="s">
        <v>19585</v>
      </c>
      <c r="G432" s="2" t="s">
        <v>19586</v>
      </c>
    </row>
    <row r="433" spans="1:7" x14ac:dyDescent="0.3">
      <c r="A433" s="2" t="s">
        <v>7131</v>
      </c>
      <c r="B433" s="2" t="s">
        <v>19587</v>
      </c>
      <c r="C433" s="7" t="s">
        <v>17867</v>
      </c>
      <c r="D433" s="6">
        <f t="shared" ca="1" si="6"/>
        <v>27985</v>
      </c>
      <c r="E433" s="7" t="s">
        <v>19588</v>
      </c>
      <c r="F433" s="9" t="s">
        <v>19589</v>
      </c>
      <c r="G433" s="2" t="s">
        <v>19590</v>
      </c>
    </row>
    <row r="434" spans="1:7" x14ac:dyDescent="0.3">
      <c r="A434" s="2" t="s">
        <v>9808</v>
      </c>
      <c r="B434" s="2" t="s">
        <v>19591</v>
      </c>
      <c r="C434" s="7" t="s">
        <v>17862</v>
      </c>
      <c r="D434" s="6">
        <f t="shared" ca="1" si="6"/>
        <v>33114</v>
      </c>
      <c r="E434" s="7" t="s">
        <v>19592</v>
      </c>
      <c r="F434" s="9" t="s">
        <v>19593</v>
      </c>
      <c r="G434" s="2" t="s">
        <v>19594</v>
      </c>
    </row>
    <row r="435" spans="1:7" x14ac:dyDescent="0.3">
      <c r="A435" s="2" t="s">
        <v>9809</v>
      </c>
      <c r="B435" s="2" t="s">
        <v>19595</v>
      </c>
      <c r="C435" s="7" t="s">
        <v>17867</v>
      </c>
      <c r="D435" s="6">
        <f t="shared" ca="1" si="6"/>
        <v>19756</v>
      </c>
      <c r="E435" s="7" t="s">
        <v>19596</v>
      </c>
      <c r="F435" s="9" t="s">
        <v>19597</v>
      </c>
      <c r="G435" s="2" t="s">
        <v>19598</v>
      </c>
    </row>
    <row r="436" spans="1:7" x14ac:dyDescent="0.3">
      <c r="A436" s="2" t="s">
        <v>9810</v>
      </c>
      <c r="B436" s="2" t="s">
        <v>19599</v>
      </c>
      <c r="C436" s="7" t="s">
        <v>17867</v>
      </c>
      <c r="D436" s="6">
        <f t="shared" ca="1" si="6"/>
        <v>17733</v>
      </c>
      <c r="E436" s="7" t="s">
        <v>19600</v>
      </c>
      <c r="F436" s="9" t="s">
        <v>19601</v>
      </c>
      <c r="G436" s="2" t="s">
        <v>19602</v>
      </c>
    </row>
    <row r="437" spans="1:7" x14ac:dyDescent="0.3">
      <c r="A437" s="2" t="s">
        <v>7134</v>
      </c>
      <c r="B437" s="2" t="s">
        <v>19603</v>
      </c>
      <c r="C437" s="7" t="s">
        <v>17867</v>
      </c>
      <c r="D437" s="6">
        <f t="shared" ca="1" si="6"/>
        <v>17266</v>
      </c>
      <c r="E437" s="7" t="s">
        <v>19604</v>
      </c>
      <c r="F437" s="9" t="s">
        <v>19605</v>
      </c>
      <c r="G437" s="2" t="s">
        <v>19606</v>
      </c>
    </row>
    <row r="438" spans="1:7" x14ac:dyDescent="0.3">
      <c r="A438" s="2" t="s">
        <v>9814</v>
      </c>
      <c r="B438" s="2" t="s">
        <v>19607</v>
      </c>
      <c r="C438" s="7" t="s">
        <v>17867</v>
      </c>
      <c r="D438" s="6">
        <f t="shared" ca="1" si="6"/>
        <v>31438</v>
      </c>
      <c r="E438" s="7" t="s">
        <v>19608</v>
      </c>
      <c r="F438" s="9" t="s">
        <v>19609</v>
      </c>
      <c r="G438" s="2" t="s">
        <v>19610</v>
      </c>
    </row>
    <row r="439" spans="1:7" x14ac:dyDescent="0.3">
      <c r="A439" s="2" t="s">
        <v>9817</v>
      </c>
      <c r="B439" s="2" t="s">
        <v>19611</v>
      </c>
      <c r="C439" s="7" t="s">
        <v>17862</v>
      </c>
      <c r="D439" s="6">
        <f t="shared" ca="1" si="6"/>
        <v>29800</v>
      </c>
      <c r="E439" s="7" t="s">
        <v>19612</v>
      </c>
      <c r="F439" s="9" t="s">
        <v>19613</v>
      </c>
      <c r="G439" s="2" t="s">
        <v>19614</v>
      </c>
    </row>
    <row r="440" spans="1:7" x14ac:dyDescent="0.3">
      <c r="A440" s="2" t="s">
        <v>9818</v>
      </c>
      <c r="B440" s="2" t="s">
        <v>19615</v>
      </c>
      <c r="C440" s="7" t="s">
        <v>17862</v>
      </c>
      <c r="D440" s="6">
        <f t="shared" ca="1" si="6"/>
        <v>25260</v>
      </c>
      <c r="E440" s="7" t="s">
        <v>19616</v>
      </c>
      <c r="F440" s="9" t="s">
        <v>19617</v>
      </c>
      <c r="G440" s="2" t="s">
        <v>19618</v>
      </c>
    </row>
    <row r="441" spans="1:7" x14ac:dyDescent="0.3">
      <c r="A441" s="2" t="s">
        <v>9821</v>
      </c>
      <c r="B441" s="2" t="s">
        <v>19619</v>
      </c>
      <c r="C441" s="7" t="s">
        <v>17867</v>
      </c>
      <c r="D441" s="6">
        <f t="shared" ca="1" si="6"/>
        <v>21265</v>
      </c>
      <c r="E441" s="7" t="s">
        <v>19620</v>
      </c>
      <c r="F441" s="9" t="s">
        <v>19621</v>
      </c>
      <c r="G441" s="2" t="s">
        <v>19622</v>
      </c>
    </row>
    <row r="442" spans="1:7" x14ac:dyDescent="0.3">
      <c r="A442" s="2" t="s">
        <v>9824</v>
      </c>
      <c r="B442" s="2" t="s">
        <v>19623</v>
      </c>
      <c r="C442" s="7" t="s">
        <v>17867</v>
      </c>
      <c r="D442" s="6">
        <f t="shared" ca="1" si="6"/>
        <v>33001</v>
      </c>
      <c r="E442" s="7" t="s">
        <v>19624</v>
      </c>
      <c r="F442" s="9" t="s">
        <v>19625</v>
      </c>
      <c r="G442" s="2" t="s">
        <v>19626</v>
      </c>
    </row>
    <row r="443" spans="1:7" x14ac:dyDescent="0.3">
      <c r="A443" s="2" t="s">
        <v>7137</v>
      </c>
      <c r="B443" s="2" t="s">
        <v>19627</v>
      </c>
      <c r="C443" s="7" t="s">
        <v>17862</v>
      </c>
      <c r="D443" s="6">
        <f t="shared" ca="1" si="6"/>
        <v>33594</v>
      </c>
      <c r="E443" s="7" t="s">
        <v>19628</v>
      </c>
      <c r="F443" s="9" t="s">
        <v>19629</v>
      </c>
      <c r="G443" s="2" t="s">
        <v>19630</v>
      </c>
    </row>
    <row r="444" spans="1:7" x14ac:dyDescent="0.3">
      <c r="A444" s="2" t="s">
        <v>9826</v>
      </c>
      <c r="B444" s="2" t="s">
        <v>19631</v>
      </c>
      <c r="C444" s="7" t="s">
        <v>17867</v>
      </c>
      <c r="D444" s="6">
        <f t="shared" ca="1" si="6"/>
        <v>29121</v>
      </c>
      <c r="E444" s="7" t="s">
        <v>19632</v>
      </c>
      <c r="F444" s="9" t="s">
        <v>19633</v>
      </c>
      <c r="G444" s="2" t="s">
        <v>19634</v>
      </c>
    </row>
    <row r="445" spans="1:7" x14ac:dyDescent="0.3">
      <c r="A445" s="2" t="s">
        <v>7141</v>
      </c>
      <c r="B445" s="2" t="s">
        <v>19635</v>
      </c>
      <c r="C445" s="7" t="s">
        <v>17862</v>
      </c>
      <c r="D445" s="6">
        <f t="shared" ca="1" si="6"/>
        <v>18576</v>
      </c>
      <c r="E445" s="7" t="s">
        <v>19636</v>
      </c>
      <c r="F445" s="9" t="s">
        <v>19637</v>
      </c>
      <c r="G445" s="2" t="s">
        <v>19638</v>
      </c>
    </row>
    <row r="446" spans="1:7" x14ac:dyDescent="0.3">
      <c r="A446" s="2" t="s">
        <v>9827</v>
      </c>
      <c r="B446" s="2" t="s">
        <v>19639</v>
      </c>
      <c r="C446" s="7" t="s">
        <v>17867</v>
      </c>
      <c r="D446" s="6">
        <f t="shared" ca="1" si="6"/>
        <v>32080</v>
      </c>
      <c r="E446" s="7" t="s">
        <v>19640</v>
      </c>
      <c r="F446" s="9" t="s">
        <v>19641</v>
      </c>
      <c r="G446" s="2" t="s">
        <v>19642</v>
      </c>
    </row>
    <row r="447" spans="1:7" x14ac:dyDescent="0.3">
      <c r="A447" s="2" t="s">
        <v>7144</v>
      </c>
      <c r="B447" s="2" t="s">
        <v>19643</v>
      </c>
      <c r="C447" s="7" t="s">
        <v>17867</v>
      </c>
      <c r="D447" s="6">
        <f t="shared" ca="1" si="6"/>
        <v>25749</v>
      </c>
      <c r="E447" s="7" t="s">
        <v>19644</v>
      </c>
      <c r="F447" s="9" t="s">
        <v>19645</v>
      </c>
      <c r="G447" s="2" t="s">
        <v>19646</v>
      </c>
    </row>
    <row r="448" spans="1:7" x14ac:dyDescent="0.3">
      <c r="A448" s="2" t="s">
        <v>7147</v>
      </c>
      <c r="B448" s="2" t="s">
        <v>19647</v>
      </c>
      <c r="C448" s="7" t="s">
        <v>17862</v>
      </c>
      <c r="D448" s="6">
        <f t="shared" ca="1" si="6"/>
        <v>17315</v>
      </c>
      <c r="E448" s="7" t="s">
        <v>19648</v>
      </c>
      <c r="F448" s="9" t="s">
        <v>19649</v>
      </c>
      <c r="G448" s="2" t="s">
        <v>19650</v>
      </c>
    </row>
    <row r="449" spans="1:7" x14ac:dyDescent="0.3">
      <c r="A449" s="2" t="s">
        <v>9831</v>
      </c>
      <c r="B449" s="2" t="s">
        <v>19651</v>
      </c>
      <c r="C449" s="7" t="s">
        <v>17862</v>
      </c>
      <c r="D449" s="6">
        <f t="shared" ca="1" si="6"/>
        <v>26971</v>
      </c>
      <c r="E449" s="7" t="s">
        <v>19652</v>
      </c>
      <c r="F449" s="9" t="s">
        <v>19653</v>
      </c>
      <c r="G449" s="2" t="s">
        <v>19654</v>
      </c>
    </row>
    <row r="450" spans="1:7" x14ac:dyDescent="0.3">
      <c r="A450" s="2" t="s">
        <v>7150</v>
      </c>
      <c r="B450" s="2" t="s">
        <v>19655</v>
      </c>
      <c r="C450" s="7" t="s">
        <v>17867</v>
      </c>
      <c r="D450" s="6">
        <f t="shared" ca="1" si="6"/>
        <v>36098</v>
      </c>
      <c r="E450" s="7" t="s">
        <v>19656</v>
      </c>
      <c r="F450" s="9" t="s">
        <v>19657</v>
      </c>
      <c r="G450" s="2" t="s">
        <v>19658</v>
      </c>
    </row>
    <row r="451" spans="1:7" x14ac:dyDescent="0.3">
      <c r="A451" s="2" t="s">
        <v>9833</v>
      </c>
      <c r="B451" s="2" t="s">
        <v>19659</v>
      </c>
      <c r="C451" s="7" t="s">
        <v>17867</v>
      </c>
      <c r="D451" s="6">
        <f t="shared" ref="D451:D514" ca="1" si="7">RANDBETWEEN(DATE(1940, 1, 1),DATE(1999, 12, 31))</f>
        <v>23361</v>
      </c>
      <c r="E451" s="7" t="s">
        <v>19660</v>
      </c>
      <c r="F451" s="9" t="s">
        <v>19661</v>
      </c>
      <c r="G451" s="2" t="s">
        <v>19662</v>
      </c>
    </row>
    <row r="452" spans="1:7" x14ac:dyDescent="0.3">
      <c r="A452" s="2" t="s">
        <v>7154</v>
      </c>
      <c r="B452" s="2" t="s">
        <v>19663</v>
      </c>
      <c r="C452" s="7" t="s">
        <v>17862</v>
      </c>
      <c r="D452" s="6">
        <f t="shared" ca="1" si="7"/>
        <v>24413</v>
      </c>
      <c r="E452" s="7" t="s">
        <v>19664</v>
      </c>
      <c r="F452" s="9" t="s">
        <v>19665</v>
      </c>
      <c r="G452" s="2" t="s">
        <v>19666</v>
      </c>
    </row>
    <row r="453" spans="1:7" x14ac:dyDescent="0.3">
      <c r="A453" s="2" t="s">
        <v>7157</v>
      </c>
      <c r="B453" s="2" t="s">
        <v>19667</v>
      </c>
      <c r="C453" s="7" t="s">
        <v>17867</v>
      </c>
      <c r="D453" s="6">
        <f t="shared" ca="1" si="7"/>
        <v>27263</v>
      </c>
      <c r="E453" s="7" t="s">
        <v>19668</v>
      </c>
      <c r="F453" s="9" t="s">
        <v>19669</v>
      </c>
      <c r="G453" s="2" t="s">
        <v>19670</v>
      </c>
    </row>
    <row r="454" spans="1:7" x14ac:dyDescent="0.3">
      <c r="A454" s="2" t="s">
        <v>9835</v>
      </c>
      <c r="B454" s="2" t="s">
        <v>19671</v>
      </c>
      <c r="C454" s="7" t="s">
        <v>17862</v>
      </c>
      <c r="D454" s="6">
        <f t="shared" ca="1" si="7"/>
        <v>20610</v>
      </c>
      <c r="E454" s="7" t="s">
        <v>19672</v>
      </c>
      <c r="F454" s="9" t="s">
        <v>19673</v>
      </c>
      <c r="G454" s="2" t="s">
        <v>19674</v>
      </c>
    </row>
    <row r="455" spans="1:7" x14ac:dyDescent="0.3">
      <c r="A455" s="2" t="s">
        <v>9836</v>
      </c>
      <c r="B455" s="2" t="s">
        <v>19675</v>
      </c>
      <c r="C455" s="7" t="s">
        <v>17867</v>
      </c>
      <c r="D455" s="6">
        <f t="shared" ca="1" si="7"/>
        <v>23092</v>
      </c>
      <c r="E455" s="7" t="s">
        <v>19676</v>
      </c>
      <c r="F455" s="9" t="s">
        <v>19677</v>
      </c>
      <c r="G455" s="2" t="s">
        <v>19678</v>
      </c>
    </row>
    <row r="456" spans="1:7" x14ac:dyDescent="0.3">
      <c r="A456" s="2" t="s">
        <v>9837</v>
      </c>
      <c r="B456" s="2" t="s">
        <v>19679</v>
      </c>
      <c r="C456" s="7" t="s">
        <v>17867</v>
      </c>
      <c r="D456" s="6">
        <f t="shared" ca="1" si="7"/>
        <v>26615</v>
      </c>
      <c r="E456" s="7" t="s">
        <v>19680</v>
      </c>
      <c r="F456" s="9" t="s">
        <v>19681</v>
      </c>
      <c r="G456" s="2" t="s">
        <v>19682</v>
      </c>
    </row>
    <row r="457" spans="1:7" x14ac:dyDescent="0.3">
      <c r="A457" s="2" t="s">
        <v>9840</v>
      </c>
      <c r="B457" s="2" t="s">
        <v>19683</v>
      </c>
      <c r="C457" s="7" t="s">
        <v>17867</v>
      </c>
      <c r="D457" s="6">
        <f t="shared" ca="1" si="7"/>
        <v>20117</v>
      </c>
      <c r="E457" s="7" t="s">
        <v>19684</v>
      </c>
      <c r="F457" s="9" t="s">
        <v>19685</v>
      </c>
      <c r="G457" s="2" t="s">
        <v>19686</v>
      </c>
    </row>
    <row r="458" spans="1:7" x14ac:dyDescent="0.3">
      <c r="A458" s="2" t="s">
        <v>9841</v>
      </c>
      <c r="B458" s="2" t="s">
        <v>19687</v>
      </c>
      <c r="C458" s="7" t="s">
        <v>17862</v>
      </c>
      <c r="D458" s="6">
        <f t="shared" ca="1" si="7"/>
        <v>20885</v>
      </c>
      <c r="E458" s="7" t="s">
        <v>19688</v>
      </c>
      <c r="F458" s="9" t="s">
        <v>19689</v>
      </c>
      <c r="G458" s="2" t="s">
        <v>19690</v>
      </c>
    </row>
    <row r="459" spans="1:7" x14ac:dyDescent="0.3">
      <c r="A459" s="2" t="s">
        <v>9844</v>
      </c>
      <c r="B459" s="2" t="s">
        <v>19691</v>
      </c>
      <c r="C459" s="7" t="s">
        <v>17867</v>
      </c>
      <c r="D459" s="6">
        <f t="shared" ca="1" si="7"/>
        <v>18163</v>
      </c>
      <c r="E459" s="7" t="s">
        <v>19692</v>
      </c>
      <c r="F459" s="9" t="s">
        <v>19693</v>
      </c>
      <c r="G459" s="2" t="s">
        <v>19694</v>
      </c>
    </row>
    <row r="460" spans="1:7" x14ac:dyDescent="0.3">
      <c r="A460" s="2" t="s">
        <v>9845</v>
      </c>
      <c r="B460" s="2" t="s">
        <v>19695</v>
      </c>
      <c r="C460" s="7" t="s">
        <v>17862</v>
      </c>
      <c r="D460" s="6">
        <f t="shared" ca="1" si="7"/>
        <v>24783</v>
      </c>
      <c r="E460" s="7" t="s">
        <v>19696</v>
      </c>
      <c r="F460" s="9" t="s">
        <v>19697</v>
      </c>
      <c r="G460" s="2" t="s">
        <v>19698</v>
      </c>
    </row>
    <row r="461" spans="1:7" x14ac:dyDescent="0.3">
      <c r="A461" s="2" t="s">
        <v>7160</v>
      </c>
      <c r="B461" s="2" t="s">
        <v>19699</v>
      </c>
      <c r="C461" s="7" t="s">
        <v>17867</v>
      </c>
      <c r="D461" s="6">
        <f t="shared" ca="1" si="7"/>
        <v>34458</v>
      </c>
      <c r="E461" s="7" t="s">
        <v>19700</v>
      </c>
      <c r="F461" s="9" t="s">
        <v>19701</v>
      </c>
      <c r="G461" s="2" t="s">
        <v>19702</v>
      </c>
    </row>
    <row r="462" spans="1:7" x14ac:dyDescent="0.3">
      <c r="A462" s="2" t="s">
        <v>9849</v>
      </c>
      <c r="B462" s="2" t="s">
        <v>19703</v>
      </c>
      <c r="C462" s="7" t="s">
        <v>17862</v>
      </c>
      <c r="D462" s="6">
        <f t="shared" ca="1" si="7"/>
        <v>27013</v>
      </c>
      <c r="E462" s="7" t="s">
        <v>19704</v>
      </c>
      <c r="F462" s="9" t="s">
        <v>19705</v>
      </c>
      <c r="G462" s="2" t="s">
        <v>19706</v>
      </c>
    </row>
    <row r="463" spans="1:7" x14ac:dyDescent="0.3">
      <c r="A463" s="2" t="s">
        <v>9852</v>
      </c>
      <c r="B463" s="2" t="s">
        <v>19707</v>
      </c>
      <c r="C463" s="7" t="s">
        <v>17867</v>
      </c>
      <c r="D463" s="6">
        <f t="shared" ca="1" si="7"/>
        <v>32243</v>
      </c>
      <c r="E463" s="7" t="s">
        <v>19708</v>
      </c>
      <c r="F463" s="9" t="s">
        <v>19709</v>
      </c>
      <c r="G463" s="2" t="s">
        <v>19710</v>
      </c>
    </row>
    <row r="464" spans="1:7" x14ac:dyDescent="0.3">
      <c r="A464" s="2" t="s">
        <v>9855</v>
      </c>
      <c r="B464" s="2" t="s">
        <v>19711</v>
      </c>
      <c r="C464" s="7" t="s">
        <v>17867</v>
      </c>
      <c r="D464" s="6">
        <f t="shared" ca="1" si="7"/>
        <v>33796</v>
      </c>
      <c r="E464" s="7" t="s">
        <v>19712</v>
      </c>
      <c r="F464" s="9" t="s">
        <v>19713</v>
      </c>
      <c r="G464" s="2" t="s">
        <v>19714</v>
      </c>
    </row>
    <row r="465" spans="1:7" x14ac:dyDescent="0.3">
      <c r="A465" s="2" t="s">
        <v>7162</v>
      </c>
      <c r="B465" s="2" t="s">
        <v>19715</v>
      </c>
      <c r="C465" s="7" t="s">
        <v>17862</v>
      </c>
      <c r="D465" s="6">
        <f t="shared" ca="1" si="7"/>
        <v>36083</v>
      </c>
      <c r="E465" s="7" t="s">
        <v>19716</v>
      </c>
      <c r="F465" s="9" t="s">
        <v>19717</v>
      </c>
      <c r="G465" s="2" t="s">
        <v>19718</v>
      </c>
    </row>
    <row r="466" spans="1:7" x14ac:dyDescent="0.3">
      <c r="A466" s="2" t="s">
        <v>9857</v>
      </c>
      <c r="B466" s="2" t="s">
        <v>19719</v>
      </c>
      <c r="C466" s="7" t="s">
        <v>17867</v>
      </c>
      <c r="D466" s="6">
        <f t="shared" ca="1" si="7"/>
        <v>23464</v>
      </c>
      <c r="E466" s="7" t="s">
        <v>19720</v>
      </c>
      <c r="F466" s="9" t="s">
        <v>19721</v>
      </c>
      <c r="G466" s="2" t="s">
        <v>19722</v>
      </c>
    </row>
    <row r="467" spans="1:7" x14ac:dyDescent="0.3">
      <c r="A467" s="2" t="s">
        <v>7164</v>
      </c>
      <c r="B467" s="2" t="s">
        <v>19723</v>
      </c>
      <c r="C467" s="7" t="s">
        <v>17867</v>
      </c>
      <c r="D467" s="6">
        <f t="shared" ca="1" si="7"/>
        <v>30416</v>
      </c>
      <c r="E467" s="7" t="s">
        <v>19724</v>
      </c>
      <c r="F467" s="9" t="s">
        <v>19725</v>
      </c>
      <c r="G467" s="2" t="s">
        <v>19726</v>
      </c>
    </row>
    <row r="468" spans="1:7" x14ac:dyDescent="0.3">
      <c r="A468" s="2" t="s">
        <v>7167</v>
      </c>
      <c r="B468" s="2" t="s">
        <v>19727</v>
      </c>
      <c r="C468" s="7" t="s">
        <v>17867</v>
      </c>
      <c r="D468" s="6">
        <f t="shared" ca="1" si="7"/>
        <v>20817</v>
      </c>
      <c r="E468" s="7" t="s">
        <v>19728</v>
      </c>
      <c r="F468" s="9" t="s">
        <v>19729</v>
      </c>
      <c r="G468" s="2" t="s">
        <v>19730</v>
      </c>
    </row>
    <row r="469" spans="1:7" x14ac:dyDescent="0.3">
      <c r="A469" s="2" t="s">
        <v>9860</v>
      </c>
      <c r="B469" s="2" t="s">
        <v>19731</v>
      </c>
      <c r="C469" s="7" t="s">
        <v>17867</v>
      </c>
      <c r="D469" s="6">
        <f t="shared" ca="1" si="7"/>
        <v>23076</v>
      </c>
      <c r="E469" s="7" t="s">
        <v>19732</v>
      </c>
      <c r="F469" s="9" t="s">
        <v>19733</v>
      </c>
      <c r="G469" s="2" t="s">
        <v>19734</v>
      </c>
    </row>
    <row r="470" spans="1:7" x14ac:dyDescent="0.3">
      <c r="A470" s="2" t="s">
        <v>9863</v>
      </c>
      <c r="B470" s="2" t="s">
        <v>19735</v>
      </c>
      <c r="C470" s="7" t="s">
        <v>17867</v>
      </c>
      <c r="D470" s="6">
        <f t="shared" ca="1" si="7"/>
        <v>18526</v>
      </c>
      <c r="E470" s="7" t="s">
        <v>19736</v>
      </c>
      <c r="F470" s="9" t="s">
        <v>19737</v>
      </c>
      <c r="G470" s="2" t="s">
        <v>19738</v>
      </c>
    </row>
    <row r="471" spans="1:7" x14ac:dyDescent="0.3">
      <c r="A471" s="2" t="s">
        <v>7169</v>
      </c>
      <c r="B471" s="2" t="s">
        <v>19739</v>
      </c>
      <c r="C471" s="7" t="s">
        <v>17862</v>
      </c>
      <c r="D471" s="6">
        <f t="shared" ca="1" si="7"/>
        <v>16069</v>
      </c>
      <c r="E471" s="7" t="s">
        <v>19740</v>
      </c>
      <c r="F471" s="9" t="s">
        <v>19741</v>
      </c>
      <c r="G471" s="2" t="s">
        <v>19742</v>
      </c>
    </row>
    <row r="472" spans="1:7" x14ac:dyDescent="0.3">
      <c r="A472" s="2" t="s">
        <v>9865</v>
      </c>
      <c r="B472" s="2" t="s">
        <v>19743</v>
      </c>
      <c r="C472" s="7" t="s">
        <v>17867</v>
      </c>
      <c r="D472" s="6">
        <f t="shared" ca="1" si="7"/>
        <v>19019</v>
      </c>
      <c r="E472" s="7" t="s">
        <v>19744</v>
      </c>
      <c r="F472" s="9" t="s">
        <v>19745</v>
      </c>
      <c r="G472" s="2" t="s">
        <v>19746</v>
      </c>
    </row>
    <row r="473" spans="1:7" x14ac:dyDescent="0.3">
      <c r="A473" s="2" t="s">
        <v>9868</v>
      </c>
      <c r="B473" s="2" t="s">
        <v>19747</v>
      </c>
      <c r="C473" s="7" t="s">
        <v>17862</v>
      </c>
      <c r="D473" s="6">
        <f t="shared" ca="1" si="7"/>
        <v>23910</v>
      </c>
      <c r="E473" s="7" t="s">
        <v>19748</v>
      </c>
      <c r="F473" s="9" t="s">
        <v>19749</v>
      </c>
      <c r="G473" s="2" t="s">
        <v>19750</v>
      </c>
    </row>
    <row r="474" spans="1:7" x14ac:dyDescent="0.3">
      <c r="A474" s="2" t="s">
        <v>7170</v>
      </c>
      <c r="B474" s="2" t="s">
        <v>19751</v>
      </c>
      <c r="C474" s="7" t="s">
        <v>17862</v>
      </c>
      <c r="D474" s="6">
        <f t="shared" ca="1" si="7"/>
        <v>24095</v>
      </c>
      <c r="E474" s="7" t="s">
        <v>19752</v>
      </c>
      <c r="F474" s="9" t="s">
        <v>19753</v>
      </c>
      <c r="G474" s="2" t="s">
        <v>19754</v>
      </c>
    </row>
    <row r="475" spans="1:7" x14ac:dyDescent="0.3">
      <c r="A475" s="2" t="s">
        <v>7172</v>
      </c>
      <c r="B475" s="2" t="s">
        <v>19755</v>
      </c>
      <c r="C475" s="7" t="s">
        <v>17867</v>
      </c>
      <c r="D475" s="6">
        <f t="shared" ca="1" si="7"/>
        <v>25572</v>
      </c>
      <c r="E475" s="7" t="s">
        <v>19756</v>
      </c>
      <c r="F475" s="9" t="s">
        <v>19757</v>
      </c>
      <c r="G475" s="2" t="s">
        <v>19758</v>
      </c>
    </row>
    <row r="476" spans="1:7" x14ac:dyDescent="0.3">
      <c r="A476" s="2" t="s">
        <v>9870</v>
      </c>
      <c r="B476" s="2" t="s">
        <v>19759</v>
      </c>
      <c r="C476" s="7" t="s">
        <v>17862</v>
      </c>
      <c r="D476" s="6">
        <f t="shared" ca="1" si="7"/>
        <v>20077</v>
      </c>
      <c r="E476" s="7" t="s">
        <v>19760</v>
      </c>
      <c r="F476" s="9" t="s">
        <v>19761</v>
      </c>
      <c r="G476" s="2" t="s">
        <v>19762</v>
      </c>
    </row>
    <row r="477" spans="1:7" x14ac:dyDescent="0.3">
      <c r="A477" s="2" t="s">
        <v>9871</v>
      </c>
      <c r="B477" s="2" t="s">
        <v>19763</v>
      </c>
      <c r="C477" s="7" t="s">
        <v>17862</v>
      </c>
      <c r="D477" s="6">
        <f t="shared" ca="1" si="7"/>
        <v>29504</v>
      </c>
      <c r="E477" s="7" t="s">
        <v>19764</v>
      </c>
      <c r="F477" s="9" t="s">
        <v>19765</v>
      </c>
      <c r="G477" s="2" t="s">
        <v>19766</v>
      </c>
    </row>
    <row r="478" spans="1:7" x14ac:dyDescent="0.3">
      <c r="A478" s="2" t="s">
        <v>9874</v>
      </c>
      <c r="B478" s="2" t="s">
        <v>19767</v>
      </c>
      <c r="C478" s="7" t="s">
        <v>17867</v>
      </c>
      <c r="D478" s="6">
        <f t="shared" ca="1" si="7"/>
        <v>29828</v>
      </c>
      <c r="E478" s="7" t="s">
        <v>19768</v>
      </c>
      <c r="F478" s="9" t="s">
        <v>19769</v>
      </c>
      <c r="G478" s="2" t="s">
        <v>19770</v>
      </c>
    </row>
    <row r="479" spans="1:7" x14ac:dyDescent="0.3">
      <c r="A479" s="2" t="s">
        <v>9875</v>
      </c>
      <c r="B479" s="2" t="s">
        <v>19771</v>
      </c>
      <c r="C479" s="7" t="s">
        <v>17867</v>
      </c>
      <c r="D479" s="6">
        <f t="shared" ca="1" si="7"/>
        <v>26715</v>
      </c>
      <c r="E479" s="7" t="s">
        <v>19772</v>
      </c>
      <c r="F479" s="9" t="s">
        <v>19773</v>
      </c>
      <c r="G479" s="2" t="s">
        <v>19774</v>
      </c>
    </row>
    <row r="480" spans="1:7" x14ac:dyDescent="0.3">
      <c r="A480" s="2" t="s">
        <v>9876</v>
      </c>
      <c r="B480" s="2" t="s">
        <v>19775</v>
      </c>
      <c r="C480" s="7" t="s">
        <v>17867</v>
      </c>
      <c r="D480" s="6">
        <f t="shared" ca="1" si="7"/>
        <v>22048</v>
      </c>
      <c r="E480" s="7" t="s">
        <v>19776</v>
      </c>
      <c r="F480" s="9" t="s">
        <v>19777</v>
      </c>
      <c r="G480" s="2" t="s">
        <v>19778</v>
      </c>
    </row>
    <row r="481" spans="1:7" x14ac:dyDescent="0.3">
      <c r="A481" s="2" t="s">
        <v>7175</v>
      </c>
      <c r="B481" s="2" t="s">
        <v>19779</v>
      </c>
      <c r="C481" s="7" t="s">
        <v>17867</v>
      </c>
      <c r="D481" s="6">
        <f t="shared" ca="1" si="7"/>
        <v>25699</v>
      </c>
      <c r="E481" s="7" t="s">
        <v>19780</v>
      </c>
      <c r="F481" s="9" t="s">
        <v>19781</v>
      </c>
      <c r="G481" s="2" t="s">
        <v>19782</v>
      </c>
    </row>
    <row r="482" spans="1:7" x14ac:dyDescent="0.3">
      <c r="A482" s="2" t="s">
        <v>7178</v>
      </c>
      <c r="B482" s="2" t="s">
        <v>19783</v>
      </c>
      <c r="C482" s="7" t="s">
        <v>17867</v>
      </c>
      <c r="D482" s="6">
        <f t="shared" ca="1" si="7"/>
        <v>16734</v>
      </c>
      <c r="E482" s="7" t="s">
        <v>19784</v>
      </c>
      <c r="F482" s="9" t="s">
        <v>19785</v>
      </c>
      <c r="G482" s="2" t="s">
        <v>19786</v>
      </c>
    </row>
    <row r="483" spans="1:7" x14ac:dyDescent="0.3">
      <c r="A483" s="2" t="s">
        <v>9881</v>
      </c>
      <c r="B483" s="2" t="s">
        <v>19787</v>
      </c>
      <c r="C483" s="7" t="s">
        <v>17867</v>
      </c>
      <c r="D483" s="6">
        <f t="shared" ca="1" si="7"/>
        <v>25832</v>
      </c>
      <c r="E483" s="7" t="s">
        <v>19788</v>
      </c>
      <c r="F483" s="9" t="s">
        <v>19789</v>
      </c>
      <c r="G483" s="2" t="s">
        <v>19790</v>
      </c>
    </row>
    <row r="484" spans="1:7" x14ac:dyDescent="0.3">
      <c r="A484" s="2" t="s">
        <v>9884</v>
      </c>
      <c r="B484" s="2" t="s">
        <v>19791</v>
      </c>
      <c r="C484" s="7" t="s">
        <v>17867</v>
      </c>
      <c r="D484" s="6">
        <f t="shared" ca="1" si="7"/>
        <v>21610</v>
      </c>
      <c r="E484" s="7" t="s">
        <v>19792</v>
      </c>
      <c r="F484" s="9" t="s">
        <v>19793</v>
      </c>
      <c r="G484" s="2" t="s">
        <v>19794</v>
      </c>
    </row>
    <row r="485" spans="1:7" x14ac:dyDescent="0.3">
      <c r="A485" s="2" t="s">
        <v>9887</v>
      </c>
      <c r="B485" s="2" t="s">
        <v>19795</v>
      </c>
      <c r="C485" s="7" t="s">
        <v>17867</v>
      </c>
      <c r="D485" s="6">
        <f t="shared" ca="1" si="7"/>
        <v>28208</v>
      </c>
      <c r="E485" s="7" t="s">
        <v>19796</v>
      </c>
      <c r="F485" s="9" t="s">
        <v>19797</v>
      </c>
      <c r="G485" s="2" t="s">
        <v>19798</v>
      </c>
    </row>
    <row r="486" spans="1:7" x14ac:dyDescent="0.3">
      <c r="A486" s="2" t="s">
        <v>7181</v>
      </c>
      <c r="B486" s="2" t="s">
        <v>19799</v>
      </c>
      <c r="C486" s="7" t="s">
        <v>17867</v>
      </c>
      <c r="D486" s="6">
        <f t="shared" ca="1" si="7"/>
        <v>25245</v>
      </c>
      <c r="E486" s="7" t="s">
        <v>19800</v>
      </c>
      <c r="F486" s="9" t="s">
        <v>19801</v>
      </c>
      <c r="G486" s="2" t="s">
        <v>19802</v>
      </c>
    </row>
    <row r="487" spans="1:7" x14ac:dyDescent="0.3">
      <c r="A487" s="2" t="s">
        <v>9891</v>
      </c>
      <c r="B487" s="2" t="s">
        <v>19803</v>
      </c>
      <c r="C487" s="7" t="s">
        <v>17867</v>
      </c>
      <c r="D487" s="6">
        <f t="shared" ca="1" si="7"/>
        <v>32601</v>
      </c>
      <c r="E487" s="7" t="s">
        <v>19804</v>
      </c>
      <c r="F487" s="9" t="s">
        <v>19805</v>
      </c>
      <c r="G487" s="2" t="s">
        <v>19806</v>
      </c>
    </row>
    <row r="488" spans="1:7" x14ac:dyDescent="0.3">
      <c r="A488" s="2" t="s">
        <v>7184</v>
      </c>
      <c r="B488" s="2" t="s">
        <v>19807</v>
      </c>
      <c r="C488" s="7" t="s">
        <v>17867</v>
      </c>
      <c r="D488" s="6">
        <f t="shared" ca="1" si="7"/>
        <v>23273</v>
      </c>
      <c r="E488" s="7" t="s">
        <v>19808</v>
      </c>
      <c r="F488" s="9" t="s">
        <v>19809</v>
      </c>
      <c r="G488" s="2" t="s">
        <v>19810</v>
      </c>
    </row>
    <row r="489" spans="1:7" x14ac:dyDescent="0.3">
      <c r="A489" s="2" t="s">
        <v>9895</v>
      </c>
      <c r="B489" s="2" t="s">
        <v>19811</v>
      </c>
      <c r="C489" s="7" t="s">
        <v>17867</v>
      </c>
      <c r="D489" s="6">
        <f t="shared" ca="1" si="7"/>
        <v>28992</v>
      </c>
      <c r="E489" s="7" t="s">
        <v>19812</v>
      </c>
      <c r="F489" s="9" t="s">
        <v>19813</v>
      </c>
      <c r="G489" s="2" t="s">
        <v>19814</v>
      </c>
    </row>
    <row r="490" spans="1:7" x14ac:dyDescent="0.3">
      <c r="A490" s="2" t="s">
        <v>9898</v>
      </c>
      <c r="B490" s="2" t="s">
        <v>19815</v>
      </c>
      <c r="C490" s="7" t="s">
        <v>17862</v>
      </c>
      <c r="D490" s="6">
        <f t="shared" ca="1" si="7"/>
        <v>18815</v>
      </c>
      <c r="E490" s="7" t="s">
        <v>19816</v>
      </c>
      <c r="F490" s="9" t="s">
        <v>19817</v>
      </c>
      <c r="G490" s="2" t="s">
        <v>19818</v>
      </c>
    </row>
    <row r="491" spans="1:7" x14ac:dyDescent="0.3">
      <c r="A491" s="2" t="s">
        <v>7187</v>
      </c>
      <c r="B491" s="2" t="s">
        <v>19819</v>
      </c>
      <c r="C491" s="7" t="s">
        <v>17862</v>
      </c>
      <c r="D491" s="6">
        <f t="shared" ca="1" si="7"/>
        <v>15959</v>
      </c>
      <c r="E491" s="7" t="s">
        <v>19820</v>
      </c>
      <c r="F491" s="9" t="s">
        <v>19821</v>
      </c>
      <c r="G491" s="2" t="s">
        <v>19822</v>
      </c>
    </row>
    <row r="492" spans="1:7" x14ac:dyDescent="0.3">
      <c r="A492" s="2" t="s">
        <v>9900</v>
      </c>
      <c r="B492" s="2" t="s">
        <v>19823</v>
      </c>
      <c r="C492" s="7" t="s">
        <v>17867</v>
      </c>
      <c r="D492" s="6">
        <f t="shared" ca="1" si="7"/>
        <v>20633</v>
      </c>
      <c r="E492" s="7" t="s">
        <v>19824</v>
      </c>
      <c r="F492" s="9" t="s">
        <v>19825</v>
      </c>
      <c r="G492" s="2" t="s">
        <v>19826</v>
      </c>
    </row>
    <row r="493" spans="1:7" x14ac:dyDescent="0.3">
      <c r="A493" s="2" t="s">
        <v>9903</v>
      </c>
      <c r="B493" s="2" t="s">
        <v>19827</v>
      </c>
      <c r="C493" s="7" t="s">
        <v>17867</v>
      </c>
      <c r="D493" s="6">
        <f t="shared" ca="1" si="7"/>
        <v>32807</v>
      </c>
      <c r="E493" s="7" t="s">
        <v>19828</v>
      </c>
      <c r="F493" s="9" t="s">
        <v>19829</v>
      </c>
      <c r="G493" s="2" t="s">
        <v>19830</v>
      </c>
    </row>
    <row r="494" spans="1:7" x14ac:dyDescent="0.3">
      <c r="A494" s="2" t="s">
        <v>9904</v>
      </c>
      <c r="B494" s="2" t="s">
        <v>19831</v>
      </c>
      <c r="C494" s="7" t="s">
        <v>17862</v>
      </c>
      <c r="D494" s="6">
        <f t="shared" ca="1" si="7"/>
        <v>31371</v>
      </c>
      <c r="E494" s="7" t="s">
        <v>19832</v>
      </c>
      <c r="F494" s="9" t="s">
        <v>19833</v>
      </c>
      <c r="G494" s="2" t="s">
        <v>19834</v>
      </c>
    </row>
    <row r="495" spans="1:7" x14ac:dyDescent="0.3">
      <c r="A495" s="2" t="s">
        <v>9905</v>
      </c>
      <c r="B495" s="2" t="s">
        <v>19835</v>
      </c>
      <c r="C495" s="7" t="s">
        <v>17867</v>
      </c>
      <c r="D495" s="6">
        <f t="shared" ca="1" si="7"/>
        <v>33448</v>
      </c>
      <c r="E495" s="7" t="s">
        <v>19836</v>
      </c>
      <c r="F495" s="9" t="s">
        <v>19837</v>
      </c>
      <c r="G495" s="2" t="s">
        <v>19838</v>
      </c>
    </row>
    <row r="496" spans="1:7" x14ac:dyDescent="0.3">
      <c r="A496" s="2" t="s">
        <v>9906</v>
      </c>
      <c r="B496" s="2" t="s">
        <v>19839</v>
      </c>
      <c r="C496" s="7" t="s">
        <v>17862</v>
      </c>
      <c r="D496" s="6">
        <f t="shared" ca="1" si="7"/>
        <v>27583</v>
      </c>
      <c r="E496" s="7" t="s">
        <v>19840</v>
      </c>
      <c r="F496" s="9" t="s">
        <v>19841</v>
      </c>
      <c r="G496" s="2" t="s">
        <v>19842</v>
      </c>
    </row>
    <row r="497" spans="1:7" x14ac:dyDescent="0.3">
      <c r="A497" s="2" t="s">
        <v>7191</v>
      </c>
      <c r="B497" s="2" t="s">
        <v>19843</v>
      </c>
      <c r="C497" s="7" t="s">
        <v>17867</v>
      </c>
      <c r="D497" s="6">
        <f t="shared" ca="1" si="7"/>
        <v>33906</v>
      </c>
      <c r="E497" s="7" t="s">
        <v>19844</v>
      </c>
      <c r="F497" s="9" t="s">
        <v>19845</v>
      </c>
      <c r="G497" s="2" t="s">
        <v>19846</v>
      </c>
    </row>
    <row r="498" spans="1:7" x14ac:dyDescent="0.3">
      <c r="A498" s="2" t="s">
        <v>9909</v>
      </c>
      <c r="B498" s="2" t="s">
        <v>19847</v>
      </c>
      <c r="C498" s="7" t="s">
        <v>17862</v>
      </c>
      <c r="D498" s="6">
        <f t="shared" ca="1" si="7"/>
        <v>34547</v>
      </c>
      <c r="E498" s="7" t="s">
        <v>19848</v>
      </c>
      <c r="F498" s="9" t="s">
        <v>19849</v>
      </c>
      <c r="G498" s="2" t="s">
        <v>19850</v>
      </c>
    </row>
    <row r="499" spans="1:7" x14ac:dyDescent="0.3">
      <c r="A499" s="2" t="s">
        <v>9910</v>
      </c>
      <c r="B499" s="2" t="s">
        <v>19851</v>
      </c>
      <c r="C499" s="7" t="s">
        <v>17867</v>
      </c>
      <c r="D499" s="6">
        <f t="shared" ca="1" si="7"/>
        <v>24290</v>
      </c>
      <c r="E499" s="7" t="s">
        <v>19852</v>
      </c>
      <c r="F499" s="9" t="s">
        <v>19853</v>
      </c>
      <c r="G499" s="2" t="s">
        <v>19854</v>
      </c>
    </row>
    <row r="500" spans="1:7" x14ac:dyDescent="0.3">
      <c r="A500" s="2" t="s">
        <v>9913</v>
      </c>
      <c r="B500" s="2" t="s">
        <v>19855</v>
      </c>
      <c r="C500" s="7" t="s">
        <v>17862</v>
      </c>
      <c r="D500" s="6">
        <f t="shared" ca="1" si="7"/>
        <v>21320</v>
      </c>
      <c r="E500" s="7" t="s">
        <v>19856</v>
      </c>
      <c r="F500" s="9" t="s">
        <v>19857</v>
      </c>
      <c r="G500" s="2" t="s">
        <v>19858</v>
      </c>
    </row>
    <row r="501" spans="1:7" x14ac:dyDescent="0.3">
      <c r="A501" s="2" t="s">
        <v>9914</v>
      </c>
      <c r="B501" s="2" t="s">
        <v>19859</v>
      </c>
      <c r="C501" s="7" t="s">
        <v>17867</v>
      </c>
      <c r="D501" s="6">
        <f t="shared" ca="1" si="7"/>
        <v>26844</v>
      </c>
      <c r="E501" s="7" t="s">
        <v>19860</v>
      </c>
      <c r="F501" s="9" t="s">
        <v>19861</v>
      </c>
      <c r="G501" s="2" t="s">
        <v>19862</v>
      </c>
    </row>
    <row r="502" spans="1:7" x14ac:dyDescent="0.3">
      <c r="A502" s="2" t="s">
        <v>9915</v>
      </c>
      <c r="B502" s="2" t="s">
        <v>19863</v>
      </c>
      <c r="C502" s="7" t="s">
        <v>17862</v>
      </c>
      <c r="D502" s="6">
        <f t="shared" ca="1" si="7"/>
        <v>32254</v>
      </c>
      <c r="E502" s="7" t="s">
        <v>19864</v>
      </c>
      <c r="F502" s="9" t="s">
        <v>19865</v>
      </c>
      <c r="G502" s="2" t="s">
        <v>19866</v>
      </c>
    </row>
    <row r="503" spans="1:7" x14ac:dyDescent="0.3">
      <c r="A503" s="2" t="s">
        <v>9916</v>
      </c>
      <c r="B503" s="2" t="s">
        <v>19867</v>
      </c>
      <c r="C503" s="7" t="s">
        <v>17867</v>
      </c>
      <c r="D503" s="6">
        <f t="shared" ca="1" si="7"/>
        <v>23124</v>
      </c>
      <c r="E503" s="7" t="s">
        <v>19868</v>
      </c>
      <c r="F503" s="9" t="s">
        <v>19869</v>
      </c>
      <c r="G503" s="2" t="s">
        <v>19870</v>
      </c>
    </row>
    <row r="504" spans="1:7" x14ac:dyDescent="0.3">
      <c r="A504" s="2" t="s">
        <v>9917</v>
      </c>
      <c r="B504" s="2" t="s">
        <v>19871</v>
      </c>
      <c r="C504" s="7" t="s">
        <v>17867</v>
      </c>
      <c r="D504" s="6">
        <f t="shared" ca="1" si="7"/>
        <v>15548</v>
      </c>
      <c r="E504" s="7" t="s">
        <v>19872</v>
      </c>
      <c r="F504" s="9" t="s">
        <v>19873</v>
      </c>
      <c r="G504" s="2" t="s">
        <v>19874</v>
      </c>
    </row>
    <row r="505" spans="1:7" x14ac:dyDescent="0.3">
      <c r="A505" s="2" t="s">
        <v>9918</v>
      </c>
      <c r="B505" s="2" t="s">
        <v>19875</v>
      </c>
      <c r="C505" s="7" t="s">
        <v>17862</v>
      </c>
      <c r="D505" s="6">
        <f t="shared" ca="1" si="7"/>
        <v>16572</v>
      </c>
      <c r="E505" s="7" t="s">
        <v>19876</v>
      </c>
      <c r="F505" s="9" t="s">
        <v>19877</v>
      </c>
      <c r="G505" s="2" t="s">
        <v>19878</v>
      </c>
    </row>
    <row r="506" spans="1:7" x14ac:dyDescent="0.3">
      <c r="A506" s="2" t="s">
        <v>7195</v>
      </c>
      <c r="B506" s="2" t="s">
        <v>19879</v>
      </c>
      <c r="C506" s="7" t="s">
        <v>17867</v>
      </c>
      <c r="D506" s="6">
        <f t="shared" ca="1" si="7"/>
        <v>22299</v>
      </c>
      <c r="E506" s="7" t="s">
        <v>19880</v>
      </c>
      <c r="F506" s="9" t="s">
        <v>19881</v>
      </c>
      <c r="G506" s="2" t="s">
        <v>19882</v>
      </c>
    </row>
    <row r="507" spans="1:7" x14ac:dyDescent="0.3">
      <c r="A507" s="2" t="s">
        <v>9922</v>
      </c>
      <c r="B507" s="2" t="s">
        <v>19883</v>
      </c>
      <c r="C507" s="7" t="s">
        <v>17867</v>
      </c>
      <c r="D507" s="6">
        <f t="shared" ca="1" si="7"/>
        <v>24264</v>
      </c>
      <c r="E507" s="7" t="s">
        <v>19884</v>
      </c>
      <c r="F507" s="9" t="s">
        <v>19885</v>
      </c>
      <c r="G507" s="2" t="s">
        <v>19886</v>
      </c>
    </row>
    <row r="508" spans="1:7" x14ac:dyDescent="0.3">
      <c r="A508" s="2" t="s">
        <v>9925</v>
      </c>
      <c r="B508" s="2" t="s">
        <v>19887</v>
      </c>
      <c r="C508" s="7" t="s">
        <v>17862</v>
      </c>
      <c r="D508" s="6">
        <f t="shared" ca="1" si="7"/>
        <v>27454</v>
      </c>
      <c r="E508" s="7" t="s">
        <v>19888</v>
      </c>
      <c r="F508" s="9" t="s">
        <v>19889</v>
      </c>
      <c r="G508" s="2" t="s">
        <v>19890</v>
      </c>
    </row>
    <row r="509" spans="1:7" x14ac:dyDescent="0.3">
      <c r="A509" s="2" t="s">
        <v>7197</v>
      </c>
      <c r="B509" s="2" t="s">
        <v>19891</v>
      </c>
      <c r="C509" s="7" t="s">
        <v>17867</v>
      </c>
      <c r="D509" s="6">
        <f t="shared" ca="1" si="7"/>
        <v>34319</v>
      </c>
      <c r="E509" s="7" t="s">
        <v>19892</v>
      </c>
      <c r="F509" s="9" t="s">
        <v>19893</v>
      </c>
      <c r="G509" s="2" t="s">
        <v>19894</v>
      </c>
    </row>
    <row r="510" spans="1:7" x14ac:dyDescent="0.3">
      <c r="A510" s="2" t="s">
        <v>9927</v>
      </c>
      <c r="B510" s="2" t="s">
        <v>19895</v>
      </c>
      <c r="C510" s="7" t="s">
        <v>17862</v>
      </c>
      <c r="D510" s="6">
        <f t="shared" ca="1" si="7"/>
        <v>34354</v>
      </c>
      <c r="E510" s="7" t="s">
        <v>19896</v>
      </c>
      <c r="F510" s="9" t="s">
        <v>19897</v>
      </c>
      <c r="G510" s="2" t="s">
        <v>19898</v>
      </c>
    </row>
    <row r="511" spans="1:7" x14ac:dyDescent="0.3">
      <c r="A511" s="2" t="s">
        <v>9930</v>
      </c>
      <c r="B511" s="2" t="s">
        <v>19899</v>
      </c>
      <c r="C511" s="7" t="s">
        <v>17862</v>
      </c>
      <c r="D511" s="6">
        <f t="shared" ca="1" si="7"/>
        <v>14916</v>
      </c>
      <c r="E511" s="7" t="s">
        <v>19900</v>
      </c>
      <c r="F511" s="9" t="s">
        <v>19901</v>
      </c>
      <c r="G511" s="2" t="s">
        <v>19902</v>
      </c>
    </row>
    <row r="512" spans="1:7" x14ac:dyDescent="0.3">
      <c r="A512" s="2" t="s">
        <v>9933</v>
      </c>
      <c r="B512" s="2" t="s">
        <v>19903</v>
      </c>
      <c r="C512" s="7" t="s">
        <v>17867</v>
      </c>
      <c r="D512" s="6">
        <f t="shared" ca="1" si="7"/>
        <v>36236</v>
      </c>
      <c r="E512" s="7" t="s">
        <v>19904</v>
      </c>
      <c r="F512" s="9" t="s">
        <v>19905</v>
      </c>
      <c r="G512" s="2" t="s">
        <v>19906</v>
      </c>
    </row>
    <row r="513" spans="1:7" x14ac:dyDescent="0.3">
      <c r="A513" s="2" t="s">
        <v>9934</v>
      </c>
      <c r="B513" s="2" t="s">
        <v>19907</v>
      </c>
      <c r="C513" s="7" t="s">
        <v>17867</v>
      </c>
      <c r="D513" s="6">
        <f t="shared" ca="1" si="7"/>
        <v>25115</v>
      </c>
      <c r="E513" s="7" t="s">
        <v>19908</v>
      </c>
      <c r="F513" s="9" t="s">
        <v>19909</v>
      </c>
      <c r="G513" s="2" t="s">
        <v>19910</v>
      </c>
    </row>
    <row r="514" spans="1:7" x14ac:dyDescent="0.3">
      <c r="A514" s="2" t="s">
        <v>9937</v>
      </c>
      <c r="B514" s="2" t="s">
        <v>19911</v>
      </c>
      <c r="C514" s="7" t="s">
        <v>17867</v>
      </c>
      <c r="D514" s="6">
        <f t="shared" ca="1" si="7"/>
        <v>19353</v>
      </c>
      <c r="E514" s="7" t="s">
        <v>19912</v>
      </c>
      <c r="F514" s="9" t="s">
        <v>19913</v>
      </c>
      <c r="G514" s="2" t="s">
        <v>19914</v>
      </c>
    </row>
    <row r="515" spans="1:7" x14ac:dyDescent="0.3">
      <c r="A515" s="2" t="s">
        <v>7198</v>
      </c>
      <c r="B515" s="2" t="s">
        <v>19915</v>
      </c>
      <c r="C515" s="7" t="s">
        <v>17867</v>
      </c>
      <c r="D515" s="6">
        <f t="shared" ref="D515:D578" ca="1" si="8">RANDBETWEEN(DATE(1940, 1, 1),DATE(1999, 12, 31))</f>
        <v>28667</v>
      </c>
      <c r="E515" s="7" t="s">
        <v>19916</v>
      </c>
      <c r="F515" s="9" t="s">
        <v>19917</v>
      </c>
      <c r="G515" s="2" t="s">
        <v>19918</v>
      </c>
    </row>
    <row r="516" spans="1:7" x14ac:dyDescent="0.3">
      <c r="A516" s="2" t="s">
        <v>9941</v>
      </c>
      <c r="B516" s="2" t="s">
        <v>19919</v>
      </c>
      <c r="C516" s="7" t="s">
        <v>17862</v>
      </c>
      <c r="D516" s="6">
        <f t="shared" ca="1" si="8"/>
        <v>22083</v>
      </c>
      <c r="E516" s="7" t="s">
        <v>19920</v>
      </c>
      <c r="F516" s="9" t="s">
        <v>19921</v>
      </c>
      <c r="G516" s="2" t="s">
        <v>19922</v>
      </c>
    </row>
    <row r="517" spans="1:7" x14ac:dyDescent="0.3">
      <c r="A517" s="2" t="s">
        <v>9944</v>
      </c>
      <c r="B517" s="2" t="s">
        <v>19923</v>
      </c>
      <c r="C517" s="7" t="s">
        <v>17867</v>
      </c>
      <c r="D517" s="6">
        <f t="shared" ca="1" si="8"/>
        <v>15714</v>
      </c>
      <c r="E517" s="7" t="s">
        <v>19924</v>
      </c>
      <c r="F517" s="9" t="s">
        <v>19925</v>
      </c>
      <c r="G517" s="2" t="s">
        <v>19926</v>
      </c>
    </row>
    <row r="518" spans="1:7" x14ac:dyDescent="0.3">
      <c r="A518" s="2" t="s">
        <v>9945</v>
      </c>
      <c r="B518" s="2" t="s">
        <v>19927</v>
      </c>
      <c r="C518" s="7" t="s">
        <v>17862</v>
      </c>
      <c r="D518" s="6">
        <f t="shared" ca="1" si="8"/>
        <v>25119</v>
      </c>
      <c r="E518" s="7" t="s">
        <v>19928</v>
      </c>
      <c r="F518" s="9" t="s">
        <v>19929</v>
      </c>
      <c r="G518" s="2" t="s">
        <v>19930</v>
      </c>
    </row>
    <row r="519" spans="1:7" x14ac:dyDescent="0.3">
      <c r="A519" s="2" t="s">
        <v>9948</v>
      </c>
      <c r="B519" s="2" t="s">
        <v>19931</v>
      </c>
      <c r="C519" s="7" t="s">
        <v>17862</v>
      </c>
      <c r="D519" s="6">
        <f t="shared" ca="1" si="8"/>
        <v>24097</v>
      </c>
      <c r="E519" s="7" t="s">
        <v>19932</v>
      </c>
      <c r="F519" s="9" t="s">
        <v>19933</v>
      </c>
      <c r="G519" s="2" t="s">
        <v>19934</v>
      </c>
    </row>
    <row r="520" spans="1:7" x14ac:dyDescent="0.3">
      <c r="A520" s="2" t="s">
        <v>9949</v>
      </c>
      <c r="B520" s="2" t="s">
        <v>19935</v>
      </c>
      <c r="C520" s="7" t="s">
        <v>17862</v>
      </c>
      <c r="D520" s="6">
        <f t="shared" ca="1" si="8"/>
        <v>14868</v>
      </c>
      <c r="E520" s="7" t="s">
        <v>19936</v>
      </c>
      <c r="F520" s="9" t="s">
        <v>19937</v>
      </c>
      <c r="G520" s="2" t="s">
        <v>19938</v>
      </c>
    </row>
    <row r="521" spans="1:7" x14ac:dyDescent="0.3">
      <c r="A521" s="2" t="s">
        <v>9952</v>
      </c>
      <c r="B521" s="2" t="s">
        <v>19939</v>
      </c>
      <c r="C521" s="7" t="s">
        <v>17867</v>
      </c>
      <c r="D521" s="6">
        <f t="shared" ca="1" si="8"/>
        <v>34969</v>
      </c>
      <c r="E521" s="7" t="s">
        <v>19940</v>
      </c>
      <c r="F521" s="9" t="s">
        <v>19941</v>
      </c>
      <c r="G521" s="2" t="s">
        <v>19942</v>
      </c>
    </row>
    <row r="522" spans="1:7" x14ac:dyDescent="0.3">
      <c r="A522" s="2" t="s">
        <v>9955</v>
      </c>
      <c r="B522" s="2" t="s">
        <v>19943</v>
      </c>
      <c r="C522" s="7" t="s">
        <v>17862</v>
      </c>
      <c r="D522" s="6">
        <f t="shared" ca="1" si="8"/>
        <v>26821</v>
      </c>
      <c r="E522" s="7" t="s">
        <v>19944</v>
      </c>
      <c r="F522" s="9" t="s">
        <v>19945</v>
      </c>
      <c r="G522" s="2" t="s">
        <v>19946</v>
      </c>
    </row>
    <row r="523" spans="1:7" x14ac:dyDescent="0.3">
      <c r="A523" s="2" t="s">
        <v>9956</v>
      </c>
      <c r="B523" s="2" t="s">
        <v>19947</v>
      </c>
      <c r="C523" s="7" t="s">
        <v>17867</v>
      </c>
      <c r="D523" s="6">
        <f t="shared" ca="1" si="8"/>
        <v>16974</v>
      </c>
      <c r="E523" s="7" t="s">
        <v>19948</v>
      </c>
      <c r="F523" s="9" t="s">
        <v>19949</v>
      </c>
      <c r="G523" s="2" t="s">
        <v>19950</v>
      </c>
    </row>
    <row r="524" spans="1:7" x14ac:dyDescent="0.3">
      <c r="A524" s="2" t="s">
        <v>9959</v>
      </c>
      <c r="B524" s="2" t="s">
        <v>19951</v>
      </c>
      <c r="C524" s="7" t="s">
        <v>17867</v>
      </c>
      <c r="D524" s="6">
        <f t="shared" ca="1" si="8"/>
        <v>36029</v>
      </c>
      <c r="E524" s="7" t="s">
        <v>19952</v>
      </c>
      <c r="F524" s="9" t="s">
        <v>19953</v>
      </c>
      <c r="G524" s="2" t="s">
        <v>19954</v>
      </c>
    </row>
    <row r="525" spans="1:7" x14ac:dyDescent="0.3">
      <c r="A525" s="2" t="s">
        <v>7199</v>
      </c>
      <c r="B525" s="2" t="s">
        <v>19955</v>
      </c>
      <c r="C525" s="7" t="s">
        <v>17867</v>
      </c>
      <c r="D525" s="6">
        <f t="shared" ca="1" si="8"/>
        <v>18502</v>
      </c>
      <c r="E525" s="7" t="s">
        <v>19956</v>
      </c>
      <c r="F525" s="9" t="s">
        <v>19957</v>
      </c>
      <c r="G525" s="2" t="s">
        <v>19958</v>
      </c>
    </row>
    <row r="526" spans="1:7" x14ac:dyDescent="0.3">
      <c r="A526" s="2" t="s">
        <v>9963</v>
      </c>
      <c r="B526" s="2" t="s">
        <v>19959</v>
      </c>
      <c r="C526" s="7" t="s">
        <v>17867</v>
      </c>
      <c r="D526" s="6">
        <f t="shared" ca="1" si="8"/>
        <v>35190</v>
      </c>
      <c r="E526" s="7" t="s">
        <v>19960</v>
      </c>
      <c r="F526" s="9" t="s">
        <v>19961</v>
      </c>
      <c r="G526" s="2" t="s">
        <v>19962</v>
      </c>
    </row>
    <row r="527" spans="1:7" x14ac:dyDescent="0.3">
      <c r="A527" s="2" t="s">
        <v>9966</v>
      </c>
      <c r="B527" s="2" t="s">
        <v>19963</v>
      </c>
      <c r="C527" s="7" t="s">
        <v>17862</v>
      </c>
      <c r="D527" s="6">
        <f t="shared" ca="1" si="8"/>
        <v>29788</v>
      </c>
      <c r="E527" s="7" t="s">
        <v>19964</v>
      </c>
      <c r="F527" s="9" t="s">
        <v>19965</v>
      </c>
      <c r="G527" s="2" t="s">
        <v>19966</v>
      </c>
    </row>
    <row r="528" spans="1:7" x14ac:dyDescent="0.3">
      <c r="A528" s="2" t="s">
        <v>9969</v>
      </c>
      <c r="B528" s="2" t="s">
        <v>19967</v>
      </c>
      <c r="C528" s="7" t="s">
        <v>17862</v>
      </c>
      <c r="D528" s="6">
        <f t="shared" ca="1" si="8"/>
        <v>32582</v>
      </c>
      <c r="E528" s="7" t="s">
        <v>19968</v>
      </c>
      <c r="F528" s="9" t="s">
        <v>19969</v>
      </c>
      <c r="G528" s="2" t="s">
        <v>19970</v>
      </c>
    </row>
    <row r="529" spans="1:7" x14ac:dyDescent="0.3">
      <c r="A529" s="2" t="s">
        <v>9970</v>
      </c>
      <c r="B529" s="2" t="s">
        <v>19971</v>
      </c>
      <c r="C529" s="7" t="s">
        <v>17867</v>
      </c>
      <c r="D529" s="6">
        <f t="shared" ca="1" si="8"/>
        <v>32586</v>
      </c>
      <c r="E529" s="7" t="s">
        <v>19972</v>
      </c>
      <c r="F529" s="9" t="s">
        <v>19973</v>
      </c>
      <c r="G529" s="2" t="s">
        <v>19974</v>
      </c>
    </row>
    <row r="530" spans="1:7" x14ac:dyDescent="0.3">
      <c r="A530" s="2" t="s">
        <v>9973</v>
      </c>
      <c r="B530" s="2" t="s">
        <v>19975</v>
      </c>
      <c r="C530" s="7" t="s">
        <v>17862</v>
      </c>
      <c r="D530" s="6">
        <f t="shared" ca="1" si="8"/>
        <v>16276</v>
      </c>
      <c r="E530" s="7" t="s">
        <v>19976</v>
      </c>
      <c r="F530" s="9" t="s">
        <v>19977</v>
      </c>
      <c r="G530" s="2" t="s">
        <v>19978</v>
      </c>
    </row>
    <row r="531" spans="1:7" x14ac:dyDescent="0.3">
      <c r="A531" s="2" t="s">
        <v>9974</v>
      </c>
      <c r="B531" s="2" t="s">
        <v>19979</v>
      </c>
      <c r="C531" s="7" t="s">
        <v>17867</v>
      </c>
      <c r="D531" s="6">
        <f t="shared" ca="1" si="8"/>
        <v>25908</v>
      </c>
      <c r="E531" s="7" t="s">
        <v>19980</v>
      </c>
      <c r="F531" s="9" t="s">
        <v>19981</v>
      </c>
      <c r="G531" s="2" t="s">
        <v>19982</v>
      </c>
    </row>
    <row r="532" spans="1:7" x14ac:dyDescent="0.3">
      <c r="A532" s="2" t="s">
        <v>9975</v>
      </c>
      <c r="B532" s="2" t="s">
        <v>19983</v>
      </c>
      <c r="C532" s="7" t="s">
        <v>17867</v>
      </c>
      <c r="D532" s="6">
        <f t="shared" ca="1" si="8"/>
        <v>15904</v>
      </c>
      <c r="E532" s="7" t="s">
        <v>19984</v>
      </c>
      <c r="F532" s="9" t="s">
        <v>19985</v>
      </c>
      <c r="G532" s="2" t="s">
        <v>19986</v>
      </c>
    </row>
    <row r="533" spans="1:7" x14ac:dyDescent="0.3">
      <c r="A533" s="2" t="s">
        <v>9976</v>
      </c>
      <c r="B533" s="2" t="s">
        <v>19987</v>
      </c>
      <c r="C533" s="7" t="s">
        <v>17867</v>
      </c>
      <c r="D533" s="6">
        <f t="shared" ca="1" si="8"/>
        <v>35883</v>
      </c>
      <c r="E533" s="7" t="s">
        <v>19988</v>
      </c>
      <c r="F533" s="9" t="s">
        <v>19989</v>
      </c>
      <c r="G533" s="2" t="s">
        <v>19990</v>
      </c>
    </row>
    <row r="534" spans="1:7" x14ac:dyDescent="0.3">
      <c r="A534" s="2" t="s">
        <v>9979</v>
      </c>
      <c r="B534" s="2" t="s">
        <v>19991</v>
      </c>
      <c r="C534" s="7" t="s">
        <v>17862</v>
      </c>
      <c r="D534" s="6">
        <f t="shared" ca="1" si="8"/>
        <v>25976</v>
      </c>
      <c r="E534" s="7" t="s">
        <v>19992</v>
      </c>
      <c r="F534" s="9" t="s">
        <v>19993</v>
      </c>
      <c r="G534" s="2" t="s">
        <v>19994</v>
      </c>
    </row>
    <row r="535" spans="1:7" x14ac:dyDescent="0.3">
      <c r="A535" s="2" t="s">
        <v>9980</v>
      </c>
      <c r="B535" s="2" t="s">
        <v>19995</v>
      </c>
      <c r="C535" s="7" t="s">
        <v>17862</v>
      </c>
      <c r="D535" s="6">
        <f t="shared" ca="1" si="8"/>
        <v>26921</v>
      </c>
      <c r="E535" s="7" t="s">
        <v>19996</v>
      </c>
      <c r="F535" s="9" t="s">
        <v>19997</v>
      </c>
      <c r="G535" s="2" t="s">
        <v>19998</v>
      </c>
    </row>
    <row r="536" spans="1:7" x14ac:dyDescent="0.3">
      <c r="A536" s="2" t="s">
        <v>9983</v>
      </c>
      <c r="B536" s="2" t="s">
        <v>19999</v>
      </c>
      <c r="C536" s="7" t="s">
        <v>17862</v>
      </c>
      <c r="D536" s="6">
        <f t="shared" ca="1" si="8"/>
        <v>30784</v>
      </c>
      <c r="E536" s="7" t="s">
        <v>20000</v>
      </c>
      <c r="F536" s="9" t="s">
        <v>20001</v>
      </c>
      <c r="G536" s="2" t="s">
        <v>20002</v>
      </c>
    </row>
    <row r="537" spans="1:7" x14ac:dyDescent="0.3">
      <c r="A537" s="2" t="s">
        <v>9986</v>
      </c>
      <c r="B537" s="2" t="s">
        <v>20003</v>
      </c>
      <c r="C537" s="7" t="s">
        <v>17862</v>
      </c>
      <c r="D537" s="6">
        <f t="shared" ca="1" si="8"/>
        <v>26464</v>
      </c>
      <c r="E537" s="7" t="s">
        <v>20004</v>
      </c>
      <c r="F537" s="9" t="s">
        <v>20005</v>
      </c>
      <c r="G537" s="2" t="s">
        <v>20006</v>
      </c>
    </row>
    <row r="538" spans="1:7" x14ac:dyDescent="0.3">
      <c r="A538" s="2" t="s">
        <v>7202</v>
      </c>
      <c r="B538" s="2" t="s">
        <v>20007</v>
      </c>
      <c r="C538" s="7" t="s">
        <v>17862</v>
      </c>
      <c r="D538" s="6">
        <f t="shared" ca="1" si="8"/>
        <v>22967</v>
      </c>
      <c r="E538" s="7" t="s">
        <v>20008</v>
      </c>
      <c r="F538" s="9" t="s">
        <v>20009</v>
      </c>
      <c r="G538" s="2" t="s">
        <v>20010</v>
      </c>
    </row>
    <row r="539" spans="1:7" x14ac:dyDescent="0.3">
      <c r="A539" s="2" t="s">
        <v>9990</v>
      </c>
      <c r="B539" s="2" t="s">
        <v>20011</v>
      </c>
      <c r="C539" s="7" t="s">
        <v>17862</v>
      </c>
      <c r="D539" s="6">
        <f t="shared" ca="1" si="8"/>
        <v>28597</v>
      </c>
      <c r="E539" s="7" t="s">
        <v>20012</v>
      </c>
      <c r="F539" s="9" t="s">
        <v>20013</v>
      </c>
      <c r="G539" s="2" t="s">
        <v>20014</v>
      </c>
    </row>
    <row r="540" spans="1:7" x14ac:dyDescent="0.3">
      <c r="A540" s="2" t="s">
        <v>9991</v>
      </c>
      <c r="B540" s="2" t="s">
        <v>20015</v>
      </c>
      <c r="C540" s="7" t="s">
        <v>17867</v>
      </c>
      <c r="D540" s="6">
        <f t="shared" ca="1" si="8"/>
        <v>28540</v>
      </c>
      <c r="E540" s="7" t="s">
        <v>20016</v>
      </c>
      <c r="F540" s="9" t="s">
        <v>20017</v>
      </c>
      <c r="G540" s="2" t="s">
        <v>20018</v>
      </c>
    </row>
    <row r="541" spans="1:7" x14ac:dyDescent="0.3">
      <c r="A541" s="2" t="s">
        <v>9994</v>
      </c>
      <c r="B541" s="2" t="s">
        <v>20019</v>
      </c>
      <c r="C541" s="7" t="s">
        <v>17862</v>
      </c>
      <c r="D541" s="6">
        <f t="shared" ca="1" si="8"/>
        <v>32272</v>
      </c>
      <c r="E541" s="7" t="s">
        <v>20020</v>
      </c>
      <c r="F541" s="9" t="s">
        <v>20021</v>
      </c>
      <c r="G541" s="2" t="s">
        <v>20022</v>
      </c>
    </row>
    <row r="542" spans="1:7" x14ac:dyDescent="0.3">
      <c r="A542" s="2" t="s">
        <v>7205</v>
      </c>
      <c r="B542" s="2" t="s">
        <v>20023</v>
      </c>
      <c r="C542" s="7" t="s">
        <v>17862</v>
      </c>
      <c r="D542" s="6">
        <f t="shared" ca="1" si="8"/>
        <v>32250</v>
      </c>
      <c r="E542" s="7" t="s">
        <v>20024</v>
      </c>
      <c r="F542" s="9" t="s">
        <v>20025</v>
      </c>
      <c r="G542" s="2" t="s">
        <v>20026</v>
      </c>
    </row>
    <row r="543" spans="1:7" x14ac:dyDescent="0.3">
      <c r="A543" s="2" t="s">
        <v>9995</v>
      </c>
      <c r="B543" s="2" t="s">
        <v>20027</v>
      </c>
      <c r="C543" s="7" t="s">
        <v>17867</v>
      </c>
      <c r="D543" s="6">
        <f t="shared" ca="1" si="8"/>
        <v>28078</v>
      </c>
      <c r="E543" s="7" t="s">
        <v>20028</v>
      </c>
      <c r="F543" s="9" t="s">
        <v>20029</v>
      </c>
      <c r="G543" s="2" t="s">
        <v>20030</v>
      </c>
    </row>
    <row r="544" spans="1:7" x14ac:dyDescent="0.3">
      <c r="A544" s="2" t="s">
        <v>9996</v>
      </c>
      <c r="B544" s="2" t="s">
        <v>20031</v>
      </c>
      <c r="C544" s="7" t="s">
        <v>17862</v>
      </c>
      <c r="D544" s="6">
        <f t="shared" ca="1" si="8"/>
        <v>22166</v>
      </c>
      <c r="E544" s="7" t="s">
        <v>20032</v>
      </c>
      <c r="F544" s="9" t="s">
        <v>20033</v>
      </c>
      <c r="G544" s="2" t="s">
        <v>20034</v>
      </c>
    </row>
    <row r="545" spans="1:7" x14ac:dyDescent="0.3">
      <c r="A545" s="2" t="s">
        <v>9999</v>
      </c>
      <c r="B545" s="2" t="s">
        <v>20035</v>
      </c>
      <c r="C545" s="7" t="s">
        <v>17867</v>
      </c>
      <c r="D545" s="6">
        <f t="shared" ca="1" si="8"/>
        <v>16102</v>
      </c>
      <c r="E545" s="7" t="s">
        <v>20036</v>
      </c>
      <c r="F545" s="9" t="s">
        <v>20037</v>
      </c>
      <c r="G545" s="2" t="s">
        <v>20038</v>
      </c>
    </row>
    <row r="546" spans="1:7" x14ac:dyDescent="0.3">
      <c r="A546" s="2" t="s">
        <v>10000</v>
      </c>
      <c r="B546" s="2" t="s">
        <v>20039</v>
      </c>
      <c r="C546" s="7" t="s">
        <v>17862</v>
      </c>
      <c r="D546" s="6">
        <f t="shared" ca="1" si="8"/>
        <v>25370</v>
      </c>
      <c r="E546" s="7" t="s">
        <v>20040</v>
      </c>
      <c r="F546" s="9" t="s">
        <v>20041</v>
      </c>
      <c r="G546" s="2" t="s">
        <v>20042</v>
      </c>
    </row>
    <row r="547" spans="1:7" x14ac:dyDescent="0.3">
      <c r="A547" s="2" t="s">
        <v>10001</v>
      </c>
      <c r="B547" s="2" t="s">
        <v>20043</v>
      </c>
      <c r="C547" s="7" t="s">
        <v>17867</v>
      </c>
      <c r="D547" s="6">
        <f t="shared" ca="1" si="8"/>
        <v>21979</v>
      </c>
      <c r="E547" s="7" t="s">
        <v>20044</v>
      </c>
      <c r="F547" s="9" t="s">
        <v>20045</v>
      </c>
      <c r="G547" s="2" t="s">
        <v>20046</v>
      </c>
    </row>
    <row r="548" spans="1:7" x14ac:dyDescent="0.3">
      <c r="A548" s="2" t="s">
        <v>10002</v>
      </c>
      <c r="B548" s="2" t="s">
        <v>20047</v>
      </c>
      <c r="C548" s="7" t="s">
        <v>17862</v>
      </c>
      <c r="D548" s="6">
        <f t="shared" ca="1" si="8"/>
        <v>14814</v>
      </c>
      <c r="E548" s="7" t="s">
        <v>20048</v>
      </c>
      <c r="F548" s="9" t="s">
        <v>20049</v>
      </c>
      <c r="G548" s="2" t="s">
        <v>20050</v>
      </c>
    </row>
    <row r="549" spans="1:7" x14ac:dyDescent="0.3">
      <c r="A549" s="2" t="s">
        <v>10003</v>
      </c>
      <c r="B549" s="2" t="s">
        <v>20051</v>
      </c>
      <c r="C549" s="7" t="s">
        <v>17867</v>
      </c>
      <c r="D549" s="6">
        <f t="shared" ca="1" si="8"/>
        <v>19524</v>
      </c>
      <c r="E549" s="7" t="s">
        <v>20052</v>
      </c>
      <c r="F549" s="9" t="s">
        <v>20053</v>
      </c>
      <c r="G549" s="2" t="s">
        <v>20054</v>
      </c>
    </row>
    <row r="550" spans="1:7" x14ac:dyDescent="0.3">
      <c r="A550" s="2" t="s">
        <v>10006</v>
      </c>
      <c r="B550" s="2" t="s">
        <v>20055</v>
      </c>
      <c r="C550" s="7" t="s">
        <v>17867</v>
      </c>
      <c r="D550" s="6">
        <f t="shared" ca="1" si="8"/>
        <v>15923</v>
      </c>
      <c r="E550" s="7" t="s">
        <v>20056</v>
      </c>
      <c r="F550" s="9" t="s">
        <v>20057</v>
      </c>
      <c r="G550" s="2" t="s">
        <v>20058</v>
      </c>
    </row>
    <row r="551" spans="1:7" x14ac:dyDescent="0.3">
      <c r="A551" s="2" t="s">
        <v>7208</v>
      </c>
      <c r="B551" s="2" t="s">
        <v>20059</v>
      </c>
      <c r="C551" s="7" t="s">
        <v>17867</v>
      </c>
      <c r="D551" s="6">
        <f t="shared" ca="1" si="8"/>
        <v>27129</v>
      </c>
      <c r="E551" s="7" t="s">
        <v>20060</v>
      </c>
      <c r="F551" s="9" t="s">
        <v>20061</v>
      </c>
      <c r="G551" s="2" t="s">
        <v>20062</v>
      </c>
    </row>
    <row r="552" spans="1:7" x14ac:dyDescent="0.3">
      <c r="A552" s="2" t="s">
        <v>10008</v>
      </c>
      <c r="B552" s="2" t="s">
        <v>20063</v>
      </c>
      <c r="C552" s="7" t="s">
        <v>17862</v>
      </c>
      <c r="D552" s="6">
        <f t="shared" ca="1" si="8"/>
        <v>27347</v>
      </c>
      <c r="E552" s="7" t="s">
        <v>20064</v>
      </c>
      <c r="F552" s="9" t="s">
        <v>20065</v>
      </c>
      <c r="G552" s="2" t="s">
        <v>20066</v>
      </c>
    </row>
    <row r="553" spans="1:7" x14ac:dyDescent="0.3">
      <c r="A553" s="2" t="s">
        <v>10009</v>
      </c>
      <c r="B553" s="2" t="s">
        <v>20067</v>
      </c>
      <c r="C553" s="7" t="s">
        <v>17862</v>
      </c>
      <c r="D553" s="6">
        <f t="shared" ca="1" si="8"/>
        <v>17645</v>
      </c>
      <c r="E553" s="7" t="s">
        <v>20068</v>
      </c>
      <c r="F553" s="9" t="s">
        <v>20069</v>
      </c>
      <c r="G553" s="2" t="s">
        <v>20070</v>
      </c>
    </row>
    <row r="554" spans="1:7" x14ac:dyDescent="0.3">
      <c r="A554" s="2" t="s">
        <v>10012</v>
      </c>
      <c r="B554" s="2" t="s">
        <v>20071</v>
      </c>
      <c r="C554" s="7" t="s">
        <v>17862</v>
      </c>
      <c r="D554" s="6">
        <f t="shared" ca="1" si="8"/>
        <v>22049</v>
      </c>
      <c r="E554" s="7" t="s">
        <v>20072</v>
      </c>
      <c r="F554" s="9" t="s">
        <v>20073</v>
      </c>
      <c r="G554" s="2" t="s">
        <v>20074</v>
      </c>
    </row>
    <row r="555" spans="1:7" x14ac:dyDescent="0.3">
      <c r="A555" s="2" t="s">
        <v>10015</v>
      </c>
      <c r="B555" s="2" t="s">
        <v>20075</v>
      </c>
      <c r="C555" s="7" t="s">
        <v>17862</v>
      </c>
      <c r="D555" s="6">
        <f t="shared" ca="1" si="8"/>
        <v>17962</v>
      </c>
      <c r="E555" s="7" t="s">
        <v>20076</v>
      </c>
      <c r="F555" s="9" t="s">
        <v>20077</v>
      </c>
      <c r="G555" s="2" t="s">
        <v>20078</v>
      </c>
    </row>
    <row r="556" spans="1:7" x14ac:dyDescent="0.3">
      <c r="A556" s="2" t="s">
        <v>10018</v>
      </c>
      <c r="B556" s="2" t="s">
        <v>20079</v>
      </c>
      <c r="C556" s="7" t="s">
        <v>17862</v>
      </c>
      <c r="D556" s="6">
        <f t="shared" ca="1" si="8"/>
        <v>30489</v>
      </c>
      <c r="E556" s="7" t="s">
        <v>20080</v>
      </c>
      <c r="F556" s="9" t="s">
        <v>20081</v>
      </c>
      <c r="G556" s="2" t="s">
        <v>20082</v>
      </c>
    </row>
    <row r="557" spans="1:7" x14ac:dyDescent="0.3">
      <c r="A557" s="2" t="s">
        <v>10021</v>
      </c>
      <c r="B557" s="2" t="s">
        <v>20083</v>
      </c>
      <c r="C557" s="7" t="s">
        <v>17867</v>
      </c>
      <c r="D557" s="6">
        <f t="shared" ca="1" si="8"/>
        <v>36340</v>
      </c>
      <c r="E557" s="7" t="s">
        <v>20084</v>
      </c>
      <c r="F557" s="9" t="s">
        <v>20085</v>
      </c>
      <c r="G557" s="2" t="s">
        <v>20086</v>
      </c>
    </row>
    <row r="558" spans="1:7" x14ac:dyDescent="0.3">
      <c r="A558" s="2" t="s">
        <v>10022</v>
      </c>
      <c r="B558" s="2" t="s">
        <v>20087</v>
      </c>
      <c r="C558" s="7" t="s">
        <v>17862</v>
      </c>
      <c r="D558" s="6">
        <f t="shared" ca="1" si="8"/>
        <v>17996</v>
      </c>
      <c r="E558" s="7" t="s">
        <v>20088</v>
      </c>
      <c r="F558" s="9" t="s">
        <v>20089</v>
      </c>
      <c r="G558" s="2" t="s">
        <v>20090</v>
      </c>
    </row>
    <row r="559" spans="1:7" x14ac:dyDescent="0.3">
      <c r="A559" s="2" t="s">
        <v>7211</v>
      </c>
      <c r="B559" s="2" t="s">
        <v>20091</v>
      </c>
      <c r="C559" s="7" t="s">
        <v>17862</v>
      </c>
      <c r="D559" s="6">
        <f t="shared" ca="1" si="8"/>
        <v>19030</v>
      </c>
      <c r="E559" s="7" t="s">
        <v>20092</v>
      </c>
      <c r="F559" s="9" t="s">
        <v>20093</v>
      </c>
      <c r="G559" s="2" t="s">
        <v>20094</v>
      </c>
    </row>
    <row r="560" spans="1:7" x14ac:dyDescent="0.3">
      <c r="A560" s="2" t="s">
        <v>10026</v>
      </c>
      <c r="B560" s="2" t="s">
        <v>20095</v>
      </c>
      <c r="C560" s="7" t="s">
        <v>17862</v>
      </c>
      <c r="D560" s="6">
        <f t="shared" ca="1" si="8"/>
        <v>35576</v>
      </c>
      <c r="E560" s="7" t="s">
        <v>20096</v>
      </c>
      <c r="F560" s="9" t="s">
        <v>20097</v>
      </c>
      <c r="G560" s="2" t="s">
        <v>20098</v>
      </c>
    </row>
    <row r="561" spans="1:7" x14ac:dyDescent="0.3">
      <c r="A561" s="2" t="s">
        <v>10027</v>
      </c>
      <c r="B561" s="2" t="s">
        <v>20099</v>
      </c>
      <c r="C561" s="7" t="s">
        <v>17867</v>
      </c>
      <c r="D561" s="6">
        <f t="shared" ca="1" si="8"/>
        <v>22792</v>
      </c>
      <c r="E561" s="7" t="s">
        <v>20100</v>
      </c>
      <c r="F561" s="9" t="s">
        <v>20101</v>
      </c>
      <c r="G561" s="2" t="s">
        <v>20102</v>
      </c>
    </row>
    <row r="562" spans="1:7" x14ac:dyDescent="0.3">
      <c r="A562" s="2" t="s">
        <v>10030</v>
      </c>
      <c r="B562" s="2" t="s">
        <v>20103</v>
      </c>
      <c r="C562" s="7" t="s">
        <v>17862</v>
      </c>
      <c r="D562" s="6">
        <f t="shared" ca="1" si="8"/>
        <v>15020</v>
      </c>
      <c r="E562" s="7" t="s">
        <v>20104</v>
      </c>
      <c r="F562" s="9" t="s">
        <v>20105</v>
      </c>
      <c r="G562" s="2" t="s">
        <v>20106</v>
      </c>
    </row>
    <row r="563" spans="1:7" x14ac:dyDescent="0.3">
      <c r="A563" s="2" t="s">
        <v>7214</v>
      </c>
      <c r="B563" s="2" t="s">
        <v>20107</v>
      </c>
      <c r="C563" s="7" t="s">
        <v>17862</v>
      </c>
      <c r="D563" s="6">
        <f t="shared" ca="1" si="8"/>
        <v>29247</v>
      </c>
      <c r="E563" s="7" t="s">
        <v>20108</v>
      </c>
      <c r="F563" s="9" t="s">
        <v>20109</v>
      </c>
      <c r="G563" s="2" t="s">
        <v>20110</v>
      </c>
    </row>
    <row r="564" spans="1:7" x14ac:dyDescent="0.3">
      <c r="A564" s="2" t="s">
        <v>10033</v>
      </c>
      <c r="B564" s="2" t="s">
        <v>20111</v>
      </c>
      <c r="C564" s="7" t="s">
        <v>17867</v>
      </c>
      <c r="D564" s="6">
        <f t="shared" ca="1" si="8"/>
        <v>36441</v>
      </c>
      <c r="E564" s="7" t="s">
        <v>20112</v>
      </c>
      <c r="F564" s="9" t="s">
        <v>20113</v>
      </c>
      <c r="G564" s="2" t="s">
        <v>20114</v>
      </c>
    </row>
    <row r="565" spans="1:7" x14ac:dyDescent="0.3">
      <c r="A565" s="2" t="s">
        <v>7216</v>
      </c>
      <c r="B565" s="2" t="s">
        <v>20115</v>
      </c>
      <c r="C565" s="7" t="s">
        <v>17867</v>
      </c>
      <c r="D565" s="6">
        <f t="shared" ca="1" si="8"/>
        <v>28027</v>
      </c>
      <c r="E565" s="7" t="s">
        <v>20116</v>
      </c>
      <c r="F565" s="9" t="s">
        <v>20117</v>
      </c>
      <c r="G565" s="2" t="s">
        <v>20118</v>
      </c>
    </row>
    <row r="566" spans="1:7" x14ac:dyDescent="0.3">
      <c r="A566" s="2" t="s">
        <v>10034</v>
      </c>
      <c r="B566" s="2" t="s">
        <v>20119</v>
      </c>
      <c r="C566" s="7" t="s">
        <v>17862</v>
      </c>
      <c r="D566" s="6">
        <f t="shared" ca="1" si="8"/>
        <v>16387</v>
      </c>
      <c r="E566" s="7" t="s">
        <v>20120</v>
      </c>
      <c r="F566" s="9" t="s">
        <v>20121</v>
      </c>
      <c r="G566" s="2" t="s">
        <v>20122</v>
      </c>
    </row>
    <row r="567" spans="1:7" x14ac:dyDescent="0.3">
      <c r="A567" s="2" t="s">
        <v>7219</v>
      </c>
      <c r="B567" s="2" t="s">
        <v>20123</v>
      </c>
      <c r="C567" s="7" t="s">
        <v>17867</v>
      </c>
      <c r="D567" s="6">
        <f t="shared" ca="1" si="8"/>
        <v>26931</v>
      </c>
      <c r="E567" s="7" t="s">
        <v>20124</v>
      </c>
      <c r="F567" s="9" t="s">
        <v>20125</v>
      </c>
      <c r="G567" s="2" t="s">
        <v>20126</v>
      </c>
    </row>
    <row r="568" spans="1:7" x14ac:dyDescent="0.3">
      <c r="A568" s="2" t="s">
        <v>7221</v>
      </c>
      <c r="B568" s="2" t="s">
        <v>20127</v>
      </c>
      <c r="C568" s="7" t="s">
        <v>17862</v>
      </c>
      <c r="D568" s="6">
        <f t="shared" ca="1" si="8"/>
        <v>34736</v>
      </c>
      <c r="E568" s="7" t="s">
        <v>20128</v>
      </c>
      <c r="F568" s="9" t="s">
        <v>20129</v>
      </c>
      <c r="G568" s="2" t="s">
        <v>20130</v>
      </c>
    </row>
    <row r="569" spans="1:7" x14ac:dyDescent="0.3">
      <c r="A569" s="2" t="s">
        <v>10037</v>
      </c>
      <c r="B569" s="2" t="s">
        <v>20131</v>
      </c>
      <c r="C569" s="7" t="s">
        <v>17867</v>
      </c>
      <c r="D569" s="6">
        <f t="shared" ca="1" si="8"/>
        <v>22797</v>
      </c>
      <c r="E569" s="7" t="s">
        <v>20132</v>
      </c>
      <c r="F569" s="9" t="s">
        <v>20133</v>
      </c>
      <c r="G569" s="2" t="s">
        <v>20134</v>
      </c>
    </row>
    <row r="570" spans="1:7" x14ac:dyDescent="0.3">
      <c r="A570" s="2" t="s">
        <v>7222</v>
      </c>
      <c r="B570" s="2" t="s">
        <v>20135</v>
      </c>
      <c r="C570" s="7" t="s">
        <v>17867</v>
      </c>
      <c r="D570" s="6">
        <f t="shared" ca="1" si="8"/>
        <v>20413</v>
      </c>
      <c r="E570" s="7" t="s">
        <v>20136</v>
      </c>
      <c r="F570" s="9" t="s">
        <v>20137</v>
      </c>
      <c r="G570" s="2" t="s">
        <v>20138</v>
      </c>
    </row>
    <row r="571" spans="1:7" x14ac:dyDescent="0.3">
      <c r="A571" s="2" t="s">
        <v>10041</v>
      </c>
      <c r="B571" s="2" t="s">
        <v>20139</v>
      </c>
      <c r="C571" s="7" t="s">
        <v>17867</v>
      </c>
      <c r="D571" s="6">
        <f t="shared" ca="1" si="8"/>
        <v>33608</v>
      </c>
      <c r="E571" s="7" t="s">
        <v>20140</v>
      </c>
      <c r="F571" s="9" t="s">
        <v>20141</v>
      </c>
      <c r="G571" s="2" t="s">
        <v>20142</v>
      </c>
    </row>
    <row r="572" spans="1:7" x14ac:dyDescent="0.3">
      <c r="A572" s="2" t="s">
        <v>10042</v>
      </c>
      <c r="B572" s="2" t="s">
        <v>20143</v>
      </c>
      <c r="C572" s="7" t="s">
        <v>17862</v>
      </c>
      <c r="D572" s="6">
        <f t="shared" ca="1" si="8"/>
        <v>22603</v>
      </c>
      <c r="E572" s="7" t="s">
        <v>20144</v>
      </c>
      <c r="F572" s="9" t="s">
        <v>20145</v>
      </c>
      <c r="G572" s="2" t="s">
        <v>20146</v>
      </c>
    </row>
    <row r="573" spans="1:7" x14ac:dyDescent="0.3">
      <c r="A573" s="2" t="s">
        <v>10045</v>
      </c>
      <c r="B573" s="2" t="s">
        <v>20147</v>
      </c>
      <c r="C573" s="7" t="s">
        <v>17867</v>
      </c>
      <c r="D573" s="6">
        <f t="shared" ca="1" si="8"/>
        <v>16441</v>
      </c>
      <c r="E573" s="7" t="s">
        <v>20148</v>
      </c>
      <c r="F573" s="9" t="s">
        <v>20149</v>
      </c>
      <c r="G573" s="2" t="s">
        <v>20150</v>
      </c>
    </row>
    <row r="574" spans="1:7" x14ac:dyDescent="0.3">
      <c r="A574" s="2" t="s">
        <v>10046</v>
      </c>
      <c r="B574" s="2" t="s">
        <v>20151</v>
      </c>
      <c r="C574" s="7" t="s">
        <v>17862</v>
      </c>
      <c r="D574" s="6">
        <f t="shared" ca="1" si="8"/>
        <v>34823</v>
      </c>
      <c r="E574" s="7" t="s">
        <v>20152</v>
      </c>
      <c r="F574" s="9" t="s">
        <v>20153</v>
      </c>
      <c r="G574" s="2" t="s">
        <v>20154</v>
      </c>
    </row>
    <row r="575" spans="1:7" x14ac:dyDescent="0.3">
      <c r="A575" s="2" t="s">
        <v>10049</v>
      </c>
      <c r="B575" s="2" t="s">
        <v>20155</v>
      </c>
      <c r="C575" s="7" t="s">
        <v>17862</v>
      </c>
      <c r="D575" s="6">
        <f t="shared" ca="1" si="8"/>
        <v>34333</v>
      </c>
      <c r="E575" s="7" t="s">
        <v>20156</v>
      </c>
      <c r="F575" s="9" t="s">
        <v>20157</v>
      </c>
      <c r="G575" s="2" t="s">
        <v>20158</v>
      </c>
    </row>
    <row r="576" spans="1:7" x14ac:dyDescent="0.3">
      <c r="A576" s="2" t="s">
        <v>10052</v>
      </c>
      <c r="B576" s="2" t="s">
        <v>20159</v>
      </c>
      <c r="C576" s="7" t="s">
        <v>17862</v>
      </c>
      <c r="D576" s="6">
        <f t="shared" ca="1" si="8"/>
        <v>17285</v>
      </c>
      <c r="E576" s="7" t="s">
        <v>20160</v>
      </c>
      <c r="F576" s="9" t="s">
        <v>20161</v>
      </c>
      <c r="G576" s="2" t="s">
        <v>20162</v>
      </c>
    </row>
    <row r="577" spans="1:7" x14ac:dyDescent="0.3">
      <c r="A577" s="2" t="s">
        <v>7224</v>
      </c>
      <c r="B577" s="2" t="s">
        <v>20163</v>
      </c>
      <c r="C577" s="7" t="s">
        <v>17862</v>
      </c>
      <c r="D577" s="6">
        <f t="shared" ca="1" si="8"/>
        <v>19714</v>
      </c>
      <c r="E577" s="7" t="s">
        <v>20164</v>
      </c>
      <c r="F577" s="9" t="s">
        <v>20165</v>
      </c>
      <c r="G577" s="2" t="s">
        <v>20166</v>
      </c>
    </row>
    <row r="578" spans="1:7" x14ac:dyDescent="0.3">
      <c r="A578" s="2" t="s">
        <v>10055</v>
      </c>
      <c r="B578" s="2" t="s">
        <v>20167</v>
      </c>
      <c r="C578" s="7" t="s">
        <v>17862</v>
      </c>
      <c r="D578" s="6">
        <f t="shared" ca="1" si="8"/>
        <v>30836</v>
      </c>
      <c r="E578" s="7" t="s">
        <v>20168</v>
      </c>
      <c r="F578" s="9" t="s">
        <v>20169</v>
      </c>
      <c r="G578" s="2" t="s">
        <v>20170</v>
      </c>
    </row>
    <row r="579" spans="1:7" x14ac:dyDescent="0.3">
      <c r="A579" s="2" t="s">
        <v>10058</v>
      </c>
      <c r="B579" s="2" t="s">
        <v>20171</v>
      </c>
      <c r="C579" s="7" t="s">
        <v>17867</v>
      </c>
      <c r="D579" s="6">
        <f t="shared" ref="D579:D642" ca="1" si="9">RANDBETWEEN(DATE(1940, 1, 1),DATE(1999, 12, 31))</f>
        <v>24029</v>
      </c>
      <c r="E579" s="7" t="s">
        <v>20172</v>
      </c>
      <c r="F579" s="9" t="s">
        <v>20173</v>
      </c>
      <c r="G579" s="2" t="s">
        <v>20174</v>
      </c>
    </row>
    <row r="580" spans="1:7" x14ac:dyDescent="0.3">
      <c r="A580" s="2" t="s">
        <v>7227</v>
      </c>
      <c r="B580" s="2" t="s">
        <v>20175</v>
      </c>
      <c r="C580" s="7" t="s">
        <v>17867</v>
      </c>
      <c r="D580" s="6">
        <f t="shared" ca="1" si="9"/>
        <v>30503</v>
      </c>
      <c r="E580" s="7" t="s">
        <v>20176</v>
      </c>
      <c r="F580" s="9" t="s">
        <v>20177</v>
      </c>
      <c r="G580" s="2" t="s">
        <v>20178</v>
      </c>
    </row>
    <row r="581" spans="1:7" x14ac:dyDescent="0.3">
      <c r="A581" s="2" t="s">
        <v>10061</v>
      </c>
      <c r="B581" s="2" t="s">
        <v>20179</v>
      </c>
      <c r="C581" s="7" t="s">
        <v>17867</v>
      </c>
      <c r="D581" s="6">
        <f t="shared" ca="1" si="9"/>
        <v>34389</v>
      </c>
      <c r="E581" s="7" t="s">
        <v>20180</v>
      </c>
      <c r="F581" s="9" t="s">
        <v>20181</v>
      </c>
      <c r="G581" s="2" t="s">
        <v>20182</v>
      </c>
    </row>
    <row r="582" spans="1:7" x14ac:dyDescent="0.3">
      <c r="A582" s="2" t="s">
        <v>10064</v>
      </c>
      <c r="B582" s="2" t="s">
        <v>20183</v>
      </c>
      <c r="C582" s="7" t="s">
        <v>17862</v>
      </c>
      <c r="D582" s="6">
        <f t="shared" ca="1" si="9"/>
        <v>28449</v>
      </c>
      <c r="E582" s="7" t="s">
        <v>20184</v>
      </c>
      <c r="F582" s="9" t="s">
        <v>20185</v>
      </c>
      <c r="G582" s="2" t="s">
        <v>20186</v>
      </c>
    </row>
    <row r="583" spans="1:7" x14ac:dyDescent="0.3">
      <c r="A583" s="2" t="s">
        <v>10067</v>
      </c>
      <c r="B583" s="2" t="s">
        <v>20187</v>
      </c>
      <c r="C583" s="7" t="s">
        <v>17867</v>
      </c>
      <c r="D583" s="6">
        <f t="shared" ca="1" si="9"/>
        <v>36421</v>
      </c>
      <c r="E583" s="7" t="s">
        <v>20188</v>
      </c>
      <c r="F583" s="9" t="s">
        <v>20189</v>
      </c>
      <c r="G583" s="2" t="s">
        <v>20190</v>
      </c>
    </row>
    <row r="584" spans="1:7" x14ac:dyDescent="0.3">
      <c r="A584" s="2" t="s">
        <v>10068</v>
      </c>
      <c r="B584" s="2" t="s">
        <v>20191</v>
      </c>
      <c r="C584" s="7" t="s">
        <v>17862</v>
      </c>
      <c r="D584" s="6">
        <f t="shared" ca="1" si="9"/>
        <v>33831</v>
      </c>
      <c r="E584" s="7" t="s">
        <v>20192</v>
      </c>
      <c r="F584" s="9" t="s">
        <v>20193</v>
      </c>
      <c r="G584" s="2" t="s">
        <v>20194</v>
      </c>
    </row>
    <row r="585" spans="1:7" x14ac:dyDescent="0.3">
      <c r="A585" s="2" t="s">
        <v>10069</v>
      </c>
      <c r="B585" s="2" t="s">
        <v>20195</v>
      </c>
      <c r="C585" s="7" t="s">
        <v>17862</v>
      </c>
      <c r="D585" s="6">
        <f t="shared" ca="1" si="9"/>
        <v>21784</v>
      </c>
      <c r="E585" s="7" t="s">
        <v>20196</v>
      </c>
      <c r="F585" s="9" t="s">
        <v>20197</v>
      </c>
      <c r="G585" s="2" t="s">
        <v>20198</v>
      </c>
    </row>
    <row r="586" spans="1:7" x14ac:dyDescent="0.3">
      <c r="A586" s="2" t="s">
        <v>10070</v>
      </c>
      <c r="B586" s="2" t="s">
        <v>20199</v>
      </c>
      <c r="C586" s="7" t="s">
        <v>17862</v>
      </c>
      <c r="D586" s="6">
        <f t="shared" ca="1" si="9"/>
        <v>31362</v>
      </c>
      <c r="E586" s="7" t="s">
        <v>20200</v>
      </c>
      <c r="F586" s="9" t="s">
        <v>20201</v>
      </c>
      <c r="G586" s="2" t="s">
        <v>20202</v>
      </c>
    </row>
    <row r="587" spans="1:7" x14ac:dyDescent="0.3">
      <c r="A587" s="2" t="s">
        <v>7230</v>
      </c>
      <c r="B587" s="2" t="s">
        <v>20203</v>
      </c>
      <c r="C587" s="7" t="s">
        <v>17862</v>
      </c>
      <c r="D587" s="6">
        <f t="shared" ca="1" si="9"/>
        <v>24719</v>
      </c>
      <c r="E587" s="7" t="s">
        <v>20204</v>
      </c>
      <c r="F587" s="9" t="s">
        <v>20205</v>
      </c>
      <c r="G587" s="2" t="s">
        <v>20206</v>
      </c>
    </row>
    <row r="588" spans="1:7" x14ac:dyDescent="0.3">
      <c r="A588" s="2" t="s">
        <v>10074</v>
      </c>
      <c r="B588" s="2" t="s">
        <v>20207</v>
      </c>
      <c r="C588" s="7" t="s">
        <v>17867</v>
      </c>
      <c r="D588" s="6">
        <f t="shared" ca="1" si="9"/>
        <v>27967</v>
      </c>
      <c r="E588" s="7" t="s">
        <v>20208</v>
      </c>
      <c r="F588" s="9" t="s">
        <v>20209</v>
      </c>
      <c r="G588" s="2" t="s">
        <v>20210</v>
      </c>
    </row>
    <row r="589" spans="1:7" x14ac:dyDescent="0.3">
      <c r="A589" s="2" t="s">
        <v>10077</v>
      </c>
      <c r="B589" s="2" t="s">
        <v>20211</v>
      </c>
      <c r="C589" s="7" t="s">
        <v>17867</v>
      </c>
      <c r="D589" s="6">
        <f t="shared" ca="1" si="9"/>
        <v>23921</v>
      </c>
      <c r="E589" s="7" t="s">
        <v>20212</v>
      </c>
      <c r="F589" s="9" t="s">
        <v>20213</v>
      </c>
      <c r="G589" s="2" t="s">
        <v>20214</v>
      </c>
    </row>
    <row r="590" spans="1:7" x14ac:dyDescent="0.3">
      <c r="A590" s="2" t="s">
        <v>10078</v>
      </c>
      <c r="B590" s="2" t="s">
        <v>20215</v>
      </c>
      <c r="C590" s="7" t="s">
        <v>17862</v>
      </c>
      <c r="D590" s="6">
        <f t="shared" ca="1" si="9"/>
        <v>28683</v>
      </c>
      <c r="E590" s="7" t="s">
        <v>20216</v>
      </c>
      <c r="F590" s="9" t="s">
        <v>20217</v>
      </c>
      <c r="G590" s="2" t="s">
        <v>20218</v>
      </c>
    </row>
    <row r="591" spans="1:7" x14ac:dyDescent="0.3">
      <c r="A591" s="2" t="s">
        <v>10079</v>
      </c>
      <c r="B591" s="2" t="s">
        <v>20219</v>
      </c>
      <c r="C591" s="7" t="s">
        <v>17867</v>
      </c>
      <c r="D591" s="6">
        <f t="shared" ca="1" si="9"/>
        <v>35259</v>
      </c>
      <c r="E591" s="7" t="s">
        <v>20220</v>
      </c>
      <c r="F591" s="9" t="s">
        <v>20221</v>
      </c>
      <c r="G591" s="2" t="s">
        <v>20222</v>
      </c>
    </row>
    <row r="592" spans="1:7" x14ac:dyDescent="0.3">
      <c r="A592" s="2" t="s">
        <v>10080</v>
      </c>
      <c r="B592" s="2" t="s">
        <v>20223</v>
      </c>
      <c r="C592" s="7" t="s">
        <v>17862</v>
      </c>
      <c r="D592" s="6">
        <f t="shared" ca="1" si="9"/>
        <v>24704</v>
      </c>
      <c r="E592" s="7" t="s">
        <v>20224</v>
      </c>
      <c r="F592" s="9" t="s">
        <v>20225</v>
      </c>
      <c r="G592" s="2" t="s">
        <v>20226</v>
      </c>
    </row>
    <row r="593" spans="1:7" x14ac:dyDescent="0.3">
      <c r="A593" s="2" t="s">
        <v>10083</v>
      </c>
      <c r="B593" s="2" t="s">
        <v>20227</v>
      </c>
      <c r="C593" s="7" t="s">
        <v>17867</v>
      </c>
      <c r="D593" s="6">
        <f t="shared" ca="1" si="9"/>
        <v>35413</v>
      </c>
      <c r="E593" s="7" t="s">
        <v>20228</v>
      </c>
      <c r="F593" s="9" t="s">
        <v>20229</v>
      </c>
      <c r="G593" s="2" t="s">
        <v>20230</v>
      </c>
    </row>
    <row r="594" spans="1:7" x14ac:dyDescent="0.3">
      <c r="A594" s="2" t="s">
        <v>10084</v>
      </c>
      <c r="B594" s="2" t="s">
        <v>20231</v>
      </c>
      <c r="C594" s="7" t="s">
        <v>17862</v>
      </c>
      <c r="D594" s="6">
        <f t="shared" ca="1" si="9"/>
        <v>29840</v>
      </c>
      <c r="E594" s="7" t="s">
        <v>20232</v>
      </c>
      <c r="F594" s="9" t="s">
        <v>20233</v>
      </c>
      <c r="G594" s="2" t="s">
        <v>20234</v>
      </c>
    </row>
    <row r="595" spans="1:7" x14ac:dyDescent="0.3">
      <c r="A595" s="2" t="s">
        <v>10085</v>
      </c>
      <c r="B595" s="2" t="s">
        <v>20235</v>
      </c>
      <c r="C595" s="7" t="s">
        <v>17867</v>
      </c>
      <c r="D595" s="6">
        <f t="shared" ca="1" si="9"/>
        <v>24684</v>
      </c>
      <c r="E595" s="7" t="s">
        <v>20236</v>
      </c>
      <c r="F595" s="9" t="s">
        <v>20237</v>
      </c>
      <c r="G595" s="2" t="s">
        <v>20238</v>
      </c>
    </row>
    <row r="596" spans="1:7" x14ac:dyDescent="0.3">
      <c r="A596" s="2" t="s">
        <v>10086</v>
      </c>
      <c r="B596" s="2" t="s">
        <v>20239</v>
      </c>
      <c r="C596" s="7" t="s">
        <v>17862</v>
      </c>
      <c r="D596" s="6">
        <f t="shared" ca="1" si="9"/>
        <v>26495</v>
      </c>
      <c r="E596" s="7" t="s">
        <v>20240</v>
      </c>
      <c r="F596" s="9" t="s">
        <v>20241</v>
      </c>
      <c r="G596" s="2" t="s">
        <v>20242</v>
      </c>
    </row>
    <row r="597" spans="1:7" x14ac:dyDescent="0.3">
      <c r="A597" s="2" t="s">
        <v>10087</v>
      </c>
      <c r="B597" s="2" t="s">
        <v>20243</v>
      </c>
      <c r="C597" s="7" t="s">
        <v>17862</v>
      </c>
      <c r="D597" s="6">
        <f t="shared" ca="1" si="9"/>
        <v>20487</v>
      </c>
      <c r="E597" s="7" t="s">
        <v>20244</v>
      </c>
      <c r="F597" s="9" t="s">
        <v>20245</v>
      </c>
      <c r="G597" s="2" t="s">
        <v>20246</v>
      </c>
    </row>
    <row r="598" spans="1:7" x14ac:dyDescent="0.3">
      <c r="A598" s="2" t="s">
        <v>7233</v>
      </c>
      <c r="B598" s="2" t="s">
        <v>20247</v>
      </c>
      <c r="C598" s="7" t="s">
        <v>17867</v>
      </c>
      <c r="D598" s="6">
        <f t="shared" ca="1" si="9"/>
        <v>24046</v>
      </c>
      <c r="E598" s="7" t="s">
        <v>20248</v>
      </c>
      <c r="F598" s="9" t="s">
        <v>20249</v>
      </c>
      <c r="G598" s="2" t="s">
        <v>20250</v>
      </c>
    </row>
    <row r="599" spans="1:7" x14ac:dyDescent="0.3">
      <c r="A599" s="2" t="s">
        <v>10090</v>
      </c>
      <c r="B599" s="2" t="s">
        <v>20251</v>
      </c>
      <c r="C599" s="7" t="s">
        <v>17867</v>
      </c>
      <c r="D599" s="6">
        <f t="shared" ca="1" si="9"/>
        <v>18670</v>
      </c>
      <c r="E599" s="7" t="s">
        <v>20252</v>
      </c>
      <c r="F599" s="9" t="s">
        <v>20253</v>
      </c>
      <c r="G599" s="2" t="s">
        <v>20254</v>
      </c>
    </row>
    <row r="600" spans="1:7" x14ac:dyDescent="0.3">
      <c r="A600" s="2" t="s">
        <v>10091</v>
      </c>
      <c r="B600" s="2" t="s">
        <v>20255</v>
      </c>
      <c r="C600" s="7" t="s">
        <v>17862</v>
      </c>
      <c r="D600" s="6">
        <f t="shared" ca="1" si="9"/>
        <v>26353</v>
      </c>
      <c r="E600" s="7" t="s">
        <v>20256</v>
      </c>
      <c r="F600" s="9" t="s">
        <v>20257</v>
      </c>
      <c r="G600" s="2" t="s">
        <v>20258</v>
      </c>
    </row>
    <row r="601" spans="1:7" x14ac:dyDescent="0.3">
      <c r="A601" s="2" t="s">
        <v>7235</v>
      </c>
      <c r="B601" s="2" t="s">
        <v>20259</v>
      </c>
      <c r="C601" s="7" t="s">
        <v>17867</v>
      </c>
      <c r="D601" s="6">
        <f t="shared" ca="1" si="9"/>
        <v>21175</v>
      </c>
      <c r="E601" s="7" t="s">
        <v>20260</v>
      </c>
      <c r="F601" s="9" t="s">
        <v>20261</v>
      </c>
      <c r="G601" s="2" t="s">
        <v>20262</v>
      </c>
    </row>
    <row r="602" spans="1:7" x14ac:dyDescent="0.3">
      <c r="A602" s="2" t="s">
        <v>10092</v>
      </c>
      <c r="B602" s="2" t="s">
        <v>20263</v>
      </c>
      <c r="C602" s="7" t="s">
        <v>17867</v>
      </c>
      <c r="D602" s="6">
        <f t="shared" ca="1" si="9"/>
        <v>27637</v>
      </c>
      <c r="E602" s="7" t="s">
        <v>20264</v>
      </c>
      <c r="F602" s="9" t="s">
        <v>20265</v>
      </c>
      <c r="G602" s="2" t="s">
        <v>20266</v>
      </c>
    </row>
    <row r="603" spans="1:7" x14ac:dyDescent="0.3">
      <c r="A603" s="2" t="s">
        <v>10095</v>
      </c>
      <c r="B603" s="2" t="s">
        <v>20267</v>
      </c>
      <c r="C603" s="7" t="s">
        <v>17862</v>
      </c>
      <c r="D603" s="6">
        <f t="shared" ca="1" si="9"/>
        <v>22959</v>
      </c>
      <c r="E603" s="7" t="s">
        <v>20268</v>
      </c>
      <c r="F603" s="9" t="s">
        <v>20269</v>
      </c>
      <c r="G603" s="2" t="s">
        <v>20270</v>
      </c>
    </row>
    <row r="604" spans="1:7" x14ac:dyDescent="0.3">
      <c r="A604" s="2" t="s">
        <v>10098</v>
      </c>
      <c r="B604" s="2" t="s">
        <v>20271</v>
      </c>
      <c r="C604" s="7" t="s">
        <v>17867</v>
      </c>
      <c r="D604" s="6">
        <f t="shared" ca="1" si="9"/>
        <v>18840</v>
      </c>
      <c r="E604" s="7" t="s">
        <v>20272</v>
      </c>
      <c r="F604" s="9" t="s">
        <v>20273</v>
      </c>
      <c r="G604" s="2" t="s">
        <v>20274</v>
      </c>
    </row>
    <row r="605" spans="1:7" x14ac:dyDescent="0.3">
      <c r="A605" s="2" t="s">
        <v>10099</v>
      </c>
      <c r="B605" s="2" t="s">
        <v>20275</v>
      </c>
      <c r="C605" s="7" t="s">
        <v>17862</v>
      </c>
      <c r="D605" s="6">
        <f t="shared" ca="1" si="9"/>
        <v>15574</v>
      </c>
      <c r="E605" s="7" t="s">
        <v>20276</v>
      </c>
      <c r="F605" s="9" t="s">
        <v>20277</v>
      </c>
      <c r="G605" s="2" t="s">
        <v>20278</v>
      </c>
    </row>
    <row r="606" spans="1:7" x14ac:dyDescent="0.3">
      <c r="A606" s="2" t="s">
        <v>10102</v>
      </c>
      <c r="B606" s="2" t="s">
        <v>20279</v>
      </c>
      <c r="C606" s="7" t="s">
        <v>17862</v>
      </c>
      <c r="D606" s="6">
        <f t="shared" ca="1" si="9"/>
        <v>28040</v>
      </c>
      <c r="E606" s="7" t="s">
        <v>20280</v>
      </c>
      <c r="F606" s="9" t="s">
        <v>20281</v>
      </c>
      <c r="G606" s="2" t="s">
        <v>20282</v>
      </c>
    </row>
    <row r="607" spans="1:7" x14ac:dyDescent="0.3">
      <c r="A607" s="2" t="s">
        <v>10103</v>
      </c>
      <c r="B607" s="2" t="s">
        <v>20283</v>
      </c>
      <c r="C607" s="7" t="s">
        <v>17867</v>
      </c>
      <c r="D607" s="6">
        <f t="shared" ca="1" si="9"/>
        <v>19887</v>
      </c>
      <c r="E607" s="7" t="s">
        <v>20284</v>
      </c>
      <c r="F607" s="9" t="s">
        <v>20285</v>
      </c>
      <c r="G607" s="2" t="s">
        <v>20286</v>
      </c>
    </row>
    <row r="608" spans="1:7" x14ac:dyDescent="0.3">
      <c r="A608" s="2" t="s">
        <v>10106</v>
      </c>
      <c r="B608" s="2" t="s">
        <v>20287</v>
      </c>
      <c r="C608" s="7" t="s">
        <v>17862</v>
      </c>
      <c r="D608" s="6">
        <f t="shared" ca="1" si="9"/>
        <v>29031</v>
      </c>
      <c r="E608" s="7" t="s">
        <v>20288</v>
      </c>
      <c r="F608" s="9" t="s">
        <v>20289</v>
      </c>
      <c r="G608" s="2" t="s">
        <v>20290</v>
      </c>
    </row>
    <row r="609" spans="1:7" x14ac:dyDescent="0.3">
      <c r="A609" s="2" t="s">
        <v>7238</v>
      </c>
      <c r="B609" s="2" t="s">
        <v>20291</v>
      </c>
      <c r="C609" s="7" t="s">
        <v>17862</v>
      </c>
      <c r="D609" s="6">
        <f t="shared" ca="1" si="9"/>
        <v>15128</v>
      </c>
      <c r="E609" s="7" t="s">
        <v>20292</v>
      </c>
      <c r="F609" s="9" t="s">
        <v>20293</v>
      </c>
      <c r="G609" s="2" t="s">
        <v>20294</v>
      </c>
    </row>
    <row r="610" spans="1:7" x14ac:dyDescent="0.3">
      <c r="A610" s="2" t="s">
        <v>10110</v>
      </c>
      <c r="B610" s="2" t="s">
        <v>20295</v>
      </c>
      <c r="C610" s="7" t="s">
        <v>17867</v>
      </c>
      <c r="D610" s="6">
        <f t="shared" ca="1" si="9"/>
        <v>21186</v>
      </c>
      <c r="E610" s="7" t="s">
        <v>20296</v>
      </c>
      <c r="F610" s="9" t="s">
        <v>20297</v>
      </c>
      <c r="G610" s="2" t="s">
        <v>20298</v>
      </c>
    </row>
    <row r="611" spans="1:7" x14ac:dyDescent="0.3">
      <c r="A611" s="2" t="s">
        <v>10111</v>
      </c>
      <c r="B611" s="2" t="s">
        <v>20299</v>
      </c>
      <c r="C611" s="7" t="s">
        <v>17867</v>
      </c>
      <c r="D611" s="6">
        <f t="shared" ca="1" si="9"/>
        <v>17883</v>
      </c>
      <c r="E611" s="7" t="s">
        <v>20300</v>
      </c>
      <c r="F611" s="9" t="s">
        <v>20301</v>
      </c>
      <c r="G611" s="2" t="s">
        <v>20302</v>
      </c>
    </row>
    <row r="612" spans="1:7" x14ac:dyDescent="0.3">
      <c r="A612" s="2" t="s">
        <v>10112</v>
      </c>
      <c r="B612" s="2" t="s">
        <v>20303</v>
      </c>
      <c r="C612" s="7" t="s">
        <v>17862</v>
      </c>
      <c r="D612" s="6">
        <f t="shared" ca="1" si="9"/>
        <v>32935</v>
      </c>
      <c r="E612" s="7" t="s">
        <v>20304</v>
      </c>
      <c r="F612" s="9" t="s">
        <v>20305</v>
      </c>
      <c r="G612" s="2" t="s">
        <v>20306</v>
      </c>
    </row>
    <row r="613" spans="1:7" x14ac:dyDescent="0.3">
      <c r="A613" s="2" t="s">
        <v>10113</v>
      </c>
      <c r="B613" s="2" t="s">
        <v>20307</v>
      </c>
      <c r="C613" s="7" t="s">
        <v>17867</v>
      </c>
      <c r="D613" s="6">
        <f t="shared" ca="1" si="9"/>
        <v>24905</v>
      </c>
      <c r="E613" s="7" t="s">
        <v>20308</v>
      </c>
      <c r="F613" s="9" t="s">
        <v>20309</v>
      </c>
      <c r="G613" s="2" t="s">
        <v>20310</v>
      </c>
    </row>
    <row r="614" spans="1:7" x14ac:dyDescent="0.3">
      <c r="A614" s="2" t="s">
        <v>10116</v>
      </c>
      <c r="B614" s="2" t="s">
        <v>20311</v>
      </c>
      <c r="C614" s="7" t="s">
        <v>17862</v>
      </c>
      <c r="D614" s="6">
        <f t="shared" ca="1" si="9"/>
        <v>16090</v>
      </c>
      <c r="E614" s="7" t="s">
        <v>20312</v>
      </c>
      <c r="F614" s="9" t="s">
        <v>20313</v>
      </c>
      <c r="G614" s="2" t="s">
        <v>20314</v>
      </c>
    </row>
    <row r="615" spans="1:7" x14ac:dyDescent="0.3">
      <c r="A615" s="2" t="s">
        <v>10119</v>
      </c>
      <c r="B615" s="2" t="s">
        <v>20315</v>
      </c>
      <c r="C615" s="7" t="s">
        <v>17862</v>
      </c>
      <c r="D615" s="6">
        <f t="shared" ca="1" si="9"/>
        <v>36323</v>
      </c>
      <c r="E615" s="7" t="s">
        <v>20316</v>
      </c>
      <c r="F615" s="9" t="s">
        <v>20317</v>
      </c>
      <c r="G615" s="2" t="s">
        <v>20318</v>
      </c>
    </row>
    <row r="616" spans="1:7" x14ac:dyDescent="0.3">
      <c r="A616" s="2" t="s">
        <v>10122</v>
      </c>
      <c r="B616" s="2" t="s">
        <v>20319</v>
      </c>
      <c r="C616" s="7" t="s">
        <v>17867</v>
      </c>
      <c r="D616" s="6">
        <f t="shared" ca="1" si="9"/>
        <v>32588</v>
      </c>
      <c r="E616" s="7" t="s">
        <v>20320</v>
      </c>
      <c r="F616" s="9" t="s">
        <v>20321</v>
      </c>
      <c r="G616" s="2" t="s">
        <v>20322</v>
      </c>
    </row>
    <row r="617" spans="1:7" x14ac:dyDescent="0.3">
      <c r="A617" s="2" t="s">
        <v>7241</v>
      </c>
      <c r="B617" s="2" t="s">
        <v>20323</v>
      </c>
      <c r="C617" s="7" t="s">
        <v>17862</v>
      </c>
      <c r="D617" s="6">
        <f t="shared" ca="1" si="9"/>
        <v>20630</v>
      </c>
      <c r="E617" s="7" t="s">
        <v>20324</v>
      </c>
      <c r="F617" s="9" t="s">
        <v>20325</v>
      </c>
      <c r="G617" s="2" t="s">
        <v>20326</v>
      </c>
    </row>
    <row r="618" spans="1:7" x14ac:dyDescent="0.3">
      <c r="A618" s="2" t="s">
        <v>10123</v>
      </c>
      <c r="B618" s="2" t="s">
        <v>20327</v>
      </c>
      <c r="C618" s="7" t="s">
        <v>17867</v>
      </c>
      <c r="D618" s="6">
        <f t="shared" ca="1" si="9"/>
        <v>30075</v>
      </c>
      <c r="E618" s="7" t="s">
        <v>20328</v>
      </c>
      <c r="F618" s="9" t="s">
        <v>20329</v>
      </c>
      <c r="G618" s="2" t="s">
        <v>20330</v>
      </c>
    </row>
    <row r="619" spans="1:7" x14ac:dyDescent="0.3">
      <c r="A619" s="2" t="s">
        <v>10124</v>
      </c>
      <c r="B619" s="2" t="s">
        <v>20331</v>
      </c>
      <c r="C619" s="7" t="s">
        <v>17862</v>
      </c>
      <c r="D619" s="6">
        <f t="shared" ca="1" si="9"/>
        <v>33001</v>
      </c>
      <c r="E619" s="7" t="s">
        <v>20332</v>
      </c>
      <c r="F619" s="9" t="s">
        <v>20333</v>
      </c>
      <c r="G619" s="2" t="s">
        <v>20334</v>
      </c>
    </row>
    <row r="620" spans="1:7" x14ac:dyDescent="0.3">
      <c r="A620" s="2" t="s">
        <v>7243</v>
      </c>
      <c r="B620" s="2" t="s">
        <v>20335</v>
      </c>
      <c r="C620" s="7" t="s">
        <v>17862</v>
      </c>
      <c r="D620" s="6">
        <f t="shared" ca="1" si="9"/>
        <v>21655</v>
      </c>
      <c r="E620" s="7" t="s">
        <v>20336</v>
      </c>
      <c r="F620" s="9" t="s">
        <v>20337</v>
      </c>
      <c r="G620" s="2" t="s">
        <v>20338</v>
      </c>
    </row>
    <row r="621" spans="1:7" x14ac:dyDescent="0.3">
      <c r="A621" s="2" t="s">
        <v>10128</v>
      </c>
      <c r="B621" s="2" t="s">
        <v>20339</v>
      </c>
      <c r="C621" s="7" t="s">
        <v>17862</v>
      </c>
      <c r="D621" s="6">
        <f t="shared" ca="1" si="9"/>
        <v>15121</v>
      </c>
      <c r="E621" s="7" t="s">
        <v>20340</v>
      </c>
      <c r="F621" s="9" t="s">
        <v>20341</v>
      </c>
      <c r="G621" s="2" t="s">
        <v>20342</v>
      </c>
    </row>
    <row r="622" spans="1:7" x14ac:dyDescent="0.3">
      <c r="A622" s="2" t="s">
        <v>7244</v>
      </c>
      <c r="B622" s="2" t="s">
        <v>20343</v>
      </c>
      <c r="C622" s="7" t="s">
        <v>17867</v>
      </c>
      <c r="D622" s="6">
        <f t="shared" ca="1" si="9"/>
        <v>16518</v>
      </c>
      <c r="E622" s="7" t="s">
        <v>20344</v>
      </c>
      <c r="F622" s="9" t="s">
        <v>20345</v>
      </c>
      <c r="G622" s="2" t="s">
        <v>20346</v>
      </c>
    </row>
    <row r="623" spans="1:7" x14ac:dyDescent="0.3">
      <c r="A623" s="2" t="s">
        <v>10129</v>
      </c>
      <c r="B623" s="2" t="s">
        <v>20347</v>
      </c>
      <c r="C623" s="7" t="s">
        <v>17862</v>
      </c>
      <c r="D623" s="6">
        <f t="shared" ca="1" si="9"/>
        <v>36402</v>
      </c>
      <c r="E623" s="7" t="s">
        <v>20348</v>
      </c>
      <c r="F623" s="9" t="s">
        <v>20349</v>
      </c>
      <c r="G623" s="2" t="s">
        <v>20350</v>
      </c>
    </row>
    <row r="624" spans="1:7" x14ac:dyDescent="0.3">
      <c r="A624" s="2" t="s">
        <v>10130</v>
      </c>
      <c r="B624" s="2" t="s">
        <v>20351</v>
      </c>
      <c r="C624" s="7" t="s">
        <v>17862</v>
      </c>
      <c r="D624" s="6">
        <f t="shared" ca="1" si="9"/>
        <v>25238</v>
      </c>
      <c r="E624" s="7" t="s">
        <v>20352</v>
      </c>
      <c r="F624" s="9" t="s">
        <v>20353</v>
      </c>
      <c r="G624" s="2" t="s">
        <v>20354</v>
      </c>
    </row>
    <row r="625" spans="1:7" x14ac:dyDescent="0.3">
      <c r="A625" s="2" t="s">
        <v>7246</v>
      </c>
      <c r="B625" s="2" t="s">
        <v>20355</v>
      </c>
      <c r="C625" s="7" t="s">
        <v>17867</v>
      </c>
      <c r="D625" s="6">
        <f t="shared" ca="1" si="9"/>
        <v>33771</v>
      </c>
      <c r="E625" s="7" t="s">
        <v>20356</v>
      </c>
      <c r="F625" s="9" t="s">
        <v>20357</v>
      </c>
      <c r="G625" s="2" t="s">
        <v>20358</v>
      </c>
    </row>
    <row r="626" spans="1:7" x14ac:dyDescent="0.3">
      <c r="A626" s="2" t="s">
        <v>10134</v>
      </c>
      <c r="B626" s="2" t="s">
        <v>20359</v>
      </c>
      <c r="C626" s="7" t="s">
        <v>17867</v>
      </c>
      <c r="D626" s="6">
        <f t="shared" ca="1" si="9"/>
        <v>28162</v>
      </c>
      <c r="E626" s="7" t="s">
        <v>20360</v>
      </c>
      <c r="F626" s="9" t="s">
        <v>20361</v>
      </c>
      <c r="G626" s="2" t="s">
        <v>20362</v>
      </c>
    </row>
    <row r="627" spans="1:7" x14ac:dyDescent="0.3">
      <c r="A627" s="2" t="s">
        <v>10137</v>
      </c>
      <c r="B627" s="2" t="s">
        <v>20363</v>
      </c>
      <c r="C627" s="7" t="s">
        <v>17862</v>
      </c>
      <c r="D627" s="6">
        <f t="shared" ca="1" si="9"/>
        <v>33937</v>
      </c>
      <c r="E627" s="7" t="s">
        <v>20364</v>
      </c>
      <c r="F627" s="9" t="s">
        <v>20365</v>
      </c>
      <c r="G627" s="2" t="s">
        <v>20366</v>
      </c>
    </row>
    <row r="628" spans="1:7" x14ac:dyDescent="0.3">
      <c r="A628" s="2" t="s">
        <v>10138</v>
      </c>
      <c r="B628" s="2" t="s">
        <v>20367</v>
      </c>
      <c r="C628" s="7" t="s">
        <v>17867</v>
      </c>
      <c r="D628" s="6">
        <f t="shared" ca="1" si="9"/>
        <v>16477</v>
      </c>
      <c r="E628" s="7" t="s">
        <v>20368</v>
      </c>
      <c r="F628" s="9" t="s">
        <v>20369</v>
      </c>
      <c r="G628" s="2" t="s">
        <v>20370</v>
      </c>
    </row>
    <row r="629" spans="1:7" x14ac:dyDescent="0.3">
      <c r="A629" s="2" t="s">
        <v>10141</v>
      </c>
      <c r="B629" s="2" t="s">
        <v>20371</v>
      </c>
      <c r="C629" s="7" t="s">
        <v>17867</v>
      </c>
      <c r="D629" s="6">
        <f t="shared" ca="1" si="9"/>
        <v>22433</v>
      </c>
      <c r="E629" s="7" t="s">
        <v>20372</v>
      </c>
      <c r="F629" s="9" t="s">
        <v>20373</v>
      </c>
      <c r="G629" s="2" t="s">
        <v>20374</v>
      </c>
    </row>
    <row r="630" spans="1:7" x14ac:dyDescent="0.3">
      <c r="A630" s="2" t="s">
        <v>10142</v>
      </c>
      <c r="B630" s="2" t="s">
        <v>20375</v>
      </c>
      <c r="C630" s="7" t="s">
        <v>17867</v>
      </c>
      <c r="D630" s="6">
        <f t="shared" ca="1" si="9"/>
        <v>18878</v>
      </c>
      <c r="E630" s="7" t="s">
        <v>20376</v>
      </c>
      <c r="F630" s="9" t="s">
        <v>20377</v>
      </c>
      <c r="G630" s="2" t="s">
        <v>20378</v>
      </c>
    </row>
    <row r="631" spans="1:7" x14ac:dyDescent="0.3">
      <c r="A631" s="2" t="s">
        <v>10143</v>
      </c>
      <c r="B631" s="2" t="s">
        <v>20379</v>
      </c>
      <c r="C631" s="7" t="s">
        <v>17862</v>
      </c>
      <c r="D631" s="6">
        <f t="shared" ca="1" si="9"/>
        <v>18675</v>
      </c>
      <c r="E631" s="7" t="s">
        <v>20380</v>
      </c>
      <c r="F631" s="9" t="s">
        <v>20381</v>
      </c>
      <c r="G631" s="2" t="s">
        <v>20382</v>
      </c>
    </row>
    <row r="632" spans="1:7" x14ac:dyDescent="0.3">
      <c r="A632" s="2" t="s">
        <v>7249</v>
      </c>
      <c r="B632" s="2" t="s">
        <v>20383</v>
      </c>
      <c r="C632" s="7" t="s">
        <v>17867</v>
      </c>
      <c r="D632" s="6">
        <f t="shared" ca="1" si="9"/>
        <v>28879</v>
      </c>
      <c r="E632" s="7" t="s">
        <v>20384</v>
      </c>
      <c r="F632" s="9" t="s">
        <v>20385</v>
      </c>
      <c r="G632" s="2" t="s">
        <v>20386</v>
      </c>
    </row>
    <row r="633" spans="1:7" x14ac:dyDescent="0.3">
      <c r="A633" s="2" t="s">
        <v>10147</v>
      </c>
      <c r="B633" s="2" t="s">
        <v>20387</v>
      </c>
      <c r="C633" s="7" t="s">
        <v>17867</v>
      </c>
      <c r="D633" s="6">
        <f t="shared" ca="1" si="9"/>
        <v>25743</v>
      </c>
      <c r="E633" s="7" t="s">
        <v>20388</v>
      </c>
      <c r="F633" s="9" t="s">
        <v>20389</v>
      </c>
      <c r="G633" s="2" t="s">
        <v>20390</v>
      </c>
    </row>
    <row r="634" spans="1:7" x14ac:dyDescent="0.3">
      <c r="A634" s="2" t="s">
        <v>10148</v>
      </c>
      <c r="B634" s="2" t="s">
        <v>20391</v>
      </c>
      <c r="C634" s="7" t="s">
        <v>17862</v>
      </c>
      <c r="D634" s="6">
        <f t="shared" ca="1" si="9"/>
        <v>23367</v>
      </c>
      <c r="E634" s="7" t="s">
        <v>20392</v>
      </c>
      <c r="F634" s="9" t="s">
        <v>20393</v>
      </c>
      <c r="G634" s="2" t="s">
        <v>20394</v>
      </c>
    </row>
    <row r="635" spans="1:7" x14ac:dyDescent="0.3">
      <c r="A635" s="2" t="s">
        <v>10151</v>
      </c>
      <c r="B635" s="2" t="s">
        <v>20395</v>
      </c>
      <c r="C635" s="7" t="s">
        <v>17862</v>
      </c>
      <c r="D635" s="6">
        <f t="shared" ca="1" si="9"/>
        <v>16452</v>
      </c>
      <c r="E635" s="7" t="s">
        <v>20396</v>
      </c>
      <c r="F635" s="9" t="s">
        <v>20397</v>
      </c>
      <c r="G635" s="2" t="s">
        <v>20398</v>
      </c>
    </row>
    <row r="636" spans="1:7" x14ac:dyDescent="0.3">
      <c r="A636" s="2" t="s">
        <v>7253</v>
      </c>
      <c r="B636" s="2" t="s">
        <v>20399</v>
      </c>
      <c r="C636" s="7" t="s">
        <v>17867</v>
      </c>
      <c r="D636" s="6">
        <f t="shared" ca="1" si="9"/>
        <v>31669</v>
      </c>
      <c r="E636" s="7" t="s">
        <v>20400</v>
      </c>
      <c r="F636" s="9" t="s">
        <v>20401</v>
      </c>
      <c r="G636" s="2" t="s">
        <v>20402</v>
      </c>
    </row>
    <row r="637" spans="1:7" x14ac:dyDescent="0.3">
      <c r="A637" s="2" t="s">
        <v>7255</v>
      </c>
      <c r="B637" s="2" t="s">
        <v>20403</v>
      </c>
      <c r="C637" s="7" t="s">
        <v>17862</v>
      </c>
      <c r="D637" s="6">
        <f t="shared" ca="1" si="9"/>
        <v>32332</v>
      </c>
      <c r="E637" s="7" t="s">
        <v>20404</v>
      </c>
      <c r="F637" s="9" t="s">
        <v>20405</v>
      </c>
      <c r="G637" s="2" t="s">
        <v>20406</v>
      </c>
    </row>
    <row r="638" spans="1:7" x14ac:dyDescent="0.3">
      <c r="A638" s="2" t="s">
        <v>10155</v>
      </c>
      <c r="B638" s="2" t="s">
        <v>20407</v>
      </c>
      <c r="C638" s="7" t="s">
        <v>17862</v>
      </c>
      <c r="D638" s="6">
        <f t="shared" ca="1" si="9"/>
        <v>19358</v>
      </c>
      <c r="E638" s="7" t="s">
        <v>20408</v>
      </c>
      <c r="F638" s="9" t="s">
        <v>20409</v>
      </c>
      <c r="G638" s="2" t="s">
        <v>20410</v>
      </c>
    </row>
    <row r="639" spans="1:7" x14ac:dyDescent="0.3">
      <c r="A639" s="2" t="s">
        <v>10158</v>
      </c>
      <c r="B639" s="2" t="s">
        <v>20411</v>
      </c>
      <c r="C639" s="7" t="s">
        <v>17862</v>
      </c>
      <c r="D639" s="6">
        <f t="shared" ca="1" si="9"/>
        <v>34880</v>
      </c>
      <c r="E639" s="7" t="s">
        <v>20412</v>
      </c>
      <c r="F639" s="9" t="s">
        <v>20413</v>
      </c>
      <c r="G639" s="2" t="s">
        <v>20414</v>
      </c>
    </row>
    <row r="640" spans="1:7" x14ac:dyDescent="0.3">
      <c r="A640" s="2" t="s">
        <v>10161</v>
      </c>
      <c r="B640" s="2" t="s">
        <v>20415</v>
      </c>
      <c r="C640" s="7" t="s">
        <v>17867</v>
      </c>
      <c r="D640" s="6">
        <f t="shared" ca="1" si="9"/>
        <v>30630</v>
      </c>
      <c r="E640" s="7" t="s">
        <v>20416</v>
      </c>
      <c r="F640" s="9" t="s">
        <v>20417</v>
      </c>
      <c r="G640" s="2" t="s">
        <v>20418</v>
      </c>
    </row>
    <row r="641" spans="1:7" x14ac:dyDescent="0.3">
      <c r="A641" s="2" t="s">
        <v>10163</v>
      </c>
      <c r="B641" s="2" t="s">
        <v>20419</v>
      </c>
      <c r="C641" s="7" t="s">
        <v>17862</v>
      </c>
      <c r="D641" s="6">
        <f t="shared" ca="1" si="9"/>
        <v>17329</v>
      </c>
      <c r="E641" s="7" t="s">
        <v>20420</v>
      </c>
      <c r="F641" s="9" t="s">
        <v>20421</v>
      </c>
      <c r="G641" s="2" t="s">
        <v>20422</v>
      </c>
    </row>
    <row r="642" spans="1:7" x14ac:dyDescent="0.3">
      <c r="A642" s="2" t="s">
        <v>10164</v>
      </c>
      <c r="B642" s="2" t="s">
        <v>20423</v>
      </c>
      <c r="C642" s="7" t="s">
        <v>17862</v>
      </c>
      <c r="D642" s="6">
        <f t="shared" ca="1" si="9"/>
        <v>33101</v>
      </c>
      <c r="E642" s="7" t="s">
        <v>20424</v>
      </c>
      <c r="F642" s="9" t="s">
        <v>20425</v>
      </c>
      <c r="G642" s="2" t="s">
        <v>20426</v>
      </c>
    </row>
    <row r="643" spans="1:7" x14ac:dyDescent="0.3">
      <c r="A643" s="2" t="s">
        <v>10167</v>
      </c>
      <c r="B643" s="2" t="s">
        <v>20427</v>
      </c>
      <c r="C643" s="7" t="s">
        <v>17867</v>
      </c>
      <c r="D643" s="6">
        <f t="shared" ref="D643:D706" ca="1" si="10">RANDBETWEEN(DATE(1940, 1, 1),DATE(1999, 12, 31))</f>
        <v>23450</v>
      </c>
      <c r="E643" s="7" t="s">
        <v>20428</v>
      </c>
      <c r="F643" s="9" t="s">
        <v>20429</v>
      </c>
      <c r="G643" s="2" t="s">
        <v>20430</v>
      </c>
    </row>
    <row r="644" spans="1:7" x14ac:dyDescent="0.3">
      <c r="A644" s="2" t="s">
        <v>10168</v>
      </c>
      <c r="B644" s="2" t="s">
        <v>20431</v>
      </c>
      <c r="C644" s="7" t="s">
        <v>17862</v>
      </c>
      <c r="D644" s="6">
        <f t="shared" ca="1" si="10"/>
        <v>35737</v>
      </c>
      <c r="E644" s="7" t="s">
        <v>20432</v>
      </c>
      <c r="F644" s="9" t="s">
        <v>20433</v>
      </c>
      <c r="G644" s="2" t="s">
        <v>20434</v>
      </c>
    </row>
    <row r="645" spans="1:7" x14ac:dyDescent="0.3">
      <c r="A645" s="2" t="s">
        <v>10171</v>
      </c>
      <c r="B645" s="2" t="s">
        <v>20435</v>
      </c>
      <c r="C645" s="7" t="s">
        <v>17867</v>
      </c>
      <c r="D645" s="6">
        <f t="shared" ca="1" si="10"/>
        <v>20834</v>
      </c>
      <c r="E645" s="7" t="s">
        <v>20436</v>
      </c>
      <c r="F645" s="9" t="s">
        <v>20437</v>
      </c>
      <c r="G645" s="2" t="s">
        <v>20438</v>
      </c>
    </row>
    <row r="646" spans="1:7" x14ac:dyDescent="0.3">
      <c r="A646" s="2" t="s">
        <v>10174</v>
      </c>
      <c r="B646" s="2" t="s">
        <v>20439</v>
      </c>
      <c r="C646" s="7" t="s">
        <v>17867</v>
      </c>
      <c r="D646" s="6">
        <f t="shared" ca="1" si="10"/>
        <v>17874</v>
      </c>
      <c r="E646" s="7" t="s">
        <v>20440</v>
      </c>
      <c r="F646" s="9" t="s">
        <v>20441</v>
      </c>
      <c r="G646" s="2" t="s">
        <v>20442</v>
      </c>
    </row>
    <row r="647" spans="1:7" x14ac:dyDescent="0.3">
      <c r="A647" s="2" t="s">
        <v>10177</v>
      </c>
      <c r="B647" s="2" t="s">
        <v>20443</v>
      </c>
      <c r="C647" s="7" t="s">
        <v>17867</v>
      </c>
      <c r="D647" s="6">
        <f t="shared" ca="1" si="10"/>
        <v>16796</v>
      </c>
      <c r="E647" s="7" t="s">
        <v>20444</v>
      </c>
      <c r="F647" s="9" t="s">
        <v>20445</v>
      </c>
      <c r="G647" s="2" t="s">
        <v>20446</v>
      </c>
    </row>
    <row r="648" spans="1:7" x14ac:dyDescent="0.3">
      <c r="A648" s="2" t="s">
        <v>10180</v>
      </c>
      <c r="B648" s="2" t="s">
        <v>20447</v>
      </c>
      <c r="C648" s="7" t="s">
        <v>17862</v>
      </c>
      <c r="D648" s="6">
        <f t="shared" ca="1" si="10"/>
        <v>34081</v>
      </c>
      <c r="E648" s="7" t="s">
        <v>20448</v>
      </c>
      <c r="F648" s="9" t="s">
        <v>20449</v>
      </c>
      <c r="G648" s="2" t="s">
        <v>20450</v>
      </c>
    </row>
    <row r="649" spans="1:7" x14ac:dyDescent="0.3">
      <c r="A649" s="2" t="s">
        <v>7258</v>
      </c>
      <c r="B649" s="2" t="s">
        <v>20451</v>
      </c>
      <c r="C649" s="7" t="s">
        <v>17867</v>
      </c>
      <c r="D649" s="6">
        <f t="shared" ca="1" si="10"/>
        <v>29308</v>
      </c>
      <c r="E649" s="7" t="s">
        <v>20452</v>
      </c>
      <c r="F649" s="9" t="s">
        <v>20453</v>
      </c>
      <c r="G649" s="2" t="s">
        <v>20454</v>
      </c>
    </row>
    <row r="650" spans="1:7" x14ac:dyDescent="0.3">
      <c r="A650" s="2" t="s">
        <v>10182</v>
      </c>
      <c r="B650" s="2" t="s">
        <v>20455</v>
      </c>
      <c r="C650" s="7" t="s">
        <v>17862</v>
      </c>
      <c r="D650" s="6">
        <f t="shared" ca="1" si="10"/>
        <v>34790</v>
      </c>
      <c r="E650" s="7" t="s">
        <v>20456</v>
      </c>
      <c r="F650" s="9" t="s">
        <v>20457</v>
      </c>
      <c r="G650" s="2" t="s">
        <v>20458</v>
      </c>
    </row>
    <row r="651" spans="1:7" x14ac:dyDescent="0.3">
      <c r="A651" s="2" t="s">
        <v>10185</v>
      </c>
      <c r="B651" s="2" t="s">
        <v>20459</v>
      </c>
      <c r="C651" s="7" t="s">
        <v>17867</v>
      </c>
      <c r="D651" s="6">
        <f t="shared" ca="1" si="10"/>
        <v>30111</v>
      </c>
      <c r="E651" s="7" t="s">
        <v>20460</v>
      </c>
      <c r="F651" s="9" t="s">
        <v>20461</v>
      </c>
      <c r="G651" s="2" t="s">
        <v>20462</v>
      </c>
    </row>
    <row r="652" spans="1:7" x14ac:dyDescent="0.3">
      <c r="A652" s="2" t="s">
        <v>10188</v>
      </c>
      <c r="B652" s="2" t="s">
        <v>20463</v>
      </c>
      <c r="C652" s="7" t="s">
        <v>17867</v>
      </c>
      <c r="D652" s="6">
        <f t="shared" ca="1" si="10"/>
        <v>35082</v>
      </c>
      <c r="E652" s="7" t="s">
        <v>20464</v>
      </c>
      <c r="F652" s="9" t="s">
        <v>20465</v>
      </c>
      <c r="G652" s="2" t="s">
        <v>20466</v>
      </c>
    </row>
    <row r="653" spans="1:7" x14ac:dyDescent="0.3">
      <c r="A653" s="2" t="s">
        <v>10189</v>
      </c>
      <c r="B653" s="2" t="s">
        <v>20467</v>
      </c>
      <c r="C653" s="7" t="s">
        <v>17862</v>
      </c>
      <c r="D653" s="6">
        <f t="shared" ca="1" si="10"/>
        <v>25117</v>
      </c>
      <c r="E653" s="7" t="s">
        <v>20468</v>
      </c>
      <c r="F653" s="9" t="s">
        <v>20469</v>
      </c>
      <c r="G653" s="2" t="s">
        <v>20470</v>
      </c>
    </row>
    <row r="654" spans="1:7" x14ac:dyDescent="0.3">
      <c r="A654" s="2" t="s">
        <v>10192</v>
      </c>
      <c r="B654" s="2" t="s">
        <v>20471</v>
      </c>
      <c r="C654" s="7" t="s">
        <v>17862</v>
      </c>
      <c r="D654" s="6">
        <f t="shared" ca="1" si="10"/>
        <v>32323</v>
      </c>
      <c r="E654" s="7" t="s">
        <v>20472</v>
      </c>
      <c r="F654" s="9" t="s">
        <v>20473</v>
      </c>
      <c r="G654" s="2" t="s">
        <v>20474</v>
      </c>
    </row>
    <row r="655" spans="1:7" x14ac:dyDescent="0.3">
      <c r="A655" s="2" t="s">
        <v>10195</v>
      </c>
      <c r="B655" s="2" t="s">
        <v>20475</v>
      </c>
      <c r="C655" s="7" t="s">
        <v>17862</v>
      </c>
      <c r="D655" s="6">
        <f t="shared" ca="1" si="10"/>
        <v>23547</v>
      </c>
      <c r="E655" s="7" t="s">
        <v>20476</v>
      </c>
      <c r="F655" s="9" t="s">
        <v>20477</v>
      </c>
      <c r="G655" s="2" t="s">
        <v>20478</v>
      </c>
    </row>
    <row r="656" spans="1:7" x14ac:dyDescent="0.3">
      <c r="A656" s="2" t="s">
        <v>10198</v>
      </c>
      <c r="B656" s="2" t="s">
        <v>20479</v>
      </c>
      <c r="C656" s="7" t="s">
        <v>17862</v>
      </c>
      <c r="D656" s="6">
        <f t="shared" ca="1" si="10"/>
        <v>17063</v>
      </c>
      <c r="E656" s="7" t="s">
        <v>20480</v>
      </c>
      <c r="F656" s="9" t="s">
        <v>20481</v>
      </c>
      <c r="G656" s="2" t="s">
        <v>20482</v>
      </c>
    </row>
    <row r="657" spans="1:7" x14ac:dyDescent="0.3">
      <c r="A657" s="2" t="s">
        <v>10199</v>
      </c>
      <c r="B657" s="2" t="s">
        <v>20483</v>
      </c>
      <c r="C657" s="7" t="s">
        <v>17867</v>
      </c>
      <c r="D657" s="6">
        <f t="shared" ca="1" si="10"/>
        <v>23761</v>
      </c>
      <c r="E657" s="7" t="s">
        <v>20484</v>
      </c>
      <c r="F657" s="9" t="s">
        <v>20485</v>
      </c>
      <c r="G657" s="2" t="s">
        <v>20486</v>
      </c>
    </row>
    <row r="658" spans="1:7" x14ac:dyDescent="0.3">
      <c r="A658" s="2" t="s">
        <v>7261</v>
      </c>
      <c r="B658" s="2" t="s">
        <v>20487</v>
      </c>
      <c r="C658" s="7" t="s">
        <v>17867</v>
      </c>
      <c r="D658" s="6">
        <f t="shared" ca="1" si="10"/>
        <v>35398</v>
      </c>
      <c r="E658" s="7" t="s">
        <v>20488</v>
      </c>
      <c r="F658" s="9" t="s">
        <v>20489</v>
      </c>
      <c r="G658" s="2" t="s">
        <v>20490</v>
      </c>
    </row>
    <row r="659" spans="1:7" x14ac:dyDescent="0.3">
      <c r="A659" s="2" t="s">
        <v>10202</v>
      </c>
      <c r="B659" s="2" t="s">
        <v>20491</v>
      </c>
      <c r="C659" s="7" t="s">
        <v>17867</v>
      </c>
      <c r="D659" s="6">
        <f t="shared" ca="1" si="10"/>
        <v>36314</v>
      </c>
      <c r="E659" s="7" t="s">
        <v>20492</v>
      </c>
      <c r="F659" s="9" t="s">
        <v>20493</v>
      </c>
      <c r="G659" s="2" t="s">
        <v>20494</v>
      </c>
    </row>
    <row r="660" spans="1:7" x14ac:dyDescent="0.3">
      <c r="A660" s="2" t="s">
        <v>10205</v>
      </c>
      <c r="B660" s="2" t="s">
        <v>20495</v>
      </c>
      <c r="C660" s="7" t="s">
        <v>17867</v>
      </c>
      <c r="D660" s="6">
        <f t="shared" ca="1" si="10"/>
        <v>28769</v>
      </c>
      <c r="E660" s="7" t="s">
        <v>20496</v>
      </c>
      <c r="F660" s="9" t="s">
        <v>20497</v>
      </c>
      <c r="G660" s="2" t="s">
        <v>20498</v>
      </c>
    </row>
    <row r="661" spans="1:7" x14ac:dyDescent="0.3">
      <c r="A661" s="2" t="s">
        <v>10206</v>
      </c>
      <c r="B661" s="2" t="s">
        <v>20499</v>
      </c>
      <c r="C661" s="7" t="s">
        <v>17862</v>
      </c>
      <c r="D661" s="6">
        <f t="shared" ca="1" si="10"/>
        <v>28161</v>
      </c>
      <c r="E661" s="7" t="s">
        <v>20500</v>
      </c>
      <c r="F661" s="9" t="s">
        <v>20501</v>
      </c>
      <c r="G661" s="2" t="s">
        <v>20502</v>
      </c>
    </row>
    <row r="662" spans="1:7" x14ac:dyDescent="0.3">
      <c r="A662" s="2" t="s">
        <v>10207</v>
      </c>
      <c r="B662" s="2" t="s">
        <v>20503</v>
      </c>
      <c r="C662" s="7" t="s">
        <v>17862</v>
      </c>
      <c r="D662" s="6">
        <f t="shared" ca="1" si="10"/>
        <v>18761</v>
      </c>
      <c r="E662" s="7" t="s">
        <v>20504</v>
      </c>
      <c r="F662" s="9" t="s">
        <v>20505</v>
      </c>
      <c r="G662" s="2" t="s">
        <v>20506</v>
      </c>
    </row>
    <row r="663" spans="1:7" x14ac:dyDescent="0.3">
      <c r="A663" s="2" t="s">
        <v>10208</v>
      </c>
      <c r="B663" s="2" t="s">
        <v>20507</v>
      </c>
      <c r="C663" s="7" t="s">
        <v>17867</v>
      </c>
      <c r="D663" s="6">
        <f t="shared" ca="1" si="10"/>
        <v>34935</v>
      </c>
      <c r="E663" s="7" t="s">
        <v>20508</v>
      </c>
      <c r="F663" s="9" t="s">
        <v>20509</v>
      </c>
      <c r="G663" s="2" t="s">
        <v>20510</v>
      </c>
    </row>
    <row r="664" spans="1:7" x14ac:dyDescent="0.3">
      <c r="A664" s="2" t="s">
        <v>7264</v>
      </c>
      <c r="B664" s="2" t="s">
        <v>20511</v>
      </c>
      <c r="C664" s="7" t="s">
        <v>17867</v>
      </c>
      <c r="D664" s="6">
        <f t="shared" ca="1" si="10"/>
        <v>36167</v>
      </c>
      <c r="E664" s="7" t="s">
        <v>20512</v>
      </c>
      <c r="F664" s="9" t="s">
        <v>20513</v>
      </c>
      <c r="G664" s="2" t="s">
        <v>20514</v>
      </c>
    </row>
    <row r="665" spans="1:7" x14ac:dyDescent="0.3">
      <c r="A665" s="2" t="s">
        <v>10212</v>
      </c>
      <c r="B665" s="2" t="s">
        <v>20515</v>
      </c>
      <c r="C665" s="7" t="s">
        <v>17867</v>
      </c>
      <c r="D665" s="6">
        <f t="shared" ca="1" si="10"/>
        <v>26780</v>
      </c>
      <c r="E665" s="7" t="s">
        <v>20516</v>
      </c>
      <c r="F665" s="9" t="s">
        <v>20517</v>
      </c>
      <c r="G665" s="2" t="s">
        <v>20518</v>
      </c>
    </row>
    <row r="666" spans="1:7" x14ac:dyDescent="0.3">
      <c r="A666" s="2" t="s">
        <v>10213</v>
      </c>
      <c r="B666" s="2" t="s">
        <v>20519</v>
      </c>
      <c r="C666" s="7" t="s">
        <v>17862</v>
      </c>
      <c r="D666" s="6">
        <f t="shared" ca="1" si="10"/>
        <v>26280</v>
      </c>
      <c r="E666" s="7" t="s">
        <v>20520</v>
      </c>
      <c r="F666" s="9" t="s">
        <v>20521</v>
      </c>
      <c r="G666" s="2" t="s">
        <v>20522</v>
      </c>
    </row>
    <row r="667" spans="1:7" x14ac:dyDescent="0.3">
      <c r="A667" s="2" t="s">
        <v>10216</v>
      </c>
      <c r="B667" s="2" t="s">
        <v>20523</v>
      </c>
      <c r="C667" s="7" t="s">
        <v>17867</v>
      </c>
      <c r="D667" s="6">
        <f t="shared" ca="1" si="10"/>
        <v>32047</v>
      </c>
      <c r="E667" s="7" t="s">
        <v>20524</v>
      </c>
      <c r="F667" s="9" t="s">
        <v>20525</v>
      </c>
      <c r="G667" s="2" t="s">
        <v>20526</v>
      </c>
    </row>
    <row r="668" spans="1:7" x14ac:dyDescent="0.3">
      <c r="A668" s="2" t="s">
        <v>10219</v>
      </c>
      <c r="B668" s="2" t="s">
        <v>20527</v>
      </c>
      <c r="C668" s="7" t="s">
        <v>17867</v>
      </c>
      <c r="D668" s="6">
        <f t="shared" ca="1" si="10"/>
        <v>34491</v>
      </c>
      <c r="E668" s="7" t="s">
        <v>20528</v>
      </c>
      <c r="F668" s="9" t="s">
        <v>20529</v>
      </c>
      <c r="G668" s="2" t="s">
        <v>20530</v>
      </c>
    </row>
    <row r="669" spans="1:7" x14ac:dyDescent="0.3">
      <c r="A669" s="2" t="s">
        <v>10222</v>
      </c>
      <c r="B669" s="2" t="s">
        <v>20531</v>
      </c>
      <c r="C669" s="7" t="s">
        <v>17862</v>
      </c>
      <c r="D669" s="6">
        <f t="shared" ca="1" si="10"/>
        <v>25328</v>
      </c>
      <c r="E669" s="7" t="s">
        <v>20532</v>
      </c>
      <c r="F669" s="9" t="s">
        <v>20533</v>
      </c>
      <c r="G669" s="2" t="s">
        <v>20534</v>
      </c>
    </row>
    <row r="670" spans="1:7" x14ac:dyDescent="0.3">
      <c r="A670" s="2" t="s">
        <v>10223</v>
      </c>
      <c r="B670" s="2" t="s">
        <v>20535</v>
      </c>
      <c r="C670" s="7" t="s">
        <v>17867</v>
      </c>
      <c r="D670" s="6">
        <f t="shared" ca="1" si="10"/>
        <v>33864</v>
      </c>
      <c r="E670" s="7" t="s">
        <v>20536</v>
      </c>
      <c r="F670" s="9" t="s">
        <v>20537</v>
      </c>
      <c r="G670" s="2" t="s">
        <v>20538</v>
      </c>
    </row>
    <row r="671" spans="1:7" x14ac:dyDescent="0.3">
      <c r="A671" s="2" t="s">
        <v>10226</v>
      </c>
      <c r="B671" s="2" t="s">
        <v>20539</v>
      </c>
      <c r="C671" s="7" t="s">
        <v>17862</v>
      </c>
      <c r="D671" s="6">
        <f t="shared" ca="1" si="10"/>
        <v>30335</v>
      </c>
      <c r="E671" s="7" t="s">
        <v>20540</v>
      </c>
      <c r="F671" s="9" t="s">
        <v>20541</v>
      </c>
      <c r="G671" s="2" t="s">
        <v>20542</v>
      </c>
    </row>
    <row r="672" spans="1:7" x14ac:dyDescent="0.3">
      <c r="A672" s="2" t="s">
        <v>10227</v>
      </c>
      <c r="B672" s="2" t="s">
        <v>20543</v>
      </c>
      <c r="C672" s="7" t="s">
        <v>17867</v>
      </c>
      <c r="D672" s="6">
        <f t="shared" ca="1" si="10"/>
        <v>34005</v>
      </c>
      <c r="E672" s="7" t="s">
        <v>20544</v>
      </c>
      <c r="F672" s="9" t="s">
        <v>20545</v>
      </c>
      <c r="G672" s="2" t="s">
        <v>20546</v>
      </c>
    </row>
    <row r="673" spans="1:7" x14ac:dyDescent="0.3">
      <c r="A673" s="2" t="s">
        <v>10230</v>
      </c>
      <c r="B673" s="2" t="s">
        <v>20547</v>
      </c>
      <c r="C673" s="7" t="s">
        <v>17867</v>
      </c>
      <c r="D673" s="6">
        <f t="shared" ca="1" si="10"/>
        <v>32416</v>
      </c>
      <c r="E673" s="7" t="s">
        <v>20548</v>
      </c>
      <c r="F673" s="9" t="s">
        <v>20549</v>
      </c>
      <c r="G673" s="2" t="s">
        <v>20550</v>
      </c>
    </row>
    <row r="674" spans="1:7" x14ac:dyDescent="0.3">
      <c r="A674" s="2" t="s">
        <v>10233</v>
      </c>
      <c r="B674" s="2" t="s">
        <v>20551</v>
      </c>
      <c r="C674" s="7" t="s">
        <v>17867</v>
      </c>
      <c r="D674" s="6">
        <f t="shared" ca="1" si="10"/>
        <v>26433</v>
      </c>
      <c r="E674" s="7" t="s">
        <v>20552</v>
      </c>
      <c r="F674" s="9" t="s">
        <v>20553</v>
      </c>
      <c r="G674" s="2" t="s">
        <v>20554</v>
      </c>
    </row>
    <row r="675" spans="1:7" x14ac:dyDescent="0.3">
      <c r="A675" s="2" t="s">
        <v>10236</v>
      </c>
      <c r="B675" s="2" t="s">
        <v>20555</v>
      </c>
      <c r="C675" s="7" t="s">
        <v>17867</v>
      </c>
      <c r="D675" s="6">
        <f t="shared" ca="1" si="10"/>
        <v>19315</v>
      </c>
      <c r="E675" s="7" t="s">
        <v>20556</v>
      </c>
      <c r="F675" s="9" t="s">
        <v>20557</v>
      </c>
      <c r="G675" s="2" t="s">
        <v>20558</v>
      </c>
    </row>
    <row r="676" spans="1:7" x14ac:dyDescent="0.3">
      <c r="A676" s="2" t="s">
        <v>7267</v>
      </c>
      <c r="B676" s="2" t="s">
        <v>20559</v>
      </c>
      <c r="C676" s="7" t="s">
        <v>17867</v>
      </c>
      <c r="D676" s="6">
        <f t="shared" ca="1" si="10"/>
        <v>32044</v>
      </c>
      <c r="E676" s="7" t="s">
        <v>20560</v>
      </c>
      <c r="F676" s="9" t="s">
        <v>20561</v>
      </c>
      <c r="G676" s="2" t="s">
        <v>20562</v>
      </c>
    </row>
    <row r="677" spans="1:7" x14ac:dyDescent="0.3">
      <c r="A677" s="2" t="s">
        <v>10240</v>
      </c>
      <c r="B677" s="2" t="s">
        <v>20563</v>
      </c>
      <c r="C677" s="7" t="s">
        <v>17862</v>
      </c>
      <c r="D677" s="6">
        <f t="shared" ca="1" si="10"/>
        <v>17902</v>
      </c>
      <c r="E677" s="7" t="s">
        <v>20564</v>
      </c>
      <c r="F677" s="9" t="s">
        <v>20565</v>
      </c>
      <c r="G677" s="2" t="s">
        <v>20566</v>
      </c>
    </row>
    <row r="678" spans="1:7" x14ac:dyDescent="0.3">
      <c r="A678" s="2" t="s">
        <v>10241</v>
      </c>
      <c r="B678" s="2" t="s">
        <v>20567</v>
      </c>
      <c r="C678" s="7" t="s">
        <v>17867</v>
      </c>
      <c r="D678" s="6">
        <f t="shared" ca="1" si="10"/>
        <v>16755</v>
      </c>
      <c r="E678" s="7" t="s">
        <v>20568</v>
      </c>
      <c r="F678" s="9" t="s">
        <v>20569</v>
      </c>
      <c r="G678" s="2" t="s">
        <v>20570</v>
      </c>
    </row>
    <row r="679" spans="1:7" x14ac:dyDescent="0.3">
      <c r="A679" s="2" t="s">
        <v>10244</v>
      </c>
      <c r="B679" s="2" t="s">
        <v>20571</v>
      </c>
      <c r="C679" s="7" t="s">
        <v>17867</v>
      </c>
      <c r="D679" s="6">
        <f t="shared" ca="1" si="10"/>
        <v>34223</v>
      </c>
      <c r="E679" s="7" t="s">
        <v>20572</v>
      </c>
      <c r="F679" s="9" t="s">
        <v>20573</v>
      </c>
      <c r="G679" s="2" t="s">
        <v>20574</v>
      </c>
    </row>
    <row r="680" spans="1:7" x14ac:dyDescent="0.3">
      <c r="A680" s="2" t="s">
        <v>10247</v>
      </c>
      <c r="B680" s="2" t="s">
        <v>20575</v>
      </c>
      <c r="C680" s="7" t="s">
        <v>17862</v>
      </c>
      <c r="D680" s="6">
        <f t="shared" ca="1" si="10"/>
        <v>15128</v>
      </c>
      <c r="E680" s="7" t="s">
        <v>20576</v>
      </c>
      <c r="F680" s="9" t="s">
        <v>20577</v>
      </c>
      <c r="G680" s="2" t="s">
        <v>20578</v>
      </c>
    </row>
    <row r="681" spans="1:7" x14ac:dyDescent="0.3">
      <c r="A681" s="2" t="s">
        <v>10248</v>
      </c>
      <c r="B681" s="2" t="s">
        <v>20579</v>
      </c>
      <c r="C681" s="7" t="s">
        <v>17867</v>
      </c>
      <c r="D681" s="6">
        <f t="shared" ca="1" si="10"/>
        <v>23235</v>
      </c>
      <c r="E681" s="7" t="s">
        <v>20580</v>
      </c>
      <c r="F681" s="9" t="s">
        <v>20581</v>
      </c>
      <c r="G681" s="2" t="s">
        <v>20582</v>
      </c>
    </row>
    <row r="682" spans="1:7" x14ac:dyDescent="0.3">
      <c r="A682" s="2" t="s">
        <v>10251</v>
      </c>
      <c r="B682" s="2" t="s">
        <v>20583</v>
      </c>
      <c r="C682" s="7" t="s">
        <v>17862</v>
      </c>
      <c r="D682" s="6">
        <f t="shared" ca="1" si="10"/>
        <v>35321</v>
      </c>
      <c r="E682" s="7" t="s">
        <v>20584</v>
      </c>
      <c r="F682" s="9" t="s">
        <v>20585</v>
      </c>
      <c r="G682" s="2" t="s">
        <v>20586</v>
      </c>
    </row>
    <row r="683" spans="1:7" x14ac:dyDescent="0.3">
      <c r="A683" s="2" t="s">
        <v>7270</v>
      </c>
      <c r="B683" s="2" t="s">
        <v>20587</v>
      </c>
      <c r="C683" s="7" t="s">
        <v>17867</v>
      </c>
      <c r="D683" s="6">
        <f t="shared" ca="1" si="10"/>
        <v>36216</v>
      </c>
      <c r="E683" s="7" t="s">
        <v>20588</v>
      </c>
      <c r="F683" s="9" t="s">
        <v>20589</v>
      </c>
      <c r="G683" s="2" t="s">
        <v>20590</v>
      </c>
    </row>
    <row r="684" spans="1:7" x14ac:dyDescent="0.3">
      <c r="A684" s="2" t="s">
        <v>10253</v>
      </c>
      <c r="B684" s="2" t="s">
        <v>20591</v>
      </c>
      <c r="C684" s="7" t="s">
        <v>17862</v>
      </c>
      <c r="D684" s="6">
        <f t="shared" ca="1" si="10"/>
        <v>15670</v>
      </c>
      <c r="E684" s="7" t="s">
        <v>20592</v>
      </c>
      <c r="F684" s="9" t="s">
        <v>20593</v>
      </c>
      <c r="G684" s="2" t="s">
        <v>20594</v>
      </c>
    </row>
    <row r="685" spans="1:7" x14ac:dyDescent="0.3">
      <c r="A685" s="2" t="s">
        <v>7273</v>
      </c>
      <c r="B685" s="2" t="s">
        <v>20595</v>
      </c>
      <c r="C685" s="7" t="s">
        <v>17862</v>
      </c>
      <c r="D685" s="6">
        <f t="shared" ca="1" si="10"/>
        <v>20336</v>
      </c>
      <c r="E685" s="7" t="s">
        <v>20596</v>
      </c>
      <c r="F685" s="9" t="s">
        <v>20597</v>
      </c>
      <c r="G685" s="2" t="s">
        <v>20598</v>
      </c>
    </row>
    <row r="686" spans="1:7" x14ac:dyDescent="0.3">
      <c r="A686" s="2" t="s">
        <v>10254</v>
      </c>
      <c r="B686" s="2" t="s">
        <v>20599</v>
      </c>
      <c r="C686" s="7" t="s">
        <v>17867</v>
      </c>
      <c r="D686" s="6">
        <f t="shared" ca="1" si="10"/>
        <v>27098</v>
      </c>
      <c r="E686" s="7" t="s">
        <v>20600</v>
      </c>
      <c r="F686" s="9" t="s">
        <v>20601</v>
      </c>
      <c r="G686" s="2" t="s">
        <v>20602</v>
      </c>
    </row>
    <row r="687" spans="1:7" x14ac:dyDescent="0.3">
      <c r="A687" s="2" t="s">
        <v>10255</v>
      </c>
      <c r="B687" s="2" t="s">
        <v>20603</v>
      </c>
      <c r="C687" s="7" t="s">
        <v>17862</v>
      </c>
      <c r="D687" s="6">
        <f t="shared" ca="1" si="10"/>
        <v>25535</v>
      </c>
      <c r="E687" s="7" t="s">
        <v>20604</v>
      </c>
      <c r="F687" s="9" t="s">
        <v>20605</v>
      </c>
      <c r="G687" s="2" t="s">
        <v>20606</v>
      </c>
    </row>
    <row r="688" spans="1:7" x14ac:dyDescent="0.3">
      <c r="A688" s="2" t="s">
        <v>7276</v>
      </c>
      <c r="B688" s="2" t="s">
        <v>20607</v>
      </c>
      <c r="C688" s="7" t="s">
        <v>17867</v>
      </c>
      <c r="D688" s="6">
        <f t="shared" ca="1" si="10"/>
        <v>22480</v>
      </c>
      <c r="E688" s="7" t="s">
        <v>20608</v>
      </c>
      <c r="F688" s="9" t="s">
        <v>20609</v>
      </c>
      <c r="G688" s="2" t="s">
        <v>20610</v>
      </c>
    </row>
    <row r="689" spans="1:7" x14ac:dyDescent="0.3">
      <c r="A689" s="2" t="s">
        <v>10257</v>
      </c>
      <c r="B689" s="2" t="s">
        <v>20611</v>
      </c>
      <c r="C689" s="7" t="s">
        <v>17867</v>
      </c>
      <c r="D689" s="6">
        <f t="shared" ca="1" si="10"/>
        <v>26222</v>
      </c>
      <c r="E689" s="7" t="s">
        <v>20612</v>
      </c>
      <c r="F689" s="9" t="s">
        <v>20613</v>
      </c>
      <c r="G689" s="2" t="s">
        <v>20614</v>
      </c>
    </row>
    <row r="690" spans="1:7" x14ac:dyDescent="0.3">
      <c r="A690" s="2" t="s">
        <v>10260</v>
      </c>
      <c r="B690" s="2" t="s">
        <v>20615</v>
      </c>
      <c r="C690" s="7" t="s">
        <v>17867</v>
      </c>
      <c r="D690" s="6">
        <f t="shared" ca="1" si="10"/>
        <v>22260</v>
      </c>
      <c r="E690" s="7" t="s">
        <v>20616</v>
      </c>
      <c r="F690" s="9" t="s">
        <v>20617</v>
      </c>
      <c r="G690" s="2" t="s">
        <v>20618</v>
      </c>
    </row>
    <row r="691" spans="1:7" x14ac:dyDescent="0.3">
      <c r="A691" s="2" t="s">
        <v>7278</v>
      </c>
      <c r="B691" s="2" t="s">
        <v>20619</v>
      </c>
      <c r="C691" s="7" t="s">
        <v>17862</v>
      </c>
      <c r="D691" s="6">
        <f t="shared" ca="1" si="10"/>
        <v>29290</v>
      </c>
      <c r="E691" s="7" t="s">
        <v>20620</v>
      </c>
      <c r="F691" s="9" t="s">
        <v>20621</v>
      </c>
      <c r="G691" s="2" t="s">
        <v>20622</v>
      </c>
    </row>
    <row r="692" spans="1:7" x14ac:dyDescent="0.3">
      <c r="A692" s="2" t="s">
        <v>10263</v>
      </c>
      <c r="B692" s="2" t="s">
        <v>20623</v>
      </c>
      <c r="C692" s="7" t="s">
        <v>17862</v>
      </c>
      <c r="D692" s="6">
        <f t="shared" ca="1" si="10"/>
        <v>25078</v>
      </c>
      <c r="E692" s="7" t="s">
        <v>20624</v>
      </c>
      <c r="F692" s="9" t="s">
        <v>20625</v>
      </c>
      <c r="G692" s="2" t="s">
        <v>20626</v>
      </c>
    </row>
    <row r="693" spans="1:7" x14ac:dyDescent="0.3">
      <c r="A693" s="2" t="s">
        <v>10264</v>
      </c>
      <c r="B693" s="2" t="s">
        <v>20627</v>
      </c>
      <c r="C693" s="7" t="s">
        <v>17862</v>
      </c>
      <c r="D693" s="6">
        <f t="shared" ca="1" si="10"/>
        <v>19220</v>
      </c>
      <c r="E693" s="7" t="s">
        <v>20628</v>
      </c>
      <c r="F693" s="9" t="s">
        <v>20629</v>
      </c>
      <c r="G693" s="2" t="s">
        <v>20630</v>
      </c>
    </row>
    <row r="694" spans="1:7" x14ac:dyDescent="0.3">
      <c r="A694" s="2" t="s">
        <v>7281</v>
      </c>
      <c r="B694" s="2" t="s">
        <v>20631</v>
      </c>
      <c r="C694" s="7" t="s">
        <v>17867</v>
      </c>
      <c r="D694" s="6">
        <f t="shared" ca="1" si="10"/>
        <v>28750</v>
      </c>
      <c r="E694" s="7" t="s">
        <v>20632</v>
      </c>
      <c r="F694" s="9" t="s">
        <v>20633</v>
      </c>
      <c r="G694" s="2" t="s">
        <v>20634</v>
      </c>
    </row>
    <row r="695" spans="1:7" x14ac:dyDescent="0.3">
      <c r="A695" s="2" t="s">
        <v>10267</v>
      </c>
      <c r="B695" s="2" t="s">
        <v>20635</v>
      </c>
      <c r="C695" s="7" t="s">
        <v>17867</v>
      </c>
      <c r="D695" s="6">
        <f t="shared" ca="1" si="10"/>
        <v>35536</v>
      </c>
      <c r="E695" s="7" t="s">
        <v>20636</v>
      </c>
      <c r="F695" s="9" t="s">
        <v>20637</v>
      </c>
      <c r="G695" s="2" t="s">
        <v>20638</v>
      </c>
    </row>
    <row r="696" spans="1:7" x14ac:dyDescent="0.3">
      <c r="A696" s="2" t="s">
        <v>10270</v>
      </c>
      <c r="B696" s="2" t="s">
        <v>20639</v>
      </c>
      <c r="C696" s="7" t="s">
        <v>17862</v>
      </c>
      <c r="D696" s="6">
        <f t="shared" ca="1" si="10"/>
        <v>31963</v>
      </c>
      <c r="E696" s="7" t="s">
        <v>20640</v>
      </c>
      <c r="F696" s="9" t="s">
        <v>20641</v>
      </c>
      <c r="G696" s="2" t="s">
        <v>20642</v>
      </c>
    </row>
    <row r="697" spans="1:7" x14ac:dyDescent="0.3">
      <c r="A697" s="2" t="s">
        <v>10271</v>
      </c>
      <c r="B697" s="2" t="s">
        <v>20643</v>
      </c>
      <c r="C697" s="7" t="s">
        <v>17867</v>
      </c>
      <c r="D697" s="6">
        <f t="shared" ca="1" si="10"/>
        <v>25951</v>
      </c>
      <c r="E697" s="7" t="s">
        <v>20644</v>
      </c>
      <c r="F697" s="9" t="s">
        <v>20645</v>
      </c>
      <c r="G697" s="2" t="s">
        <v>20646</v>
      </c>
    </row>
    <row r="698" spans="1:7" x14ac:dyDescent="0.3">
      <c r="A698" s="2" t="s">
        <v>10274</v>
      </c>
      <c r="B698" s="2" t="s">
        <v>20647</v>
      </c>
      <c r="C698" s="7" t="s">
        <v>17862</v>
      </c>
      <c r="D698" s="6">
        <f t="shared" ca="1" si="10"/>
        <v>26003</v>
      </c>
      <c r="E698" s="7" t="s">
        <v>20648</v>
      </c>
      <c r="F698" s="9" t="s">
        <v>20649</v>
      </c>
      <c r="G698" s="2" t="s">
        <v>20650</v>
      </c>
    </row>
    <row r="699" spans="1:7" x14ac:dyDescent="0.3">
      <c r="A699" s="2" t="s">
        <v>10275</v>
      </c>
      <c r="B699" s="2" t="s">
        <v>20651</v>
      </c>
      <c r="C699" s="7" t="s">
        <v>17867</v>
      </c>
      <c r="D699" s="6">
        <f t="shared" ca="1" si="10"/>
        <v>32816</v>
      </c>
      <c r="E699" s="7" t="s">
        <v>20652</v>
      </c>
      <c r="F699" s="9" t="s">
        <v>20653</v>
      </c>
      <c r="G699" s="2" t="s">
        <v>20654</v>
      </c>
    </row>
    <row r="700" spans="1:7" x14ac:dyDescent="0.3">
      <c r="A700" s="2" t="s">
        <v>7284</v>
      </c>
      <c r="B700" s="2" t="s">
        <v>20655</v>
      </c>
      <c r="C700" s="7" t="s">
        <v>17862</v>
      </c>
      <c r="D700" s="6">
        <f t="shared" ca="1" si="10"/>
        <v>16184</v>
      </c>
      <c r="E700" s="7" t="s">
        <v>20656</v>
      </c>
      <c r="F700" s="9" t="s">
        <v>20657</v>
      </c>
      <c r="G700" s="2" t="s">
        <v>20658</v>
      </c>
    </row>
    <row r="701" spans="1:7" x14ac:dyDescent="0.3">
      <c r="A701" s="2" t="s">
        <v>10276</v>
      </c>
      <c r="B701" s="2" t="s">
        <v>20659</v>
      </c>
      <c r="C701" s="7" t="s">
        <v>17867</v>
      </c>
      <c r="D701" s="6">
        <f t="shared" ca="1" si="10"/>
        <v>23569</v>
      </c>
      <c r="E701" s="7" t="s">
        <v>20660</v>
      </c>
      <c r="F701" s="9" t="s">
        <v>20661</v>
      </c>
      <c r="G701" s="2" t="s">
        <v>20662</v>
      </c>
    </row>
    <row r="702" spans="1:7" x14ac:dyDescent="0.3">
      <c r="A702" s="2" t="s">
        <v>10278</v>
      </c>
      <c r="B702" s="2" t="s">
        <v>20663</v>
      </c>
      <c r="C702" s="7" t="s">
        <v>17867</v>
      </c>
      <c r="D702" s="6">
        <f t="shared" ca="1" si="10"/>
        <v>30845</v>
      </c>
      <c r="E702" s="7" t="s">
        <v>20664</v>
      </c>
      <c r="F702" s="9" t="s">
        <v>20665</v>
      </c>
      <c r="G702" s="2" t="s">
        <v>20666</v>
      </c>
    </row>
    <row r="703" spans="1:7" x14ac:dyDescent="0.3">
      <c r="A703" s="2" t="s">
        <v>10279</v>
      </c>
      <c r="B703" s="2" t="s">
        <v>20667</v>
      </c>
      <c r="C703" s="7" t="s">
        <v>17862</v>
      </c>
      <c r="D703" s="6">
        <f t="shared" ca="1" si="10"/>
        <v>15126</v>
      </c>
      <c r="E703" s="7" t="s">
        <v>20668</v>
      </c>
      <c r="F703" s="9" t="s">
        <v>20669</v>
      </c>
      <c r="G703" s="2" t="s">
        <v>20670</v>
      </c>
    </row>
    <row r="704" spans="1:7" x14ac:dyDescent="0.3">
      <c r="A704" s="2" t="s">
        <v>10282</v>
      </c>
      <c r="B704" s="2" t="s">
        <v>20671</v>
      </c>
      <c r="C704" s="7" t="s">
        <v>17867</v>
      </c>
      <c r="D704" s="6">
        <f t="shared" ca="1" si="10"/>
        <v>33717</v>
      </c>
      <c r="E704" s="7" t="s">
        <v>20672</v>
      </c>
      <c r="F704" s="9" t="s">
        <v>20673</v>
      </c>
      <c r="G704" s="2" t="s">
        <v>20674</v>
      </c>
    </row>
    <row r="705" spans="1:7" x14ac:dyDescent="0.3">
      <c r="A705" s="2" t="s">
        <v>10283</v>
      </c>
      <c r="B705" s="2" t="s">
        <v>20675</v>
      </c>
      <c r="C705" s="7" t="s">
        <v>17862</v>
      </c>
      <c r="D705" s="6">
        <f t="shared" ca="1" si="10"/>
        <v>29360</v>
      </c>
      <c r="E705" s="7" t="s">
        <v>20676</v>
      </c>
      <c r="F705" s="9" t="s">
        <v>20677</v>
      </c>
      <c r="G705" s="2" t="s">
        <v>20678</v>
      </c>
    </row>
    <row r="706" spans="1:7" x14ac:dyDescent="0.3">
      <c r="A706" s="2" t="s">
        <v>10284</v>
      </c>
      <c r="B706" s="2" t="s">
        <v>20679</v>
      </c>
      <c r="C706" s="7" t="s">
        <v>17867</v>
      </c>
      <c r="D706" s="6">
        <f t="shared" ca="1" si="10"/>
        <v>28515</v>
      </c>
      <c r="E706" s="7" t="s">
        <v>20680</v>
      </c>
      <c r="F706" s="9" t="s">
        <v>20681</v>
      </c>
      <c r="G706" s="2" t="s">
        <v>20682</v>
      </c>
    </row>
    <row r="707" spans="1:7" x14ac:dyDescent="0.3">
      <c r="A707" s="2" t="s">
        <v>10285</v>
      </c>
      <c r="B707" s="2" t="s">
        <v>20683</v>
      </c>
      <c r="C707" s="7" t="s">
        <v>17867</v>
      </c>
      <c r="D707" s="6">
        <f t="shared" ref="D707:D770" ca="1" si="11">RANDBETWEEN(DATE(1940, 1, 1),DATE(1999, 12, 31))</f>
        <v>32671</v>
      </c>
      <c r="E707" s="7" t="s">
        <v>20684</v>
      </c>
      <c r="F707" s="9" t="s">
        <v>20685</v>
      </c>
      <c r="G707" s="2" t="s">
        <v>20686</v>
      </c>
    </row>
    <row r="708" spans="1:7" x14ac:dyDescent="0.3">
      <c r="A708" s="2" t="s">
        <v>10286</v>
      </c>
      <c r="B708" s="2" t="s">
        <v>20687</v>
      </c>
      <c r="C708" s="7" t="s">
        <v>17867</v>
      </c>
      <c r="D708" s="6">
        <f t="shared" ca="1" si="11"/>
        <v>32515</v>
      </c>
      <c r="E708" s="7" t="s">
        <v>20688</v>
      </c>
      <c r="F708" s="9" t="s">
        <v>20689</v>
      </c>
      <c r="G708" s="2" t="s">
        <v>20690</v>
      </c>
    </row>
    <row r="709" spans="1:7" x14ac:dyDescent="0.3">
      <c r="A709" s="2" t="s">
        <v>10289</v>
      </c>
      <c r="B709" s="2" t="s">
        <v>20691</v>
      </c>
      <c r="C709" s="7" t="s">
        <v>17867</v>
      </c>
      <c r="D709" s="6">
        <f t="shared" ca="1" si="11"/>
        <v>26870</v>
      </c>
      <c r="E709" s="7" t="s">
        <v>20692</v>
      </c>
      <c r="F709" s="9" t="s">
        <v>20693</v>
      </c>
      <c r="G709" s="2" t="s">
        <v>20694</v>
      </c>
    </row>
    <row r="710" spans="1:7" x14ac:dyDescent="0.3">
      <c r="A710" s="2" t="s">
        <v>10292</v>
      </c>
      <c r="B710" s="2" t="s">
        <v>20695</v>
      </c>
      <c r="C710" s="7" t="s">
        <v>17867</v>
      </c>
      <c r="D710" s="6">
        <f t="shared" ca="1" si="11"/>
        <v>33702</v>
      </c>
      <c r="E710" s="7" t="s">
        <v>20696</v>
      </c>
      <c r="F710" s="9" t="s">
        <v>20697</v>
      </c>
      <c r="G710" s="2" t="s">
        <v>20698</v>
      </c>
    </row>
    <row r="711" spans="1:7" x14ac:dyDescent="0.3">
      <c r="A711" s="2" t="s">
        <v>7287</v>
      </c>
      <c r="B711" s="2" t="s">
        <v>20699</v>
      </c>
      <c r="C711" s="7" t="s">
        <v>17862</v>
      </c>
      <c r="D711" s="6">
        <f t="shared" ca="1" si="11"/>
        <v>35146</v>
      </c>
      <c r="E711" s="7" t="s">
        <v>20700</v>
      </c>
      <c r="F711" s="9" t="s">
        <v>20701</v>
      </c>
      <c r="G711" s="2" t="s">
        <v>20702</v>
      </c>
    </row>
    <row r="712" spans="1:7" x14ac:dyDescent="0.3">
      <c r="A712" s="2" t="s">
        <v>10293</v>
      </c>
      <c r="B712" s="2" t="s">
        <v>20703</v>
      </c>
      <c r="C712" s="7" t="s">
        <v>17867</v>
      </c>
      <c r="D712" s="6">
        <f t="shared" ca="1" si="11"/>
        <v>16470</v>
      </c>
      <c r="E712" s="7" t="s">
        <v>20704</v>
      </c>
      <c r="F712" s="9" t="s">
        <v>20705</v>
      </c>
      <c r="G712" s="2" t="s">
        <v>20706</v>
      </c>
    </row>
    <row r="713" spans="1:7" x14ac:dyDescent="0.3">
      <c r="A713" s="2" t="s">
        <v>10296</v>
      </c>
      <c r="B713" s="2" t="s">
        <v>20707</v>
      </c>
      <c r="C713" s="7" t="s">
        <v>17867</v>
      </c>
      <c r="D713" s="6">
        <f t="shared" ca="1" si="11"/>
        <v>23023</v>
      </c>
      <c r="E713" s="7" t="s">
        <v>20708</v>
      </c>
      <c r="F713" s="9" t="s">
        <v>20709</v>
      </c>
      <c r="G713" s="2" t="s">
        <v>20710</v>
      </c>
    </row>
    <row r="714" spans="1:7" x14ac:dyDescent="0.3">
      <c r="A714" s="2" t="s">
        <v>10297</v>
      </c>
      <c r="B714" s="2" t="s">
        <v>20711</v>
      </c>
      <c r="C714" s="7" t="s">
        <v>17862</v>
      </c>
      <c r="D714" s="6">
        <f t="shared" ca="1" si="11"/>
        <v>34861</v>
      </c>
      <c r="E714" s="7" t="s">
        <v>20712</v>
      </c>
      <c r="F714" s="9" t="s">
        <v>20713</v>
      </c>
      <c r="G714" s="2" t="s">
        <v>20714</v>
      </c>
    </row>
    <row r="715" spans="1:7" x14ac:dyDescent="0.3">
      <c r="A715" s="2" t="s">
        <v>10298</v>
      </c>
      <c r="B715" s="2" t="s">
        <v>20715</v>
      </c>
      <c r="C715" s="7" t="s">
        <v>17867</v>
      </c>
      <c r="D715" s="6">
        <f t="shared" ca="1" si="11"/>
        <v>36387</v>
      </c>
      <c r="E715" s="7" t="s">
        <v>20716</v>
      </c>
      <c r="F715" s="9" t="s">
        <v>20717</v>
      </c>
      <c r="G715" s="2" t="s">
        <v>20718</v>
      </c>
    </row>
    <row r="716" spans="1:7" x14ac:dyDescent="0.3">
      <c r="A716" s="2" t="s">
        <v>10301</v>
      </c>
      <c r="B716" s="2" t="s">
        <v>20719</v>
      </c>
      <c r="C716" s="7" t="s">
        <v>17862</v>
      </c>
      <c r="D716" s="6">
        <f t="shared" ca="1" si="11"/>
        <v>19865</v>
      </c>
      <c r="E716" s="7" t="s">
        <v>20720</v>
      </c>
      <c r="F716" s="9" t="s">
        <v>20721</v>
      </c>
      <c r="G716" s="2" t="s">
        <v>20722</v>
      </c>
    </row>
    <row r="717" spans="1:7" x14ac:dyDescent="0.3">
      <c r="A717" s="2" t="s">
        <v>10304</v>
      </c>
      <c r="B717" s="2" t="s">
        <v>20723</v>
      </c>
      <c r="C717" s="7" t="s">
        <v>17867</v>
      </c>
      <c r="D717" s="6">
        <f t="shared" ca="1" si="11"/>
        <v>21951</v>
      </c>
      <c r="E717" s="7" t="s">
        <v>20724</v>
      </c>
      <c r="F717" s="9" t="s">
        <v>20725</v>
      </c>
      <c r="G717" s="2" t="s">
        <v>20726</v>
      </c>
    </row>
    <row r="718" spans="1:7" x14ac:dyDescent="0.3">
      <c r="A718" s="2" t="s">
        <v>10305</v>
      </c>
      <c r="B718" s="2" t="s">
        <v>20727</v>
      </c>
      <c r="C718" s="7" t="s">
        <v>17862</v>
      </c>
      <c r="D718" s="6">
        <f t="shared" ca="1" si="11"/>
        <v>23463</v>
      </c>
      <c r="E718" s="7" t="s">
        <v>20728</v>
      </c>
      <c r="F718" s="9" t="s">
        <v>20729</v>
      </c>
      <c r="G718" s="2" t="s">
        <v>20730</v>
      </c>
    </row>
    <row r="719" spans="1:7" x14ac:dyDescent="0.3">
      <c r="A719" s="2" t="s">
        <v>10306</v>
      </c>
      <c r="B719" s="2" t="s">
        <v>20731</v>
      </c>
      <c r="C719" s="7" t="s">
        <v>17862</v>
      </c>
      <c r="D719" s="6">
        <f t="shared" ca="1" si="11"/>
        <v>28233</v>
      </c>
      <c r="E719" s="7" t="s">
        <v>20732</v>
      </c>
      <c r="F719" s="9" t="s">
        <v>20733</v>
      </c>
      <c r="G719" s="2" t="s">
        <v>20734</v>
      </c>
    </row>
    <row r="720" spans="1:7" x14ac:dyDescent="0.3">
      <c r="A720" s="2" t="s">
        <v>10307</v>
      </c>
      <c r="B720" s="2" t="s">
        <v>20735</v>
      </c>
      <c r="C720" s="7" t="s">
        <v>17867</v>
      </c>
      <c r="D720" s="6">
        <f t="shared" ca="1" si="11"/>
        <v>35404</v>
      </c>
      <c r="E720" s="7" t="s">
        <v>20736</v>
      </c>
      <c r="F720" s="9" t="s">
        <v>20737</v>
      </c>
      <c r="G720" s="2" t="s">
        <v>20738</v>
      </c>
    </row>
    <row r="721" spans="1:7" x14ac:dyDescent="0.3">
      <c r="A721" s="2" t="s">
        <v>10308</v>
      </c>
      <c r="B721" s="2" t="s">
        <v>20739</v>
      </c>
      <c r="C721" s="7" t="s">
        <v>17867</v>
      </c>
      <c r="D721" s="6">
        <f t="shared" ca="1" si="11"/>
        <v>18110</v>
      </c>
      <c r="E721" s="7" t="s">
        <v>20740</v>
      </c>
      <c r="F721" s="9" t="s">
        <v>20741</v>
      </c>
      <c r="G721" s="2" t="s">
        <v>20742</v>
      </c>
    </row>
    <row r="722" spans="1:7" x14ac:dyDescent="0.3">
      <c r="A722" s="2" t="s">
        <v>10309</v>
      </c>
      <c r="B722" s="2" t="s">
        <v>20743</v>
      </c>
      <c r="C722" s="7" t="s">
        <v>17862</v>
      </c>
      <c r="D722" s="6">
        <f t="shared" ca="1" si="11"/>
        <v>33926</v>
      </c>
      <c r="E722" s="7" t="s">
        <v>20744</v>
      </c>
      <c r="F722" s="9" t="s">
        <v>20745</v>
      </c>
      <c r="G722" s="2" t="s">
        <v>20746</v>
      </c>
    </row>
    <row r="723" spans="1:7" x14ac:dyDescent="0.3">
      <c r="A723" s="2" t="s">
        <v>10310</v>
      </c>
      <c r="B723" s="2" t="s">
        <v>20747</v>
      </c>
      <c r="C723" s="7" t="s">
        <v>17862</v>
      </c>
      <c r="D723" s="6">
        <f t="shared" ca="1" si="11"/>
        <v>33058</v>
      </c>
      <c r="E723" s="7" t="s">
        <v>20748</v>
      </c>
      <c r="F723" s="9" t="s">
        <v>20749</v>
      </c>
      <c r="G723" s="2" t="s">
        <v>20750</v>
      </c>
    </row>
    <row r="724" spans="1:7" x14ac:dyDescent="0.3">
      <c r="A724" s="2" t="s">
        <v>10311</v>
      </c>
      <c r="B724" s="2" t="s">
        <v>20751</v>
      </c>
      <c r="C724" s="7" t="s">
        <v>17867</v>
      </c>
      <c r="D724" s="6">
        <f t="shared" ca="1" si="11"/>
        <v>32569</v>
      </c>
      <c r="E724" s="7" t="s">
        <v>20752</v>
      </c>
      <c r="F724" s="9" t="s">
        <v>20753</v>
      </c>
      <c r="G724" s="2" t="s">
        <v>20754</v>
      </c>
    </row>
    <row r="725" spans="1:7" x14ac:dyDescent="0.3">
      <c r="A725" s="2" t="s">
        <v>10314</v>
      </c>
      <c r="B725" s="2" t="s">
        <v>20755</v>
      </c>
      <c r="C725" s="7" t="s">
        <v>17867</v>
      </c>
      <c r="D725" s="6">
        <f t="shared" ca="1" si="11"/>
        <v>19793</v>
      </c>
      <c r="E725" s="7" t="s">
        <v>20756</v>
      </c>
      <c r="F725" s="9" t="s">
        <v>20757</v>
      </c>
      <c r="G725" s="2" t="s">
        <v>20758</v>
      </c>
    </row>
    <row r="726" spans="1:7" x14ac:dyDescent="0.3">
      <c r="A726" s="2" t="s">
        <v>10317</v>
      </c>
      <c r="B726" s="2" t="s">
        <v>20759</v>
      </c>
      <c r="C726" s="7" t="s">
        <v>17862</v>
      </c>
      <c r="D726" s="6">
        <f t="shared" ca="1" si="11"/>
        <v>30270</v>
      </c>
      <c r="E726" s="7" t="s">
        <v>20760</v>
      </c>
      <c r="F726" s="9" t="s">
        <v>20761</v>
      </c>
      <c r="G726" s="2" t="s">
        <v>20762</v>
      </c>
    </row>
    <row r="727" spans="1:7" x14ac:dyDescent="0.3">
      <c r="A727" s="2" t="s">
        <v>10320</v>
      </c>
      <c r="B727" s="2" t="s">
        <v>20763</v>
      </c>
      <c r="C727" s="7" t="s">
        <v>17862</v>
      </c>
      <c r="D727" s="6">
        <f t="shared" ca="1" si="11"/>
        <v>29896</v>
      </c>
      <c r="E727" s="7" t="s">
        <v>20764</v>
      </c>
      <c r="F727" s="9" t="s">
        <v>20765</v>
      </c>
      <c r="G727" s="2" t="s">
        <v>20766</v>
      </c>
    </row>
    <row r="728" spans="1:7" x14ac:dyDescent="0.3">
      <c r="A728" s="2" t="s">
        <v>10323</v>
      </c>
      <c r="B728" s="2" t="s">
        <v>20767</v>
      </c>
      <c r="C728" s="7" t="s">
        <v>17867</v>
      </c>
      <c r="D728" s="6">
        <f t="shared" ca="1" si="11"/>
        <v>28266</v>
      </c>
      <c r="E728" s="7" t="s">
        <v>20768</v>
      </c>
      <c r="F728" s="9" t="s">
        <v>20769</v>
      </c>
      <c r="G728" s="2" t="s">
        <v>20770</v>
      </c>
    </row>
    <row r="729" spans="1:7" x14ac:dyDescent="0.3">
      <c r="A729" s="2" t="s">
        <v>10324</v>
      </c>
      <c r="B729" s="2" t="s">
        <v>20771</v>
      </c>
      <c r="C729" s="7" t="s">
        <v>17862</v>
      </c>
      <c r="D729" s="6">
        <f t="shared" ca="1" si="11"/>
        <v>36204</v>
      </c>
      <c r="E729" s="7" t="s">
        <v>20772</v>
      </c>
      <c r="F729" s="9" t="s">
        <v>20773</v>
      </c>
      <c r="G729" s="2" t="s">
        <v>20774</v>
      </c>
    </row>
    <row r="730" spans="1:7" x14ac:dyDescent="0.3">
      <c r="A730" s="2" t="s">
        <v>10327</v>
      </c>
      <c r="B730" s="2" t="s">
        <v>20775</v>
      </c>
      <c r="C730" s="7" t="s">
        <v>17867</v>
      </c>
      <c r="D730" s="6">
        <f t="shared" ca="1" si="11"/>
        <v>17133</v>
      </c>
      <c r="E730" s="7" t="s">
        <v>20776</v>
      </c>
      <c r="F730" s="9" t="s">
        <v>20777</v>
      </c>
      <c r="G730" s="2" t="s">
        <v>20778</v>
      </c>
    </row>
    <row r="731" spans="1:7" x14ac:dyDescent="0.3">
      <c r="A731" s="2" t="s">
        <v>10330</v>
      </c>
      <c r="B731" s="2" t="s">
        <v>20779</v>
      </c>
      <c r="C731" s="7" t="s">
        <v>17862</v>
      </c>
      <c r="D731" s="6">
        <f t="shared" ca="1" si="11"/>
        <v>30081</v>
      </c>
      <c r="E731" s="7" t="s">
        <v>20780</v>
      </c>
      <c r="F731" s="9" t="s">
        <v>20781</v>
      </c>
      <c r="G731" s="2" t="s">
        <v>20782</v>
      </c>
    </row>
    <row r="732" spans="1:7" x14ac:dyDescent="0.3">
      <c r="A732" s="2" t="s">
        <v>10333</v>
      </c>
      <c r="B732" s="2" t="s">
        <v>20783</v>
      </c>
      <c r="C732" s="7" t="s">
        <v>17862</v>
      </c>
      <c r="D732" s="6">
        <f t="shared" ca="1" si="11"/>
        <v>33643</v>
      </c>
      <c r="E732" s="7" t="s">
        <v>20784</v>
      </c>
      <c r="F732" s="9" t="s">
        <v>20785</v>
      </c>
      <c r="G732" s="2" t="s">
        <v>20786</v>
      </c>
    </row>
    <row r="733" spans="1:7" x14ac:dyDescent="0.3">
      <c r="A733" s="2" t="s">
        <v>10336</v>
      </c>
      <c r="B733" s="2" t="s">
        <v>20787</v>
      </c>
      <c r="C733" s="7" t="s">
        <v>17867</v>
      </c>
      <c r="D733" s="6">
        <f t="shared" ca="1" si="11"/>
        <v>25554</v>
      </c>
      <c r="E733" s="7" t="s">
        <v>20788</v>
      </c>
      <c r="F733" s="9" t="s">
        <v>20789</v>
      </c>
      <c r="G733" s="2" t="s">
        <v>20790</v>
      </c>
    </row>
    <row r="734" spans="1:7" x14ac:dyDescent="0.3">
      <c r="A734" s="2" t="s">
        <v>10337</v>
      </c>
      <c r="B734" s="2" t="s">
        <v>20791</v>
      </c>
      <c r="C734" s="7" t="s">
        <v>17862</v>
      </c>
      <c r="D734" s="6">
        <f t="shared" ca="1" si="11"/>
        <v>17003</v>
      </c>
      <c r="E734" s="7" t="s">
        <v>20792</v>
      </c>
      <c r="F734" s="9" t="s">
        <v>20793</v>
      </c>
      <c r="G734" s="2" t="s">
        <v>20794</v>
      </c>
    </row>
    <row r="735" spans="1:7" x14ac:dyDescent="0.3">
      <c r="A735" s="2" t="s">
        <v>10338</v>
      </c>
      <c r="B735" s="2" t="s">
        <v>20795</v>
      </c>
      <c r="C735" s="7" t="s">
        <v>17867</v>
      </c>
      <c r="D735" s="6">
        <f t="shared" ca="1" si="11"/>
        <v>21221</v>
      </c>
      <c r="E735" s="7" t="s">
        <v>20796</v>
      </c>
      <c r="F735" s="9" t="s">
        <v>20797</v>
      </c>
      <c r="G735" s="2" t="s">
        <v>20798</v>
      </c>
    </row>
    <row r="736" spans="1:7" x14ac:dyDescent="0.3">
      <c r="A736" s="2" t="s">
        <v>10339</v>
      </c>
      <c r="B736" s="2" t="s">
        <v>20799</v>
      </c>
      <c r="C736" s="7" t="s">
        <v>17862</v>
      </c>
      <c r="D736" s="6">
        <f t="shared" ca="1" si="11"/>
        <v>19123</v>
      </c>
      <c r="E736" s="7" t="s">
        <v>20800</v>
      </c>
      <c r="F736" s="9" t="s">
        <v>20801</v>
      </c>
      <c r="G736" s="2" t="s">
        <v>20802</v>
      </c>
    </row>
    <row r="737" spans="1:7" x14ac:dyDescent="0.3">
      <c r="A737" s="2" t="s">
        <v>7290</v>
      </c>
      <c r="B737" s="2" t="s">
        <v>20803</v>
      </c>
      <c r="C737" s="7" t="s">
        <v>17867</v>
      </c>
      <c r="D737" s="6">
        <f t="shared" ca="1" si="11"/>
        <v>21560</v>
      </c>
      <c r="E737" s="7" t="s">
        <v>20804</v>
      </c>
      <c r="F737" s="9" t="s">
        <v>20805</v>
      </c>
      <c r="G737" s="2" t="s">
        <v>20806</v>
      </c>
    </row>
    <row r="738" spans="1:7" x14ac:dyDescent="0.3">
      <c r="A738" s="2" t="s">
        <v>10343</v>
      </c>
      <c r="B738" s="2" t="s">
        <v>20807</v>
      </c>
      <c r="C738" s="7" t="s">
        <v>17867</v>
      </c>
      <c r="D738" s="6">
        <f t="shared" ca="1" si="11"/>
        <v>35614</v>
      </c>
      <c r="E738" s="7" t="s">
        <v>20808</v>
      </c>
      <c r="F738" s="9" t="s">
        <v>20809</v>
      </c>
      <c r="G738" s="2" t="s">
        <v>20810</v>
      </c>
    </row>
    <row r="739" spans="1:7" x14ac:dyDescent="0.3">
      <c r="A739" s="2" t="s">
        <v>10344</v>
      </c>
      <c r="B739" s="2" t="s">
        <v>20811</v>
      </c>
      <c r="C739" s="7" t="s">
        <v>17867</v>
      </c>
      <c r="D739" s="6">
        <f t="shared" ca="1" si="11"/>
        <v>36284</v>
      </c>
      <c r="E739" s="7" t="s">
        <v>20812</v>
      </c>
      <c r="F739" s="9" t="s">
        <v>20813</v>
      </c>
      <c r="G739" s="2" t="s">
        <v>20814</v>
      </c>
    </row>
    <row r="740" spans="1:7" x14ac:dyDescent="0.3">
      <c r="A740" s="2" t="s">
        <v>10347</v>
      </c>
      <c r="B740" s="2" t="s">
        <v>20815</v>
      </c>
      <c r="C740" s="7" t="s">
        <v>17867</v>
      </c>
      <c r="D740" s="6">
        <f t="shared" ca="1" si="11"/>
        <v>29060</v>
      </c>
      <c r="E740" s="7" t="s">
        <v>20816</v>
      </c>
      <c r="F740" s="9" t="s">
        <v>20817</v>
      </c>
      <c r="G740" s="2" t="s">
        <v>20818</v>
      </c>
    </row>
    <row r="741" spans="1:7" x14ac:dyDescent="0.3">
      <c r="A741" s="2" t="s">
        <v>10348</v>
      </c>
      <c r="B741" s="2" t="s">
        <v>20819</v>
      </c>
      <c r="C741" s="7" t="s">
        <v>17862</v>
      </c>
      <c r="D741" s="6">
        <f t="shared" ca="1" si="11"/>
        <v>26079</v>
      </c>
      <c r="E741" s="7" t="s">
        <v>20820</v>
      </c>
      <c r="F741" s="9" t="s">
        <v>20821</v>
      </c>
      <c r="G741" s="2" t="s">
        <v>20822</v>
      </c>
    </row>
    <row r="742" spans="1:7" x14ac:dyDescent="0.3">
      <c r="A742" s="2" t="s">
        <v>10351</v>
      </c>
      <c r="B742" s="2" t="s">
        <v>20823</v>
      </c>
      <c r="C742" s="7" t="s">
        <v>17862</v>
      </c>
      <c r="D742" s="6">
        <f t="shared" ca="1" si="11"/>
        <v>18505</v>
      </c>
      <c r="E742" s="7" t="s">
        <v>20824</v>
      </c>
      <c r="F742" s="9" t="s">
        <v>20825</v>
      </c>
      <c r="G742" s="2" t="s">
        <v>20826</v>
      </c>
    </row>
    <row r="743" spans="1:7" x14ac:dyDescent="0.3">
      <c r="A743" s="2" t="s">
        <v>10352</v>
      </c>
      <c r="B743" s="2" t="s">
        <v>20827</v>
      </c>
      <c r="C743" s="7" t="s">
        <v>17867</v>
      </c>
      <c r="D743" s="6">
        <f t="shared" ca="1" si="11"/>
        <v>34679</v>
      </c>
      <c r="E743" s="7" t="s">
        <v>20828</v>
      </c>
      <c r="F743" s="9" t="s">
        <v>20829</v>
      </c>
      <c r="G743" s="2" t="s">
        <v>20830</v>
      </c>
    </row>
    <row r="744" spans="1:7" x14ac:dyDescent="0.3">
      <c r="A744" s="2" t="s">
        <v>7292</v>
      </c>
      <c r="B744" s="2" t="s">
        <v>20831</v>
      </c>
      <c r="C744" s="7" t="s">
        <v>17867</v>
      </c>
      <c r="D744" s="6">
        <f t="shared" ca="1" si="11"/>
        <v>32488</v>
      </c>
      <c r="E744" s="7" t="s">
        <v>20832</v>
      </c>
      <c r="F744" s="9" t="s">
        <v>20833</v>
      </c>
      <c r="G744" s="2" t="s">
        <v>20834</v>
      </c>
    </row>
    <row r="745" spans="1:7" x14ac:dyDescent="0.3">
      <c r="A745" s="2" t="s">
        <v>10355</v>
      </c>
      <c r="B745" s="2" t="s">
        <v>20835</v>
      </c>
      <c r="C745" s="7" t="s">
        <v>17862</v>
      </c>
      <c r="D745" s="6">
        <f t="shared" ca="1" si="11"/>
        <v>28723</v>
      </c>
      <c r="E745" s="7" t="s">
        <v>20836</v>
      </c>
      <c r="F745" s="9" t="s">
        <v>20837</v>
      </c>
      <c r="G745" s="2" t="s">
        <v>20838</v>
      </c>
    </row>
    <row r="746" spans="1:7" x14ac:dyDescent="0.3">
      <c r="A746" s="2" t="s">
        <v>10358</v>
      </c>
      <c r="B746" s="2" t="s">
        <v>20839</v>
      </c>
      <c r="C746" s="7" t="s">
        <v>17867</v>
      </c>
      <c r="D746" s="6">
        <f t="shared" ca="1" si="11"/>
        <v>29897</v>
      </c>
      <c r="E746" s="7" t="s">
        <v>20840</v>
      </c>
      <c r="F746" s="9" t="s">
        <v>20841</v>
      </c>
      <c r="G746" s="2" t="s">
        <v>20842</v>
      </c>
    </row>
    <row r="747" spans="1:7" x14ac:dyDescent="0.3">
      <c r="A747" s="2" t="s">
        <v>10361</v>
      </c>
      <c r="B747" s="2" t="s">
        <v>20843</v>
      </c>
      <c r="C747" s="7" t="s">
        <v>17867</v>
      </c>
      <c r="D747" s="6">
        <f t="shared" ca="1" si="11"/>
        <v>19550</v>
      </c>
      <c r="E747" s="7" t="s">
        <v>20844</v>
      </c>
      <c r="F747" s="9" t="s">
        <v>20845</v>
      </c>
      <c r="G747" s="2" t="s">
        <v>20846</v>
      </c>
    </row>
    <row r="748" spans="1:7" x14ac:dyDescent="0.3">
      <c r="A748" s="2" t="s">
        <v>10362</v>
      </c>
      <c r="B748" s="2" t="s">
        <v>20847</v>
      </c>
      <c r="C748" s="7" t="s">
        <v>17862</v>
      </c>
      <c r="D748" s="6">
        <f t="shared" ca="1" si="11"/>
        <v>21723</v>
      </c>
      <c r="E748" s="7" t="s">
        <v>20848</v>
      </c>
      <c r="F748" s="9" t="s">
        <v>20849</v>
      </c>
      <c r="G748" s="2" t="s">
        <v>20850</v>
      </c>
    </row>
    <row r="749" spans="1:7" x14ac:dyDescent="0.3">
      <c r="A749" s="2" t="s">
        <v>10365</v>
      </c>
      <c r="B749" s="2" t="s">
        <v>20851</v>
      </c>
      <c r="C749" s="7" t="s">
        <v>17862</v>
      </c>
      <c r="D749" s="6">
        <f t="shared" ca="1" si="11"/>
        <v>33904</v>
      </c>
      <c r="E749" s="7" t="s">
        <v>20852</v>
      </c>
      <c r="F749" s="9" t="s">
        <v>20853</v>
      </c>
      <c r="G749" s="2" t="s">
        <v>20854</v>
      </c>
    </row>
    <row r="750" spans="1:7" x14ac:dyDescent="0.3">
      <c r="A750" s="2" t="s">
        <v>10366</v>
      </c>
      <c r="B750" s="2" t="s">
        <v>20855</v>
      </c>
      <c r="C750" s="7" t="s">
        <v>17867</v>
      </c>
      <c r="D750" s="6">
        <f t="shared" ca="1" si="11"/>
        <v>27270</v>
      </c>
      <c r="E750" s="7" t="s">
        <v>20856</v>
      </c>
      <c r="F750" s="9" t="s">
        <v>20857</v>
      </c>
      <c r="G750" s="2" t="s">
        <v>20858</v>
      </c>
    </row>
    <row r="751" spans="1:7" x14ac:dyDescent="0.3">
      <c r="A751" s="2" t="s">
        <v>10369</v>
      </c>
      <c r="B751" s="2" t="s">
        <v>20859</v>
      </c>
      <c r="C751" s="7" t="s">
        <v>17867</v>
      </c>
      <c r="D751" s="6">
        <f t="shared" ca="1" si="11"/>
        <v>30894</v>
      </c>
      <c r="E751" s="7" t="s">
        <v>20860</v>
      </c>
      <c r="F751" s="9" t="s">
        <v>20861</v>
      </c>
      <c r="G751" s="2" t="s">
        <v>20862</v>
      </c>
    </row>
    <row r="752" spans="1:7" x14ac:dyDescent="0.3">
      <c r="A752" s="2" t="s">
        <v>7293</v>
      </c>
      <c r="B752" s="2" t="s">
        <v>20863</v>
      </c>
      <c r="C752" s="7" t="s">
        <v>17867</v>
      </c>
      <c r="D752" s="6">
        <f t="shared" ca="1" si="11"/>
        <v>24876</v>
      </c>
      <c r="E752" s="7" t="s">
        <v>20864</v>
      </c>
      <c r="F752" s="9" t="s">
        <v>20865</v>
      </c>
      <c r="G752" s="2" t="s">
        <v>20866</v>
      </c>
    </row>
    <row r="753" spans="1:7" x14ac:dyDescent="0.3">
      <c r="A753" s="2" t="s">
        <v>10373</v>
      </c>
      <c r="B753" s="2" t="s">
        <v>20867</v>
      </c>
      <c r="C753" s="7" t="s">
        <v>17867</v>
      </c>
      <c r="D753" s="6">
        <f t="shared" ca="1" si="11"/>
        <v>22362</v>
      </c>
      <c r="E753" s="7" t="s">
        <v>20868</v>
      </c>
      <c r="F753" s="9" t="s">
        <v>20869</v>
      </c>
      <c r="G753" s="2" t="s">
        <v>20870</v>
      </c>
    </row>
    <row r="754" spans="1:7" x14ac:dyDescent="0.3">
      <c r="A754" s="2" t="s">
        <v>10374</v>
      </c>
      <c r="B754" s="2" t="s">
        <v>20871</v>
      </c>
      <c r="C754" s="7" t="s">
        <v>17867</v>
      </c>
      <c r="D754" s="6">
        <f t="shared" ca="1" si="11"/>
        <v>31123</v>
      </c>
      <c r="E754" s="7" t="s">
        <v>20872</v>
      </c>
      <c r="F754" s="9" t="s">
        <v>20873</v>
      </c>
      <c r="G754" s="2" t="s">
        <v>20874</v>
      </c>
    </row>
    <row r="755" spans="1:7" x14ac:dyDescent="0.3">
      <c r="A755" s="2" t="s">
        <v>10375</v>
      </c>
      <c r="B755" s="2" t="s">
        <v>20875</v>
      </c>
      <c r="C755" s="7" t="s">
        <v>17867</v>
      </c>
      <c r="D755" s="6">
        <f t="shared" ca="1" si="11"/>
        <v>26954</v>
      </c>
      <c r="E755" s="7" t="s">
        <v>20876</v>
      </c>
      <c r="F755" s="9" t="s">
        <v>20877</v>
      </c>
      <c r="G755" s="2" t="s">
        <v>20878</v>
      </c>
    </row>
    <row r="756" spans="1:7" x14ac:dyDescent="0.3">
      <c r="A756" s="2" t="s">
        <v>10378</v>
      </c>
      <c r="B756" s="2" t="s">
        <v>20879</v>
      </c>
      <c r="C756" s="7" t="s">
        <v>17862</v>
      </c>
      <c r="D756" s="6">
        <f t="shared" ca="1" si="11"/>
        <v>18602</v>
      </c>
      <c r="E756" s="7" t="s">
        <v>20880</v>
      </c>
      <c r="F756" s="9" t="s">
        <v>20881</v>
      </c>
      <c r="G756" s="2" t="s">
        <v>20882</v>
      </c>
    </row>
    <row r="757" spans="1:7" x14ac:dyDescent="0.3">
      <c r="A757" s="2" t="s">
        <v>7295</v>
      </c>
      <c r="B757" s="2" t="s">
        <v>20883</v>
      </c>
      <c r="C757" s="7" t="s">
        <v>17862</v>
      </c>
      <c r="D757" s="6">
        <f t="shared" ca="1" si="11"/>
        <v>22857</v>
      </c>
      <c r="E757" s="7" t="s">
        <v>20884</v>
      </c>
      <c r="F757" s="9" t="s">
        <v>20885</v>
      </c>
      <c r="G757" s="2" t="s">
        <v>20886</v>
      </c>
    </row>
    <row r="758" spans="1:7" x14ac:dyDescent="0.3">
      <c r="A758" s="2" t="s">
        <v>10381</v>
      </c>
      <c r="B758" s="2" t="s">
        <v>20887</v>
      </c>
      <c r="C758" s="7" t="s">
        <v>17867</v>
      </c>
      <c r="D758" s="6">
        <f t="shared" ca="1" si="11"/>
        <v>14996</v>
      </c>
      <c r="E758" s="7" t="s">
        <v>20888</v>
      </c>
      <c r="F758" s="9" t="s">
        <v>20889</v>
      </c>
      <c r="G758" s="2" t="s">
        <v>20890</v>
      </c>
    </row>
    <row r="759" spans="1:7" x14ac:dyDescent="0.3">
      <c r="A759" s="2" t="s">
        <v>10382</v>
      </c>
      <c r="B759" s="2" t="s">
        <v>20891</v>
      </c>
      <c r="C759" s="7" t="s">
        <v>17862</v>
      </c>
      <c r="D759" s="6">
        <f t="shared" ca="1" si="11"/>
        <v>34312</v>
      </c>
      <c r="E759" s="7" t="s">
        <v>20892</v>
      </c>
      <c r="F759" s="9" t="s">
        <v>20893</v>
      </c>
      <c r="G759" s="2" t="s">
        <v>20894</v>
      </c>
    </row>
    <row r="760" spans="1:7" x14ac:dyDescent="0.3">
      <c r="A760" s="2" t="s">
        <v>10383</v>
      </c>
      <c r="B760" s="2" t="s">
        <v>20895</v>
      </c>
      <c r="C760" s="7" t="s">
        <v>17867</v>
      </c>
      <c r="D760" s="6">
        <f t="shared" ca="1" si="11"/>
        <v>22458</v>
      </c>
      <c r="E760" s="7" t="s">
        <v>20896</v>
      </c>
      <c r="F760" s="9" t="s">
        <v>20897</v>
      </c>
      <c r="G760" s="2" t="s">
        <v>20898</v>
      </c>
    </row>
    <row r="761" spans="1:7" x14ac:dyDescent="0.3">
      <c r="A761" s="2" t="s">
        <v>7298</v>
      </c>
      <c r="B761" s="2" t="s">
        <v>20899</v>
      </c>
      <c r="C761" s="7" t="s">
        <v>17867</v>
      </c>
      <c r="D761" s="6">
        <f t="shared" ca="1" si="11"/>
        <v>28354</v>
      </c>
      <c r="E761" s="7" t="s">
        <v>20900</v>
      </c>
      <c r="F761" s="9" t="s">
        <v>20901</v>
      </c>
      <c r="G761" s="2" t="s">
        <v>20902</v>
      </c>
    </row>
    <row r="762" spans="1:7" x14ac:dyDescent="0.3">
      <c r="A762" s="2" t="s">
        <v>7301</v>
      </c>
      <c r="B762" s="2" t="s">
        <v>20903</v>
      </c>
      <c r="C762" s="7" t="s">
        <v>17862</v>
      </c>
      <c r="D762" s="6">
        <f t="shared" ca="1" si="11"/>
        <v>33533</v>
      </c>
      <c r="E762" s="7" t="s">
        <v>20904</v>
      </c>
      <c r="F762" s="9" t="s">
        <v>20905</v>
      </c>
      <c r="G762" s="2" t="s">
        <v>20906</v>
      </c>
    </row>
    <row r="763" spans="1:7" x14ac:dyDescent="0.3">
      <c r="A763" s="2" t="s">
        <v>10385</v>
      </c>
      <c r="B763" s="2" t="s">
        <v>20907</v>
      </c>
      <c r="C763" s="7" t="s">
        <v>17867</v>
      </c>
      <c r="D763" s="6">
        <f t="shared" ca="1" si="11"/>
        <v>15303</v>
      </c>
      <c r="E763" s="7" t="s">
        <v>20908</v>
      </c>
      <c r="F763" s="9" t="s">
        <v>20909</v>
      </c>
      <c r="G763" s="2" t="s">
        <v>20910</v>
      </c>
    </row>
    <row r="764" spans="1:7" x14ac:dyDescent="0.3">
      <c r="A764" s="2" t="s">
        <v>10386</v>
      </c>
      <c r="B764" s="2" t="s">
        <v>20911</v>
      </c>
      <c r="C764" s="7" t="s">
        <v>17867</v>
      </c>
      <c r="D764" s="6">
        <f t="shared" ca="1" si="11"/>
        <v>34143</v>
      </c>
      <c r="E764" s="7" t="s">
        <v>20912</v>
      </c>
      <c r="F764" s="9" t="s">
        <v>20913</v>
      </c>
      <c r="G764" s="2" t="s">
        <v>20914</v>
      </c>
    </row>
    <row r="765" spans="1:7" x14ac:dyDescent="0.3">
      <c r="A765" s="2" t="s">
        <v>10387</v>
      </c>
      <c r="B765" s="2" t="s">
        <v>20915</v>
      </c>
      <c r="C765" s="7" t="s">
        <v>17862</v>
      </c>
      <c r="D765" s="6">
        <f t="shared" ca="1" si="11"/>
        <v>17066</v>
      </c>
      <c r="E765" s="7" t="s">
        <v>20916</v>
      </c>
      <c r="F765" s="9" t="s">
        <v>20917</v>
      </c>
      <c r="G765" s="2" t="s">
        <v>20918</v>
      </c>
    </row>
    <row r="766" spans="1:7" x14ac:dyDescent="0.3">
      <c r="A766" s="2" t="s">
        <v>10390</v>
      </c>
      <c r="B766" s="2" t="s">
        <v>20919</v>
      </c>
      <c r="C766" s="7" t="s">
        <v>17867</v>
      </c>
      <c r="D766" s="6">
        <f t="shared" ca="1" si="11"/>
        <v>25143</v>
      </c>
      <c r="E766" s="7" t="s">
        <v>20920</v>
      </c>
      <c r="F766" s="9" t="s">
        <v>20921</v>
      </c>
      <c r="G766" s="2" t="s">
        <v>20922</v>
      </c>
    </row>
    <row r="767" spans="1:7" x14ac:dyDescent="0.3">
      <c r="A767" s="2" t="s">
        <v>10393</v>
      </c>
      <c r="B767" s="2" t="s">
        <v>20923</v>
      </c>
      <c r="C767" s="7" t="s">
        <v>17862</v>
      </c>
      <c r="D767" s="6">
        <f t="shared" ca="1" si="11"/>
        <v>31804</v>
      </c>
      <c r="E767" s="7" t="s">
        <v>20924</v>
      </c>
      <c r="F767" s="9" t="s">
        <v>20925</v>
      </c>
      <c r="G767" s="2" t="s">
        <v>20926</v>
      </c>
    </row>
    <row r="768" spans="1:7" x14ac:dyDescent="0.3">
      <c r="A768" s="2" t="s">
        <v>7304</v>
      </c>
      <c r="B768" s="2" t="s">
        <v>20927</v>
      </c>
      <c r="C768" s="7" t="s">
        <v>17867</v>
      </c>
      <c r="D768" s="6">
        <f t="shared" ca="1" si="11"/>
        <v>32508</v>
      </c>
      <c r="E768" s="7" t="s">
        <v>20928</v>
      </c>
      <c r="F768" s="9" t="s">
        <v>20929</v>
      </c>
      <c r="G768" s="2" t="s">
        <v>20930</v>
      </c>
    </row>
    <row r="769" spans="1:7" x14ac:dyDescent="0.3">
      <c r="A769" s="2" t="s">
        <v>10394</v>
      </c>
      <c r="B769" s="2" t="s">
        <v>20931</v>
      </c>
      <c r="C769" s="7" t="s">
        <v>17867</v>
      </c>
      <c r="D769" s="6">
        <f t="shared" ca="1" si="11"/>
        <v>20340</v>
      </c>
      <c r="E769" s="7" t="s">
        <v>20932</v>
      </c>
      <c r="F769" s="9" t="s">
        <v>20933</v>
      </c>
      <c r="G769" s="2" t="s">
        <v>20934</v>
      </c>
    </row>
    <row r="770" spans="1:7" x14ac:dyDescent="0.3">
      <c r="A770" s="2" t="s">
        <v>7307</v>
      </c>
      <c r="B770" s="2" t="s">
        <v>20935</v>
      </c>
      <c r="C770" s="7" t="s">
        <v>17862</v>
      </c>
      <c r="D770" s="6">
        <f t="shared" ca="1" si="11"/>
        <v>21776</v>
      </c>
      <c r="E770" s="7" t="s">
        <v>20936</v>
      </c>
      <c r="F770" s="9" t="s">
        <v>20937</v>
      </c>
      <c r="G770" s="2" t="s">
        <v>20938</v>
      </c>
    </row>
    <row r="771" spans="1:7" x14ac:dyDescent="0.3">
      <c r="A771" s="2" t="s">
        <v>10395</v>
      </c>
      <c r="B771" s="2" t="s">
        <v>20939</v>
      </c>
      <c r="C771" s="7" t="s">
        <v>17867</v>
      </c>
      <c r="D771" s="6">
        <f t="shared" ref="D771:D834" ca="1" si="12">RANDBETWEEN(DATE(1940, 1, 1),DATE(1999, 12, 31))</f>
        <v>28552</v>
      </c>
      <c r="E771" s="7" t="s">
        <v>20940</v>
      </c>
      <c r="F771" s="9" t="s">
        <v>20941</v>
      </c>
      <c r="G771" s="2" t="s">
        <v>20942</v>
      </c>
    </row>
    <row r="772" spans="1:7" x14ac:dyDescent="0.3">
      <c r="A772" s="2" t="s">
        <v>10398</v>
      </c>
      <c r="B772" s="2" t="s">
        <v>20943</v>
      </c>
      <c r="C772" s="7" t="s">
        <v>17867</v>
      </c>
      <c r="D772" s="6">
        <f t="shared" ca="1" si="12"/>
        <v>28995</v>
      </c>
      <c r="E772" s="7" t="s">
        <v>20944</v>
      </c>
      <c r="F772" s="9" t="s">
        <v>20945</v>
      </c>
      <c r="G772" s="2" t="s">
        <v>20946</v>
      </c>
    </row>
    <row r="773" spans="1:7" x14ac:dyDescent="0.3">
      <c r="A773" s="2" t="s">
        <v>10401</v>
      </c>
      <c r="B773" s="2" t="s">
        <v>20947</v>
      </c>
      <c r="C773" s="7" t="s">
        <v>17867</v>
      </c>
      <c r="D773" s="6">
        <f t="shared" ca="1" si="12"/>
        <v>24573</v>
      </c>
      <c r="E773" s="7" t="s">
        <v>20948</v>
      </c>
      <c r="F773" s="9" t="s">
        <v>20949</v>
      </c>
      <c r="G773" s="2" t="s">
        <v>20950</v>
      </c>
    </row>
    <row r="774" spans="1:7" x14ac:dyDescent="0.3">
      <c r="A774" s="2" t="s">
        <v>10402</v>
      </c>
      <c r="B774" s="2" t="s">
        <v>20951</v>
      </c>
      <c r="C774" s="7" t="s">
        <v>17867</v>
      </c>
      <c r="D774" s="6">
        <f t="shared" ca="1" si="12"/>
        <v>22312</v>
      </c>
      <c r="E774" s="7" t="s">
        <v>20952</v>
      </c>
      <c r="F774" s="9" t="s">
        <v>20953</v>
      </c>
      <c r="G774" s="2" t="s">
        <v>20954</v>
      </c>
    </row>
    <row r="775" spans="1:7" x14ac:dyDescent="0.3">
      <c r="A775" s="2" t="s">
        <v>10403</v>
      </c>
      <c r="B775" s="2" t="s">
        <v>20955</v>
      </c>
      <c r="C775" s="7" t="s">
        <v>17862</v>
      </c>
      <c r="D775" s="6">
        <f t="shared" ca="1" si="12"/>
        <v>18062</v>
      </c>
      <c r="E775" s="7" t="s">
        <v>20956</v>
      </c>
      <c r="F775" s="9" t="s">
        <v>20957</v>
      </c>
      <c r="G775" s="2" t="s">
        <v>20958</v>
      </c>
    </row>
    <row r="776" spans="1:7" x14ac:dyDescent="0.3">
      <c r="A776" s="2" t="s">
        <v>7310</v>
      </c>
      <c r="B776" s="2" t="s">
        <v>20959</v>
      </c>
      <c r="C776" s="7" t="s">
        <v>17862</v>
      </c>
      <c r="D776" s="6">
        <f t="shared" ca="1" si="12"/>
        <v>33846</v>
      </c>
      <c r="E776" s="7" t="s">
        <v>20960</v>
      </c>
      <c r="F776" s="9" t="s">
        <v>20961</v>
      </c>
      <c r="G776" s="2" t="s">
        <v>20962</v>
      </c>
    </row>
    <row r="777" spans="1:7" x14ac:dyDescent="0.3">
      <c r="A777" s="2" t="s">
        <v>10405</v>
      </c>
      <c r="B777" s="2" t="s">
        <v>20963</v>
      </c>
      <c r="C777" s="7" t="s">
        <v>17867</v>
      </c>
      <c r="D777" s="6">
        <f t="shared" ca="1" si="12"/>
        <v>18536</v>
      </c>
      <c r="E777" s="7" t="s">
        <v>20964</v>
      </c>
      <c r="F777" s="9" t="s">
        <v>20965</v>
      </c>
      <c r="G777" s="2" t="s">
        <v>20966</v>
      </c>
    </row>
    <row r="778" spans="1:7" x14ac:dyDescent="0.3">
      <c r="A778" s="2" t="s">
        <v>7313</v>
      </c>
      <c r="B778" s="2" t="s">
        <v>20967</v>
      </c>
      <c r="C778" s="7" t="s">
        <v>17867</v>
      </c>
      <c r="D778" s="6">
        <f t="shared" ca="1" si="12"/>
        <v>25390</v>
      </c>
      <c r="E778" s="7" t="s">
        <v>20968</v>
      </c>
      <c r="F778" s="9" t="s">
        <v>20969</v>
      </c>
      <c r="G778" s="2" t="s">
        <v>20970</v>
      </c>
    </row>
    <row r="779" spans="1:7" x14ac:dyDescent="0.3">
      <c r="A779" s="2" t="s">
        <v>10407</v>
      </c>
      <c r="B779" s="2" t="s">
        <v>20971</v>
      </c>
      <c r="C779" s="7" t="s">
        <v>17862</v>
      </c>
      <c r="D779" s="6">
        <f t="shared" ca="1" si="12"/>
        <v>29389</v>
      </c>
      <c r="E779" s="7" t="s">
        <v>20972</v>
      </c>
      <c r="F779" s="9" t="s">
        <v>20973</v>
      </c>
      <c r="G779" s="2" t="s">
        <v>20974</v>
      </c>
    </row>
    <row r="780" spans="1:7" x14ac:dyDescent="0.3">
      <c r="A780" s="2" t="s">
        <v>10408</v>
      </c>
      <c r="B780" s="2" t="s">
        <v>20975</v>
      </c>
      <c r="C780" s="7" t="s">
        <v>17867</v>
      </c>
      <c r="D780" s="6">
        <f t="shared" ca="1" si="12"/>
        <v>29884</v>
      </c>
      <c r="E780" s="7" t="s">
        <v>20976</v>
      </c>
      <c r="F780" s="9" t="s">
        <v>20977</v>
      </c>
      <c r="G780" s="2" t="s">
        <v>20978</v>
      </c>
    </row>
    <row r="781" spans="1:7" x14ac:dyDescent="0.3">
      <c r="A781" s="2" t="s">
        <v>7315</v>
      </c>
      <c r="B781" s="2" t="s">
        <v>20979</v>
      </c>
      <c r="C781" s="7" t="s">
        <v>17862</v>
      </c>
      <c r="D781" s="6">
        <f t="shared" ca="1" si="12"/>
        <v>25417</v>
      </c>
      <c r="E781" s="7" t="s">
        <v>20980</v>
      </c>
      <c r="F781" s="9" t="s">
        <v>20981</v>
      </c>
      <c r="G781" s="2" t="s">
        <v>20982</v>
      </c>
    </row>
    <row r="782" spans="1:7" x14ac:dyDescent="0.3">
      <c r="A782" s="2" t="s">
        <v>10409</v>
      </c>
      <c r="B782" s="2" t="s">
        <v>20983</v>
      </c>
      <c r="C782" s="7" t="s">
        <v>17867</v>
      </c>
      <c r="D782" s="6">
        <f t="shared" ca="1" si="12"/>
        <v>25633</v>
      </c>
      <c r="E782" s="7" t="s">
        <v>20984</v>
      </c>
      <c r="F782" s="9" t="s">
        <v>20985</v>
      </c>
      <c r="G782" s="2" t="s">
        <v>20986</v>
      </c>
    </row>
    <row r="783" spans="1:7" x14ac:dyDescent="0.3">
      <c r="A783" s="2" t="s">
        <v>10410</v>
      </c>
      <c r="B783" s="2" t="s">
        <v>20987</v>
      </c>
      <c r="C783" s="7" t="s">
        <v>17867</v>
      </c>
      <c r="D783" s="6">
        <f t="shared" ca="1" si="12"/>
        <v>20677</v>
      </c>
      <c r="E783" s="7" t="s">
        <v>20988</v>
      </c>
      <c r="F783" s="9" t="s">
        <v>20989</v>
      </c>
      <c r="G783" s="2" t="s">
        <v>20990</v>
      </c>
    </row>
    <row r="784" spans="1:7" x14ac:dyDescent="0.3">
      <c r="A784" s="2" t="s">
        <v>10413</v>
      </c>
      <c r="B784" s="2" t="s">
        <v>20991</v>
      </c>
      <c r="C784" s="7" t="s">
        <v>17867</v>
      </c>
      <c r="D784" s="6">
        <f t="shared" ca="1" si="12"/>
        <v>23795</v>
      </c>
      <c r="E784" s="7" t="s">
        <v>20992</v>
      </c>
      <c r="F784" s="9" t="s">
        <v>20993</v>
      </c>
      <c r="G784" s="2" t="s">
        <v>20994</v>
      </c>
    </row>
    <row r="785" spans="1:7" x14ac:dyDescent="0.3">
      <c r="A785" s="2" t="s">
        <v>7318</v>
      </c>
      <c r="B785" s="2" t="s">
        <v>20995</v>
      </c>
      <c r="C785" s="7" t="s">
        <v>17867</v>
      </c>
      <c r="D785" s="6">
        <f t="shared" ca="1" si="12"/>
        <v>35430</v>
      </c>
      <c r="E785" s="7" t="s">
        <v>20996</v>
      </c>
      <c r="F785" s="9" t="s">
        <v>20997</v>
      </c>
      <c r="G785" s="2" t="s">
        <v>20998</v>
      </c>
    </row>
    <row r="786" spans="1:7" x14ac:dyDescent="0.3">
      <c r="A786" s="2" t="s">
        <v>10415</v>
      </c>
      <c r="B786" s="2" t="s">
        <v>20999</v>
      </c>
      <c r="C786" s="7" t="s">
        <v>17862</v>
      </c>
      <c r="D786" s="6">
        <f t="shared" ca="1" si="12"/>
        <v>21848</v>
      </c>
      <c r="E786" s="7" t="s">
        <v>21000</v>
      </c>
      <c r="F786" s="9" t="s">
        <v>21001</v>
      </c>
      <c r="G786" s="2" t="s">
        <v>21002</v>
      </c>
    </row>
    <row r="787" spans="1:7" x14ac:dyDescent="0.3">
      <c r="A787" s="2" t="s">
        <v>10416</v>
      </c>
      <c r="B787" s="2" t="s">
        <v>21003</v>
      </c>
      <c r="C787" s="7" t="s">
        <v>17867</v>
      </c>
      <c r="D787" s="6">
        <f t="shared" ca="1" si="12"/>
        <v>15960</v>
      </c>
      <c r="E787" s="7" t="s">
        <v>21004</v>
      </c>
      <c r="F787" s="9" t="s">
        <v>21005</v>
      </c>
      <c r="G787" s="2" t="s">
        <v>21006</v>
      </c>
    </row>
    <row r="788" spans="1:7" x14ac:dyDescent="0.3">
      <c r="A788" s="2" t="s">
        <v>10419</v>
      </c>
      <c r="B788" s="2" t="s">
        <v>21007</v>
      </c>
      <c r="C788" s="7" t="s">
        <v>17867</v>
      </c>
      <c r="D788" s="6">
        <f t="shared" ca="1" si="12"/>
        <v>31524</v>
      </c>
      <c r="E788" s="7" t="s">
        <v>21008</v>
      </c>
      <c r="F788" s="9" t="s">
        <v>21009</v>
      </c>
      <c r="G788" s="2" t="s">
        <v>21010</v>
      </c>
    </row>
    <row r="789" spans="1:7" x14ac:dyDescent="0.3">
      <c r="A789" s="2" t="s">
        <v>10420</v>
      </c>
      <c r="B789" s="2" t="s">
        <v>21011</v>
      </c>
      <c r="C789" s="7" t="s">
        <v>17867</v>
      </c>
      <c r="D789" s="6">
        <f t="shared" ca="1" si="12"/>
        <v>24140</v>
      </c>
      <c r="E789" s="7" t="s">
        <v>21012</v>
      </c>
      <c r="F789" s="9" t="s">
        <v>21013</v>
      </c>
      <c r="G789" s="2" t="s">
        <v>21014</v>
      </c>
    </row>
    <row r="790" spans="1:7" x14ac:dyDescent="0.3">
      <c r="A790" s="2" t="s">
        <v>10421</v>
      </c>
      <c r="B790" s="2" t="s">
        <v>21015</v>
      </c>
      <c r="C790" s="7" t="s">
        <v>17867</v>
      </c>
      <c r="D790" s="6">
        <f t="shared" ca="1" si="12"/>
        <v>36252</v>
      </c>
      <c r="E790" s="7" t="s">
        <v>21016</v>
      </c>
      <c r="F790" s="9" t="s">
        <v>21017</v>
      </c>
      <c r="G790" s="2" t="s">
        <v>21018</v>
      </c>
    </row>
    <row r="791" spans="1:7" x14ac:dyDescent="0.3">
      <c r="A791" s="2" t="s">
        <v>10422</v>
      </c>
      <c r="B791" s="2" t="s">
        <v>21019</v>
      </c>
      <c r="C791" s="7" t="s">
        <v>17862</v>
      </c>
      <c r="D791" s="6">
        <f t="shared" ca="1" si="12"/>
        <v>17659</v>
      </c>
      <c r="E791" s="7" t="s">
        <v>21020</v>
      </c>
      <c r="F791" s="9" t="s">
        <v>21021</v>
      </c>
      <c r="G791" s="2" t="s">
        <v>21022</v>
      </c>
    </row>
    <row r="792" spans="1:7" x14ac:dyDescent="0.3">
      <c r="A792" s="2" t="s">
        <v>10425</v>
      </c>
      <c r="B792" s="2" t="s">
        <v>21023</v>
      </c>
      <c r="C792" s="7" t="s">
        <v>17867</v>
      </c>
      <c r="D792" s="6">
        <f t="shared" ca="1" si="12"/>
        <v>29428</v>
      </c>
      <c r="E792" s="7" t="s">
        <v>21024</v>
      </c>
      <c r="F792" s="9" t="s">
        <v>21025</v>
      </c>
      <c r="G792" s="2" t="s">
        <v>21026</v>
      </c>
    </row>
    <row r="793" spans="1:7" x14ac:dyDescent="0.3">
      <c r="A793" s="2" t="s">
        <v>7321</v>
      </c>
      <c r="B793" s="2" t="s">
        <v>21027</v>
      </c>
      <c r="C793" s="7" t="s">
        <v>17867</v>
      </c>
      <c r="D793" s="6">
        <f t="shared" ca="1" si="12"/>
        <v>31576</v>
      </c>
      <c r="E793" s="7" t="s">
        <v>21028</v>
      </c>
      <c r="F793" s="9" t="s">
        <v>21029</v>
      </c>
      <c r="G793" s="2" t="s">
        <v>21030</v>
      </c>
    </row>
    <row r="794" spans="1:7" x14ac:dyDescent="0.3">
      <c r="A794" s="2" t="s">
        <v>10428</v>
      </c>
      <c r="B794" s="2" t="s">
        <v>21031</v>
      </c>
      <c r="C794" s="7" t="s">
        <v>17862</v>
      </c>
      <c r="D794" s="6">
        <f t="shared" ca="1" si="12"/>
        <v>35959</v>
      </c>
      <c r="E794" s="7" t="s">
        <v>21032</v>
      </c>
      <c r="F794" s="9" t="s">
        <v>21033</v>
      </c>
      <c r="G794" s="2" t="s">
        <v>21034</v>
      </c>
    </row>
    <row r="795" spans="1:7" x14ac:dyDescent="0.3">
      <c r="A795" s="2" t="s">
        <v>10429</v>
      </c>
      <c r="B795" s="2" t="s">
        <v>21035</v>
      </c>
      <c r="C795" s="7" t="s">
        <v>17867</v>
      </c>
      <c r="D795" s="6">
        <f t="shared" ca="1" si="12"/>
        <v>22688</v>
      </c>
      <c r="E795" s="7" t="s">
        <v>21036</v>
      </c>
      <c r="F795" s="9" t="s">
        <v>21037</v>
      </c>
      <c r="G795" s="2" t="s">
        <v>21038</v>
      </c>
    </row>
    <row r="796" spans="1:7" x14ac:dyDescent="0.3">
      <c r="A796" s="2" t="s">
        <v>10432</v>
      </c>
      <c r="B796" s="2" t="s">
        <v>21039</v>
      </c>
      <c r="C796" s="7" t="s">
        <v>17867</v>
      </c>
      <c r="D796" s="6">
        <f t="shared" ca="1" si="12"/>
        <v>15048</v>
      </c>
      <c r="E796" s="7" t="s">
        <v>21040</v>
      </c>
      <c r="F796" s="9" t="s">
        <v>21041</v>
      </c>
      <c r="G796" s="2" t="s">
        <v>21042</v>
      </c>
    </row>
    <row r="797" spans="1:7" x14ac:dyDescent="0.3">
      <c r="A797" s="2" t="s">
        <v>10433</v>
      </c>
      <c r="B797" s="2" t="s">
        <v>21043</v>
      </c>
      <c r="C797" s="7" t="s">
        <v>17862</v>
      </c>
      <c r="D797" s="6">
        <f t="shared" ca="1" si="12"/>
        <v>36481</v>
      </c>
      <c r="E797" s="7" t="s">
        <v>21044</v>
      </c>
      <c r="F797" s="9" t="s">
        <v>21045</v>
      </c>
      <c r="G797" s="2" t="s">
        <v>21046</v>
      </c>
    </row>
    <row r="798" spans="1:7" x14ac:dyDescent="0.3">
      <c r="A798" s="2" t="s">
        <v>10436</v>
      </c>
      <c r="B798" s="2" t="s">
        <v>21047</v>
      </c>
      <c r="C798" s="7" t="s">
        <v>17862</v>
      </c>
      <c r="D798" s="6">
        <f t="shared" ca="1" si="12"/>
        <v>36052</v>
      </c>
      <c r="E798" s="7" t="s">
        <v>21048</v>
      </c>
      <c r="F798" s="9" t="s">
        <v>21049</v>
      </c>
      <c r="G798" s="2" t="s">
        <v>21050</v>
      </c>
    </row>
    <row r="799" spans="1:7" x14ac:dyDescent="0.3">
      <c r="A799" s="2" t="s">
        <v>10437</v>
      </c>
      <c r="B799" s="2" t="s">
        <v>21051</v>
      </c>
      <c r="C799" s="7" t="s">
        <v>17867</v>
      </c>
      <c r="D799" s="6">
        <f t="shared" ca="1" si="12"/>
        <v>26061</v>
      </c>
      <c r="E799" s="7" t="s">
        <v>21052</v>
      </c>
      <c r="F799" s="9" t="s">
        <v>21053</v>
      </c>
      <c r="G799" s="2" t="s">
        <v>21054</v>
      </c>
    </row>
    <row r="800" spans="1:7" x14ac:dyDescent="0.3">
      <c r="A800" s="2" t="s">
        <v>10438</v>
      </c>
      <c r="B800" s="2" t="s">
        <v>21055</v>
      </c>
      <c r="C800" s="7" t="s">
        <v>17867</v>
      </c>
      <c r="D800" s="6">
        <f t="shared" ca="1" si="12"/>
        <v>30136</v>
      </c>
      <c r="E800" s="7" t="s">
        <v>21056</v>
      </c>
      <c r="F800" s="9" t="s">
        <v>21057</v>
      </c>
      <c r="G800" s="2" t="s">
        <v>21058</v>
      </c>
    </row>
    <row r="801" spans="1:7" x14ac:dyDescent="0.3">
      <c r="A801" s="2" t="s">
        <v>10441</v>
      </c>
      <c r="B801" s="2" t="s">
        <v>21059</v>
      </c>
      <c r="C801" s="7" t="s">
        <v>17862</v>
      </c>
      <c r="D801" s="6">
        <f t="shared" ca="1" si="12"/>
        <v>30775</v>
      </c>
      <c r="E801" s="7" t="s">
        <v>21060</v>
      </c>
      <c r="F801" s="9" t="s">
        <v>21061</v>
      </c>
      <c r="G801" s="2" t="s">
        <v>21062</v>
      </c>
    </row>
    <row r="802" spans="1:7" x14ac:dyDescent="0.3">
      <c r="A802" s="2" t="s">
        <v>10444</v>
      </c>
      <c r="B802" s="2" t="s">
        <v>21063</v>
      </c>
      <c r="C802" s="7" t="s">
        <v>17862</v>
      </c>
      <c r="D802" s="6">
        <f t="shared" ca="1" si="12"/>
        <v>19827</v>
      </c>
      <c r="E802" s="7" t="s">
        <v>21064</v>
      </c>
      <c r="F802" s="9" t="s">
        <v>21065</v>
      </c>
      <c r="G802" s="2" t="s">
        <v>21066</v>
      </c>
    </row>
    <row r="803" spans="1:7" x14ac:dyDescent="0.3">
      <c r="A803" s="2" t="s">
        <v>10445</v>
      </c>
      <c r="B803" s="2" t="s">
        <v>21067</v>
      </c>
      <c r="C803" s="7" t="s">
        <v>17867</v>
      </c>
      <c r="D803" s="6">
        <f t="shared" ca="1" si="12"/>
        <v>23314</v>
      </c>
      <c r="E803" s="7" t="s">
        <v>21068</v>
      </c>
      <c r="F803" s="9" t="s">
        <v>21069</v>
      </c>
      <c r="G803" s="2" t="s">
        <v>21070</v>
      </c>
    </row>
    <row r="804" spans="1:7" x14ac:dyDescent="0.3">
      <c r="A804" s="2" t="s">
        <v>10446</v>
      </c>
      <c r="B804" s="2" t="s">
        <v>21071</v>
      </c>
      <c r="C804" s="7" t="s">
        <v>17862</v>
      </c>
      <c r="D804" s="6">
        <f t="shared" ca="1" si="12"/>
        <v>32353</v>
      </c>
      <c r="E804" s="7" t="s">
        <v>21072</v>
      </c>
      <c r="F804" s="9" t="s">
        <v>21073</v>
      </c>
      <c r="G804" s="2" t="s">
        <v>21074</v>
      </c>
    </row>
    <row r="805" spans="1:7" x14ac:dyDescent="0.3">
      <c r="A805" s="2" t="s">
        <v>10449</v>
      </c>
      <c r="B805" s="2" t="s">
        <v>21075</v>
      </c>
      <c r="C805" s="7" t="s">
        <v>17867</v>
      </c>
      <c r="D805" s="6">
        <f t="shared" ca="1" si="12"/>
        <v>31782</v>
      </c>
      <c r="E805" s="7" t="s">
        <v>21076</v>
      </c>
      <c r="F805" s="9" t="s">
        <v>21077</v>
      </c>
      <c r="G805" s="2" t="s">
        <v>21078</v>
      </c>
    </row>
    <row r="806" spans="1:7" x14ac:dyDescent="0.3">
      <c r="A806" s="2" t="s">
        <v>10450</v>
      </c>
      <c r="B806" s="2" t="s">
        <v>21079</v>
      </c>
      <c r="C806" s="7" t="s">
        <v>17867</v>
      </c>
      <c r="D806" s="6">
        <f t="shared" ca="1" si="12"/>
        <v>18993</v>
      </c>
      <c r="E806" s="7" t="s">
        <v>21080</v>
      </c>
      <c r="F806" s="9" t="s">
        <v>21081</v>
      </c>
      <c r="G806" s="2" t="s">
        <v>21082</v>
      </c>
    </row>
    <row r="807" spans="1:7" x14ac:dyDescent="0.3">
      <c r="A807" s="2" t="s">
        <v>10452</v>
      </c>
      <c r="B807" s="2" t="s">
        <v>21083</v>
      </c>
      <c r="C807" s="7" t="s">
        <v>17862</v>
      </c>
      <c r="D807" s="6">
        <f t="shared" ca="1" si="12"/>
        <v>16660</v>
      </c>
      <c r="E807" s="7" t="s">
        <v>21084</v>
      </c>
      <c r="F807" s="9" t="s">
        <v>21085</v>
      </c>
      <c r="G807" s="2" t="s">
        <v>21086</v>
      </c>
    </row>
    <row r="808" spans="1:7" x14ac:dyDescent="0.3">
      <c r="A808" s="2" t="s">
        <v>10455</v>
      </c>
      <c r="B808" s="2" t="s">
        <v>21087</v>
      </c>
      <c r="C808" s="7" t="s">
        <v>17867</v>
      </c>
      <c r="D808" s="6">
        <f t="shared" ca="1" si="12"/>
        <v>19266</v>
      </c>
      <c r="E808" s="7" t="s">
        <v>21088</v>
      </c>
      <c r="F808" s="9" t="s">
        <v>21089</v>
      </c>
      <c r="G808" s="2" t="s">
        <v>21090</v>
      </c>
    </row>
    <row r="809" spans="1:7" x14ac:dyDescent="0.3">
      <c r="A809" s="2" t="s">
        <v>10456</v>
      </c>
      <c r="B809" s="2" t="s">
        <v>21091</v>
      </c>
      <c r="C809" s="7" t="s">
        <v>17867</v>
      </c>
      <c r="D809" s="6">
        <f t="shared" ca="1" si="12"/>
        <v>35351</v>
      </c>
      <c r="E809" s="7" t="s">
        <v>21092</v>
      </c>
      <c r="F809" s="9" t="s">
        <v>21093</v>
      </c>
      <c r="G809" s="2" t="s">
        <v>21094</v>
      </c>
    </row>
    <row r="810" spans="1:7" x14ac:dyDescent="0.3">
      <c r="A810" s="2" t="s">
        <v>10457</v>
      </c>
      <c r="B810" s="2" t="s">
        <v>21095</v>
      </c>
      <c r="C810" s="7" t="s">
        <v>17862</v>
      </c>
      <c r="D810" s="6">
        <f t="shared" ca="1" si="12"/>
        <v>15374</v>
      </c>
      <c r="E810" s="7" t="s">
        <v>21096</v>
      </c>
      <c r="F810" s="9" t="s">
        <v>21097</v>
      </c>
      <c r="G810" s="2" t="s">
        <v>21098</v>
      </c>
    </row>
    <row r="811" spans="1:7" x14ac:dyDescent="0.3">
      <c r="A811" s="2" t="s">
        <v>10458</v>
      </c>
      <c r="B811" s="2" t="s">
        <v>21099</v>
      </c>
      <c r="C811" s="7" t="s">
        <v>17867</v>
      </c>
      <c r="D811" s="6">
        <f t="shared" ca="1" si="12"/>
        <v>33423</v>
      </c>
      <c r="E811" s="7" t="s">
        <v>21100</v>
      </c>
      <c r="F811" s="9" t="s">
        <v>21101</v>
      </c>
      <c r="G811" s="2" t="s">
        <v>21102</v>
      </c>
    </row>
    <row r="812" spans="1:7" x14ac:dyDescent="0.3">
      <c r="A812" s="2" t="s">
        <v>10459</v>
      </c>
      <c r="B812" s="2" t="s">
        <v>21103</v>
      </c>
      <c r="C812" s="7" t="s">
        <v>17862</v>
      </c>
      <c r="D812" s="6">
        <f t="shared" ca="1" si="12"/>
        <v>31529</v>
      </c>
      <c r="E812" s="7" t="s">
        <v>21104</v>
      </c>
      <c r="F812" s="9" t="s">
        <v>21105</v>
      </c>
      <c r="G812" s="2" t="s">
        <v>21106</v>
      </c>
    </row>
    <row r="813" spans="1:7" x14ac:dyDescent="0.3">
      <c r="A813" s="2" t="s">
        <v>10462</v>
      </c>
      <c r="B813" s="2" t="s">
        <v>21107</v>
      </c>
      <c r="C813" s="7" t="s">
        <v>17867</v>
      </c>
      <c r="D813" s="6">
        <f t="shared" ca="1" si="12"/>
        <v>30741</v>
      </c>
      <c r="E813" s="7" t="s">
        <v>21108</v>
      </c>
      <c r="F813" s="9" t="s">
        <v>21109</v>
      </c>
      <c r="G813" s="2" t="s">
        <v>21110</v>
      </c>
    </row>
    <row r="814" spans="1:7" x14ac:dyDescent="0.3">
      <c r="A814" s="2" t="s">
        <v>10463</v>
      </c>
      <c r="B814" s="2" t="s">
        <v>21111</v>
      </c>
      <c r="C814" s="7" t="s">
        <v>17867</v>
      </c>
      <c r="D814" s="6">
        <f t="shared" ca="1" si="12"/>
        <v>35045</v>
      </c>
      <c r="E814" s="7" t="s">
        <v>21112</v>
      </c>
      <c r="F814" s="9" t="s">
        <v>21113</v>
      </c>
      <c r="G814" s="2" t="s">
        <v>21114</v>
      </c>
    </row>
    <row r="815" spans="1:7" x14ac:dyDescent="0.3">
      <c r="A815" s="2" t="s">
        <v>10464</v>
      </c>
      <c r="B815" s="2" t="s">
        <v>21115</v>
      </c>
      <c r="C815" s="7" t="s">
        <v>17867</v>
      </c>
      <c r="D815" s="6">
        <f t="shared" ca="1" si="12"/>
        <v>32529</v>
      </c>
      <c r="E815" s="7" t="s">
        <v>21116</v>
      </c>
      <c r="F815" s="9" t="s">
        <v>21117</v>
      </c>
      <c r="G815" s="2" t="s">
        <v>21118</v>
      </c>
    </row>
    <row r="816" spans="1:7" x14ac:dyDescent="0.3">
      <c r="A816" s="2" t="s">
        <v>7324</v>
      </c>
      <c r="B816" s="2" t="s">
        <v>21119</v>
      </c>
      <c r="C816" s="7" t="s">
        <v>17862</v>
      </c>
      <c r="D816" s="6">
        <f t="shared" ca="1" si="12"/>
        <v>33425</v>
      </c>
      <c r="E816" s="7" t="s">
        <v>21120</v>
      </c>
      <c r="F816" s="9" t="s">
        <v>21121</v>
      </c>
      <c r="G816" s="2" t="s">
        <v>21122</v>
      </c>
    </row>
    <row r="817" spans="1:7" x14ac:dyDescent="0.3">
      <c r="A817" s="2" t="s">
        <v>7326</v>
      </c>
      <c r="B817" s="2" t="s">
        <v>21123</v>
      </c>
      <c r="C817" s="7" t="s">
        <v>17862</v>
      </c>
      <c r="D817" s="6">
        <f t="shared" ca="1" si="12"/>
        <v>28953</v>
      </c>
      <c r="E817" s="7" t="s">
        <v>21124</v>
      </c>
      <c r="F817" s="9" t="s">
        <v>21125</v>
      </c>
      <c r="G817" s="2" t="s">
        <v>21126</v>
      </c>
    </row>
    <row r="818" spans="1:7" x14ac:dyDescent="0.3">
      <c r="A818" s="2" t="s">
        <v>10467</v>
      </c>
      <c r="B818" s="2" t="s">
        <v>21127</v>
      </c>
      <c r="C818" s="7" t="s">
        <v>17867</v>
      </c>
      <c r="D818" s="6">
        <f t="shared" ca="1" si="12"/>
        <v>25240</v>
      </c>
      <c r="E818" s="7" t="s">
        <v>21128</v>
      </c>
      <c r="F818" s="9" t="s">
        <v>21129</v>
      </c>
      <c r="G818" s="2" t="s">
        <v>21130</v>
      </c>
    </row>
    <row r="819" spans="1:7" x14ac:dyDescent="0.3">
      <c r="A819" s="2" t="s">
        <v>7328</v>
      </c>
      <c r="B819" s="2" t="s">
        <v>21131</v>
      </c>
      <c r="C819" s="7" t="s">
        <v>17862</v>
      </c>
      <c r="D819" s="6">
        <f t="shared" ca="1" si="12"/>
        <v>21968</v>
      </c>
      <c r="E819" s="7" t="s">
        <v>21132</v>
      </c>
      <c r="F819" s="9" t="s">
        <v>21133</v>
      </c>
      <c r="G819" s="2" t="s">
        <v>21134</v>
      </c>
    </row>
    <row r="820" spans="1:7" x14ac:dyDescent="0.3">
      <c r="A820" s="2" t="s">
        <v>10470</v>
      </c>
      <c r="B820" s="2" t="s">
        <v>21135</v>
      </c>
      <c r="C820" s="7" t="s">
        <v>17867</v>
      </c>
      <c r="D820" s="6">
        <f t="shared" ca="1" si="12"/>
        <v>27965</v>
      </c>
      <c r="E820" s="7" t="s">
        <v>21136</v>
      </c>
      <c r="F820" s="9" t="s">
        <v>21137</v>
      </c>
      <c r="G820" s="2" t="s">
        <v>21138</v>
      </c>
    </row>
    <row r="821" spans="1:7" x14ac:dyDescent="0.3">
      <c r="A821" s="2" t="s">
        <v>10473</v>
      </c>
      <c r="B821" s="2" t="s">
        <v>21139</v>
      </c>
      <c r="C821" s="7" t="s">
        <v>17862</v>
      </c>
      <c r="D821" s="6">
        <f t="shared" ca="1" si="12"/>
        <v>34025</v>
      </c>
      <c r="E821" s="7" t="s">
        <v>21140</v>
      </c>
      <c r="F821" s="9" t="s">
        <v>21141</v>
      </c>
      <c r="G821" s="2" t="s">
        <v>21142</v>
      </c>
    </row>
    <row r="822" spans="1:7" x14ac:dyDescent="0.3">
      <c r="A822" s="2" t="s">
        <v>10476</v>
      </c>
      <c r="B822" s="2" t="s">
        <v>21143</v>
      </c>
      <c r="C822" s="7" t="s">
        <v>17867</v>
      </c>
      <c r="D822" s="6">
        <f t="shared" ca="1" si="12"/>
        <v>27243</v>
      </c>
      <c r="E822" s="7" t="s">
        <v>21144</v>
      </c>
      <c r="F822" s="9" t="s">
        <v>21145</v>
      </c>
      <c r="G822" s="2" t="s">
        <v>21146</v>
      </c>
    </row>
    <row r="823" spans="1:7" x14ac:dyDescent="0.3">
      <c r="A823" s="2" t="s">
        <v>10477</v>
      </c>
      <c r="B823" s="2" t="s">
        <v>21147</v>
      </c>
      <c r="C823" s="7" t="s">
        <v>17862</v>
      </c>
      <c r="D823" s="6">
        <f t="shared" ca="1" si="12"/>
        <v>27158</v>
      </c>
      <c r="E823" s="7" t="s">
        <v>21148</v>
      </c>
      <c r="F823" s="9" t="s">
        <v>21149</v>
      </c>
      <c r="G823" s="2" t="s">
        <v>21150</v>
      </c>
    </row>
    <row r="824" spans="1:7" x14ac:dyDescent="0.3">
      <c r="A824" s="2" t="s">
        <v>10478</v>
      </c>
      <c r="B824" s="2" t="s">
        <v>21151</v>
      </c>
      <c r="C824" s="7" t="s">
        <v>17862</v>
      </c>
      <c r="D824" s="6">
        <f t="shared" ca="1" si="12"/>
        <v>30626</v>
      </c>
      <c r="E824" s="7" t="s">
        <v>21152</v>
      </c>
      <c r="F824" s="9" t="s">
        <v>21153</v>
      </c>
      <c r="G824" s="2" t="s">
        <v>21154</v>
      </c>
    </row>
    <row r="825" spans="1:7" x14ac:dyDescent="0.3">
      <c r="A825" s="2" t="s">
        <v>10479</v>
      </c>
      <c r="B825" s="2" t="s">
        <v>21155</v>
      </c>
      <c r="C825" s="7" t="s">
        <v>17867</v>
      </c>
      <c r="D825" s="6">
        <f t="shared" ca="1" si="12"/>
        <v>18638</v>
      </c>
      <c r="E825" s="7" t="s">
        <v>21156</v>
      </c>
      <c r="F825" s="9" t="s">
        <v>21157</v>
      </c>
      <c r="G825" s="2" t="s">
        <v>21158</v>
      </c>
    </row>
    <row r="826" spans="1:7" x14ac:dyDescent="0.3">
      <c r="A826" s="2" t="s">
        <v>10480</v>
      </c>
      <c r="B826" s="2" t="s">
        <v>21159</v>
      </c>
      <c r="C826" s="7" t="s">
        <v>17867</v>
      </c>
      <c r="D826" s="6">
        <f t="shared" ca="1" si="12"/>
        <v>17215</v>
      </c>
      <c r="E826" s="7" t="s">
        <v>21160</v>
      </c>
      <c r="F826" s="9" t="s">
        <v>21161</v>
      </c>
      <c r="G826" s="2" t="s">
        <v>21162</v>
      </c>
    </row>
    <row r="827" spans="1:7" x14ac:dyDescent="0.3">
      <c r="A827" s="2" t="s">
        <v>10483</v>
      </c>
      <c r="B827" s="2" t="s">
        <v>21163</v>
      </c>
      <c r="C827" s="7" t="s">
        <v>17867</v>
      </c>
      <c r="D827" s="6">
        <f t="shared" ca="1" si="12"/>
        <v>26723</v>
      </c>
      <c r="E827" s="7" t="s">
        <v>21164</v>
      </c>
      <c r="F827" s="9" t="s">
        <v>21165</v>
      </c>
      <c r="G827" s="2" t="s">
        <v>21166</v>
      </c>
    </row>
    <row r="828" spans="1:7" x14ac:dyDescent="0.3">
      <c r="A828" s="2" t="s">
        <v>10486</v>
      </c>
      <c r="B828" s="2" t="s">
        <v>21167</v>
      </c>
      <c r="C828" s="7" t="s">
        <v>17867</v>
      </c>
      <c r="D828" s="6">
        <f t="shared" ca="1" si="12"/>
        <v>27769</v>
      </c>
      <c r="E828" s="7" t="s">
        <v>21168</v>
      </c>
      <c r="F828" s="9" t="s">
        <v>21169</v>
      </c>
      <c r="G828" s="2" t="s">
        <v>21170</v>
      </c>
    </row>
    <row r="829" spans="1:7" x14ac:dyDescent="0.3">
      <c r="A829" s="2" t="s">
        <v>10489</v>
      </c>
      <c r="B829" s="2" t="s">
        <v>21171</v>
      </c>
      <c r="C829" s="7" t="s">
        <v>17862</v>
      </c>
      <c r="D829" s="6">
        <f t="shared" ca="1" si="12"/>
        <v>23853</v>
      </c>
      <c r="E829" s="7" t="s">
        <v>21172</v>
      </c>
      <c r="F829" s="9" t="s">
        <v>21173</v>
      </c>
      <c r="G829" s="2" t="s">
        <v>21174</v>
      </c>
    </row>
    <row r="830" spans="1:7" x14ac:dyDescent="0.3">
      <c r="A830" s="2" t="s">
        <v>10490</v>
      </c>
      <c r="B830" s="2" t="s">
        <v>21175</v>
      </c>
      <c r="C830" s="7" t="s">
        <v>17867</v>
      </c>
      <c r="D830" s="6">
        <f t="shared" ca="1" si="12"/>
        <v>23444</v>
      </c>
      <c r="E830" s="7" t="s">
        <v>21176</v>
      </c>
      <c r="F830" s="9" t="s">
        <v>21177</v>
      </c>
      <c r="G830" s="2" t="s">
        <v>21178</v>
      </c>
    </row>
    <row r="831" spans="1:7" x14ac:dyDescent="0.3">
      <c r="A831" s="2" t="s">
        <v>7330</v>
      </c>
      <c r="B831" s="2" t="s">
        <v>21179</v>
      </c>
      <c r="C831" s="7" t="s">
        <v>17867</v>
      </c>
      <c r="D831" s="6">
        <f t="shared" ca="1" si="12"/>
        <v>14775</v>
      </c>
      <c r="E831" s="7" t="s">
        <v>21180</v>
      </c>
      <c r="F831" s="9" t="s">
        <v>21181</v>
      </c>
      <c r="G831" s="2" t="s">
        <v>21182</v>
      </c>
    </row>
    <row r="832" spans="1:7" x14ac:dyDescent="0.3">
      <c r="A832" s="2" t="s">
        <v>10492</v>
      </c>
      <c r="B832" s="2" t="s">
        <v>21183</v>
      </c>
      <c r="C832" s="7" t="s">
        <v>17862</v>
      </c>
      <c r="D832" s="6">
        <f t="shared" ca="1" si="12"/>
        <v>35751</v>
      </c>
      <c r="E832" s="7" t="s">
        <v>21184</v>
      </c>
      <c r="F832" s="9" t="s">
        <v>21185</v>
      </c>
      <c r="G832" s="2" t="s">
        <v>21186</v>
      </c>
    </row>
    <row r="833" spans="1:7" x14ac:dyDescent="0.3">
      <c r="A833" s="2" t="s">
        <v>10493</v>
      </c>
      <c r="B833" s="2" t="s">
        <v>21187</v>
      </c>
      <c r="C833" s="7" t="s">
        <v>17867</v>
      </c>
      <c r="D833" s="6">
        <f t="shared" ca="1" si="12"/>
        <v>23460</v>
      </c>
      <c r="E833" s="7" t="s">
        <v>21188</v>
      </c>
      <c r="F833" s="9" t="s">
        <v>21189</v>
      </c>
      <c r="G833" s="2" t="s">
        <v>21190</v>
      </c>
    </row>
    <row r="834" spans="1:7" x14ac:dyDescent="0.3">
      <c r="A834" s="2" t="s">
        <v>10494</v>
      </c>
      <c r="B834" s="2" t="s">
        <v>21191</v>
      </c>
      <c r="C834" s="7" t="s">
        <v>17862</v>
      </c>
      <c r="D834" s="6">
        <f t="shared" ca="1" si="12"/>
        <v>26060</v>
      </c>
      <c r="E834" s="7" t="s">
        <v>21192</v>
      </c>
      <c r="F834" s="9" t="s">
        <v>21193</v>
      </c>
      <c r="G834" s="2" t="s">
        <v>21194</v>
      </c>
    </row>
    <row r="835" spans="1:7" x14ac:dyDescent="0.3">
      <c r="A835" s="2" t="s">
        <v>10497</v>
      </c>
      <c r="B835" s="2" t="s">
        <v>21195</v>
      </c>
      <c r="C835" s="7" t="s">
        <v>17867</v>
      </c>
      <c r="D835" s="6">
        <f t="shared" ref="D835:D898" ca="1" si="13">RANDBETWEEN(DATE(1940, 1, 1),DATE(1999, 12, 31))</f>
        <v>15424</v>
      </c>
      <c r="E835" s="7" t="s">
        <v>21196</v>
      </c>
      <c r="F835" s="9" t="s">
        <v>21197</v>
      </c>
      <c r="G835" s="2" t="s">
        <v>21198</v>
      </c>
    </row>
    <row r="836" spans="1:7" x14ac:dyDescent="0.3">
      <c r="A836" s="2" t="s">
        <v>10498</v>
      </c>
      <c r="B836" s="2" t="s">
        <v>21199</v>
      </c>
      <c r="C836" s="7" t="s">
        <v>17862</v>
      </c>
      <c r="D836" s="6">
        <f t="shared" ca="1" si="13"/>
        <v>22896</v>
      </c>
      <c r="E836" s="7" t="s">
        <v>21200</v>
      </c>
      <c r="F836" s="9" t="s">
        <v>21201</v>
      </c>
      <c r="G836" s="2" t="s">
        <v>21202</v>
      </c>
    </row>
    <row r="837" spans="1:7" x14ac:dyDescent="0.3">
      <c r="A837" s="2" t="s">
        <v>10501</v>
      </c>
      <c r="B837" s="2" t="s">
        <v>21203</v>
      </c>
      <c r="C837" s="7" t="s">
        <v>17862</v>
      </c>
      <c r="D837" s="6">
        <f t="shared" ca="1" si="13"/>
        <v>20874</v>
      </c>
      <c r="E837" s="7" t="s">
        <v>21204</v>
      </c>
      <c r="F837" s="9" t="s">
        <v>21205</v>
      </c>
      <c r="G837" s="2" t="s">
        <v>21206</v>
      </c>
    </row>
    <row r="838" spans="1:7" x14ac:dyDescent="0.3">
      <c r="A838" s="2" t="s">
        <v>10502</v>
      </c>
      <c r="B838" s="2" t="s">
        <v>21207</v>
      </c>
      <c r="C838" s="7" t="s">
        <v>17862</v>
      </c>
      <c r="D838" s="6">
        <f t="shared" ca="1" si="13"/>
        <v>21784</v>
      </c>
      <c r="E838" s="7" t="s">
        <v>21208</v>
      </c>
      <c r="F838" s="9" t="s">
        <v>21209</v>
      </c>
      <c r="G838" s="2" t="s">
        <v>21210</v>
      </c>
    </row>
    <row r="839" spans="1:7" x14ac:dyDescent="0.3">
      <c r="A839" s="2" t="s">
        <v>10503</v>
      </c>
      <c r="B839" s="2" t="s">
        <v>21211</v>
      </c>
      <c r="C839" s="7" t="s">
        <v>17867</v>
      </c>
      <c r="D839" s="6">
        <f t="shared" ca="1" si="13"/>
        <v>23999</v>
      </c>
      <c r="E839" s="7" t="s">
        <v>21212</v>
      </c>
      <c r="F839" s="9" t="s">
        <v>21213</v>
      </c>
      <c r="G839" s="2" t="s">
        <v>21214</v>
      </c>
    </row>
    <row r="840" spans="1:7" x14ac:dyDescent="0.3">
      <c r="A840" s="2" t="s">
        <v>10504</v>
      </c>
      <c r="B840" s="2" t="s">
        <v>21215</v>
      </c>
      <c r="C840" s="7" t="s">
        <v>17867</v>
      </c>
      <c r="D840" s="6">
        <f t="shared" ca="1" si="13"/>
        <v>30195</v>
      </c>
      <c r="E840" s="7" t="s">
        <v>21216</v>
      </c>
      <c r="F840" s="9" t="s">
        <v>21217</v>
      </c>
      <c r="G840" s="2" t="s">
        <v>21218</v>
      </c>
    </row>
    <row r="841" spans="1:7" x14ac:dyDescent="0.3">
      <c r="A841" s="2" t="s">
        <v>7331</v>
      </c>
      <c r="B841" s="2" t="s">
        <v>21219</v>
      </c>
      <c r="C841" s="7" t="s">
        <v>17867</v>
      </c>
      <c r="D841" s="6">
        <f t="shared" ca="1" si="13"/>
        <v>20667</v>
      </c>
      <c r="E841" s="7" t="s">
        <v>21220</v>
      </c>
      <c r="F841" s="9" t="s">
        <v>21221</v>
      </c>
      <c r="G841" s="2" t="s">
        <v>21222</v>
      </c>
    </row>
    <row r="842" spans="1:7" x14ac:dyDescent="0.3">
      <c r="A842" s="2" t="s">
        <v>7333</v>
      </c>
      <c r="B842" s="2" t="s">
        <v>21223</v>
      </c>
      <c r="C842" s="7" t="s">
        <v>17862</v>
      </c>
      <c r="D842" s="6">
        <f t="shared" ca="1" si="13"/>
        <v>14845</v>
      </c>
      <c r="E842" s="7" t="s">
        <v>21224</v>
      </c>
      <c r="F842" s="9" t="s">
        <v>21225</v>
      </c>
      <c r="G842" s="2" t="s">
        <v>21226</v>
      </c>
    </row>
    <row r="843" spans="1:7" x14ac:dyDescent="0.3">
      <c r="A843" s="2" t="s">
        <v>10507</v>
      </c>
      <c r="B843" s="2" t="s">
        <v>21227</v>
      </c>
      <c r="C843" s="7" t="s">
        <v>17867</v>
      </c>
      <c r="D843" s="6">
        <f t="shared" ca="1" si="13"/>
        <v>31890</v>
      </c>
      <c r="E843" s="7" t="s">
        <v>21228</v>
      </c>
      <c r="F843" s="9" t="s">
        <v>21229</v>
      </c>
      <c r="G843" s="2" t="s">
        <v>21230</v>
      </c>
    </row>
    <row r="844" spans="1:7" x14ac:dyDescent="0.3">
      <c r="A844" s="2" t="s">
        <v>10510</v>
      </c>
      <c r="B844" s="2" t="s">
        <v>21231</v>
      </c>
      <c r="C844" s="7" t="s">
        <v>17862</v>
      </c>
      <c r="D844" s="6">
        <f t="shared" ca="1" si="13"/>
        <v>22959</v>
      </c>
      <c r="E844" s="7" t="s">
        <v>21232</v>
      </c>
      <c r="F844" s="9" t="s">
        <v>21233</v>
      </c>
      <c r="G844" s="2" t="s">
        <v>21234</v>
      </c>
    </row>
    <row r="845" spans="1:7" x14ac:dyDescent="0.3">
      <c r="A845" s="2" t="s">
        <v>10513</v>
      </c>
      <c r="B845" s="2" t="s">
        <v>21235</v>
      </c>
      <c r="C845" s="7" t="s">
        <v>17867</v>
      </c>
      <c r="D845" s="6">
        <f t="shared" ca="1" si="13"/>
        <v>21332</v>
      </c>
      <c r="E845" s="7" t="s">
        <v>21236</v>
      </c>
      <c r="F845" s="9" t="s">
        <v>21237</v>
      </c>
      <c r="G845" s="2" t="s">
        <v>21238</v>
      </c>
    </row>
    <row r="846" spans="1:7" x14ac:dyDescent="0.3">
      <c r="A846" s="2" t="s">
        <v>10514</v>
      </c>
      <c r="B846" s="2" t="s">
        <v>21239</v>
      </c>
      <c r="C846" s="7" t="s">
        <v>17867</v>
      </c>
      <c r="D846" s="6">
        <f t="shared" ca="1" si="13"/>
        <v>20648</v>
      </c>
      <c r="E846" s="7" t="s">
        <v>21240</v>
      </c>
      <c r="F846" s="9" t="s">
        <v>21241</v>
      </c>
      <c r="G846" s="2" t="s">
        <v>21242</v>
      </c>
    </row>
    <row r="847" spans="1:7" x14ac:dyDescent="0.3">
      <c r="A847" s="2" t="s">
        <v>10515</v>
      </c>
      <c r="B847" s="2" t="s">
        <v>21243</v>
      </c>
      <c r="C847" s="7" t="s">
        <v>17862</v>
      </c>
      <c r="D847" s="6">
        <f t="shared" ca="1" si="13"/>
        <v>31526</v>
      </c>
      <c r="E847" s="7" t="s">
        <v>21244</v>
      </c>
      <c r="F847" s="9" t="s">
        <v>21245</v>
      </c>
      <c r="G847" s="2" t="s">
        <v>21246</v>
      </c>
    </row>
    <row r="848" spans="1:7" x14ac:dyDescent="0.3">
      <c r="A848" s="2" t="s">
        <v>10516</v>
      </c>
      <c r="B848" s="2" t="s">
        <v>21247</v>
      </c>
      <c r="C848" s="7" t="s">
        <v>17862</v>
      </c>
      <c r="D848" s="6">
        <f t="shared" ca="1" si="13"/>
        <v>16675</v>
      </c>
      <c r="E848" s="7" t="s">
        <v>21248</v>
      </c>
      <c r="F848" s="9" t="s">
        <v>21249</v>
      </c>
      <c r="G848" s="2" t="s">
        <v>21250</v>
      </c>
    </row>
    <row r="849" spans="1:7" x14ac:dyDescent="0.3">
      <c r="A849" s="2" t="s">
        <v>10517</v>
      </c>
      <c r="B849" s="2" t="s">
        <v>21251</v>
      </c>
      <c r="C849" s="7" t="s">
        <v>17867</v>
      </c>
      <c r="D849" s="6">
        <f t="shared" ca="1" si="13"/>
        <v>15979</v>
      </c>
      <c r="E849" s="7" t="s">
        <v>21252</v>
      </c>
      <c r="F849" s="9" t="s">
        <v>21253</v>
      </c>
      <c r="G849" s="2" t="s">
        <v>21254</v>
      </c>
    </row>
    <row r="850" spans="1:7" x14ac:dyDescent="0.3">
      <c r="A850" s="2" t="s">
        <v>10518</v>
      </c>
      <c r="B850" s="2" t="s">
        <v>21255</v>
      </c>
      <c r="C850" s="7" t="s">
        <v>17867</v>
      </c>
      <c r="D850" s="6">
        <f t="shared" ca="1" si="13"/>
        <v>20967</v>
      </c>
      <c r="E850" s="7" t="s">
        <v>21256</v>
      </c>
      <c r="F850" s="9" t="s">
        <v>21257</v>
      </c>
      <c r="G850" s="2" t="s">
        <v>21258</v>
      </c>
    </row>
    <row r="851" spans="1:7" x14ac:dyDescent="0.3">
      <c r="A851" s="2" t="s">
        <v>10519</v>
      </c>
      <c r="B851" s="2" t="s">
        <v>21259</v>
      </c>
      <c r="C851" s="7" t="s">
        <v>17862</v>
      </c>
      <c r="D851" s="6">
        <f t="shared" ca="1" si="13"/>
        <v>28065</v>
      </c>
      <c r="E851" s="7" t="s">
        <v>21260</v>
      </c>
      <c r="F851" s="9" t="s">
        <v>21261</v>
      </c>
      <c r="G851" s="2" t="s">
        <v>21262</v>
      </c>
    </row>
    <row r="852" spans="1:7" x14ac:dyDescent="0.3">
      <c r="A852" s="2" t="s">
        <v>10520</v>
      </c>
      <c r="B852" s="2" t="s">
        <v>21263</v>
      </c>
      <c r="C852" s="7" t="s">
        <v>17867</v>
      </c>
      <c r="D852" s="6">
        <f t="shared" ca="1" si="13"/>
        <v>16283</v>
      </c>
      <c r="E852" s="7" t="s">
        <v>21264</v>
      </c>
      <c r="F852" s="9" t="s">
        <v>21265</v>
      </c>
      <c r="G852" s="2" t="s">
        <v>21266</v>
      </c>
    </row>
    <row r="853" spans="1:7" x14ac:dyDescent="0.3">
      <c r="A853" s="2" t="s">
        <v>10523</v>
      </c>
      <c r="B853" s="2" t="s">
        <v>21267</v>
      </c>
      <c r="C853" s="7" t="s">
        <v>17862</v>
      </c>
      <c r="D853" s="6">
        <f t="shared" ca="1" si="13"/>
        <v>23927</v>
      </c>
      <c r="E853" s="7" t="s">
        <v>21268</v>
      </c>
      <c r="F853" s="9" t="s">
        <v>21269</v>
      </c>
      <c r="G853" s="2" t="s">
        <v>21270</v>
      </c>
    </row>
    <row r="854" spans="1:7" x14ac:dyDescent="0.3">
      <c r="A854" s="2" t="s">
        <v>10524</v>
      </c>
      <c r="B854" s="2" t="s">
        <v>21271</v>
      </c>
      <c r="C854" s="7" t="s">
        <v>17867</v>
      </c>
      <c r="D854" s="6">
        <f t="shared" ca="1" si="13"/>
        <v>36354</v>
      </c>
      <c r="E854" s="7" t="s">
        <v>21272</v>
      </c>
      <c r="F854" s="9" t="s">
        <v>21273</v>
      </c>
      <c r="G854" s="2" t="s">
        <v>21274</v>
      </c>
    </row>
    <row r="855" spans="1:7" x14ac:dyDescent="0.3">
      <c r="A855" s="2" t="s">
        <v>7335</v>
      </c>
      <c r="B855" s="2" t="s">
        <v>21275</v>
      </c>
      <c r="C855" s="7" t="s">
        <v>17867</v>
      </c>
      <c r="D855" s="6">
        <f t="shared" ca="1" si="13"/>
        <v>31547</v>
      </c>
      <c r="E855" s="7" t="s">
        <v>21276</v>
      </c>
      <c r="F855" s="9" t="s">
        <v>21277</v>
      </c>
      <c r="G855" s="2" t="s">
        <v>21278</v>
      </c>
    </row>
    <row r="856" spans="1:7" x14ac:dyDescent="0.3">
      <c r="A856" s="2" t="s">
        <v>10525</v>
      </c>
      <c r="B856" s="2" t="s">
        <v>21279</v>
      </c>
      <c r="C856" s="7" t="s">
        <v>17867</v>
      </c>
      <c r="D856" s="6">
        <f t="shared" ca="1" si="13"/>
        <v>31143</v>
      </c>
      <c r="E856" s="7" t="s">
        <v>21280</v>
      </c>
      <c r="F856" s="9" t="s">
        <v>21281</v>
      </c>
      <c r="G856" s="2" t="s">
        <v>21282</v>
      </c>
    </row>
    <row r="857" spans="1:7" x14ac:dyDescent="0.3">
      <c r="A857" s="2" t="s">
        <v>10526</v>
      </c>
      <c r="B857" s="2" t="s">
        <v>21283</v>
      </c>
      <c r="C857" s="7" t="s">
        <v>17867</v>
      </c>
      <c r="D857" s="6">
        <f t="shared" ca="1" si="13"/>
        <v>16156</v>
      </c>
      <c r="E857" s="7" t="s">
        <v>21284</v>
      </c>
      <c r="F857" s="9" t="s">
        <v>21285</v>
      </c>
      <c r="G857" s="2" t="s">
        <v>21286</v>
      </c>
    </row>
    <row r="858" spans="1:7" x14ac:dyDescent="0.3">
      <c r="A858" s="2" t="s">
        <v>10529</v>
      </c>
      <c r="B858" s="2" t="s">
        <v>21287</v>
      </c>
      <c r="C858" s="7" t="s">
        <v>17867</v>
      </c>
      <c r="D858" s="6">
        <f t="shared" ca="1" si="13"/>
        <v>29330</v>
      </c>
      <c r="E858" s="7" t="s">
        <v>21288</v>
      </c>
      <c r="F858" s="9" t="s">
        <v>21289</v>
      </c>
      <c r="G858" s="2" t="s">
        <v>21290</v>
      </c>
    </row>
    <row r="859" spans="1:7" x14ac:dyDescent="0.3">
      <c r="A859" s="2" t="s">
        <v>10530</v>
      </c>
      <c r="B859" s="2" t="s">
        <v>21291</v>
      </c>
      <c r="C859" s="7" t="s">
        <v>17867</v>
      </c>
      <c r="D859" s="6">
        <f t="shared" ca="1" si="13"/>
        <v>35354</v>
      </c>
      <c r="E859" s="7" t="s">
        <v>21292</v>
      </c>
      <c r="F859" s="9" t="s">
        <v>21293</v>
      </c>
      <c r="G859" s="2" t="s">
        <v>21294</v>
      </c>
    </row>
    <row r="860" spans="1:7" x14ac:dyDescent="0.3">
      <c r="A860" s="2" t="s">
        <v>10533</v>
      </c>
      <c r="B860" s="2" t="s">
        <v>21295</v>
      </c>
      <c r="C860" s="7" t="s">
        <v>17867</v>
      </c>
      <c r="D860" s="6">
        <f t="shared" ca="1" si="13"/>
        <v>36160</v>
      </c>
      <c r="E860" s="7" t="s">
        <v>21296</v>
      </c>
      <c r="F860" s="9" t="s">
        <v>21297</v>
      </c>
      <c r="G860" s="2" t="s">
        <v>21298</v>
      </c>
    </row>
    <row r="861" spans="1:7" x14ac:dyDescent="0.3">
      <c r="A861" s="2" t="s">
        <v>7337</v>
      </c>
      <c r="B861" s="2" t="s">
        <v>21299</v>
      </c>
      <c r="C861" s="7" t="s">
        <v>17867</v>
      </c>
      <c r="D861" s="6">
        <f t="shared" ca="1" si="13"/>
        <v>30538</v>
      </c>
      <c r="E861" s="7" t="s">
        <v>21300</v>
      </c>
      <c r="F861" s="9" t="s">
        <v>21301</v>
      </c>
      <c r="G861" s="2" t="s">
        <v>21302</v>
      </c>
    </row>
    <row r="862" spans="1:7" x14ac:dyDescent="0.3">
      <c r="A862" s="2" t="s">
        <v>7339</v>
      </c>
      <c r="B862" s="2" t="s">
        <v>21303</v>
      </c>
      <c r="C862" s="7" t="s">
        <v>17867</v>
      </c>
      <c r="D862" s="6">
        <f t="shared" ca="1" si="13"/>
        <v>20537</v>
      </c>
      <c r="E862" s="7" t="s">
        <v>21304</v>
      </c>
      <c r="F862" s="9" t="s">
        <v>21305</v>
      </c>
      <c r="G862" s="2" t="s">
        <v>21306</v>
      </c>
    </row>
    <row r="863" spans="1:7" x14ac:dyDescent="0.3">
      <c r="A863" s="2" t="s">
        <v>10538</v>
      </c>
      <c r="B863" s="2" t="s">
        <v>21307</v>
      </c>
      <c r="C863" s="7" t="s">
        <v>17862</v>
      </c>
      <c r="D863" s="6">
        <f t="shared" ca="1" si="13"/>
        <v>19896</v>
      </c>
      <c r="E863" s="7" t="s">
        <v>21308</v>
      </c>
      <c r="F863" s="9" t="s">
        <v>21309</v>
      </c>
      <c r="G863" s="2" t="s">
        <v>21310</v>
      </c>
    </row>
    <row r="864" spans="1:7" x14ac:dyDescent="0.3">
      <c r="A864" s="2" t="s">
        <v>10539</v>
      </c>
      <c r="B864" s="2" t="s">
        <v>21311</v>
      </c>
      <c r="C864" s="7" t="s">
        <v>17867</v>
      </c>
      <c r="D864" s="6">
        <f t="shared" ca="1" si="13"/>
        <v>35497</v>
      </c>
      <c r="E864" s="7" t="s">
        <v>21312</v>
      </c>
      <c r="F864" s="9" t="s">
        <v>21313</v>
      </c>
      <c r="G864" s="2" t="s">
        <v>21314</v>
      </c>
    </row>
    <row r="865" spans="1:7" x14ac:dyDescent="0.3">
      <c r="A865" s="2" t="s">
        <v>10542</v>
      </c>
      <c r="B865" s="2" t="s">
        <v>21315</v>
      </c>
      <c r="C865" s="7" t="s">
        <v>17867</v>
      </c>
      <c r="D865" s="6">
        <f t="shared" ca="1" si="13"/>
        <v>22260</v>
      </c>
      <c r="E865" s="7" t="s">
        <v>21316</v>
      </c>
      <c r="F865" s="9" t="s">
        <v>21317</v>
      </c>
      <c r="G865" s="2" t="s">
        <v>21318</v>
      </c>
    </row>
    <row r="866" spans="1:7" x14ac:dyDescent="0.3">
      <c r="A866" s="2" t="s">
        <v>10543</v>
      </c>
      <c r="B866" s="2" t="s">
        <v>21319</v>
      </c>
      <c r="C866" s="7" t="s">
        <v>17867</v>
      </c>
      <c r="D866" s="6">
        <f t="shared" ca="1" si="13"/>
        <v>20351</v>
      </c>
      <c r="E866" s="7" t="s">
        <v>21320</v>
      </c>
      <c r="F866" s="9" t="s">
        <v>21321</v>
      </c>
      <c r="G866" s="2" t="s">
        <v>21322</v>
      </c>
    </row>
    <row r="867" spans="1:7" x14ac:dyDescent="0.3">
      <c r="A867" s="2" t="s">
        <v>10546</v>
      </c>
      <c r="B867" s="2" t="s">
        <v>21323</v>
      </c>
      <c r="C867" s="7" t="s">
        <v>17867</v>
      </c>
      <c r="D867" s="6">
        <f t="shared" ca="1" si="13"/>
        <v>17702</v>
      </c>
      <c r="E867" s="7" t="s">
        <v>21324</v>
      </c>
      <c r="F867" s="9" t="s">
        <v>21325</v>
      </c>
      <c r="G867" s="2" t="s">
        <v>21326</v>
      </c>
    </row>
    <row r="868" spans="1:7" x14ac:dyDescent="0.3">
      <c r="A868" s="2" t="s">
        <v>10549</v>
      </c>
      <c r="B868" s="2" t="s">
        <v>21327</v>
      </c>
      <c r="C868" s="7" t="s">
        <v>17867</v>
      </c>
      <c r="D868" s="6">
        <f t="shared" ca="1" si="13"/>
        <v>32530</v>
      </c>
      <c r="E868" s="7" t="s">
        <v>21328</v>
      </c>
      <c r="F868" s="9" t="s">
        <v>21329</v>
      </c>
      <c r="G868" s="2" t="s">
        <v>21330</v>
      </c>
    </row>
    <row r="869" spans="1:7" x14ac:dyDescent="0.3">
      <c r="A869" s="2" t="s">
        <v>10550</v>
      </c>
      <c r="B869" s="2" t="s">
        <v>21331</v>
      </c>
      <c r="C869" s="7" t="s">
        <v>17862</v>
      </c>
      <c r="D869" s="6">
        <f t="shared" ca="1" si="13"/>
        <v>35934</v>
      </c>
      <c r="E869" s="7" t="s">
        <v>21332</v>
      </c>
      <c r="F869" s="9" t="s">
        <v>21333</v>
      </c>
      <c r="G869" s="2" t="s">
        <v>21334</v>
      </c>
    </row>
    <row r="870" spans="1:7" x14ac:dyDescent="0.3">
      <c r="A870" s="2" t="s">
        <v>10553</v>
      </c>
      <c r="B870" s="2" t="s">
        <v>21335</v>
      </c>
      <c r="C870" s="7" t="s">
        <v>17867</v>
      </c>
      <c r="D870" s="6">
        <f t="shared" ca="1" si="13"/>
        <v>20128</v>
      </c>
      <c r="E870" s="7" t="s">
        <v>21336</v>
      </c>
      <c r="F870" s="9" t="s">
        <v>21337</v>
      </c>
      <c r="G870" s="2" t="s">
        <v>21338</v>
      </c>
    </row>
    <row r="871" spans="1:7" x14ac:dyDescent="0.3">
      <c r="A871" s="2" t="s">
        <v>10556</v>
      </c>
      <c r="B871" s="2" t="s">
        <v>21339</v>
      </c>
      <c r="C871" s="7" t="s">
        <v>17867</v>
      </c>
      <c r="D871" s="6">
        <f t="shared" ca="1" si="13"/>
        <v>19235</v>
      </c>
      <c r="E871" s="7" t="s">
        <v>21340</v>
      </c>
      <c r="F871" s="9" t="s">
        <v>21341</v>
      </c>
      <c r="G871" s="2" t="s">
        <v>21342</v>
      </c>
    </row>
    <row r="872" spans="1:7" x14ac:dyDescent="0.3">
      <c r="A872" s="2" t="s">
        <v>10559</v>
      </c>
      <c r="B872" s="2" t="s">
        <v>21343</v>
      </c>
      <c r="C872" s="7" t="s">
        <v>17862</v>
      </c>
      <c r="D872" s="6">
        <f t="shared" ca="1" si="13"/>
        <v>18412</v>
      </c>
      <c r="E872" s="7" t="s">
        <v>21344</v>
      </c>
      <c r="F872" s="9" t="s">
        <v>21345</v>
      </c>
      <c r="G872" s="2" t="s">
        <v>21346</v>
      </c>
    </row>
    <row r="873" spans="1:7" x14ac:dyDescent="0.3">
      <c r="A873" s="2" t="s">
        <v>10560</v>
      </c>
      <c r="B873" s="2" t="s">
        <v>21347</v>
      </c>
      <c r="C873" s="7" t="s">
        <v>17867</v>
      </c>
      <c r="D873" s="6">
        <f t="shared" ca="1" si="13"/>
        <v>27222</v>
      </c>
      <c r="E873" s="7" t="s">
        <v>21348</v>
      </c>
      <c r="F873" s="9" t="s">
        <v>21349</v>
      </c>
      <c r="G873" s="2" t="s">
        <v>21350</v>
      </c>
    </row>
    <row r="874" spans="1:7" x14ac:dyDescent="0.3">
      <c r="A874" s="2" t="s">
        <v>10563</v>
      </c>
      <c r="B874" s="2" t="s">
        <v>21351</v>
      </c>
      <c r="C874" s="7" t="s">
        <v>17862</v>
      </c>
      <c r="D874" s="6">
        <f t="shared" ca="1" si="13"/>
        <v>31350</v>
      </c>
      <c r="E874" s="7" t="s">
        <v>21352</v>
      </c>
      <c r="F874" s="9" t="s">
        <v>21353</v>
      </c>
      <c r="G874" s="2" t="s">
        <v>21354</v>
      </c>
    </row>
    <row r="875" spans="1:7" x14ac:dyDescent="0.3">
      <c r="A875" s="2" t="s">
        <v>10566</v>
      </c>
      <c r="B875" s="2" t="s">
        <v>21355</v>
      </c>
      <c r="C875" s="7" t="s">
        <v>17862</v>
      </c>
      <c r="D875" s="6">
        <f t="shared" ca="1" si="13"/>
        <v>30616</v>
      </c>
      <c r="E875" s="7" t="s">
        <v>21356</v>
      </c>
      <c r="F875" s="9" t="s">
        <v>21357</v>
      </c>
      <c r="G875" s="2" t="s">
        <v>21358</v>
      </c>
    </row>
    <row r="876" spans="1:7" x14ac:dyDescent="0.3">
      <c r="A876" s="2" t="s">
        <v>10567</v>
      </c>
      <c r="B876" s="2" t="s">
        <v>21359</v>
      </c>
      <c r="C876" s="7" t="s">
        <v>17867</v>
      </c>
      <c r="D876" s="6">
        <f t="shared" ca="1" si="13"/>
        <v>34867</v>
      </c>
      <c r="E876" s="7" t="s">
        <v>21360</v>
      </c>
      <c r="F876" s="9" t="s">
        <v>21361</v>
      </c>
      <c r="G876" s="2" t="s">
        <v>21362</v>
      </c>
    </row>
    <row r="877" spans="1:7" x14ac:dyDescent="0.3">
      <c r="A877" s="2" t="s">
        <v>10570</v>
      </c>
      <c r="B877" s="2" t="s">
        <v>21363</v>
      </c>
      <c r="C877" s="7" t="s">
        <v>17867</v>
      </c>
      <c r="D877" s="6">
        <f t="shared" ca="1" si="13"/>
        <v>29624</v>
      </c>
      <c r="E877" s="7" t="s">
        <v>21364</v>
      </c>
      <c r="F877" s="9" t="s">
        <v>21365</v>
      </c>
      <c r="G877" s="2" t="s">
        <v>21366</v>
      </c>
    </row>
    <row r="878" spans="1:7" x14ac:dyDescent="0.3">
      <c r="A878" s="2" t="s">
        <v>10573</v>
      </c>
      <c r="B878" s="2" t="s">
        <v>21367</v>
      </c>
      <c r="C878" s="7" t="s">
        <v>17867</v>
      </c>
      <c r="D878" s="6">
        <f t="shared" ca="1" si="13"/>
        <v>17831</v>
      </c>
      <c r="E878" s="7" t="s">
        <v>21368</v>
      </c>
      <c r="F878" s="9" t="s">
        <v>21369</v>
      </c>
      <c r="G878" s="2" t="s">
        <v>21370</v>
      </c>
    </row>
    <row r="879" spans="1:7" x14ac:dyDescent="0.3">
      <c r="A879" s="2" t="s">
        <v>10574</v>
      </c>
      <c r="B879" s="2" t="s">
        <v>21371</v>
      </c>
      <c r="C879" s="7" t="s">
        <v>17867</v>
      </c>
      <c r="D879" s="6">
        <f t="shared" ca="1" si="13"/>
        <v>26147</v>
      </c>
      <c r="E879" s="7" t="s">
        <v>21372</v>
      </c>
      <c r="F879" s="9" t="s">
        <v>21373</v>
      </c>
      <c r="G879" s="2" t="s">
        <v>21374</v>
      </c>
    </row>
    <row r="880" spans="1:7" x14ac:dyDescent="0.3">
      <c r="A880" s="2" t="s">
        <v>10577</v>
      </c>
      <c r="B880" s="2" t="s">
        <v>21375</v>
      </c>
      <c r="C880" s="7" t="s">
        <v>17867</v>
      </c>
      <c r="D880" s="6">
        <f t="shared" ca="1" si="13"/>
        <v>30496</v>
      </c>
      <c r="E880" s="7" t="s">
        <v>21376</v>
      </c>
      <c r="F880" s="9" t="s">
        <v>21377</v>
      </c>
      <c r="G880" s="2" t="s">
        <v>21378</v>
      </c>
    </row>
    <row r="881" spans="1:7" x14ac:dyDescent="0.3">
      <c r="A881" s="2" t="s">
        <v>7341</v>
      </c>
      <c r="B881" s="2" t="s">
        <v>21379</v>
      </c>
      <c r="C881" s="7" t="s">
        <v>17862</v>
      </c>
      <c r="D881" s="6">
        <f t="shared" ca="1" si="13"/>
        <v>22136</v>
      </c>
      <c r="E881" s="7" t="s">
        <v>21380</v>
      </c>
      <c r="F881" s="9" t="s">
        <v>21381</v>
      </c>
      <c r="G881" s="2" t="s">
        <v>21382</v>
      </c>
    </row>
    <row r="882" spans="1:7" x14ac:dyDescent="0.3">
      <c r="A882" s="2" t="s">
        <v>10581</v>
      </c>
      <c r="B882" s="2" t="s">
        <v>21383</v>
      </c>
      <c r="C882" s="7" t="s">
        <v>17867</v>
      </c>
      <c r="D882" s="6">
        <f t="shared" ca="1" si="13"/>
        <v>28093</v>
      </c>
      <c r="E882" s="7" t="s">
        <v>21384</v>
      </c>
      <c r="F882" s="9" t="s">
        <v>21385</v>
      </c>
      <c r="G882" s="2" t="s">
        <v>21386</v>
      </c>
    </row>
    <row r="883" spans="1:7" x14ac:dyDescent="0.3">
      <c r="A883" s="2" t="s">
        <v>10584</v>
      </c>
      <c r="B883" s="2" t="s">
        <v>21387</v>
      </c>
      <c r="C883" s="7" t="s">
        <v>17862</v>
      </c>
      <c r="D883" s="6">
        <f t="shared" ca="1" si="13"/>
        <v>16944</v>
      </c>
      <c r="E883" s="7" t="s">
        <v>21388</v>
      </c>
      <c r="F883" s="9" t="s">
        <v>21389</v>
      </c>
      <c r="G883" s="2" t="s">
        <v>21390</v>
      </c>
    </row>
    <row r="884" spans="1:7" x14ac:dyDescent="0.3">
      <c r="A884" s="2" t="s">
        <v>10587</v>
      </c>
      <c r="B884" s="2" t="s">
        <v>21391</v>
      </c>
      <c r="C884" s="7" t="s">
        <v>17867</v>
      </c>
      <c r="D884" s="6">
        <f t="shared" ca="1" si="13"/>
        <v>29637</v>
      </c>
      <c r="E884" s="7" t="s">
        <v>21392</v>
      </c>
      <c r="F884" s="9" t="s">
        <v>21393</v>
      </c>
      <c r="G884" s="2" t="s">
        <v>21394</v>
      </c>
    </row>
    <row r="885" spans="1:7" x14ac:dyDescent="0.3">
      <c r="A885" s="2" t="s">
        <v>10590</v>
      </c>
      <c r="B885" s="2" t="s">
        <v>21395</v>
      </c>
      <c r="C885" s="7" t="s">
        <v>17867</v>
      </c>
      <c r="D885" s="6">
        <f t="shared" ca="1" si="13"/>
        <v>23510</v>
      </c>
      <c r="E885" s="7" t="s">
        <v>21396</v>
      </c>
      <c r="F885" s="9" t="s">
        <v>21397</v>
      </c>
      <c r="G885" s="2" t="s">
        <v>21398</v>
      </c>
    </row>
    <row r="886" spans="1:7" x14ac:dyDescent="0.3">
      <c r="A886" s="2" t="s">
        <v>10593</v>
      </c>
      <c r="B886" s="2" t="s">
        <v>21399</v>
      </c>
      <c r="C886" s="7" t="s">
        <v>17862</v>
      </c>
      <c r="D886" s="6">
        <f t="shared" ca="1" si="13"/>
        <v>25683</v>
      </c>
      <c r="E886" s="7" t="s">
        <v>21400</v>
      </c>
      <c r="F886" s="9" t="s">
        <v>21401</v>
      </c>
      <c r="G886" s="2" t="s">
        <v>21402</v>
      </c>
    </row>
    <row r="887" spans="1:7" x14ac:dyDescent="0.3">
      <c r="A887" s="2" t="s">
        <v>10594</v>
      </c>
      <c r="B887" s="2" t="s">
        <v>21403</v>
      </c>
      <c r="C887" s="7" t="s">
        <v>17867</v>
      </c>
      <c r="D887" s="6">
        <f t="shared" ca="1" si="13"/>
        <v>24104</v>
      </c>
      <c r="E887" s="7" t="s">
        <v>21404</v>
      </c>
      <c r="F887" s="9" t="s">
        <v>21405</v>
      </c>
      <c r="G887" s="2" t="s">
        <v>21406</v>
      </c>
    </row>
    <row r="888" spans="1:7" x14ac:dyDescent="0.3">
      <c r="A888" s="2" t="s">
        <v>10597</v>
      </c>
      <c r="B888" s="2" t="s">
        <v>21407</v>
      </c>
      <c r="C888" s="7" t="s">
        <v>17862</v>
      </c>
      <c r="D888" s="6">
        <f t="shared" ca="1" si="13"/>
        <v>17228</v>
      </c>
      <c r="E888" s="7" t="s">
        <v>21408</v>
      </c>
      <c r="F888" s="9" t="s">
        <v>21409</v>
      </c>
      <c r="G888" s="2" t="s">
        <v>21410</v>
      </c>
    </row>
    <row r="889" spans="1:7" x14ac:dyDescent="0.3">
      <c r="A889" s="2" t="s">
        <v>10598</v>
      </c>
      <c r="B889" s="2" t="s">
        <v>21411</v>
      </c>
      <c r="C889" s="7" t="s">
        <v>17867</v>
      </c>
      <c r="D889" s="6">
        <f t="shared" ca="1" si="13"/>
        <v>18982</v>
      </c>
      <c r="E889" s="7" t="s">
        <v>21412</v>
      </c>
      <c r="F889" s="9" t="s">
        <v>21413</v>
      </c>
      <c r="G889" s="2" t="s">
        <v>21414</v>
      </c>
    </row>
    <row r="890" spans="1:7" x14ac:dyDescent="0.3">
      <c r="A890" s="2" t="s">
        <v>10599</v>
      </c>
      <c r="B890" s="2" t="s">
        <v>21415</v>
      </c>
      <c r="C890" s="7" t="s">
        <v>17867</v>
      </c>
      <c r="D890" s="6">
        <f t="shared" ca="1" si="13"/>
        <v>23370</v>
      </c>
      <c r="E890" s="7" t="s">
        <v>21416</v>
      </c>
      <c r="F890" s="9" t="s">
        <v>21417</v>
      </c>
      <c r="G890" s="2" t="s">
        <v>21418</v>
      </c>
    </row>
    <row r="891" spans="1:7" x14ac:dyDescent="0.3">
      <c r="A891" s="2" t="s">
        <v>10602</v>
      </c>
      <c r="B891" s="2" t="s">
        <v>21419</v>
      </c>
      <c r="C891" s="7" t="s">
        <v>17862</v>
      </c>
      <c r="D891" s="6">
        <f t="shared" ca="1" si="13"/>
        <v>21131</v>
      </c>
      <c r="E891" s="7" t="s">
        <v>21420</v>
      </c>
      <c r="F891" s="9" t="s">
        <v>21421</v>
      </c>
      <c r="G891" s="2" t="s">
        <v>21422</v>
      </c>
    </row>
    <row r="892" spans="1:7" x14ac:dyDescent="0.3">
      <c r="A892" s="2" t="s">
        <v>10603</v>
      </c>
      <c r="B892" s="2" t="s">
        <v>21423</v>
      </c>
      <c r="C892" s="7" t="s">
        <v>17867</v>
      </c>
      <c r="D892" s="6">
        <f t="shared" ca="1" si="13"/>
        <v>29931</v>
      </c>
      <c r="E892" s="7" t="s">
        <v>21424</v>
      </c>
      <c r="F892" s="9" t="s">
        <v>21425</v>
      </c>
      <c r="G892" s="2" t="s">
        <v>21426</v>
      </c>
    </row>
    <row r="893" spans="1:7" x14ac:dyDescent="0.3">
      <c r="A893" s="2" t="s">
        <v>10604</v>
      </c>
      <c r="B893" s="2" t="s">
        <v>21427</v>
      </c>
      <c r="C893" s="7" t="s">
        <v>17867</v>
      </c>
      <c r="D893" s="6">
        <f t="shared" ca="1" si="13"/>
        <v>30712</v>
      </c>
      <c r="E893" s="7" t="s">
        <v>21428</v>
      </c>
      <c r="F893" s="9" t="s">
        <v>21429</v>
      </c>
      <c r="G893" s="2" t="s">
        <v>21430</v>
      </c>
    </row>
    <row r="894" spans="1:7" x14ac:dyDescent="0.3">
      <c r="A894" s="2" t="s">
        <v>10607</v>
      </c>
      <c r="B894" s="2" t="s">
        <v>21431</v>
      </c>
      <c r="C894" s="7" t="s">
        <v>17867</v>
      </c>
      <c r="D894" s="6">
        <f t="shared" ca="1" si="13"/>
        <v>20587</v>
      </c>
      <c r="E894" s="7" t="s">
        <v>21432</v>
      </c>
      <c r="F894" s="9" t="s">
        <v>21433</v>
      </c>
      <c r="G894" s="2" t="s">
        <v>21434</v>
      </c>
    </row>
    <row r="895" spans="1:7" x14ac:dyDescent="0.3">
      <c r="A895" s="2" t="s">
        <v>10609</v>
      </c>
      <c r="B895" s="2" t="s">
        <v>21435</v>
      </c>
      <c r="C895" s="7" t="s">
        <v>17862</v>
      </c>
      <c r="D895" s="6">
        <f t="shared" ca="1" si="13"/>
        <v>25000</v>
      </c>
      <c r="E895" s="7" t="s">
        <v>21436</v>
      </c>
      <c r="F895" s="9" t="s">
        <v>21437</v>
      </c>
      <c r="G895" s="2" t="s">
        <v>21438</v>
      </c>
    </row>
    <row r="896" spans="1:7" x14ac:dyDescent="0.3">
      <c r="A896" s="2" t="s">
        <v>10610</v>
      </c>
      <c r="B896" s="2" t="s">
        <v>21439</v>
      </c>
      <c r="C896" s="7" t="s">
        <v>17867</v>
      </c>
      <c r="D896" s="6">
        <f t="shared" ca="1" si="13"/>
        <v>30393</v>
      </c>
      <c r="E896" s="7" t="s">
        <v>21440</v>
      </c>
      <c r="F896" s="9" t="s">
        <v>21441</v>
      </c>
      <c r="G896" s="2" t="s">
        <v>21442</v>
      </c>
    </row>
    <row r="897" spans="1:7" x14ac:dyDescent="0.3">
      <c r="A897" s="2" t="s">
        <v>10611</v>
      </c>
      <c r="B897" s="2" t="s">
        <v>21443</v>
      </c>
      <c r="C897" s="7" t="s">
        <v>17867</v>
      </c>
      <c r="D897" s="6">
        <f t="shared" ca="1" si="13"/>
        <v>16775</v>
      </c>
      <c r="E897" s="7" t="s">
        <v>21444</v>
      </c>
      <c r="F897" s="9" t="s">
        <v>21445</v>
      </c>
      <c r="G897" s="2" t="s">
        <v>21446</v>
      </c>
    </row>
    <row r="898" spans="1:7" x14ac:dyDescent="0.3">
      <c r="A898" s="2" t="s">
        <v>10612</v>
      </c>
      <c r="B898" s="2" t="s">
        <v>21447</v>
      </c>
      <c r="C898" s="7" t="s">
        <v>17862</v>
      </c>
      <c r="D898" s="6">
        <f t="shared" ca="1" si="13"/>
        <v>26940</v>
      </c>
      <c r="E898" s="7" t="s">
        <v>21448</v>
      </c>
      <c r="F898" s="9" t="s">
        <v>21449</v>
      </c>
      <c r="G898" s="2" t="s">
        <v>21450</v>
      </c>
    </row>
    <row r="899" spans="1:7" x14ac:dyDescent="0.3">
      <c r="A899" s="2" t="s">
        <v>7343</v>
      </c>
      <c r="B899" s="2" t="s">
        <v>21451</v>
      </c>
      <c r="C899" s="7" t="s">
        <v>17867</v>
      </c>
      <c r="D899" s="6">
        <f t="shared" ref="D899:D962" ca="1" si="14">RANDBETWEEN(DATE(1940, 1, 1),DATE(1999, 12, 31))</f>
        <v>20199</v>
      </c>
      <c r="E899" s="7" t="s">
        <v>21452</v>
      </c>
      <c r="F899" s="9" t="s">
        <v>21453</v>
      </c>
      <c r="G899" s="2" t="s">
        <v>21454</v>
      </c>
    </row>
    <row r="900" spans="1:7" x14ac:dyDescent="0.3">
      <c r="A900" s="2" t="s">
        <v>10615</v>
      </c>
      <c r="B900" s="2" t="s">
        <v>21455</v>
      </c>
      <c r="C900" s="7" t="s">
        <v>17867</v>
      </c>
      <c r="D900" s="6">
        <f t="shared" ca="1" si="14"/>
        <v>22895</v>
      </c>
      <c r="E900" s="7" t="s">
        <v>21456</v>
      </c>
      <c r="F900" s="9" t="s">
        <v>21457</v>
      </c>
      <c r="G900" s="2" t="s">
        <v>21458</v>
      </c>
    </row>
    <row r="901" spans="1:7" x14ac:dyDescent="0.3">
      <c r="A901" s="2" t="s">
        <v>10618</v>
      </c>
      <c r="B901" s="2" t="s">
        <v>21459</v>
      </c>
      <c r="C901" s="7" t="s">
        <v>17867</v>
      </c>
      <c r="D901" s="6">
        <f t="shared" ca="1" si="14"/>
        <v>26613</v>
      </c>
      <c r="E901" s="7" t="s">
        <v>21460</v>
      </c>
      <c r="F901" s="9" t="s">
        <v>21461</v>
      </c>
      <c r="G901" s="2" t="s">
        <v>21462</v>
      </c>
    </row>
    <row r="902" spans="1:7" x14ac:dyDescent="0.3">
      <c r="A902" s="2" t="s">
        <v>10619</v>
      </c>
      <c r="B902" s="2" t="s">
        <v>21463</v>
      </c>
      <c r="C902" s="7" t="s">
        <v>17862</v>
      </c>
      <c r="D902" s="6">
        <f t="shared" ca="1" si="14"/>
        <v>18420</v>
      </c>
      <c r="E902" s="7" t="s">
        <v>21464</v>
      </c>
      <c r="F902" s="9" t="s">
        <v>21465</v>
      </c>
      <c r="G902" s="2" t="s">
        <v>21466</v>
      </c>
    </row>
    <row r="903" spans="1:7" x14ac:dyDescent="0.3">
      <c r="A903" s="2" t="s">
        <v>10620</v>
      </c>
      <c r="B903" s="2" t="s">
        <v>21467</v>
      </c>
      <c r="C903" s="7" t="s">
        <v>17867</v>
      </c>
      <c r="D903" s="6">
        <f t="shared" ca="1" si="14"/>
        <v>19974</v>
      </c>
      <c r="E903" s="7" t="s">
        <v>21468</v>
      </c>
      <c r="F903" s="9" t="s">
        <v>21469</v>
      </c>
      <c r="G903" s="2" t="s">
        <v>21470</v>
      </c>
    </row>
    <row r="904" spans="1:7" x14ac:dyDescent="0.3">
      <c r="A904" s="2" t="s">
        <v>10623</v>
      </c>
      <c r="B904" s="2" t="s">
        <v>21471</v>
      </c>
      <c r="C904" s="7" t="s">
        <v>17862</v>
      </c>
      <c r="D904" s="6">
        <f t="shared" ca="1" si="14"/>
        <v>33620</v>
      </c>
      <c r="E904" s="7" t="s">
        <v>21472</v>
      </c>
      <c r="F904" s="9" t="s">
        <v>21473</v>
      </c>
      <c r="G904" s="2" t="s">
        <v>21474</v>
      </c>
    </row>
    <row r="905" spans="1:7" x14ac:dyDescent="0.3">
      <c r="A905" s="2" t="s">
        <v>10626</v>
      </c>
      <c r="B905" s="2" t="s">
        <v>21475</v>
      </c>
      <c r="C905" s="7" t="s">
        <v>17867</v>
      </c>
      <c r="D905" s="6">
        <f t="shared" ca="1" si="14"/>
        <v>34004</v>
      </c>
      <c r="E905" s="7" t="s">
        <v>21476</v>
      </c>
      <c r="F905" s="9" t="s">
        <v>21477</v>
      </c>
      <c r="G905" s="2" t="s">
        <v>21478</v>
      </c>
    </row>
    <row r="906" spans="1:7" x14ac:dyDescent="0.3">
      <c r="A906" s="2" t="s">
        <v>7345</v>
      </c>
      <c r="B906" s="2" t="s">
        <v>21479</v>
      </c>
      <c r="C906" s="7" t="s">
        <v>17862</v>
      </c>
      <c r="D906" s="6">
        <f t="shared" ca="1" si="14"/>
        <v>35821</v>
      </c>
      <c r="E906" s="7" t="s">
        <v>21480</v>
      </c>
      <c r="F906" s="9" t="s">
        <v>21481</v>
      </c>
      <c r="G906" s="2" t="s">
        <v>21482</v>
      </c>
    </row>
    <row r="907" spans="1:7" x14ac:dyDescent="0.3">
      <c r="A907" s="2" t="s">
        <v>10630</v>
      </c>
      <c r="B907" s="2" t="s">
        <v>21483</v>
      </c>
      <c r="C907" s="7" t="s">
        <v>17867</v>
      </c>
      <c r="D907" s="6">
        <f t="shared" ca="1" si="14"/>
        <v>15476</v>
      </c>
      <c r="E907" s="7" t="s">
        <v>21484</v>
      </c>
      <c r="F907" s="9" t="s">
        <v>21485</v>
      </c>
      <c r="G907" s="2" t="s">
        <v>21486</v>
      </c>
    </row>
    <row r="908" spans="1:7" x14ac:dyDescent="0.3">
      <c r="A908" s="2" t="s">
        <v>10633</v>
      </c>
      <c r="B908" s="2" t="s">
        <v>21487</v>
      </c>
      <c r="C908" s="7" t="s">
        <v>17867</v>
      </c>
      <c r="D908" s="6">
        <f t="shared" ca="1" si="14"/>
        <v>19218</v>
      </c>
      <c r="E908" s="7" t="s">
        <v>21488</v>
      </c>
      <c r="F908" s="9" t="s">
        <v>21489</v>
      </c>
      <c r="G908" s="2" t="s">
        <v>21490</v>
      </c>
    </row>
    <row r="909" spans="1:7" x14ac:dyDescent="0.3">
      <c r="A909" s="2" t="s">
        <v>10634</v>
      </c>
      <c r="B909" s="2" t="s">
        <v>21491</v>
      </c>
      <c r="C909" s="7" t="s">
        <v>17862</v>
      </c>
      <c r="D909" s="6">
        <f t="shared" ca="1" si="14"/>
        <v>22898</v>
      </c>
      <c r="E909" s="7" t="s">
        <v>21492</v>
      </c>
      <c r="F909" s="9" t="s">
        <v>21493</v>
      </c>
      <c r="G909" s="2" t="s">
        <v>21494</v>
      </c>
    </row>
    <row r="910" spans="1:7" x14ac:dyDescent="0.3">
      <c r="A910" s="2" t="s">
        <v>10635</v>
      </c>
      <c r="B910" s="2" t="s">
        <v>21495</v>
      </c>
      <c r="C910" s="7" t="s">
        <v>17867</v>
      </c>
      <c r="D910" s="6">
        <f t="shared" ca="1" si="14"/>
        <v>17104</v>
      </c>
      <c r="E910" s="7" t="s">
        <v>21496</v>
      </c>
      <c r="F910" s="9" t="s">
        <v>21497</v>
      </c>
      <c r="G910" s="2" t="s">
        <v>21498</v>
      </c>
    </row>
    <row r="911" spans="1:7" x14ac:dyDescent="0.3">
      <c r="A911" s="2" t="s">
        <v>10636</v>
      </c>
      <c r="B911" s="2" t="s">
        <v>21499</v>
      </c>
      <c r="C911" s="7" t="s">
        <v>17862</v>
      </c>
      <c r="D911" s="6">
        <f t="shared" ca="1" si="14"/>
        <v>26629</v>
      </c>
      <c r="E911" s="7" t="s">
        <v>21500</v>
      </c>
      <c r="F911" s="9" t="s">
        <v>21501</v>
      </c>
      <c r="G911" s="2" t="s">
        <v>21502</v>
      </c>
    </row>
    <row r="912" spans="1:7" x14ac:dyDescent="0.3">
      <c r="A912" s="2" t="s">
        <v>10639</v>
      </c>
      <c r="B912" s="2" t="s">
        <v>21503</v>
      </c>
      <c r="C912" s="7" t="s">
        <v>17862</v>
      </c>
      <c r="D912" s="6">
        <f t="shared" ca="1" si="14"/>
        <v>30003</v>
      </c>
      <c r="E912" s="7" t="s">
        <v>21504</v>
      </c>
      <c r="F912" s="9" t="s">
        <v>21505</v>
      </c>
      <c r="G912" s="2" t="s">
        <v>21506</v>
      </c>
    </row>
    <row r="913" spans="1:7" x14ac:dyDescent="0.3">
      <c r="A913" s="2" t="s">
        <v>10642</v>
      </c>
      <c r="B913" s="2" t="s">
        <v>21507</v>
      </c>
      <c r="C913" s="7" t="s">
        <v>17862</v>
      </c>
      <c r="D913" s="6">
        <f t="shared" ca="1" si="14"/>
        <v>31047</v>
      </c>
      <c r="E913" s="7" t="s">
        <v>21508</v>
      </c>
      <c r="F913" s="9" t="s">
        <v>21509</v>
      </c>
      <c r="G913" s="2" t="s">
        <v>21510</v>
      </c>
    </row>
    <row r="914" spans="1:7" x14ac:dyDescent="0.3">
      <c r="A914" s="2" t="s">
        <v>10643</v>
      </c>
      <c r="B914" s="2" t="s">
        <v>21511</v>
      </c>
      <c r="C914" s="7" t="s">
        <v>17867</v>
      </c>
      <c r="D914" s="6">
        <f t="shared" ca="1" si="14"/>
        <v>15505</v>
      </c>
      <c r="E914" s="7" t="s">
        <v>21512</v>
      </c>
      <c r="F914" s="9" t="s">
        <v>21513</v>
      </c>
      <c r="G914" s="2" t="s">
        <v>21514</v>
      </c>
    </row>
    <row r="915" spans="1:7" x14ac:dyDescent="0.3">
      <c r="A915" s="2" t="s">
        <v>7348</v>
      </c>
      <c r="B915" s="2" t="s">
        <v>21515</v>
      </c>
      <c r="C915" s="7" t="s">
        <v>17862</v>
      </c>
      <c r="D915" s="6">
        <f t="shared" ca="1" si="14"/>
        <v>31224</v>
      </c>
      <c r="E915" s="7" t="s">
        <v>21516</v>
      </c>
      <c r="F915" s="9" t="s">
        <v>21517</v>
      </c>
      <c r="G915" s="2" t="s">
        <v>21518</v>
      </c>
    </row>
    <row r="916" spans="1:7" x14ac:dyDescent="0.3">
      <c r="A916" s="2" t="s">
        <v>10644</v>
      </c>
      <c r="B916" s="2" t="s">
        <v>21519</v>
      </c>
      <c r="C916" s="7" t="s">
        <v>17862</v>
      </c>
      <c r="D916" s="6">
        <f t="shared" ca="1" si="14"/>
        <v>24087</v>
      </c>
      <c r="E916" s="7" t="s">
        <v>21520</v>
      </c>
      <c r="F916" s="9" t="s">
        <v>21521</v>
      </c>
      <c r="G916" s="2" t="s">
        <v>21522</v>
      </c>
    </row>
    <row r="917" spans="1:7" x14ac:dyDescent="0.3">
      <c r="A917" s="2" t="s">
        <v>10647</v>
      </c>
      <c r="B917" s="2" t="s">
        <v>21523</v>
      </c>
      <c r="C917" s="7" t="s">
        <v>17862</v>
      </c>
      <c r="D917" s="6">
        <f t="shared" ca="1" si="14"/>
        <v>17309</v>
      </c>
      <c r="E917" s="7" t="s">
        <v>21524</v>
      </c>
      <c r="F917" s="9" t="s">
        <v>21525</v>
      </c>
      <c r="G917" s="2" t="s">
        <v>21526</v>
      </c>
    </row>
    <row r="918" spans="1:7" x14ac:dyDescent="0.3">
      <c r="A918" s="2" t="s">
        <v>10648</v>
      </c>
      <c r="B918" s="2" t="s">
        <v>21527</v>
      </c>
      <c r="C918" s="7" t="s">
        <v>17867</v>
      </c>
      <c r="D918" s="6">
        <f t="shared" ca="1" si="14"/>
        <v>20046</v>
      </c>
      <c r="E918" s="7" t="s">
        <v>21528</v>
      </c>
      <c r="F918" s="9" t="s">
        <v>21529</v>
      </c>
      <c r="G918" s="2" t="s">
        <v>21530</v>
      </c>
    </row>
    <row r="919" spans="1:7" x14ac:dyDescent="0.3">
      <c r="A919" s="2" t="s">
        <v>7352</v>
      </c>
      <c r="B919" s="2" t="s">
        <v>21531</v>
      </c>
      <c r="C919" s="7" t="s">
        <v>17867</v>
      </c>
      <c r="D919" s="6">
        <f t="shared" ca="1" si="14"/>
        <v>30257</v>
      </c>
      <c r="E919" s="7" t="s">
        <v>21532</v>
      </c>
      <c r="F919" s="9" t="s">
        <v>21533</v>
      </c>
      <c r="G919" s="2" t="s">
        <v>21534</v>
      </c>
    </row>
    <row r="920" spans="1:7" x14ac:dyDescent="0.3">
      <c r="A920" s="2" t="s">
        <v>10652</v>
      </c>
      <c r="B920" s="2" t="s">
        <v>21535</v>
      </c>
      <c r="C920" s="7" t="s">
        <v>17867</v>
      </c>
      <c r="D920" s="6">
        <f t="shared" ca="1" si="14"/>
        <v>35015</v>
      </c>
      <c r="E920" s="7" t="s">
        <v>21536</v>
      </c>
      <c r="F920" s="9" t="s">
        <v>21537</v>
      </c>
      <c r="G920" s="2" t="s">
        <v>21538</v>
      </c>
    </row>
    <row r="921" spans="1:7" x14ac:dyDescent="0.3">
      <c r="A921" s="2" t="s">
        <v>10655</v>
      </c>
      <c r="B921" s="2" t="s">
        <v>21539</v>
      </c>
      <c r="C921" s="7" t="s">
        <v>17867</v>
      </c>
      <c r="D921" s="6">
        <f t="shared" ca="1" si="14"/>
        <v>27224</v>
      </c>
      <c r="E921" s="7" t="s">
        <v>21540</v>
      </c>
      <c r="F921" s="9" t="s">
        <v>21541</v>
      </c>
      <c r="G921" s="2" t="s">
        <v>21542</v>
      </c>
    </row>
    <row r="922" spans="1:7" x14ac:dyDescent="0.3">
      <c r="A922" s="2" t="s">
        <v>10656</v>
      </c>
      <c r="B922" s="2" t="s">
        <v>21543</v>
      </c>
      <c r="C922" s="7" t="s">
        <v>17862</v>
      </c>
      <c r="D922" s="6">
        <f t="shared" ca="1" si="14"/>
        <v>32072</v>
      </c>
      <c r="E922" s="7" t="s">
        <v>21544</v>
      </c>
      <c r="F922" s="9" t="s">
        <v>21545</v>
      </c>
      <c r="G922" s="2" t="s">
        <v>21546</v>
      </c>
    </row>
    <row r="923" spans="1:7" x14ac:dyDescent="0.3">
      <c r="A923" s="2" t="s">
        <v>10657</v>
      </c>
      <c r="B923" s="2" t="s">
        <v>21547</v>
      </c>
      <c r="C923" s="7" t="s">
        <v>17867</v>
      </c>
      <c r="D923" s="6">
        <f t="shared" ca="1" si="14"/>
        <v>20075</v>
      </c>
      <c r="E923" s="7" t="s">
        <v>21548</v>
      </c>
      <c r="F923" s="9" t="s">
        <v>21549</v>
      </c>
      <c r="G923" s="2" t="s">
        <v>21550</v>
      </c>
    </row>
    <row r="924" spans="1:7" x14ac:dyDescent="0.3">
      <c r="A924" s="2" t="s">
        <v>10658</v>
      </c>
      <c r="B924" s="2" t="s">
        <v>21551</v>
      </c>
      <c r="C924" s="7" t="s">
        <v>17862</v>
      </c>
      <c r="D924" s="6">
        <f t="shared" ca="1" si="14"/>
        <v>23559</v>
      </c>
      <c r="E924" s="7" t="s">
        <v>21552</v>
      </c>
      <c r="F924" s="9" t="s">
        <v>21553</v>
      </c>
      <c r="G924" s="2" t="s">
        <v>21554</v>
      </c>
    </row>
    <row r="925" spans="1:7" x14ac:dyDescent="0.3">
      <c r="A925" s="2" t="s">
        <v>10659</v>
      </c>
      <c r="B925" s="2" t="s">
        <v>21555</v>
      </c>
      <c r="C925" s="7" t="s">
        <v>17867</v>
      </c>
      <c r="D925" s="6">
        <f t="shared" ca="1" si="14"/>
        <v>35228</v>
      </c>
      <c r="E925" s="7" t="s">
        <v>21556</v>
      </c>
      <c r="F925" s="9" t="s">
        <v>21557</v>
      </c>
      <c r="G925" s="2" t="s">
        <v>21558</v>
      </c>
    </row>
    <row r="926" spans="1:7" x14ac:dyDescent="0.3">
      <c r="A926" s="2" t="s">
        <v>10662</v>
      </c>
      <c r="B926" s="2" t="s">
        <v>21559</v>
      </c>
      <c r="C926" s="7" t="s">
        <v>17862</v>
      </c>
      <c r="D926" s="6">
        <f t="shared" ca="1" si="14"/>
        <v>16277</v>
      </c>
      <c r="E926" s="7" t="s">
        <v>21560</v>
      </c>
      <c r="F926" s="9" t="s">
        <v>21561</v>
      </c>
      <c r="G926" s="2" t="s">
        <v>21562</v>
      </c>
    </row>
    <row r="927" spans="1:7" x14ac:dyDescent="0.3">
      <c r="A927" s="2" t="s">
        <v>10663</v>
      </c>
      <c r="B927" s="2" t="s">
        <v>21563</v>
      </c>
      <c r="C927" s="7" t="s">
        <v>17862</v>
      </c>
      <c r="D927" s="6">
        <f t="shared" ca="1" si="14"/>
        <v>32011</v>
      </c>
      <c r="E927" s="7" t="s">
        <v>21564</v>
      </c>
      <c r="F927" s="9" t="s">
        <v>21565</v>
      </c>
      <c r="G927" s="2" t="s">
        <v>21566</v>
      </c>
    </row>
    <row r="928" spans="1:7" x14ac:dyDescent="0.3">
      <c r="A928" s="2" t="s">
        <v>10664</v>
      </c>
      <c r="B928" s="2" t="s">
        <v>21567</v>
      </c>
      <c r="C928" s="7" t="s">
        <v>17862</v>
      </c>
      <c r="D928" s="6">
        <f t="shared" ca="1" si="14"/>
        <v>24537</v>
      </c>
      <c r="E928" s="7" t="s">
        <v>21568</v>
      </c>
      <c r="F928" s="9" t="s">
        <v>21569</v>
      </c>
      <c r="G928" s="2" t="s">
        <v>21570</v>
      </c>
    </row>
    <row r="929" spans="1:7" x14ac:dyDescent="0.3">
      <c r="A929" s="2" t="s">
        <v>10667</v>
      </c>
      <c r="B929" s="2" t="s">
        <v>21571</v>
      </c>
      <c r="C929" s="7" t="s">
        <v>17862</v>
      </c>
      <c r="D929" s="6">
        <f t="shared" ca="1" si="14"/>
        <v>19106</v>
      </c>
      <c r="E929" s="7" t="s">
        <v>21572</v>
      </c>
      <c r="F929" s="9" t="s">
        <v>21573</v>
      </c>
      <c r="G929" s="2" t="s">
        <v>21574</v>
      </c>
    </row>
    <row r="930" spans="1:7" x14ac:dyDescent="0.3">
      <c r="A930" s="2" t="s">
        <v>10668</v>
      </c>
      <c r="B930" s="2" t="s">
        <v>21575</v>
      </c>
      <c r="C930" s="7" t="s">
        <v>17867</v>
      </c>
      <c r="D930" s="6">
        <f t="shared" ca="1" si="14"/>
        <v>17996</v>
      </c>
      <c r="E930" s="7" t="s">
        <v>21576</v>
      </c>
      <c r="F930" s="9" t="s">
        <v>21577</v>
      </c>
      <c r="G930" s="2" t="s">
        <v>21578</v>
      </c>
    </row>
    <row r="931" spans="1:7" x14ac:dyDescent="0.3">
      <c r="A931" s="2" t="s">
        <v>10669</v>
      </c>
      <c r="B931" s="2" t="s">
        <v>21579</v>
      </c>
      <c r="C931" s="7" t="s">
        <v>17867</v>
      </c>
      <c r="D931" s="6">
        <f t="shared" ca="1" si="14"/>
        <v>34351</v>
      </c>
      <c r="E931" s="7" t="s">
        <v>21580</v>
      </c>
      <c r="F931" s="9" t="s">
        <v>21581</v>
      </c>
      <c r="G931" s="2" t="s">
        <v>21582</v>
      </c>
    </row>
    <row r="932" spans="1:7" x14ac:dyDescent="0.3">
      <c r="A932" s="2" t="s">
        <v>10672</v>
      </c>
      <c r="B932" s="2" t="s">
        <v>21583</v>
      </c>
      <c r="C932" s="7" t="s">
        <v>17867</v>
      </c>
      <c r="D932" s="6">
        <f t="shared" ca="1" si="14"/>
        <v>15356</v>
      </c>
      <c r="E932" s="7" t="s">
        <v>21584</v>
      </c>
      <c r="F932" s="9" t="s">
        <v>21585</v>
      </c>
      <c r="G932" s="2" t="s">
        <v>21586</v>
      </c>
    </row>
    <row r="933" spans="1:7" x14ac:dyDescent="0.3">
      <c r="A933" s="2" t="s">
        <v>7355</v>
      </c>
      <c r="B933" s="2" t="s">
        <v>21587</v>
      </c>
      <c r="C933" s="7" t="s">
        <v>17867</v>
      </c>
      <c r="D933" s="6">
        <f t="shared" ca="1" si="14"/>
        <v>22427</v>
      </c>
      <c r="E933" s="7" t="s">
        <v>21588</v>
      </c>
      <c r="F933" s="9" t="s">
        <v>21589</v>
      </c>
      <c r="G933" s="2" t="s">
        <v>21590</v>
      </c>
    </row>
    <row r="934" spans="1:7" x14ac:dyDescent="0.3">
      <c r="A934" s="2" t="s">
        <v>10674</v>
      </c>
      <c r="B934" s="2" t="s">
        <v>21591</v>
      </c>
      <c r="C934" s="7" t="s">
        <v>17862</v>
      </c>
      <c r="D934" s="6">
        <f t="shared" ca="1" si="14"/>
        <v>22278</v>
      </c>
      <c r="E934" s="7" t="s">
        <v>21592</v>
      </c>
      <c r="F934" s="9" t="s">
        <v>21593</v>
      </c>
      <c r="G934" s="2" t="s">
        <v>21594</v>
      </c>
    </row>
    <row r="935" spans="1:7" x14ac:dyDescent="0.3">
      <c r="A935" s="2" t="s">
        <v>10675</v>
      </c>
      <c r="B935" s="2" t="s">
        <v>21595</v>
      </c>
      <c r="C935" s="7" t="s">
        <v>17867</v>
      </c>
      <c r="D935" s="6">
        <f t="shared" ca="1" si="14"/>
        <v>30791</v>
      </c>
      <c r="E935" s="7" t="s">
        <v>21596</v>
      </c>
      <c r="F935" s="9" t="s">
        <v>21597</v>
      </c>
      <c r="G935" s="2" t="s">
        <v>21598</v>
      </c>
    </row>
    <row r="936" spans="1:7" x14ac:dyDescent="0.3">
      <c r="A936" s="2" t="s">
        <v>10678</v>
      </c>
      <c r="B936" s="2" t="s">
        <v>21599</v>
      </c>
      <c r="C936" s="7" t="s">
        <v>17867</v>
      </c>
      <c r="D936" s="6">
        <f t="shared" ca="1" si="14"/>
        <v>24997</v>
      </c>
      <c r="E936" s="7" t="s">
        <v>21600</v>
      </c>
      <c r="F936" s="9" t="s">
        <v>21601</v>
      </c>
      <c r="G936" s="2" t="s">
        <v>21602</v>
      </c>
    </row>
    <row r="937" spans="1:7" x14ac:dyDescent="0.3">
      <c r="A937" s="2" t="s">
        <v>10679</v>
      </c>
      <c r="B937" s="2" t="s">
        <v>21603</v>
      </c>
      <c r="C937" s="7" t="s">
        <v>17862</v>
      </c>
      <c r="D937" s="6">
        <f t="shared" ca="1" si="14"/>
        <v>16309</v>
      </c>
      <c r="E937" s="7" t="s">
        <v>21604</v>
      </c>
      <c r="F937" s="9" t="s">
        <v>21605</v>
      </c>
      <c r="G937" s="2" t="s">
        <v>21606</v>
      </c>
    </row>
    <row r="938" spans="1:7" x14ac:dyDescent="0.3">
      <c r="A938" s="2" t="s">
        <v>10680</v>
      </c>
      <c r="B938" s="2" t="s">
        <v>21607</v>
      </c>
      <c r="C938" s="7" t="s">
        <v>17867</v>
      </c>
      <c r="D938" s="6">
        <f t="shared" ca="1" si="14"/>
        <v>17574</v>
      </c>
      <c r="E938" s="7" t="s">
        <v>21608</v>
      </c>
      <c r="F938" s="9" t="s">
        <v>21609</v>
      </c>
      <c r="G938" s="2" t="s">
        <v>21610</v>
      </c>
    </row>
    <row r="939" spans="1:7" x14ac:dyDescent="0.3">
      <c r="A939" s="2" t="s">
        <v>10683</v>
      </c>
      <c r="B939" s="2" t="s">
        <v>21611</v>
      </c>
      <c r="C939" s="7" t="s">
        <v>17867</v>
      </c>
      <c r="D939" s="6">
        <f t="shared" ca="1" si="14"/>
        <v>31977</v>
      </c>
      <c r="E939" s="7" t="s">
        <v>21612</v>
      </c>
      <c r="F939" s="9" t="s">
        <v>21613</v>
      </c>
      <c r="G939" s="2" t="s">
        <v>21614</v>
      </c>
    </row>
    <row r="940" spans="1:7" x14ac:dyDescent="0.3">
      <c r="A940" s="2" t="s">
        <v>10686</v>
      </c>
      <c r="B940" s="2" t="s">
        <v>21615</v>
      </c>
      <c r="C940" s="7" t="s">
        <v>17867</v>
      </c>
      <c r="D940" s="6">
        <f t="shared" ca="1" si="14"/>
        <v>29390</v>
      </c>
      <c r="E940" s="7" t="s">
        <v>21616</v>
      </c>
      <c r="F940" s="9" t="s">
        <v>21617</v>
      </c>
      <c r="G940" s="2" t="s">
        <v>21618</v>
      </c>
    </row>
    <row r="941" spans="1:7" x14ac:dyDescent="0.3">
      <c r="A941" s="2" t="s">
        <v>7359</v>
      </c>
      <c r="B941" s="2" t="s">
        <v>21619</v>
      </c>
      <c r="C941" s="7" t="s">
        <v>17867</v>
      </c>
      <c r="D941" s="6">
        <f t="shared" ca="1" si="14"/>
        <v>35219</v>
      </c>
      <c r="E941" s="7" t="s">
        <v>21620</v>
      </c>
      <c r="F941" s="9" t="s">
        <v>21621</v>
      </c>
      <c r="G941" s="2" t="s">
        <v>21622</v>
      </c>
    </row>
    <row r="942" spans="1:7" x14ac:dyDescent="0.3">
      <c r="A942" s="2" t="s">
        <v>10687</v>
      </c>
      <c r="B942" s="2" t="s">
        <v>21623</v>
      </c>
      <c r="C942" s="7" t="s">
        <v>17862</v>
      </c>
      <c r="D942" s="6">
        <f t="shared" ca="1" si="14"/>
        <v>21990</v>
      </c>
      <c r="E942" s="7" t="s">
        <v>21624</v>
      </c>
      <c r="F942" s="9" t="s">
        <v>21625</v>
      </c>
      <c r="G942" s="2" t="s">
        <v>21626</v>
      </c>
    </row>
    <row r="943" spans="1:7" x14ac:dyDescent="0.3">
      <c r="A943" s="2" t="s">
        <v>10690</v>
      </c>
      <c r="B943" s="2" t="s">
        <v>21627</v>
      </c>
      <c r="C943" s="7" t="s">
        <v>17867</v>
      </c>
      <c r="D943" s="6">
        <f t="shared" ca="1" si="14"/>
        <v>34526</v>
      </c>
      <c r="E943" s="7" t="s">
        <v>21628</v>
      </c>
      <c r="F943" s="9" t="s">
        <v>21629</v>
      </c>
      <c r="G943" s="2" t="s">
        <v>21630</v>
      </c>
    </row>
    <row r="944" spans="1:7" x14ac:dyDescent="0.3">
      <c r="A944" s="2" t="s">
        <v>10691</v>
      </c>
      <c r="B944" s="2" t="s">
        <v>21631</v>
      </c>
      <c r="C944" s="7" t="s">
        <v>17862</v>
      </c>
      <c r="D944" s="6">
        <f t="shared" ca="1" si="14"/>
        <v>32998</v>
      </c>
      <c r="E944" s="7" t="s">
        <v>21632</v>
      </c>
      <c r="F944" s="9" t="s">
        <v>21633</v>
      </c>
      <c r="G944" s="2" t="s">
        <v>21634</v>
      </c>
    </row>
    <row r="945" spans="1:7" x14ac:dyDescent="0.3">
      <c r="A945" s="2" t="s">
        <v>7363</v>
      </c>
      <c r="B945" s="2" t="s">
        <v>21635</v>
      </c>
      <c r="C945" s="7" t="s">
        <v>17862</v>
      </c>
      <c r="D945" s="6">
        <f t="shared" ca="1" si="14"/>
        <v>14964</v>
      </c>
      <c r="E945" s="7" t="s">
        <v>21636</v>
      </c>
      <c r="F945" s="9" t="s">
        <v>21637</v>
      </c>
      <c r="G945" s="2" t="s">
        <v>21638</v>
      </c>
    </row>
    <row r="946" spans="1:7" x14ac:dyDescent="0.3">
      <c r="A946" s="2" t="s">
        <v>10692</v>
      </c>
      <c r="B946" s="2" t="s">
        <v>21639</v>
      </c>
      <c r="C946" s="7" t="s">
        <v>17867</v>
      </c>
      <c r="D946" s="6">
        <f t="shared" ca="1" si="14"/>
        <v>14782</v>
      </c>
      <c r="E946" s="7" t="s">
        <v>21640</v>
      </c>
      <c r="F946" s="9" t="s">
        <v>21641</v>
      </c>
      <c r="G946" s="2" t="s">
        <v>21642</v>
      </c>
    </row>
    <row r="947" spans="1:7" x14ac:dyDescent="0.3">
      <c r="A947" s="2" t="s">
        <v>10693</v>
      </c>
      <c r="B947" s="2" t="s">
        <v>21643</v>
      </c>
      <c r="C947" s="7" t="s">
        <v>17862</v>
      </c>
      <c r="D947" s="6">
        <f t="shared" ca="1" si="14"/>
        <v>23379</v>
      </c>
      <c r="E947" s="7" t="s">
        <v>21644</v>
      </c>
      <c r="F947" s="9" t="s">
        <v>21645</v>
      </c>
      <c r="G947" s="2" t="s">
        <v>21646</v>
      </c>
    </row>
    <row r="948" spans="1:7" x14ac:dyDescent="0.3">
      <c r="A948" s="2" t="s">
        <v>7365</v>
      </c>
      <c r="B948" s="2" t="s">
        <v>21647</v>
      </c>
      <c r="C948" s="7" t="s">
        <v>17862</v>
      </c>
      <c r="D948" s="6">
        <f t="shared" ca="1" si="14"/>
        <v>22652</v>
      </c>
      <c r="E948" s="7" t="s">
        <v>21648</v>
      </c>
      <c r="F948" s="9" t="s">
        <v>21649</v>
      </c>
      <c r="G948" s="2" t="s">
        <v>21650</v>
      </c>
    </row>
    <row r="949" spans="1:7" x14ac:dyDescent="0.3">
      <c r="A949" s="2" t="s">
        <v>10694</v>
      </c>
      <c r="B949" s="2" t="s">
        <v>21651</v>
      </c>
      <c r="C949" s="7" t="s">
        <v>17867</v>
      </c>
      <c r="D949" s="6">
        <f t="shared" ca="1" si="14"/>
        <v>33532</v>
      </c>
      <c r="E949" s="7" t="s">
        <v>21652</v>
      </c>
      <c r="F949" s="9" t="s">
        <v>21653</v>
      </c>
      <c r="G949" s="2" t="s">
        <v>21654</v>
      </c>
    </row>
    <row r="950" spans="1:7" x14ac:dyDescent="0.3">
      <c r="A950" s="2" t="s">
        <v>10697</v>
      </c>
      <c r="B950" s="2" t="s">
        <v>21655</v>
      </c>
      <c r="C950" s="7" t="s">
        <v>17867</v>
      </c>
      <c r="D950" s="6">
        <f t="shared" ca="1" si="14"/>
        <v>14857</v>
      </c>
      <c r="E950" s="7" t="s">
        <v>21656</v>
      </c>
      <c r="F950" s="9" t="s">
        <v>21657</v>
      </c>
      <c r="G950" s="2" t="s">
        <v>21658</v>
      </c>
    </row>
    <row r="951" spans="1:7" x14ac:dyDescent="0.3">
      <c r="A951" s="2" t="s">
        <v>10700</v>
      </c>
      <c r="B951" s="2" t="s">
        <v>21659</v>
      </c>
      <c r="C951" s="7" t="s">
        <v>17862</v>
      </c>
      <c r="D951" s="6">
        <f t="shared" ca="1" si="14"/>
        <v>32280</v>
      </c>
      <c r="E951" s="7" t="s">
        <v>21660</v>
      </c>
      <c r="F951" s="9" t="s">
        <v>21661</v>
      </c>
      <c r="G951" s="2" t="s">
        <v>21662</v>
      </c>
    </row>
    <row r="952" spans="1:7" x14ac:dyDescent="0.3">
      <c r="A952" s="2" t="s">
        <v>10703</v>
      </c>
      <c r="B952" s="2" t="s">
        <v>21663</v>
      </c>
      <c r="C952" s="7" t="s">
        <v>17862</v>
      </c>
      <c r="D952" s="6">
        <f t="shared" ca="1" si="14"/>
        <v>17155</v>
      </c>
      <c r="E952" s="7" t="s">
        <v>21664</v>
      </c>
      <c r="F952" s="9" t="s">
        <v>21665</v>
      </c>
      <c r="G952" s="2" t="s">
        <v>21666</v>
      </c>
    </row>
    <row r="953" spans="1:7" x14ac:dyDescent="0.3">
      <c r="A953" s="2" t="s">
        <v>10706</v>
      </c>
      <c r="B953" s="2" t="s">
        <v>21667</v>
      </c>
      <c r="C953" s="7" t="s">
        <v>17867</v>
      </c>
      <c r="D953" s="6">
        <f t="shared" ca="1" si="14"/>
        <v>34160</v>
      </c>
      <c r="E953" s="7" t="s">
        <v>21668</v>
      </c>
      <c r="F953" s="9" t="s">
        <v>21669</v>
      </c>
      <c r="G953" s="2" t="s">
        <v>21670</v>
      </c>
    </row>
    <row r="954" spans="1:7" x14ac:dyDescent="0.3">
      <c r="A954" s="2" t="s">
        <v>10709</v>
      </c>
      <c r="B954" s="2" t="s">
        <v>21671</v>
      </c>
      <c r="C954" s="7" t="s">
        <v>17862</v>
      </c>
      <c r="D954" s="6">
        <f t="shared" ca="1" si="14"/>
        <v>20173</v>
      </c>
      <c r="E954" s="7" t="s">
        <v>21672</v>
      </c>
      <c r="F954" s="9" t="s">
        <v>21673</v>
      </c>
      <c r="G954" s="2" t="s">
        <v>21674</v>
      </c>
    </row>
    <row r="955" spans="1:7" x14ac:dyDescent="0.3">
      <c r="A955" s="2" t="s">
        <v>10710</v>
      </c>
      <c r="B955" s="2" t="s">
        <v>21675</v>
      </c>
      <c r="C955" s="7" t="s">
        <v>17867</v>
      </c>
      <c r="D955" s="6">
        <f t="shared" ca="1" si="14"/>
        <v>23205</v>
      </c>
      <c r="E955" s="7" t="s">
        <v>21676</v>
      </c>
      <c r="F955" s="9" t="s">
        <v>21677</v>
      </c>
      <c r="G955" s="2" t="s">
        <v>21678</v>
      </c>
    </row>
    <row r="956" spans="1:7" x14ac:dyDescent="0.3">
      <c r="A956" s="2" t="s">
        <v>10713</v>
      </c>
      <c r="B956" s="2" t="s">
        <v>21679</v>
      </c>
      <c r="C956" s="7" t="s">
        <v>17867</v>
      </c>
      <c r="D956" s="6">
        <f t="shared" ca="1" si="14"/>
        <v>23364</v>
      </c>
      <c r="E956" s="7" t="s">
        <v>21680</v>
      </c>
      <c r="F956" s="9" t="s">
        <v>21681</v>
      </c>
      <c r="G956" s="2" t="s">
        <v>21682</v>
      </c>
    </row>
    <row r="957" spans="1:7" x14ac:dyDescent="0.3">
      <c r="A957" s="2" t="s">
        <v>10716</v>
      </c>
      <c r="B957" s="2" t="s">
        <v>21683</v>
      </c>
      <c r="C957" s="7" t="s">
        <v>17862</v>
      </c>
      <c r="D957" s="6">
        <f t="shared" ca="1" si="14"/>
        <v>21712</v>
      </c>
      <c r="E957" s="7" t="s">
        <v>21684</v>
      </c>
      <c r="F957" s="9" t="s">
        <v>21685</v>
      </c>
      <c r="G957" s="2" t="s">
        <v>21686</v>
      </c>
    </row>
    <row r="958" spans="1:7" x14ac:dyDescent="0.3">
      <c r="A958" s="2" t="s">
        <v>10717</v>
      </c>
      <c r="B958" s="2" t="s">
        <v>21687</v>
      </c>
      <c r="C958" s="7" t="s">
        <v>17867</v>
      </c>
      <c r="D958" s="6">
        <f t="shared" ca="1" si="14"/>
        <v>33554</v>
      </c>
      <c r="E958" s="7" t="s">
        <v>21688</v>
      </c>
      <c r="F958" s="9" t="s">
        <v>21689</v>
      </c>
      <c r="G958" s="2" t="s">
        <v>21690</v>
      </c>
    </row>
    <row r="959" spans="1:7" x14ac:dyDescent="0.3">
      <c r="A959" s="2" t="s">
        <v>7367</v>
      </c>
      <c r="B959" s="2" t="s">
        <v>21691</v>
      </c>
      <c r="C959" s="7" t="s">
        <v>17867</v>
      </c>
      <c r="D959" s="6">
        <f t="shared" ca="1" si="14"/>
        <v>35512</v>
      </c>
      <c r="E959" s="7" t="s">
        <v>21692</v>
      </c>
      <c r="F959" s="9" t="s">
        <v>21693</v>
      </c>
      <c r="G959" s="2" t="s">
        <v>21694</v>
      </c>
    </row>
    <row r="960" spans="1:7" x14ac:dyDescent="0.3">
      <c r="A960" s="2" t="s">
        <v>10719</v>
      </c>
      <c r="B960" s="2" t="s">
        <v>21695</v>
      </c>
      <c r="C960" s="7" t="s">
        <v>17862</v>
      </c>
      <c r="D960" s="6">
        <f t="shared" ca="1" si="14"/>
        <v>25531</v>
      </c>
      <c r="E960" s="7" t="s">
        <v>21696</v>
      </c>
      <c r="F960" s="9" t="s">
        <v>21697</v>
      </c>
      <c r="G960" s="2" t="s">
        <v>21698</v>
      </c>
    </row>
    <row r="961" spans="1:7" x14ac:dyDescent="0.3">
      <c r="A961" s="2" t="s">
        <v>10720</v>
      </c>
      <c r="B961" s="2" t="s">
        <v>21699</v>
      </c>
      <c r="C961" s="7" t="s">
        <v>17867</v>
      </c>
      <c r="D961" s="6">
        <f t="shared" ca="1" si="14"/>
        <v>22507</v>
      </c>
      <c r="E961" s="7" t="s">
        <v>21700</v>
      </c>
      <c r="F961" s="9" t="s">
        <v>21701</v>
      </c>
      <c r="G961" s="2" t="s">
        <v>21702</v>
      </c>
    </row>
    <row r="962" spans="1:7" x14ac:dyDescent="0.3">
      <c r="A962" s="2" t="s">
        <v>10721</v>
      </c>
      <c r="B962" s="2" t="s">
        <v>21703</v>
      </c>
      <c r="C962" s="7" t="s">
        <v>17867</v>
      </c>
      <c r="D962" s="6">
        <f t="shared" ca="1" si="14"/>
        <v>20457</v>
      </c>
      <c r="E962" s="7" t="s">
        <v>21704</v>
      </c>
      <c r="F962" s="9" t="s">
        <v>21705</v>
      </c>
      <c r="G962" s="2" t="s">
        <v>21706</v>
      </c>
    </row>
    <row r="963" spans="1:7" x14ac:dyDescent="0.3">
      <c r="A963" s="2" t="s">
        <v>10722</v>
      </c>
      <c r="B963" s="2" t="s">
        <v>21707</v>
      </c>
      <c r="C963" s="7" t="s">
        <v>17867</v>
      </c>
      <c r="D963" s="6">
        <f t="shared" ref="D963:D1026" ca="1" si="15">RANDBETWEEN(DATE(1940, 1, 1),DATE(1999, 12, 31))</f>
        <v>28656</v>
      </c>
      <c r="E963" s="7" t="s">
        <v>21708</v>
      </c>
      <c r="F963" s="9" t="s">
        <v>21709</v>
      </c>
      <c r="G963" s="2" t="s">
        <v>21710</v>
      </c>
    </row>
    <row r="964" spans="1:7" x14ac:dyDescent="0.3">
      <c r="A964" s="2" t="s">
        <v>10723</v>
      </c>
      <c r="B964" s="2" t="s">
        <v>21711</v>
      </c>
      <c r="C964" s="7" t="s">
        <v>17862</v>
      </c>
      <c r="D964" s="6">
        <f t="shared" ca="1" si="15"/>
        <v>34265</v>
      </c>
      <c r="E964" s="7" t="s">
        <v>21712</v>
      </c>
      <c r="F964" s="9" t="s">
        <v>21713</v>
      </c>
      <c r="G964" s="2" t="s">
        <v>21714</v>
      </c>
    </row>
    <row r="965" spans="1:7" x14ac:dyDescent="0.3">
      <c r="A965" s="2" t="s">
        <v>10724</v>
      </c>
      <c r="B965" s="2" t="s">
        <v>21715</v>
      </c>
      <c r="C965" s="7" t="s">
        <v>17862</v>
      </c>
      <c r="D965" s="6">
        <f t="shared" ca="1" si="15"/>
        <v>28354</v>
      </c>
      <c r="E965" s="7" t="s">
        <v>21716</v>
      </c>
      <c r="F965" s="9" t="s">
        <v>21717</v>
      </c>
      <c r="G965" s="2" t="s">
        <v>21718</v>
      </c>
    </row>
    <row r="966" spans="1:7" x14ac:dyDescent="0.3">
      <c r="A966" s="2" t="s">
        <v>7370</v>
      </c>
      <c r="B966" s="2" t="s">
        <v>21719</v>
      </c>
      <c r="C966" s="7" t="s">
        <v>17867</v>
      </c>
      <c r="D966" s="6">
        <f t="shared" ca="1" si="15"/>
        <v>14634</v>
      </c>
      <c r="E966" s="7" t="s">
        <v>21720</v>
      </c>
      <c r="F966" s="9" t="s">
        <v>21721</v>
      </c>
      <c r="G966" s="2" t="s">
        <v>21722</v>
      </c>
    </row>
    <row r="967" spans="1:7" x14ac:dyDescent="0.3">
      <c r="A967" s="2" t="s">
        <v>7373</v>
      </c>
      <c r="B967" s="2" t="s">
        <v>21723</v>
      </c>
      <c r="C967" s="7" t="s">
        <v>17862</v>
      </c>
      <c r="D967" s="6">
        <f t="shared" ca="1" si="15"/>
        <v>17190</v>
      </c>
      <c r="E967" s="7" t="s">
        <v>21724</v>
      </c>
      <c r="F967" s="9" t="s">
        <v>21725</v>
      </c>
      <c r="G967" s="2" t="s">
        <v>21726</v>
      </c>
    </row>
    <row r="968" spans="1:7" x14ac:dyDescent="0.3">
      <c r="A968" s="2" t="s">
        <v>7377</v>
      </c>
      <c r="B968" s="2" t="s">
        <v>21727</v>
      </c>
      <c r="C968" s="7" t="s">
        <v>17862</v>
      </c>
      <c r="D968" s="6">
        <f t="shared" ca="1" si="15"/>
        <v>21020</v>
      </c>
      <c r="E968" s="7" t="s">
        <v>21728</v>
      </c>
      <c r="F968" s="9" t="s">
        <v>21729</v>
      </c>
      <c r="G968" s="2" t="s">
        <v>21730</v>
      </c>
    </row>
    <row r="969" spans="1:7" x14ac:dyDescent="0.3">
      <c r="A969" s="2" t="s">
        <v>10729</v>
      </c>
      <c r="B969" s="2" t="s">
        <v>21731</v>
      </c>
      <c r="C969" s="7" t="s">
        <v>17867</v>
      </c>
      <c r="D969" s="6">
        <f t="shared" ca="1" si="15"/>
        <v>30362</v>
      </c>
      <c r="E969" s="7" t="s">
        <v>21732</v>
      </c>
      <c r="F969" s="9" t="s">
        <v>21733</v>
      </c>
      <c r="G969" s="2" t="s">
        <v>21734</v>
      </c>
    </row>
    <row r="970" spans="1:7" x14ac:dyDescent="0.3">
      <c r="A970" s="2" t="s">
        <v>10732</v>
      </c>
      <c r="B970" s="2" t="s">
        <v>21735</v>
      </c>
      <c r="C970" s="7" t="s">
        <v>17867</v>
      </c>
      <c r="D970" s="6">
        <f t="shared" ca="1" si="15"/>
        <v>26695</v>
      </c>
      <c r="E970" s="7" t="s">
        <v>21736</v>
      </c>
      <c r="F970" s="9" t="s">
        <v>21737</v>
      </c>
      <c r="G970" s="2" t="s">
        <v>21738</v>
      </c>
    </row>
    <row r="971" spans="1:7" x14ac:dyDescent="0.3">
      <c r="A971" s="2" t="s">
        <v>10733</v>
      </c>
      <c r="B971" s="2" t="s">
        <v>21739</v>
      </c>
      <c r="C971" s="7" t="s">
        <v>17867</v>
      </c>
      <c r="D971" s="6">
        <f t="shared" ca="1" si="15"/>
        <v>16252</v>
      </c>
      <c r="E971" s="7" t="s">
        <v>21740</v>
      </c>
      <c r="F971" s="9" t="s">
        <v>21741</v>
      </c>
      <c r="G971" s="2" t="s">
        <v>21742</v>
      </c>
    </row>
    <row r="972" spans="1:7" x14ac:dyDescent="0.3">
      <c r="A972" s="2" t="s">
        <v>10734</v>
      </c>
      <c r="B972" s="2" t="s">
        <v>21743</v>
      </c>
      <c r="C972" s="7" t="s">
        <v>17867</v>
      </c>
      <c r="D972" s="6">
        <f t="shared" ca="1" si="15"/>
        <v>31204</v>
      </c>
      <c r="E972" s="7" t="s">
        <v>21744</v>
      </c>
      <c r="F972" s="9" t="s">
        <v>21745</v>
      </c>
      <c r="G972" s="2" t="s">
        <v>21746</v>
      </c>
    </row>
    <row r="973" spans="1:7" x14ac:dyDescent="0.3">
      <c r="A973" s="2" t="s">
        <v>10737</v>
      </c>
      <c r="B973" s="2" t="s">
        <v>21747</v>
      </c>
      <c r="C973" s="7" t="s">
        <v>17867</v>
      </c>
      <c r="D973" s="6">
        <f t="shared" ca="1" si="15"/>
        <v>26539</v>
      </c>
      <c r="E973" s="7" t="s">
        <v>21748</v>
      </c>
      <c r="F973" s="9" t="s">
        <v>21749</v>
      </c>
      <c r="G973" s="2" t="s">
        <v>21750</v>
      </c>
    </row>
    <row r="974" spans="1:7" x14ac:dyDescent="0.3">
      <c r="A974" s="2" t="s">
        <v>10739</v>
      </c>
      <c r="B974" s="2" t="s">
        <v>21751</v>
      </c>
      <c r="C974" s="7" t="s">
        <v>17867</v>
      </c>
      <c r="D974" s="6">
        <f t="shared" ca="1" si="15"/>
        <v>33390</v>
      </c>
      <c r="E974" s="7" t="s">
        <v>21752</v>
      </c>
      <c r="F974" s="9" t="s">
        <v>21753</v>
      </c>
      <c r="G974" s="2" t="s">
        <v>21754</v>
      </c>
    </row>
    <row r="975" spans="1:7" x14ac:dyDescent="0.3">
      <c r="A975" s="2" t="s">
        <v>7380</v>
      </c>
      <c r="B975" s="2" t="s">
        <v>21755</v>
      </c>
      <c r="C975" s="7" t="s">
        <v>17862</v>
      </c>
      <c r="D975" s="6">
        <f t="shared" ca="1" si="15"/>
        <v>31815</v>
      </c>
      <c r="E975" s="7" t="s">
        <v>21756</v>
      </c>
      <c r="F975" s="9" t="s">
        <v>21757</v>
      </c>
      <c r="G975" s="2" t="s">
        <v>21758</v>
      </c>
    </row>
    <row r="976" spans="1:7" x14ac:dyDescent="0.3">
      <c r="A976" s="2" t="s">
        <v>10741</v>
      </c>
      <c r="B976" s="2" t="s">
        <v>21759</v>
      </c>
      <c r="C976" s="7" t="s">
        <v>17867</v>
      </c>
      <c r="D976" s="6">
        <f t="shared" ca="1" si="15"/>
        <v>33396</v>
      </c>
      <c r="E976" s="7" t="s">
        <v>21760</v>
      </c>
      <c r="F976" s="9" t="s">
        <v>21761</v>
      </c>
      <c r="G976" s="2" t="s">
        <v>21762</v>
      </c>
    </row>
    <row r="977" spans="1:7" x14ac:dyDescent="0.3">
      <c r="A977" s="2" t="s">
        <v>10744</v>
      </c>
      <c r="B977" s="2" t="s">
        <v>21763</v>
      </c>
      <c r="C977" s="7" t="s">
        <v>17862</v>
      </c>
      <c r="D977" s="6">
        <f t="shared" ca="1" si="15"/>
        <v>32534</v>
      </c>
      <c r="E977" s="7" t="s">
        <v>21764</v>
      </c>
      <c r="F977" s="9" t="s">
        <v>21765</v>
      </c>
      <c r="G977" s="2" t="s">
        <v>21766</v>
      </c>
    </row>
    <row r="978" spans="1:7" x14ac:dyDescent="0.3">
      <c r="A978" s="2" t="s">
        <v>7383</v>
      </c>
      <c r="B978" s="2" t="s">
        <v>21767</v>
      </c>
      <c r="C978" s="7" t="s">
        <v>17867</v>
      </c>
      <c r="D978" s="6">
        <f t="shared" ca="1" si="15"/>
        <v>24563</v>
      </c>
      <c r="E978" s="7" t="s">
        <v>21768</v>
      </c>
      <c r="F978" s="9" t="s">
        <v>21769</v>
      </c>
      <c r="G978" s="2" t="s">
        <v>21770</v>
      </c>
    </row>
    <row r="979" spans="1:7" x14ac:dyDescent="0.3">
      <c r="A979" s="2" t="s">
        <v>7386</v>
      </c>
      <c r="B979" s="2" t="s">
        <v>21771</v>
      </c>
      <c r="C979" s="7" t="s">
        <v>17862</v>
      </c>
      <c r="D979" s="6">
        <f t="shared" ca="1" si="15"/>
        <v>21561</v>
      </c>
      <c r="E979" s="7" t="s">
        <v>21772</v>
      </c>
      <c r="F979" s="9" t="s">
        <v>21773</v>
      </c>
      <c r="G979" s="2" t="s">
        <v>21774</v>
      </c>
    </row>
    <row r="980" spans="1:7" x14ac:dyDescent="0.3">
      <c r="A980" s="2" t="s">
        <v>10748</v>
      </c>
      <c r="B980" s="2" t="s">
        <v>21775</v>
      </c>
      <c r="C980" s="7" t="s">
        <v>17862</v>
      </c>
      <c r="D980" s="6">
        <f t="shared" ca="1" si="15"/>
        <v>18491</v>
      </c>
      <c r="E980" s="7" t="s">
        <v>21776</v>
      </c>
      <c r="F980" s="9" t="s">
        <v>21777</v>
      </c>
      <c r="G980" s="2" t="s">
        <v>21778</v>
      </c>
    </row>
    <row r="981" spans="1:7" x14ac:dyDescent="0.3">
      <c r="A981" s="2" t="s">
        <v>10749</v>
      </c>
      <c r="B981" s="2" t="s">
        <v>21779</v>
      </c>
      <c r="C981" s="7" t="s">
        <v>17867</v>
      </c>
      <c r="D981" s="6">
        <f t="shared" ca="1" si="15"/>
        <v>35471</v>
      </c>
      <c r="E981" s="7" t="s">
        <v>21780</v>
      </c>
      <c r="F981" s="9" t="s">
        <v>21781</v>
      </c>
      <c r="G981" s="2" t="s">
        <v>21782</v>
      </c>
    </row>
    <row r="982" spans="1:7" x14ac:dyDescent="0.3">
      <c r="A982" s="2" t="s">
        <v>10752</v>
      </c>
      <c r="B982" s="2" t="s">
        <v>21783</v>
      </c>
      <c r="C982" s="7" t="s">
        <v>17862</v>
      </c>
      <c r="D982" s="6">
        <f t="shared" ca="1" si="15"/>
        <v>36368</v>
      </c>
      <c r="E982" s="7" t="s">
        <v>21784</v>
      </c>
      <c r="F982" s="9" t="s">
        <v>21785</v>
      </c>
      <c r="G982" s="2" t="s">
        <v>21786</v>
      </c>
    </row>
    <row r="983" spans="1:7" x14ac:dyDescent="0.3">
      <c r="A983" s="2" t="s">
        <v>10755</v>
      </c>
      <c r="B983" s="2" t="s">
        <v>21787</v>
      </c>
      <c r="C983" s="7" t="s">
        <v>17862</v>
      </c>
      <c r="D983" s="6">
        <f t="shared" ca="1" si="15"/>
        <v>14887</v>
      </c>
      <c r="E983" s="7" t="s">
        <v>21788</v>
      </c>
      <c r="F983" s="9" t="s">
        <v>21789</v>
      </c>
      <c r="G983" s="2" t="s">
        <v>21790</v>
      </c>
    </row>
    <row r="984" spans="1:7" x14ac:dyDescent="0.3">
      <c r="A984" s="2" t="s">
        <v>10756</v>
      </c>
      <c r="B984" s="2" t="s">
        <v>21791</v>
      </c>
      <c r="C984" s="7" t="s">
        <v>17867</v>
      </c>
      <c r="D984" s="6">
        <f t="shared" ca="1" si="15"/>
        <v>31641</v>
      </c>
      <c r="E984" s="7" t="s">
        <v>21792</v>
      </c>
      <c r="F984" s="9" t="s">
        <v>21793</v>
      </c>
      <c r="G984" s="2" t="s">
        <v>21794</v>
      </c>
    </row>
    <row r="985" spans="1:7" x14ac:dyDescent="0.3">
      <c r="A985" s="2" t="s">
        <v>10759</v>
      </c>
      <c r="B985" s="2" t="s">
        <v>21795</v>
      </c>
      <c r="C985" s="7" t="s">
        <v>17862</v>
      </c>
      <c r="D985" s="6">
        <f t="shared" ca="1" si="15"/>
        <v>32545</v>
      </c>
      <c r="E985" s="7" t="s">
        <v>21796</v>
      </c>
      <c r="F985" s="9" t="s">
        <v>21797</v>
      </c>
      <c r="G985" s="2" t="s">
        <v>21798</v>
      </c>
    </row>
    <row r="986" spans="1:7" x14ac:dyDescent="0.3">
      <c r="A986" s="2" t="s">
        <v>10762</v>
      </c>
      <c r="B986" s="2" t="s">
        <v>21799</v>
      </c>
      <c r="C986" s="7" t="s">
        <v>17862</v>
      </c>
      <c r="D986" s="6">
        <f t="shared" ca="1" si="15"/>
        <v>32968</v>
      </c>
      <c r="E986" s="7" t="s">
        <v>21800</v>
      </c>
      <c r="F986" s="9" t="s">
        <v>21801</v>
      </c>
      <c r="G986" s="2" t="s">
        <v>21802</v>
      </c>
    </row>
    <row r="987" spans="1:7" x14ac:dyDescent="0.3">
      <c r="A987" s="2" t="s">
        <v>7389</v>
      </c>
      <c r="B987" s="2" t="s">
        <v>21803</v>
      </c>
      <c r="C987" s="7" t="s">
        <v>17862</v>
      </c>
      <c r="D987" s="6">
        <f t="shared" ca="1" si="15"/>
        <v>36379</v>
      </c>
      <c r="E987" s="7" t="s">
        <v>21804</v>
      </c>
      <c r="F987" s="9" t="s">
        <v>21805</v>
      </c>
      <c r="G987" s="2" t="s">
        <v>21806</v>
      </c>
    </row>
    <row r="988" spans="1:7" x14ac:dyDescent="0.3">
      <c r="A988" s="2" t="s">
        <v>7390</v>
      </c>
      <c r="B988" s="2" t="s">
        <v>21807</v>
      </c>
      <c r="C988" s="7" t="s">
        <v>17867</v>
      </c>
      <c r="D988" s="6">
        <f t="shared" ca="1" si="15"/>
        <v>19753</v>
      </c>
      <c r="E988" s="7" t="s">
        <v>21808</v>
      </c>
      <c r="F988" s="9" t="s">
        <v>21809</v>
      </c>
      <c r="G988" s="2" t="s">
        <v>21810</v>
      </c>
    </row>
    <row r="989" spans="1:7" x14ac:dyDescent="0.3">
      <c r="A989" s="2" t="s">
        <v>10764</v>
      </c>
      <c r="B989" s="2" t="s">
        <v>21811</v>
      </c>
      <c r="C989" s="7" t="s">
        <v>17867</v>
      </c>
      <c r="D989" s="6">
        <f t="shared" ca="1" si="15"/>
        <v>27330</v>
      </c>
      <c r="E989" s="7" t="s">
        <v>21812</v>
      </c>
      <c r="F989" s="9" t="s">
        <v>21813</v>
      </c>
      <c r="G989" s="2" t="s">
        <v>21814</v>
      </c>
    </row>
    <row r="990" spans="1:7" x14ac:dyDescent="0.3">
      <c r="A990" s="2" t="s">
        <v>10767</v>
      </c>
      <c r="B990" s="2" t="s">
        <v>21815</v>
      </c>
      <c r="C990" s="7" t="s">
        <v>17862</v>
      </c>
      <c r="D990" s="6">
        <f t="shared" ca="1" si="15"/>
        <v>24105</v>
      </c>
      <c r="E990" s="7" t="s">
        <v>21816</v>
      </c>
      <c r="F990" s="9" t="s">
        <v>21817</v>
      </c>
      <c r="G990" s="2" t="s">
        <v>21818</v>
      </c>
    </row>
    <row r="991" spans="1:7" x14ac:dyDescent="0.3">
      <c r="A991" s="2" t="s">
        <v>10768</v>
      </c>
      <c r="B991" s="2" t="s">
        <v>21819</v>
      </c>
      <c r="C991" s="7" t="s">
        <v>17867</v>
      </c>
      <c r="D991" s="6">
        <f t="shared" ca="1" si="15"/>
        <v>21123</v>
      </c>
      <c r="E991" s="7" t="s">
        <v>21820</v>
      </c>
      <c r="F991" s="9" t="s">
        <v>21821</v>
      </c>
      <c r="G991" s="2" t="s">
        <v>21822</v>
      </c>
    </row>
    <row r="992" spans="1:7" x14ac:dyDescent="0.3">
      <c r="A992" s="2" t="s">
        <v>10769</v>
      </c>
      <c r="B992" s="2" t="s">
        <v>21823</v>
      </c>
      <c r="C992" s="7" t="s">
        <v>17862</v>
      </c>
      <c r="D992" s="6">
        <f t="shared" ca="1" si="15"/>
        <v>20908</v>
      </c>
      <c r="E992" s="7" t="s">
        <v>21824</v>
      </c>
      <c r="F992" s="9" t="s">
        <v>21825</v>
      </c>
      <c r="G992" s="2" t="s">
        <v>21826</v>
      </c>
    </row>
    <row r="993" spans="1:7" x14ac:dyDescent="0.3">
      <c r="A993" s="2" t="s">
        <v>10770</v>
      </c>
      <c r="B993" s="2" t="s">
        <v>21827</v>
      </c>
      <c r="C993" s="7" t="s">
        <v>17862</v>
      </c>
      <c r="D993" s="6">
        <f t="shared" ca="1" si="15"/>
        <v>27051</v>
      </c>
      <c r="E993" s="7" t="s">
        <v>21828</v>
      </c>
      <c r="F993" s="9" t="s">
        <v>21829</v>
      </c>
      <c r="G993" s="2" t="s">
        <v>21830</v>
      </c>
    </row>
    <row r="994" spans="1:7" x14ac:dyDescent="0.3">
      <c r="A994" s="2" t="s">
        <v>10773</v>
      </c>
      <c r="B994" s="2" t="s">
        <v>21831</v>
      </c>
      <c r="C994" s="7" t="s">
        <v>17867</v>
      </c>
      <c r="D994" s="6">
        <f t="shared" ca="1" si="15"/>
        <v>18352</v>
      </c>
      <c r="E994" s="7" t="s">
        <v>21832</v>
      </c>
      <c r="F994" s="9" t="s">
        <v>21833</v>
      </c>
      <c r="G994" s="2" t="s">
        <v>21834</v>
      </c>
    </row>
    <row r="995" spans="1:7" x14ac:dyDescent="0.3">
      <c r="A995" s="2" t="s">
        <v>10776</v>
      </c>
      <c r="B995" s="2" t="s">
        <v>21835</v>
      </c>
      <c r="C995" s="7" t="s">
        <v>17862</v>
      </c>
      <c r="D995" s="6">
        <f t="shared" ca="1" si="15"/>
        <v>15355</v>
      </c>
      <c r="E995" s="7" t="s">
        <v>21836</v>
      </c>
      <c r="F995" s="9" t="s">
        <v>21837</v>
      </c>
      <c r="G995" s="2" t="s">
        <v>21838</v>
      </c>
    </row>
    <row r="996" spans="1:7" x14ac:dyDescent="0.3">
      <c r="A996" s="2" t="s">
        <v>10779</v>
      </c>
      <c r="B996" s="2" t="s">
        <v>21839</v>
      </c>
      <c r="C996" s="7" t="s">
        <v>17862</v>
      </c>
      <c r="D996" s="6">
        <f t="shared" ca="1" si="15"/>
        <v>28132</v>
      </c>
      <c r="E996" s="7" t="s">
        <v>21840</v>
      </c>
      <c r="F996" s="9" t="s">
        <v>21841</v>
      </c>
      <c r="G996" s="2" t="s">
        <v>21842</v>
      </c>
    </row>
    <row r="997" spans="1:7" x14ac:dyDescent="0.3">
      <c r="A997" s="2" t="s">
        <v>7392</v>
      </c>
      <c r="B997" s="2" t="s">
        <v>21843</v>
      </c>
      <c r="C997" s="7" t="s">
        <v>17867</v>
      </c>
      <c r="D997" s="6">
        <f t="shared" ca="1" si="15"/>
        <v>17395</v>
      </c>
      <c r="E997" s="7" t="s">
        <v>21844</v>
      </c>
      <c r="F997" s="9" t="s">
        <v>21845</v>
      </c>
      <c r="G997" s="2" t="s">
        <v>21846</v>
      </c>
    </row>
    <row r="998" spans="1:7" x14ac:dyDescent="0.3">
      <c r="A998" s="2" t="s">
        <v>10782</v>
      </c>
      <c r="B998" s="2" t="s">
        <v>21847</v>
      </c>
      <c r="C998" s="7" t="s">
        <v>17862</v>
      </c>
      <c r="D998" s="6">
        <f t="shared" ca="1" si="15"/>
        <v>23983</v>
      </c>
      <c r="E998" s="7" t="s">
        <v>21848</v>
      </c>
      <c r="F998" s="9" t="s">
        <v>21849</v>
      </c>
      <c r="G998" s="2" t="s">
        <v>21850</v>
      </c>
    </row>
    <row r="999" spans="1:7" x14ac:dyDescent="0.3">
      <c r="A999" s="2" t="s">
        <v>10785</v>
      </c>
      <c r="B999" s="2" t="s">
        <v>21851</v>
      </c>
      <c r="C999" s="7" t="s">
        <v>17862</v>
      </c>
      <c r="D999" s="6">
        <f t="shared" ca="1" si="15"/>
        <v>18898</v>
      </c>
      <c r="E999" s="7" t="s">
        <v>21852</v>
      </c>
      <c r="F999" s="9" t="s">
        <v>21853</v>
      </c>
      <c r="G999" s="2" t="s">
        <v>21854</v>
      </c>
    </row>
    <row r="1000" spans="1:7" x14ac:dyDescent="0.3">
      <c r="A1000" s="2" t="s">
        <v>10788</v>
      </c>
      <c r="B1000" s="2" t="s">
        <v>21855</v>
      </c>
      <c r="C1000" s="7" t="s">
        <v>17867</v>
      </c>
      <c r="D1000" s="6">
        <f t="shared" ca="1" si="15"/>
        <v>21132</v>
      </c>
      <c r="E1000" s="7" t="s">
        <v>21856</v>
      </c>
      <c r="F1000" s="9" t="s">
        <v>21857</v>
      </c>
      <c r="G1000" s="2" t="s">
        <v>21858</v>
      </c>
    </row>
    <row r="1001" spans="1:7" x14ac:dyDescent="0.3">
      <c r="A1001" s="2" t="s">
        <v>10789</v>
      </c>
      <c r="B1001" s="2" t="s">
        <v>21859</v>
      </c>
      <c r="C1001" s="7" t="s">
        <v>17862</v>
      </c>
      <c r="D1001" s="6">
        <f t="shared" ca="1" si="15"/>
        <v>29255</v>
      </c>
      <c r="E1001" s="7" t="s">
        <v>21860</v>
      </c>
      <c r="F1001" s="9" t="s">
        <v>21861</v>
      </c>
      <c r="G1001" s="2" t="s">
        <v>21862</v>
      </c>
    </row>
    <row r="1002" spans="1:7" x14ac:dyDescent="0.3">
      <c r="A1002" s="2" t="s">
        <v>10791</v>
      </c>
      <c r="B1002" s="2" t="s">
        <v>21863</v>
      </c>
      <c r="C1002" s="7" t="s">
        <v>17867</v>
      </c>
      <c r="D1002" s="6">
        <f t="shared" ca="1" si="15"/>
        <v>26906</v>
      </c>
      <c r="E1002" s="7" t="s">
        <v>21864</v>
      </c>
      <c r="F1002" s="9" t="s">
        <v>21865</v>
      </c>
      <c r="G1002" s="2" t="s">
        <v>21866</v>
      </c>
    </row>
    <row r="1003" spans="1:7" x14ac:dyDescent="0.3">
      <c r="A1003" s="2" t="s">
        <v>10794</v>
      </c>
      <c r="B1003" s="2" t="s">
        <v>21867</v>
      </c>
      <c r="C1003" s="7" t="s">
        <v>17867</v>
      </c>
      <c r="D1003" s="6">
        <f t="shared" ca="1" si="15"/>
        <v>26693</v>
      </c>
      <c r="E1003" s="7" t="s">
        <v>21868</v>
      </c>
      <c r="F1003" s="9" t="s">
        <v>21869</v>
      </c>
      <c r="G1003" s="2" t="s">
        <v>21870</v>
      </c>
    </row>
    <row r="1004" spans="1:7" x14ac:dyDescent="0.3">
      <c r="A1004" s="2" t="s">
        <v>7395</v>
      </c>
      <c r="B1004" s="2" t="s">
        <v>21871</v>
      </c>
      <c r="C1004" s="7" t="s">
        <v>17867</v>
      </c>
      <c r="D1004" s="6">
        <f t="shared" ca="1" si="15"/>
        <v>20609</v>
      </c>
      <c r="E1004" s="7" t="s">
        <v>21872</v>
      </c>
      <c r="F1004" s="9" t="s">
        <v>21873</v>
      </c>
      <c r="G1004" s="2" t="s">
        <v>21874</v>
      </c>
    </row>
    <row r="1005" spans="1:7" x14ac:dyDescent="0.3">
      <c r="A1005" s="2" t="s">
        <v>7398</v>
      </c>
      <c r="B1005" s="2" t="s">
        <v>21875</v>
      </c>
      <c r="C1005" s="7" t="s">
        <v>17867</v>
      </c>
      <c r="D1005" s="6">
        <f t="shared" ca="1" si="15"/>
        <v>23816</v>
      </c>
      <c r="E1005" s="7" t="s">
        <v>21876</v>
      </c>
      <c r="F1005" s="9" t="s">
        <v>21877</v>
      </c>
      <c r="G1005" s="2" t="s">
        <v>21878</v>
      </c>
    </row>
    <row r="1006" spans="1:7" x14ac:dyDescent="0.3">
      <c r="A1006" s="2" t="s">
        <v>10797</v>
      </c>
      <c r="B1006" s="2" t="s">
        <v>21879</v>
      </c>
      <c r="C1006" s="7" t="s">
        <v>17862</v>
      </c>
      <c r="D1006" s="6">
        <f t="shared" ca="1" si="15"/>
        <v>35848</v>
      </c>
      <c r="E1006" s="7" t="s">
        <v>21880</v>
      </c>
      <c r="F1006" s="9" t="s">
        <v>21881</v>
      </c>
      <c r="G1006" s="2" t="s">
        <v>21882</v>
      </c>
    </row>
    <row r="1007" spans="1:7" x14ac:dyDescent="0.3">
      <c r="A1007" s="2" t="s">
        <v>7401</v>
      </c>
      <c r="B1007" s="2" t="s">
        <v>21883</v>
      </c>
      <c r="C1007" s="7" t="s">
        <v>17867</v>
      </c>
      <c r="D1007" s="6">
        <f t="shared" ca="1" si="15"/>
        <v>17321</v>
      </c>
      <c r="E1007" s="7" t="s">
        <v>21884</v>
      </c>
      <c r="F1007" s="9" t="s">
        <v>21885</v>
      </c>
      <c r="G1007" s="2" t="s">
        <v>21886</v>
      </c>
    </row>
    <row r="1008" spans="1:7" x14ac:dyDescent="0.3">
      <c r="A1008" s="2" t="s">
        <v>10798</v>
      </c>
      <c r="B1008" s="2" t="s">
        <v>21887</v>
      </c>
      <c r="C1008" s="7" t="s">
        <v>17862</v>
      </c>
      <c r="D1008" s="6">
        <f t="shared" ca="1" si="15"/>
        <v>23152</v>
      </c>
      <c r="E1008" s="7" t="s">
        <v>21888</v>
      </c>
      <c r="F1008" s="9" t="s">
        <v>21889</v>
      </c>
      <c r="G1008" s="2" t="s">
        <v>21890</v>
      </c>
    </row>
    <row r="1009" spans="1:7" x14ac:dyDescent="0.3">
      <c r="A1009" s="2" t="s">
        <v>7403</v>
      </c>
      <c r="B1009" s="2" t="s">
        <v>21891</v>
      </c>
      <c r="C1009" s="7" t="s">
        <v>17867</v>
      </c>
      <c r="D1009" s="6">
        <f t="shared" ca="1" si="15"/>
        <v>33585</v>
      </c>
      <c r="E1009" s="7" t="s">
        <v>21892</v>
      </c>
      <c r="F1009" s="9" t="s">
        <v>21893</v>
      </c>
      <c r="G1009" s="2" t="s">
        <v>21894</v>
      </c>
    </row>
    <row r="1010" spans="1:7" x14ac:dyDescent="0.3">
      <c r="A1010" s="2" t="s">
        <v>10799</v>
      </c>
      <c r="B1010" s="2" t="s">
        <v>21895</v>
      </c>
      <c r="C1010" s="7" t="s">
        <v>17862</v>
      </c>
      <c r="D1010" s="6">
        <f t="shared" ca="1" si="15"/>
        <v>26345</v>
      </c>
      <c r="E1010" s="7" t="s">
        <v>21896</v>
      </c>
      <c r="F1010" s="9" t="s">
        <v>21897</v>
      </c>
      <c r="G1010" s="2" t="s">
        <v>21898</v>
      </c>
    </row>
    <row r="1011" spans="1:7" x14ac:dyDescent="0.3">
      <c r="A1011" s="2" t="s">
        <v>10802</v>
      </c>
      <c r="B1011" s="2" t="s">
        <v>21899</v>
      </c>
      <c r="C1011" s="7" t="s">
        <v>17862</v>
      </c>
      <c r="D1011" s="6">
        <f t="shared" ca="1" si="15"/>
        <v>34379</v>
      </c>
      <c r="E1011" s="7" t="s">
        <v>21900</v>
      </c>
      <c r="F1011" s="9" t="s">
        <v>21901</v>
      </c>
      <c r="G1011" s="2" t="s">
        <v>21902</v>
      </c>
    </row>
    <row r="1012" spans="1:7" x14ac:dyDescent="0.3">
      <c r="A1012" s="2" t="s">
        <v>10803</v>
      </c>
      <c r="B1012" s="2" t="s">
        <v>21903</v>
      </c>
      <c r="C1012" s="7" t="s">
        <v>17867</v>
      </c>
      <c r="D1012" s="6">
        <f t="shared" ca="1" si="15"/>
        <v>28628</v>
      </c>
      <c r="E1012" s="7" t="s">
        <v>21904</v>
      </c>
      <c r="F1012" s="9" t="s">
        <v>21905</v>
      </c>
      <c r="G1012" s="2" t="s">
        <v>21906</v>
      </c>
    </row>
    <row r="1013" spans="1:7" x14ac:dyDescent="0.3">
      <c r="A1013" s="2" t="s">
        <v>7404</v>
      </c>
      <c r="B1013" s="2" t="s">
        <v>21907</v>
      </c>
      <c r="C1013" s="7" t="s">
        <v>17867</v>
      </c>
      <c r="D1013" s="6">
        <f t="shared" ca="1" si="15"/>
        <v>24611</v>
      </c>
      <c r="E1013" s="7" t="s">
        <v>21908</v>
      </c>
      <c r="F1013" s="9" t="s">
        <v>21909</v>
      </c>
      <c r="G1013" s="2" t="s">
        <v>21910</v>
      </c>
    </row>
    <row r="1014" spans="1:7" x14ac:dyDescent="0.3">
      <c r="A1014" s="2" t="s">
        <v>7405</v>
      </c>
      <c r="B1014" s="2" t="s">
        <v>21911</v>
      </c>
      <c r="C1014" s="7" t="s">
        <v>17867</v>
      </c>
      <c r="D1014" s="6">
        <f t="shared" ca="1" si="15"/>
        <v>29173</v>
      </c>
      <c r="E1014" s="7" t="s">
        <v>21912</v>
      </c>
      <c r="F1014" s="9" t="s">
        <v>21913</v>
      </c>
      <c r="G1014" s="2" t="s">
        <v>21914</v>
      </c>
    </row>
    <row r="1015" spans="1:7" x14ac:dyDescent="0.3">
      <c r="A1015" s="2" t="s">
        <v>10806</v>
      </c>
      <c r="B1015" s="2" t="s">
        <v>21915</v>
      </c>
      <c r="C1015" s="7" t="s">
        <v>17862</v>
      </c>
      <c r="D1015" s="6">
        <f t="shared" ca="1" si="15"/>
        <v>27223</v>
      </c>
      <c r="E1015" s="7" t="s">
        <v>21916</v>
      </c>
      <c r="F1015" s="9" t="s">
        <v>21917</v>
      </c>
      <c r="G1015" s="2" t="s">
        <v>21918</v>
      </c>
    </row>
    <row r="1016" spans="1:7" x14ac:dyDescent="0.3">
      <c r="A1016" s="2" t="s">
        <v>10809</v>
      </c>
      <c r="B1016" s="2" t="s">
        <v>21919</v>
      </c>
      <c r="C1016" s="7" t="s">
        <v>17862</v>
      </c>
      <c r="D1016" s="6">
        <f t="shared" ca="1" si="15"/>
        <v>16906</v>
      </c>
      <c r="E1016" s="7" t="s">
        <v>21920</v>
      </c>
      <c r="F1016" s="9" t="s">
        <v>21921</v>
      </c>
      <c r="G1016" s="2" t="s">
        <v>21922</v>
      </c>
    </row>
    <row r="1017" spans="1:7" x14ac:dyDescent="0.3">
      <c r="A1017" s="2" t="s">
        <v>10810</v>
      </c>
      <c r="B1017" s="2" t="s">
        <v>21923</v>
      </c>
      <c r="C1017" s="7" t="s">
        <v>17867</v>
      </c>
      <c r="D1017" s="6">
        <f t="shared" ca="1" si="15"/>
        <v>29992</v>
      </c>
      <c r="E1017" s="7" t="s">
        <v>21924</v>
      </c>
      <c r="F1017" s="9" t="s">
        <v>21925</v>
      </c>
      <c r="G1017" s="2" t="s">
        <v>21926</v>
      </c>
    </row>
    <row r="1018" spans="1:7" x14ac:dyDescent="0.3">
      <c r="A1018" s="2" t="s">
        <v>10813</v>
      </c>
      <c r="B1018" s="2" t="s">
        <v>21927</v>
      </c>
      <c r="C1018" s="7" t="s">
        <v>17867</v>
      </c>
      <c r="D1018" s="6">
        <f t="shared" ca="1" si="15"/>
        <v>22955</v>
      </c>
      <c r="E1018" s="7" t="s">
        <v>21928</v>
      </c>
      <c r="F1018" s="9" t="s">
        <v>21929</v>
      </c>
      <c r="G1018" s="2" t="s">
        <v>21930</v>
      </c>
    </row>
    <row r="1019" spans="1:7" x14ac:dyDescent="0.3">
      <c r="A1019" s="2" t="s">
        <v>10814</v>
      </c>
      <c r="B1019" s="2" t="s">
        <v>21931</v>
      </c>
      <c r="C1019" s="7" t="s">
        <v>17862</v>
      </c>
      <c r="D1019" s="6">
        <f t="shared" ca="1" si="15"/>
        <v>36059</v>
      </c>
      <c r="E1019" s="7" t="s">
        <v>21932</v>
      </c>
      <c r="F1019" s="9" t="s">
        <v>21933</v>
      </c>
      <c r="G1019" s="2" t="s">
        <v>21934</v>
      </c>
    </row>
    <row r="1020" spans="1:7" x14ac:dyDescent="0.3">
      <c r="A1020" s="2" t="s">
        <v>10817</v>
      </c>
      <c r="B1020" s="2" t="s">
        <v>21935</v>
      </c>
      <c r="C1020" s="7" t="s">
        <v>17867</v>
      </c>
      <c r="D1020" s="6">
        <f t="shared" ca="1" si="15"/>
        <v>19565</v>
      </c>
      <c r="E1020" s="7" t="s">
        <v>21936</v>
      </c>
      <c r="F1020" s="9" t="s">
        <v>21937</v>
      </c>
      <c r="G1020" s="2" t="s">
        <v>21938</v>
      </c>
    </row>
    <row r="1021" spans="1:7" x14ac:dyDescent="0.3">
      <c r="A1021" s="2" t="s">
        <v>10818</v>
      </c>
      <c r="B1021" s="2" t="s">
        <v>21939</v>
      </c>
      <c r="C1021" s="7" t="s">
        <v>17862</v>
      </c>
      <c r="D1021" s="6">
        <f t="shared" ca="1" si="15"/>
        <v>22365</v>
      </c>
      <c r="E1021" s="7" t="s">
        <v>21940</v>
      </c>
      <c r="F1021" s="9" t="s">
        <v>21941</v>
      </c>
      <c r="G1021" s="2" t="s">
        <v>21942</v>
      </c>
    </row>
    <row r="1022" spans="1:7" x14ac:dyDescent="0.3">
      <c r="A1022" s="2" t="s">
        <v>10821</v>
      </c>
      <c r="B1022" s="2" t="s">
        <v>21943</v>
      </c>
      <c r="C1022" s="7" t="s">
        <v>17862</v>
      </c>
      <c r="D1022" s="6">
        <f t="shared" ca="1" si="15"/>
        <v>17053</v>
      </c>
      <c r="E1022" s="7" t="s">
        <v>21944</v>
      </c>
      <c r="F1022" s="9" t="s">
        <v>21945</v>
      </c>
      <c r="G1022" s="2" t="s">
        <v>21946</v>
      </c>
    </row>
    <row r="1023" spans="1:7" x14ac:dyDescent="0.3">
      <c r="A1023" s="2" t="s">
        <v>10822</v>
      </c>
      <c r="B1023" s="2" t="s">
        <v>21947</v>
      </c>
      <c r="C1023" s="7" t="s">
        <v>17862</v>
      </c>
      <c r="D1023" s="6">
        <f t="shared" ca="1" si="15"/>
        <v>24632</v>
      </c>
      <c r="E1023" s="7" t="s">
        <v>21948</v>
      </c>
      <c r="F1023" s="9" t="s">
        <v>21949</v>
      </c>
      <c r="G1023" s="2" t="s">
        <v>21950</v>
      </c>
    </row>
    <row r="1024" spans="1:7" x14ac:dyDescent="0.3">
      <c r="A1024" s="2" t="s">
        <v>10825</v>
      </c>
      <c r="B1024" s="2" t="s">
        <v>21951</v>
      </c>
      <c r="C1024" s="7" t="s">
        <v>17867</v>
      </c>
      <c r="D1024" s="6">
        <f t="shared" ca="1" si="15"/>
        <v>32160</v>
      </c>
      <c r="E1024" s="7" t="s">
        <v>21952</v>
      </c>
      <c r="F1024" s="9" t="s">
        <v>21953</v>
      </c>
      <c r="G1024" s="2" t="s">
        <v>21954</v>
      </c>
    </row>
    <row r="1025" spans="1:7" x14ac:dyDescent="0.3">
      <c r="A1025" s="2" t="s">
        <v>10826</v>
      </c>
      <c r="B1025" s="2" t="s">
        <v>21955</v>
      </c>
      <c r="C1025" s="7" t="s">
        <v>17862</v>
      </c>
      <c r="D1025" s="6">
        <f t="shared" ca="1" si="15"/>
        <v>28975</v>
      </c>
      <c r="E1025" s="7" t="s">
        <v>21956</v>
      </c>
      <c r="F1025" s="9" t="s">
        <v>21957</v>
      </c>
      <c r="G1025" s="2" t="s">
        <v>21958</v>
      </c>
    </row>
    <row r="1026" spans="1:7" x14ac:dyDescent="0.3">
      <c r="A1026" s="2" t="s">
        <v>10827</v>
      </c>
      <c r="B1026" s="2" t="s">
        <v>21959</v>
      </c>
      <c r="C1026" s="7" t="s">
        <v>17867</v>
      </c>
      <c r="D1026" s="6">
        <f t="shared" ca="1" si="15"/>
        <v>22576</v>
      </c>
      <c r="E1026" s="7" t="s">
        <v>21960</v>
      </c>
      <c r="F1026" s="9" t="s">
        <v>21961</v>
      </c>
      <c r="G1026" s="2" t="s">
        <v>21962</v>
      </c>
    </row>
    <row r="1027" spans="1:7" x14ac:dyDescent="0.3">
      <c r="A1027" s="2" t="s">
        <v>7406</v>
      </c>
      <c r="B1027" s="2" t="s">
        <v>21963</v>
      </c>
      <c r="C1027" s="7" t="s">
        <v>17862</v>
      </c>
      <c r="D1027" s="6">
        <f t="shared" ref="D1027:D1090" ca="1" si="16">RANDBETWEEN(DATE(1940, 1, 1),DATE(1999, 12, 31))</f>
        <v>22981</v>
      </c>
      <c r="E1027" s="7" t="s">
        <v>21964</v>
      </c>
      <c r="F1027" s="9" t="s">
        <v>21965</v>
      </c>
      <c r="G1027" s="2" t="s">
        <v>21966</v>
      </c>
    </row>
    <row r="1028" spans="1:7" x14ac:dyDescent="0.3">
      <c r="A1028" s="2" t="s">
        <v>10831</v>
      </c>
      <c r="B1028" s="2" t="s">
        <v>21967</v>
      </c>
      <c r="C1028" s="7" t="s">
        <v>17867</v>
      </c>
      <c r="D1028" s="6">
        <f t="shared" ca="1" si="16"/>
        <v>35045</v>
      </c>
      <c r="E1028" s="7" t="s">
        <v>21968</v>
      </c>
      <c r="F1028" s="9" t="s">
        <v>21969</v>
      </c>
      <c r="G1028" s="2" t="s">
        <v>21970</v>
      </c>
    </row>
    <row r="1029" spans="1:7" x14ac:dyDescent="0.3">
      <c r="A1029" s="2" t="s">
        <v>10834</v>
      </c>
      <c r="B1029" s="2" t="s">
        <v>21971</v>
      </c>
      <c r="C1029" s="7" t="s">
        <v>17867</v>
      </c>
      <c r="D1029" s="6">
        <f t="shared" ca="1" si="16"/>
        <v>15794</v>
      </c>
      <c r="E1029" s="7" t="s">
        <v>21972</v>
      </c>
      <c r="F1029" s="9" t="s">
        <v>21973</v>
      </c>
      <c r="G1029" s="2" t="s">
        <v>21974</v>
      </c>
    </row>
    <row r="1030" spans="1:7" x14ac:dyDescent="0.3">
      <c r="A1030" s="2" t="s">
        <v>10837</v>
      </c>
      <c r="B1030" s="2" t="s">
        <v>21975</v>
      </c>
      <c r="C1030" s="7" t="s">
        <v>17867</v>
      </c>
      <c r="D1030" s="6">
        <f t="shared" ca="1" si="16"/>
        <v>33310</v>
      </c>
      <c r="E1030" s="7" t="s">
        <v>21976</v>
      </c>
      <c r="F1030" s="9" t="s">
        <v>21977</v>
      </c>
      <c r="G1030" s="2" t="s">
        <v>21978</v>
      </c>
    </row>
    <row r="1031" spans="1:7" x14ac:dyDescent="0.3">
      <c r="A1031" s="2" t="s">
        <v>10838</v>
      </c>
      <c r="B1031" s="2" t="s">
        <v>21979</v>
      </c>
      <c r="C1031" s="7" t="s">
        <v>17862</v>
      </c>
      <c r="D1031" s="6">
        <f t="shared" ca="1" si="16"/>
        <v>24505</v>
      </c>
      <c r="E1031" s="7" t="s">
        <v>21980</v>
      </c>
      <c r="F1031" s="9" t="s">
        <v>21981</v>
      </c>
      <c r="G1031" s="2" t="s">
        <v>21982</v>
      </c>
    </row>
    <row r="1032" spans="1:7" x14ac:dyDescent="0.3">
      <c r="A1032" s="2" t="s">
        <v>10839</v>
      </c>
      <c r="B1032" s="2" t="s">
        <v>21983</v>
      </c>
      <c r="C1032" s="7" t="s">
        <v>17862</v>
      </c>
      <c r="D1032" s="6">
        <f t="shared" ca="1" si="16"/>
        <v>17870</v>
      </c>
      <c r="E1032" s="7" t="s">
        <v>21984</v>
      </c>
      <c r="F1032" s="9" t="s">
        <v>21985</v>
      </c>
      <c r="G1032" s="2" t="s">
        <v>21986</v>
      </c>
    </row>
    <row r="1033" spans="1:7" x14ac:dyDescent="0.3">
      <c r="A1033" s="2" t="s">
        <v>10842</v>
      </c>
      <c r="B1033" s="2" t="s">
        <v>21987</v>
      </c>
      <c r="C1033" s="7" t="s">
        <v>17867</v>
      </c>
      <c r="D1033" s="6">
        <f t="shared" ca="1" si="16"/>
        <v>18006</v>
      </c>
      <c r="E1033" s="7" t="s">
        <v>21988</v>
      </c>
      <c r="F1033" s="9" t="s">
        <v>21989</v>
      </c>
      <c r="G1033" s="2" t="s">
        <v>21990</v>
      </c>
    </row>
    <row r="1034" spans="1:7" x14ac:dyDescent="0.3">
      <c r="A1034" s="2" t="s">
        <v>10843</v>
      </c>
      <c r="B1034" s="2" t="s">
        <v>21991</v>
      </c>
      <c r="C1034" s="7" t="s">
        <v>17862</v>
      </c>
      <c r="D1034" s="6">
        <f t="shared" ca="1" si="16"/>
        <v>18395</v>
      </c>
      <c r="E1034" s="7" t="s">
        <v>21992</v>
      </c>
      <c r="F1034" s="9" t="s">
        <v>21993</v>
      </c>
      <c r="G1034" s="2" t="s">
        <v>21994</v>
      </c>
    </row>
    <row r="1035" spans="1:7" x14ac:dyDescent="0.3">
      <c r="A1035" s="2" t="s">
        <v>10844</v>
      </c>
      <c r="B1035" s="2" t="s">
        <v>21995</v>
      </c>
      <c r="C1035" s="7" t="s">
        <v>17862</v>
      </c>
      <c r="D1035" s="6">
        <f t="shared" ca="1" si="16"/>
        <v>20591</v>
      </c>
      <c r="E1035" s="7" t="s">
        <v>21996</v>
      </c>
      <c r="F1035" s="9" t="s">
        <v>21997</v>
      </c>
      <c r="G1035" s="2" t="s">
        <v>21998</v>
      </c>
    </row>
    <row r="1036" spans="1:7" x14ac:dyDescent="0.3">
      <c r="A1036" s="2" t="s">
        <v>7408</v>
      </c>
      <c r="B1036" s="2" t="s">
        <v>21999</v>
      </c>
      <c r="C1036" s="7" t="s">
        <v>17867</v>
      </c>
      <c r="D1036" s="6">
        <f t="shared" ca="1" si="16"/>
        <v>22692</v>
      </c>
      <c r="E1036" s="7" t="s">
        <v>22000</v>
      </c>
      <c r="F1036" s="9" t="s">
        <v>22001</v>
      </c>
      <c r="G1036" s="2" t="s">
        <v>22002</v>
      </c>
    </row>
    <row r="1037" spans="1:7" x14ac:dyDescent="0.3">
      <c r="A1037" s="2" t="s">
        <v>10846</v>
      </c>
      <c r="B1037" s="2" t="s">
        <v>22003</v>
      </c>
      <c r="C1037" s="7" t="s">
        <v>17862</v>
      </c>
      <c r="D1037" s="6">
        <f t="shared" ca="1" si="16"/>
        <v>19072</v>
      </c>
      <c r="E1037" s="7" t="s">
        <v>22004</v>
      </c>
      <c r="F1037" s="9" t="s">
        <v>22005</v>
      </c>
      <c r="G1037" s="2" t="s">
        <v>22006</v>
      </c>
    </row>
    <row r="1038" spans="1:7" x14ac:dyDescent="0.3">
      <c r="A1038" s="2" t="s">
        <v>10849</v>
      </c>
      <c r="B1038" s="2" t="s">
        <v>22007</v>
      </c>
      <c r="C1038" s="7" t="s">
        <v>17862</v>
      </c>
      <c r="D1038" s="6">
        <f t="shared" ca="1" si="16"/>
        <v>34631</v>
      </c>
      <c r="E1038" s="7" t="s">
        <v>22008</v>
      </c>
      <c r="F1038" s="9" t="s">
        <v>22009</v>
      </c>
      <c r="G1038" s="2" t="s">
        <v>22010</v>
      </c>
    </row>
    <row r="1039" spans="1:7" x14ac:dyDescent="0.3">
      <c r="A1039" s="2" t="s">
        <v>10850</v>
      </c>
      <c r="B1039" s="2" t="s">
        <v>22011</v>
      </c>
      <c r="C1039" s="7" t="s">
        <v>17862</v>
      </c>
      <c r="D1039" s="6">
        <f t="shared" ca="1" si="16"/>
        <v>22154</v>
      </c>
      <c r="E1039" s="7" t="s">
        <v>22012</v>
      </c>
      <c r="F1039" s="9" t="s">
        <v>22013</v>
      </c>
      <c r="G1039" s="2" t="s">
        <v>22014</v>
      </c>
    </row>
    <row r="1040" spans="1:7" x14ac:dyDescent="0.3">
      <c r="A1040" s="2" t="s">
        <v>10853</v>
      </c>
      <c r="B1040" s="2" t="s">
        <v>22015</v>
      </c>
      <c r="C1040" s="7" t="s">
        <v>17862</v>
      </c>
      <c r="D1040" s="6">
        <f t="shared" ca="1" si="16"/>
        <v>16587</v>
      </c>
      <c r="E1040" s="7" t="s">
        <v>22016</v>
      </c>
      <c r="F1040" s="9" t="s">
        <v>22017</v>
      </c>
      <c r="G1040" s="2" t="s">
        <v>22018</v>
      </c>
    </row>
    <row r="1041" spans="1:7" x14ac:dyDescent="0.3">
      <c r="A1041" s="2" t="s">
        <v>10854</v>
      </c>
      <c r="B1041" s="2" t="s">
        <v>22019</v>
      </c>
      <c r="C1041" s="7" t="s">
        <v>17862</v>
      </c>
      <c r="D1041" s="6">
        <f t="shared" ca="1" si="16"/>
        <v>23839</v>
      </c>
      <c r="E1041" s="7" t="s">
        <v>22020</v>
      </c>
      <c r="F1041" s="9" t="s">
        <v>22021</v>
      </c>
      <c r="G1041" s="2" t="s">
        <v>22022</v>
      </c>
    </row>
    <row r="1042" spans="1:7" x14ac:dyDescent="0.3">
      <c r="A1042" s="2" t="s">
        <v>10855</v>
      </c>
      <c r="B1042" s="2" t="s">
        <v>22023</v>
      </c>
      <c r="C1042" s="7" t="s">
        <v>17867</v>
      </c>
      <c r="D1042" s="6">
        <f t="shared" ca="1" si="16"/>
        <v>25065</v>
      </c>
      <c r="E1042" s="7" t="s">
        <v>22024</v>
      </c>
      <c r="F1042" s="9" t="s">
        <v>22025</v>
      </c>
      <c r="G1042" s="2" t="s">
        <v>22026</v>
      </c>
    </row>
    <row r="1043" spans="1:7" x14ac:dyDescent="0.3">
      <c r="A1043" s="2" t="s">
        <v>10856</v>
      </c>
      <c r="B1043" s="2" t="s">
        <v>22027</v>
      </c>
      <c r="C1043" s="7" t="s">
        <v>17862</v>
      </c>
      <c r="D1043" s="6">
        <f t="shared" ca="1" si="16"/>
        <v>35665</v>
      </c>
      <c r="E1043" s="7" t="s">
        <v>22028</v>
      </c>
      <c r="F1043" s="9" t="s">
        <v>22029</v>
      </c>
      <c r="G1043" s="2" t="s">
        <v>22030</v>
      </c>
    </row>
    <row r="1044" spans="1:7" x14ac:dyDescent="0.3">
      <c r="A1044" s="2" t="s">
        <v>10857</v>
      </c>
      <c r="B1044" s="2" t="s">
        <v>22031</v>
      </c>
      <c r="C1044" s="7" t="s">
        <v>17867</v>
      </c>
      <c r="D1044" s="6">
        <f t="shared" ca="1" si="16"/>
        <v>23226</v>
      </c>
      <c r="E1044" s="7" t="s">
        <v>22032</v>
      </c>
      <c r="F1044" s="9" t="s">
        <v>22033</v>
      </c>
      <c r="G1044" s="2" t="s">
        <v>22034</v>
      </c>
    </row>
    <row r="1045" spans="1:7" x14ac:dyDescent="0.3">
      <c r="A1045" s="2" t="s">
        <v>7411</v>
      </c>
      <c r="B1045" s="2" t="s">
        <v>22035</v>
      </c>
      <c r="C1045" s="7" t="s">
        <v>17862</v>
      </c>
      <c r="D1045" s="6">
        <f t="shared" ca="1" si="16"/>
        <v>16691</v>
      </c>
      <c r="E1045" s="7" t="s">
        <v>22036</v>
      </c>
      <c r="F1045" s="9" t="s">
        <v>22037</v>
      </c>
      <c r="G1045" s="2" t="s">
        <v>22038</v>
      </c>
    </row>
    <row r="1046" spans="1:7" x14ac:dyDescent="0.3">
      <c r="A1046" s="2" t="s">
        <v>10860</v>
      </c>
      <c r="B1046" s="2" t="s">
        <v>22039</v>
      </c>
      <c r="C1046" s="7" t="s">
        <v>17862</v>
      </c>
      <c r="D1046" s="6">
        <f t="shared" ca="1" si="16"/>
        <v>20961</v>
      </c>
      <c r="E1046" s="7" t="s">
        <v>22040</v>
      </c>
      <c r="F1046" s="9" t="s">
        <v>22041</v>
      </c>
      <c r="G1046" s="2" t="s">
        <v>22042</v>
      </c>
    </row>
    <row r="1047" spans="1:7" x14ac:dyDescent="0.3">
      <c r="A1047" s="2" t="s">
        <v>10861</v>
      </c>
      <c r="B1047" s="2" t="s">
        <v>22043</v>
      </c>
      <c r="C1047" s="7" t="s">
        <v>17867</v>
      </c>
      <c r="D1047" s="6">
        <f t="shared" ca="1" si="16"/>
        <v>24145</v>
      </c>
      <c r="E1047" s="7" t="s">
        <v>22044</v>
      </c>
      <c r="F1047" s="9" t="s">
        <v>22045</v>
      </c>
      <c r="G1047" s="2" t="s">
        <v>22046</v>
      </c>
    </row>
    <row r="1048" spans="1:7" x14ac:dyDescent="0.3">
      <c r="A1048" s="2" t="s">
        <v>10864</v>
      </c>
      <c r="B1048" s="2" t="s">
        <v>22047</v>
      </c>
      <c r="C1048" s="7" t="s">
        <v>17867</v>
      </c>
      <c r="D1048" s="6">
        <f t="shared" ca="1" si="16"/>
        <v>29962</v>
      </c>
      <c r="E1048" s="7" t="s">
        <v>22048</v>
      </c>
      <c r="F1048" s="9" t="s">
        <v>22049</v>
      </c>
      <c r="G1048" s="2" t="s">
        <v>22050</v>
      </c>
    </row>
    <row r="1049" spans="1:7" x14ac:dyDescent="0.3">
      <c r="A1049" s="2" t="s">
        <v>10867</v>
      </c>
      <c r="B1049" s="2" t="s">
        <v>22051</v>
      </c>
      <c r="C1049" s="7" t="s">
        <v>17867</v>
      </c>
      <c r="D1049" s="6">
        <f t="shared" ca="1" si="16"/>
        <v>32575</v>
      </c>
      <c r="E1049" s="7" t="s">
        <v>22052</v>
      </c>
      <c r="F1049" s="9" t="s">
        <v>22053</v>
      </c>
      <c r="G1049" s="2" t="s">
        <v>22054</v>
      </c>
    </row>
    <row r="1050" spans="1:7" x14ac:dyDescent="0.3">
      <c r="A1050" s="2" t="s">
        <v>10870</v>
      </c>
      <c r="B1050" s="2" t="s">
        <v>22055</v>
      </c>
      <c r="C1050" s="7" t="s">
        <v>17867</v>
      </c>
      <c r="D1050" s="6">
        <f t="shared" ca="1" si="16"/>
        <v>17756</v>
      </c>
      <c r="E1050" s="7" t="s">
        <v>22056</v>
      </c>
      <c r="F1050" s="9" t="s">
        <v>22057</v>
      </c>
      <c r="G1050" s="2" t="s">
        <v>22058</v>
      </c>
    </row>
    <row r="1051" spans="1:7" x14ac:dyDescent="0.3">
      <c r="A1051" s="2" t="s">
        <v>10871</v>
      </c>
      <c r="B1051" s="2" t="s">
        <v>22059</v>
      </c>
      <c r="C1051" s="7" t="s">
        <v>17862</v>
      </c>
      <c r="D1051" s="6">
        <f t="shared" ca="1" si="16"/>
        <v>30825</v>
      </c>
      <c r="E1051" s="7" t="s">
        <v>22060</v>
      </c>
      <c r="F1051" s="9" t="s">
        <v>22061</v>
      </c>
      <c r="G1051" s="2" t="s">
        <v>22062</v>
      </c>
    </row>
    <row r="1052" spans="1:7" x14ac:dyDescent="0.3">
      <c r="A1052" s="2" t="s">
        <v>10874</v>
      </c>
      <c r="B1052" s="2" t="s">
        <v>22063</v>
      </c>
      <c r="C1052" s="7" t="s">
        <v>17867</v>
      </c>
      <c r="D1052" s="6">
        <f t="shared" ca="1" si="16"/>
        <v>15694</v>
      </c>
      <c r="E1052" s="7" t="s">
        <v>22064</v>
      </c>
      <c r="F1052" s="9" t="s">
        <v>22065</v>
      </c>
      <c r="G1052" s="2" t="s">
        <v>22066</v>
      </c>
    </row>
    <row r="1053" spans="1:7" x14ac:dyDescent="0.3">
      <c r="A1053" s="2" t="s">
        <v>10875</v>
      </c>
      <c r="B1053" s="2" t="s">
        <v>22067</v>
      </c>
      <c r="C1053" s="7" t="s">
        <v>17862</v>
      </c>
      <c r="D1053" s="6">
        <f t="shared" ca="1" si="16"/>
        <v>32171</v>
      </c>
      <c r="E1053" s="7" t="s">
        <v>22068</v>
      </c>
      <c r="F1053" s="9" t="s">
        <v>22069</v>
      </c>
      <c r="G1053" s="2" t="s">
        <v>22070</v>
      </c>
    </row>
    <row r="1054" spans="1:7" x14ac:dyDescent="0.3">
      <c r="A1054" s="2" t="s">
        <v>10878</v>
      </c>
      <c r="B1054" s="2" t="s">
        <v>22071</v>
      </c>
      <c r="C1054" s="7" t="s">
        <v>17867</v>
      </c>
      <c r="D1054" s="6">
        <f t="shared" ca="1" si="16"/>
        <v>29949</v>
      </c>
      <c r="E1054" s="7" t="s">
        <v>22072</v>
      </c>
      <c r="F1054" s="9" t="s">
        <v>22073</v>
      </c>
      <c r="G1054" s="2" t="s">
        <v>22074</v>
      </c>
    </row>
    <row r="1055" spans="1:7" x14ac:dyDescent="0.3">
      <c r="A1055" s="2" t="s">
        <v>10879</v>
      </c>
      <c r="B1055" s="2" t="s">
        <v>22075</v>
      </c>
      <c r="C1055" s="7" t="s">
        <v>17862</v>
      </c>
      <c r="D1055" s="6">
        <f t="shared" ca="1" si="16"/>
        <v>15206</v>
      </c>
      <c r="E1055" s="7" t="s">
        <v>22076</v>
      </c>
      <c r="F1055" s="9" t="s">
        <v>22077</v>
      </c>
      <c r="G1055" s="2" t="s">
        <v>22078</v>
      </c>
    </row>
    <row r="1056" spans="1:7" x14ac:dyDescent="0.3">
      <c r="A1056" s="2" t="s">
        <v>10880</v>
      </c>
      <c r="B1056" s="2" t="s">
        <v>22079</v>
      </c>
      <c r="C1056" s="7" t="s">
        <v>17862</v>
      </c>
      <c r="D1056" s="6">
        <f t="shared" ca="1" si="16"/>
        <v>29323</v>
      </c>
      <c r="E1056" s="7" t="s">
        <v>22080</v>
      </c>
      <c r="F1056" s="9" t="s">
        <v>22081</v>
      </c>
      <c r="G1056" s="2" t="s">
        <v>22082</v>
      </c>
    </row>
    <row r="1057" spans="1:7" x14ac:dyDescent="0.3">
      <c r="A1057" s="2" t="s">
        <v>10881</v>
      </c>
      <c r="B1057" s="2" t="s">
        <v>22083</v>
      </c>
      <c r="C1057" s="7" t="s">
        <v>17862</v>
      </c>
      <c r="D1057" s="6">
        <f t="shared" ca="1" si="16"/>
        <v>34591</v>
      </c>
      <c r="E1057" s="7" t="s">
        <v>22084</v>
      </c>
      <c r="F1057" s="9" t="s">
        <v>22085</v>
      </c>
      <c r="G1057" s="2" t="s">
        <v>22086</v>
      </c>
    </row>
    <row r="1058" spans="1:7" x14ac:dyDescent="0.3">
      <c r="A1058" s="2" t="s">
        <v>10884</v>
      </c>
      <c r="B1058" s="2" t="s">
        <v>22087</v>
      </c>
      <c r="C1058" s="7" t="s">
        <v>17867</v>
      </c>
      <c r="D1058" s="6">
        <f t="shared" ca="1" si="16"/>
        <v>31306</v>
      </c>
      <c r="E1058" s="7" t="s">
        <v>22088</v>
      </c>
      <c r="F1058" s="9" t="s">
        <v>22089</v>
      </c>
      <c r="G1058" s="2" t="s">
        <v>22090</v>
      </c>
    </row>
    <row r="1059" spans="1:7" x14ac:dyDescent="0.3">
      <c r="A1059" s="2" t="s">
        <v>10885</v>
      </c>
      <c r="B1059" s="2" t="s">
        <v>22091</v>
      </c>
      <c r="C1059" s="7" t="s">
        <v>17862</v>
      </c>
      <c r="D1059" s="6">
        <f t="shared" ca="1" si="16"/>
        <v>15403</v>
      </c>
      <c r="E1059" s="7" t="s">
        <v>22092</v>
      </c>
      <c r="F1059" s="9" t="s">
        <v>22093</v>
      </c>
      <c r="G1059" s="2" t="s">
        <v>22094</v>
      </c>
    </row>
    <row r="1060" spans="1:7" x14ac:dyDescent="0.3">
      <c r="A1060" s="2" t="s">
        <v>10886</v>
      </c>
      <c r="B1060" s="2" t="s">
        <v>22095</v>
      </c>
      <c r="C1060" s="7" t="s">
        <v>17867</v>
      </c>
      <c r="D1060" s="6">
        <f t="shared" ca="1" si="16"/>
        <v>24069</v>
      </c>
      <c r="E1060" s="7" t="s">
        <v>22096</v>
      </c>
      <c r="F1060" s="9" t="s">
        <v>22097</v>
      </c>
      <c r="G1060" s="2" t="s">
        <v>22098</v>
      </c>
    </row>
    <row r="1061" spans="1:7" x14ac:dyDescent="0.3">
      <c r="A1061" s="2" t="s">
        <v>10889</v>
      </c>
      <c r="B1061" s="2" t="s">
        <v>22099</v>
      </c>
      <c r="C1061" s="7" t="s">
        <v>17867</v>
      </c>
      <c r="D1061" s="6">
        <f t="shared" ca="1" si="16"/>
        <v>28931</v>
      </c>
      <c r="E1061" s="7" t="s">
        <v>22100</v>
      </c>
      <c r="F1061" s="9" t="s">
        <v>22101</v>
      </c>
      <c r="G1061" s="2" t="s">
        <v>22102</v>
      </c>
    </row>
    <row r="1062" spans="1:7" x14ac:dyDescent="0.3">
      <c r="A1062" s="2" t="s">
        <v>10890</v>
      </c>
      <c r="B1062" s="2" t="s">
        <v>22103</v>
      </c>
      <c r="C1062" s="7" t="s">
        <v>17862</v>
      </c>
      <c r="D1062" s="6">
        <f t="shared" ca="1" si="16"/>
        <v>16730</v>
      </c>
      <c r="E1062" s="7" t="s">
        <v>22104</v>
      </c>
      <c r="F1062" s="9" t="s">
        <v>22105</v>
      </c>
      <c r="G1062" s="2" t="s">
        <v>22106</v>
      </c>
    </row>
    <row r="1063" spans="1:7" x14ac:dyDescent="0.3">
      <c r="A1063" s="2" t="s">
        <v>10891</v>
      </c>
      <c r="B1063" s="2" t="s">
        <v>22107</v>
      </c>
      <c r="C1063" s="7" t="s">
        <v>17862</v>
      </c>
      <c r="D1063" s="6">
        <f t="shared" ca="1" si="16"/>
        <v>36056</v>
      </c>
      <c r="E1063" s="7" t="s">
        <v>22108</v>
      </c>
      <c r="F1063" s="9" t="s">
        <v>22109</v>
      </c>
      <c r="G1063" s="2" t="s">
        <v>22110</v>
      </c>
    </row>
    <row r="1064" spans="1:7" x14ac:dyDescent="0.3">
      <c r="A1064" s="2" t="s">
        <v>10894</v>
      </c>
      <c r="B1064" s="2" t="s">
        <v>22111</v>
      </c>
      <c r="C1064" s="7" t="s">
        <v>17862</v>
      </c>
      <c r="D1064" s="6">
        <f t="shared" ca="1" si="16"/>
        <v>25369</v>
      </c>
      <c r="E1064" s="7" t="s">
        <v>22112</v>
      </c>
      <c r="F1064" s="9" t="s">
        <v>22113</v>
      </c>
      <c r="G1064" s="2" t="s">
        <v>22114</v>
      </c>
    </row>
    <row r="1065" spans="1:7" x14ac:dyDescent="0.3">
      <c r="A1065" s="2" t="s">
        <v>10895</v>
      </c>
      <c r="B1065" s="2" t="s">
        <v>22115</v>
      </c>
      <c r="C1065" s="7" t="s">
        <v>17867</v>
      </c>
      <c r="D1065" s="6">
        <f t="shared" ca="1" si="16"/>
        <v>33262</v>
      </c>
      <c r="E1065" s="7" t="s">
        <v>22116</v>
      </c>
      <c r="F1065" s="9" t="s">
        <v>22117</v>
      </c>
      <c r="G1065" s="2" t="s">
        <v>22118</v>
      </c>
    </row>
    <row r="1066" spans="1:7" x14ac:dyDescent="0.3">
      <c r="A1066" s="2" t="s">
        <v>10896</v>
      </c>
      <c r="B1066" s="2" t="s">
        <v>22119</v>
      </c>
      <c r="C1066" s="7" t="s">
        <v>17862</v>
      </c>
      <c r="D1066" s="6">
        <f t="shared" ca="1" si="16"/>
        <v>32603</v>
      </c>
      <c r="E1066" s="7" t="s">
        <v>22120</v>
      </c>
      <c r="F1066" s="9" t="s">
        <v>22121</v>
      </c>
      <c r="G1066" s="2" t="s">
        <v>22122</v>
      </c>
    </row>
    <row r="1067" spans="1:7" x14ac:dyDescent="0.3">
      <c r="A1067" s="2" t="s">
        <v>10897</v>
      </c>
      <c r="B1067" s="2" t="s">
        <v>22123</v>
      </c>
      <c r="C1067" s="7" t="s">
        <v>17862</v>
      </c>
      <c r="D1067" s="6">
        <f t="shared" ca="1" si="16"/>
        <v>14796</v>
      </c>
      <c r="E1067" s="7" t="s">
        <v>22124</v>
      </c>
      <c r="F1067" s="9" t="s">
        <v>22125</v>
      </c>
      <c r="G1067" s="2" t="s">
        <v>22126</v>
      </c>
    </row>
    <row r="1068" spans="1:7" x14ac:dyDescent="0.3">
      <c r="A1068" s="2" t="s">
        <v>10900</v>
      </c>
      <c r="B1068" s="2" t="s">
        <v>22127</v>
      </c>
      <c r="C1068" s="7" t="s">
        <v>17867</v>
      </c>
      <c r="D1068" s="6">
        <f t="shared" ca="1" si="16"/>
        <v>19428</v>
      </c>
      <c r="E1068" s="7" t="s">
        <v>22128</v>
      </c>
      <c r="F1068" s="9" t="s">
        <v>22129</v>
      </c>
      <c r="G1068" s="2" t="s">
        <v>22130</v>
      </c>
    </row>
    <row r="1069" spans="1:7" x14ac:dyDescent="0.3">
      <c r="A1069" s="2" t="s">
        <v>10901</v>
      </c>
      <c r="B1069" s="2" t="s">
        <v>22131</v>
      </c>
      <c r="C1069" s="7" t="s">
        <v>17867</v>
      </c>
      <c r="D1069" s="6">
        <f t="shared" ca="1" si="16"/>
        <v>30427</v>
      </c>
      <c r="E1069" s="7" t="s">
        <v>22132</v>
      </c>
      <c r="F1069" s="9" t="s">
        <v>22133</v>
      </c>
      <c r="G1069" s="2" t="s">
        <v>22134</v>
      </c>
    </row>
    <row r="1070" spans="1:7" x14ac:dyDescent="0.3">
      <c r="A1070" s="2" t="s">
        <v>10902</v>
      </c>
      <c r="B1070" s="2" t="s">
        <v>22135</v>
      </c>
      <c r="C1070" s="7" t="s">
        <v>17862</v>
      </c>
      <c r="D1070" s="6">
        <f t="shared" ca="1" si="16"/>
        <v>25508</v>
      </c>
      <c r="E1070" s="7" t="s">
        <v>22136</v>
      </c>
      <c r="F1070" s="9" t="s">
        <v>22137</v>
      </c>
      <c r="G1070" s="2" t="s">
        <v>22138</v>
      </c>
    </row>
    <row r="1071" spans="1:7" x14ac:dyDescent="0.3">
      <c r="A1071" s="2" t="s">
        <v>10905</v>
      </c>
      <c r="B1071" s="2" t="s">
        <v>22139</v>
      </c>
      <c r="C1071" s="7" t="s">
        <v>17867</v>
      </c>
      <c r="D1071" s="6">
        <f t="shared" ca="1" si="16"/>
        <v>33622</v>
      </c>
      <c r="E1071" s="7" t="s">
        <v>22140</v>
      </c>
      <c r="F1071" s="9" t="s">
        <v>22141</v>
      </c>
      <c r="G1071" s="2" t="s">
        <v>22142</v>
      </c>
    </row>
    <row r="1072" spans="1:7" x14ac:dyDescent="0.3">
      <c r="A1072" s="2" t="s">
        <v>10907</v>
      </c>
      <c r="B1072" s="2" t="s">
        <v>22143</v>
      </c>
      <c r="C1072" s="7" t="s">
        <v>17862</v>
      </c>
      <c r="D1072" s="6">
        <f t="shared" ca="1" si="16"/>
        <v>32605</v>
      </c>
      <c r="E1072" s="7" t="s">
        <v>22144</v>
      </c>
      <c r="F1072" s="9" t="s">
        <v>22145</v>
      </c>
      <c r="G1072" s="2" t="s">
        <v>22146</v>
      </c>
    </row>
    <row r="1073" spans="1:7" x14ac:dyDescent="0.3">
      <c r="A1073" s="2" t="s">
        <v>10908</v>
      </c>
      <c r="B1073" s="2" t="s">
        <v>22147</v>
      </c>
      <c r="C1073" s="7" t="s">
        <v>17867</v>
      </c>
      <c r="D1073" s="6">
        <f t="shared" ca="1" si="16"/>
        <v>34860</v>
      </c>
      <c r="E1073" s="7" t="s">
        <v>22148</v>
      </c>
      <c r="F1073" s="9" t="s">
        <v>22149</v>
      </c>
      <c r="G1073" s="2" t="s">
        <v>22150</v>
      </c>
    </row>
    <row r="1074" spans="1:7" x14ac:dyDescent="0.3">
      <c r="A1074" s="2" t="s">
        <v>10911</v>
      </c>
      <c r="B1074" s="2" t="s">
        <v>22151</v>
      </c>
      <c r="C1074" s="7" t="s">
        <v>17867</v>
      </c>
      <c r="D1074" s="6">
        <f t="shared" ca="1" si="16"/>
        <v>28195</v>
      </c>
      <c r="E1074" s="7" t="s">
        <v>22152</v>
      </c>
      <c r="F1074" s="9" t="s">
        <v>22153</v>
      </c>
      <c r="G1074" s="2" t="s">
        <v>22154</v>
      </c>
    </row>
    <row r="1075" spans="1:7" x14ac:dyDescent="0.3">
      <c r="A1075" s="2" t="s">
        <v>10912</v>
      </c>
      <c r="B1075" s="2" t="s">
        <v>22155</v>
      </c>
      <c r="C1075" s="7" t="s">
        <v>17867</v>
      </c>
      <c r="D1075" s="6">
        <f t="shared" ca="1" si="16"/>
        <v>21689</v>
      </c>
      <c r="E1075" s="7" t="s">
        <v>22156</v>
      </c>
      <c r="F1075" s="9" t="s">
        <v>22157</v>
      </c>
      <c r="G1075" s="2" t="s">
        <v>22158</v>
      </c>
    </row>
    <row r="1076" spans="1:7" x14ac:dyDescent="0.3">
      <c r="A1076" s="2" t="s">
        <v>10915</v>
      </c>
      <c r="B1076" s="2" t="s">
        <v>22159</v>
      </c>
      <c r="C1076" s="7" t="s">
        <v>17867</v>
      </c>
      <c r="D1076" s="6">
        <f t="shared" ca="1" si="16"/>
        <v>19680</v>
      </c>
      <c r="E1076" s="7" t="s">
        <v>22160</v>
      </c>
      <c r="F1076" s="9" t="s">
        <v>22161</v>
      </c>
      <c r="G1076" s="2" t="s">
        <v>22162</v>
      </c>
    </row>
    <row r="1077" spans="1:7" x14ac:dyDescent="0.3">
      <c r="A1077" s="2" t="s">
        <v>10918</v>
      </c>
      <c r="B1077" s="2" t="s">
        <v>22163</v>
      </c>
      <c r="C1077" s="7" t="s">
        <v>17862</v>
      </c>
      <c r="D1077" s="6">
        <f t="shared" ca="1" si="16"/>
        <v>35775</v>
      </c>
      <c r="E1077" s="7" t="s">
        <v>22164</v>
      </c>
      <c r="F1077" s="9" t="s">
        <v>22165</v>
      </c>
      <c r="G1077" s="2" t="s">
        <v>22166</v>
      </c>
    </row>
    <row r="1078" spans="1:7" x14ac:dyDescent="0.3">
      <c r="A1078" s="2" t="s">
        <v>10919</v>
      </c>
      <c r="B1078" s="2" t="s">
        <v>22167</v>
      </c>
      <c r="C1078" s="7" t="s">
        <v>17862</v>
      </c>
      <c r="D1078" s="6">
        <f t="shared" ca="1" si="16"/>
        <v>14796</v>
      </c>
      <c r="E1078" s="7" t="s">
        <v>22168</v>
      </c>
      <c r="F1078" s="9" t="s">
        <v>22169</v>
      </c>
      <c r="G1078" s="2" t="s">
        <v>22170</v>
      </c>
    </row>
    <row r="1079" spans="1:7" x14ac:dyDescent="0.3">
      <c r="A1079" s="2" t="s">
        <v>10920</v>
      </c>
      <c r="B1079" s="2" t="s">
        <v>22171</v>
      </c>
      <c r="C1079" s="7" t="s">
        <v>17867</v>
      </c>
      <c r="D1079" s="6">
        <f t="shared" ca="1" si="16"/>
        <v>22156</v>
      </c>
      <c r="E1079" s="7" t="s">
        <v>22172</v>
      </c>
      <c r="F1079" s="9" t="s">
        <v>22173</v>
      </c>
      <c r="G1079" s="2" t="s">
        <v>22174</v>
      </c>
    </row>
    <row r="1080" spans="1:7" x14ac:dyDescent="0.3">
      <c r="A1080" s="2" t="s">
        <v>7414</v>
      </c>
      <c r="B1080" s="2" t="s">
        <v>22175</v>
      </c>
      <c r="C1080" s="7" t="s">
        <v>17862</v>
      </c>
      <c r="D1080" s="6">
        <f t="shared" ca="1" si="16"/>
        <v>20668</v>
      </c>
      <c r="E1080" s="7" t="s">
        <v>22176</v>
      </c>
      <c r="F1080" s="9" t="s">
        <v>22177</v>
      </c>
      <c r="G1080" s="2" t="s">
        <v>22178</v>
      </c>
    </row>
    <row r="1081" spans="1:7" x14ac:dyDescent="0.3">
      <c r="A1081" s="2" t="s">
        <v>10922</v>
      </c>
      <c r="B1081" s="2" t="s">
        <v>22179</v>
      </c>
      <c r="C1081" s="7" t="s">
        <v>17867</v>
      </c>
      <c r="D1081" s="6">
        <f t="shared" ca="1" si="16"/>
        <v>26457</v>
      </c>
      <c r="E1081" s="7" t="s">
        <v>22180</v>
      </c>
      <c r="F1081" s="9" t="s">
        <v>22181</v>
      </c>
      <c r="G1081" s="2" t="s">
        <v>22182</v>
      </c>
    </row>
    <row r="1082" spans="1:7" x14ac:dyDescent="0.3">
      <c r="A1082" s="2" t="s">
        <v>10923</v>
      </c>
      <c r="B1082" s="2" t="s">
        <v>22183</v>
      </c>
      <c r="C1082" s="7" t="s">
        <v>17867</v>
      </c>
      <c r="D1082" s="6">
        <f t="shared" ca="1" si="16"/>
        <v>35200</v>
      </c>
      <c r="E1082" s="7" t="s">
        <v>22184</v>
      </c>
      <c r="F1082" s="9" t="s">
        <v>22185</v>
      </c>
      <c r="G1082" s="2" t="s">
        <v>22186</v>
      </c>
    </row>
    <row r="1083" spans="1:7" x14ac:dyDescent="0.3">
      <c r="A1083" s="2" t="s">
        <v>10926</v>
      </c>
      <c r="B1083" s="2" t="s">
        <v>22187</v>
      </c>
      <c r="C1083" s="7" t="s">
        <v>17862</v>
      </c>
      <c r="D1083" s="6">
        <f t="shared" ca="1" si="16"/>
        <v>32227</v>
      </c>
      <c r="E1083" s="7" t="s">
        <v>22188</v>
      </c>
      <c r="F1083" s="9" t="s">
        <v>22189</v>
      </c>
      <c r="G1083" s="2" t="s">
        <v>22190</v>
      </c>
    </row>
    <row r="1084" spans="1:7" x14ac:dyDescent="0.3">
      <c r="A1084" s="2" t="s">
        <v>10927</v>
      </c>
      <c r="B1084" s="2" t="s">
        <v>22191</v>
      </c>
      <c r="C1084" s="7" t="s">
        <v>17862</v>
      </c>
      <c r="D1084" s="6">
        <f t="shared" ca="1" si="16"/>
        <v>25356</v>
      </c>
      <c r="E1084" s="7" t="s">
        <v>22192</v>
      </c>
      <c r="F1084" s="9" t="s">
        <v>22193</v>
      </c>
      <c r="G1084" s="2" t="s">
        <v>22194</v>
      </c>
    </row>
    <row r="1085" spans="1:7" x14ac:dyDescent="0.3">
      <c r="A1085" s="2" t="s">
        <v>10928</v>
      </c>
      <c r="B1085" s="2" t="s">
        <v>22195</v>
      </c>
      <c r="C1085" s="7" t="s">
        <v>17862</v>
      </c>
      <c r="D1085" s="6">
        <f t="shared" ca="1" si="16"/>
        <v>28907</v>
      </c>
      <c r="E1085" s="7" t="s">
        <v>22196</v>
      </c>
      <c r="F1085" s="9" t="s">
        <v>22197</v>
      </c>
      <c r="G1085" s="2" t="s">
        <v>22198</v>
      </c>
    </row>
    <row r="1086" spans="1:7" x14ac:dyDescent="0.3">
      <c r="A1086" s="2" t="s">
        <v>10929</v>
      </c>
      <c r="B1086" s="2" t="s">
        <v>22199</v>
      </c>
      <c r="C1086" s="7" t="s">
        <v>17867</v>
      </c>
      <c r="D1086" s="6">
        <f t="shared" ca="1" si="16"/>
        <v>36190</v>
      </c>
      <c r="E1086" s="7" t="s">
        <v>22200</v>
      </c>
      <c r="F1086" s="9" t="s">
        <v>22201</v>
      </c>
      <c r="G1086" s="2" t="s">
        <v>22202</v>
      </c>
    </row>
    <row r="1087" spans="1:7" x14ac:dyDescent="0.3">
      <c r="A1087" s="2" t="s">
        <v>7417</v>
      </c>
      <c r="B1087" s="2" t="s">
        <v>22203</v>
      </c>
      <c r="C1087" s="7" t="s">
        <v>17867</v>
      </c>
      <c r="D1087" s="6">
        <f t="shared" ca="1" si="16"/>
        <v>22731</v>
      </c>
      <c r="E1087" s="7" t="s">
        <v>22204</v>
      </c>
      <c r="F1087" s="9" t="s">
        <v>22205</v>
      </c>
      <c r="G1087" s="2" t="s">
        <v>22206</v>
      </c>
    </row>
    <row r="1088" spans="1:7" x14ac:dyDescent="0.3">
      <c r="A1088" s="2" t="s">
        <v>10931</v>
      </c>
      <c r="B1088" s="2" t="s">
        <v>22207</v>
      </c>
      <c r="C1088" s="7" t="s">
        <v>17862</v>
      </c>
      <c r="D1088" s="6">
        <f t="shared" ca="1" si="16"/>
        <v>24118</v>
      </c>
      <c r="E1088" s="7" t="s">
        <v>22208</v>
      </c>
      <c r="F1088" s="9" t="s">
        <v>22209</v>
      </c>
      <c r="G1088" s="2" t="s">
        <v>22210</v>
      </c>
    </row>
    <row r="1089" spans="1:7" x14ac:dyDescent="0.3">
      <c r="A1089" s="2" t="s">
        <v>10933</v>
      </c>
      <c r="B1089" s="2" t="s">
        <v>22211</v>
      </c>
      <c r="C1089" s="7" t="s">
        <v>17862</v>
      </c>
      <c r="D1089" s="6">
        <f t="shared" ca="1" si="16"/>
        <v>19441</v>
      </c>
      <c r="E1089" s="7" t="s">
        <v>22212</v>
      </c>
      <c r="F1089" s="9" t="s">
        <v>22213</v>
      </c>
      <c r="G1089" s="2" t="s">
        <v>22214</v>
      </c>
    </row>
    <row r="1090" spans="1:7" x14ac:dyDescent="0.3">
      <c r="A1090" s="2" t="s">
        <v>10934</v>
      </c>
      <c r="B1090" s="2" t="s">
        <v>22215</v>
      </c>
      <c r="C1090" s="7" t="s">
        <v>17867</v>
      </c>
      <c r="D1090" s="6">
        <f t="shared" ca="1" si="16"/>
        <v>17891</v>
      </c>
      <c r="E1090" s="7" t="s">
        <v>22216</v>
      </c>
      <c r="F1090" s="9" t="s">
        <v>22217</v>
      </c>
      <c r="G1090" s="2" t="s">
        <v>22218</v>
      </c>
    </row>
    <row r="1091" spans="1:7" x14ac:dyDescent="0.3">
      <c r="A1091" s="2" t="s">
        <v>10937</v>
      </c>
      <c r="B1091" s="2" t="s">
        <v>22219</v>
      </c>
      <c r="C1091" s="7" t="s">
        <v>17862</v>
      </c>
      <c r="D1091" s="6">
        <f t="shared" ref="D1091:D1154" ca="1" si="17">RANDBETWEEN(DATE(1940, 1, 1),DATE(1999, 12, 31))</f>
        <v>19153</v>
      </c>
      <c r="E1091" s="7" t="s">
        <v>22220</v>
      </c>
      <c r="F1091" s="9" t="s">
        <v>22221</v>
      </c>
      <c r="G1091" s="2" t="s">
        <v>22222</v>
      </c>
    </row>
    <row r="1092" spans="1:7" x14ac:dyDescent="0.3">
      <c r="A1092" s="2" t="s">
        <v>7419</v>
      </c>
      <c r="B1092" s="2" t="s">
        <v>22223</v>
      </c>
      <c r="C1092" s="7" t="s">
        <v>17867</v>
      </c>
      <c r="D1092" s="6">
        <f t="shared" ca="1" si="17"/>
        <v>33625</v>
      </c>
      <c r="E1092" s="7" t="s">
        <v>22224</v>
      </c>
      <c r="F1092" s="9" t="s">
        <v>22225</v>
      </c>
      <c r="G1092" s="2" t="s">
        <v>22226</v>
      </c>
    </row>
    <row r="1093" spans="1:7" x14ac:dyDescent="0.3">
      <c r="A1093" s="2" t="s">
        <v>10941</v>
      </c>
      <c r="B1093" s="2" t="s">
        <v>22227</v>
      </c>
      <c r="C1093" s="7" t="s">
        <v>17867</v>
      </c>
      <c r="D1093" s="6">
        <f t="shared" ca="1" si="17"/>
        <v>14752</v>
      </c>
      <c r="E1093" s="7" t="s">
        <v>22228</v>
      </c>
      <c r="F1093" s="9" t="s">
        <v>22229</v>
      </c>
      <c r="G1093" s="2" t="s">
        <v>22230</v>
      </c>
    </row>
    <row r="1094" spans="1:7" x14ac:dyDescent="0.3">
      <c r="A1094" s="2" t="s">
        <v>10942</v>
      </c>
      <c r="B1094" s="2" t="s">
        <v>22231</v>
      </c>
      <c r="C1094" s="7" t="s">
        <v>17867</v>
      </c>
      <c r="D1094" s="6">
        <f t="shared" ca="1" si="17"/>
        <v>18853</v>
      </c>
      <c r="E1094" s="7" t="s">
        <v>22232</v>
      </c>
      <c r="F1094" s="9" t="s">
        <v>22233</v>
      </c>
      <c r="G1094" s="2" t="s">
        <v>22234</v>
      </c>
    </row>
    <row r="1095" spans="1:7" x14ac:dyDescent="0.3">
      <c r="A1095" s="2" t="s">
        <v>10945</v>
      </c>
      <c r="B1095" s="2" t="s">
        <v>22235</v>
      </c>
      <c r="C1095" s="7" t="s">
        <v>17862</v>
      </c>
      <c r="D1095" s="6">
        <f t="shared" ca="1" si="17"/>
        <v>28779</v>
      </c>
      <c r="E1095" s="7" t="s">
        <v>22236</v>
      </c>
      <c r="F1095" s="9" t="s">
        <v>22237</v>
      </c>
      <c r="G1095" s="2" t="s">
        <v>22238</v>
      </c>
    </row>
    <row r="1096" spans="1:7" x14ac:dyDescent="0.3">
      <c r="A1096" s="2" t="s">
        <v>10946</v>
      </c>
      <c r="B1096" s="2" t="s">
        <v>22239</v>
      </c>
      <c r="C1096" s="7" t="s">
        <v>17862</v>
      </c>
      <c r="D1096" s="6">
        <f t="shared" ca="1" si="17"/>
        <v>20692</v>
      </c>
      <c r="E1096" s="7" t="s">
        <v>22240</v>
      </c>
      <c r="F1096" s="9" t="s">
        <v>22241</v>
      </c>
      <c r="G1096" s="2" t="s">
        <v>22242</v>
      </c>
    </row>
    <row r="1097" spans="1:7" x14ac:dyDescent="0.3">
      <c r="A1097" s="2" t="s">
        <v>10947</v>
      </c>
      <c r="B1097" s="2" t="s">
        <v>22243</v>
      </c>
      <c r="C1097" s="7" t="s">
        <v>17867</v>
      </c>
      <c r="D1097" s="6">
        <f t="shared" ca="1" si="17"/>
        <v>24566</v>
      </c>
      <c r="E1097" s="7" t="s">
        <v>22244</v>
      </c>
      <c r="F1097" s="9" t="s">
        <v>22245</v>
      </c>
      <c r="G1097" s="2" t="s">
        <v>22246</v>
      </c>
    </row>
    <row r="1098" spans="1:7" x14ac:dyDescent="0.3">
      <c r="A1098" s="2" t="s">
        <v>10948</v>
      </c>
      <c r="B1098" s="2" t="s">
        <v>22247</v>
      </c>
      <c r="C1098" s="7" t="s">
        <v>17867</v>
      </c>
      <c r="D1098" s="6">
        <f t="shared" ca="1" si="17"/>
        <v>20795</v>
      </c>
      <c r="E1098" s="7" t="s">
        <v>22248</v>
      </c>
      <c r="F1098" s="9" t="s">
        <v>22249</v>
      </c>
      <c r="G1098" s="2" t="s">
        <v>22250</v>
      </c>
    </row>
    <row r="1099" spans="1:7" x14ac:dyDescent="0.3">
      <c r="A1099" s="2" t="s">
        <v>10951</v>
      </c>
      <c r="B1099" s="2" t="s">
        <v>22251</v>
      </c>
      <c r="C1099" s="7" t="s">
        <v>17862</v>
      </c>
      <c r="D1099" s="6">
        <f t="shared" ca="1" si="17"/>
        <v>33616</v>
      </c>
      <c r="E1099" s="7" t="s">
        <v>22252</v>
      </c>
      <c r="F1099" s="9" t="s">
        <v>22253</v>
      </c>
      <c r="G1099" s="2" t="s">
        <v>22254</v>
      </c>
    </row>
    <row r="1100" spans="1:7" x14ac:dyDescent="0.3">
      <c r="A1100" s="2" t="s">
        <v>10952</v>
      </c>
      <c r="B1100" s="2" t="s">
        <v>22255</v>
      </c>
      <c r="C1100" s="7" t="s">
        <v>17867</v>
      </c>
      <c r="D1100" s="6">
        <f t="shared" ca="1" si="17"/>
        <v>31948</v>
      </c>
      <c r="E1100" s="7" t="s">
        <v>22256</v>
      </c>
      <c r="F1100" s="9" t="s">
        <v>22257</v>
      </c>
      <c r="G1100" s="2" t="s">
        <v>22258</v>
      </c>
    </row>
    <row r="1101" spans="1:7" x14ac:dyDescent="0.3">
      <c r="A1101" s="2" t="s">
        <v>10953</v>
      </c>
      <c r="B1101" s="2" t="s">
        <v>22259</v>
      </c>
      <c r="C1101" s="7" t="s">
        <v>17862</v>
      </c>
      <c r="D1101" s="6">
        <f t="shared" ca="1" si="17"/>
        <v>27711</v>
      </c>
      <c r="E1101" s="7" t="s">
        <v>22260</v>
      </c>
      <c r="F1101" s="9" t="s">
        <v>22261</v>
      </c>
      <c r="G1101" s="2" t="s">
        <v>22262</v>
      </c>
    </row>
    <row r="1102" spans="1:7" x14ac:dyDescent="0.3">
      <c r="A1102" s="2" t="s">
        <v>10956</v>
      </c>
      <c r="B1102" s="2" t="s">
        <v>22263</v>
      </c>
      <c r="C1102" s="7" t="s">
        <v>17862</v>
      </c>
      <c r="D1102" s="6">
        <f t="shared" ca="1" si="17"/>
        <v>17651</v>
      </c>
      <c r="E1102" s="7" t="s">
        <v>22264</v>
      </c>
      <c r="F1102" s="9" t="s">
        <v>22265</v>
      </c>
      <c r="G1102" s="2" t="s">
        <v>22266</v>
      </c>
    </row>
    <row r="1103" spans="1:7" x14ac:dyDescent="0.3">
      <c r="A1103" s="2" t="s">
        <v>7421</v>
      </c>
      <c r="B1103" s="2" t="s">
        <v>22267</v>
      </c>
      <c r="C1103" s="7" t="s">
        <v>17862</v>
      </c>
      <c r="D1103" s="6">
        <f t="shared" ca="1" si="17"/>
        <v>18794</v>
      </c>
      <c r="E1103" s="7" t="s">
        <v>22268</v>
      </c>
      <c r="F1103" s="9" t="s">
        <v>22269</v>
      </c>
      <c r="G1103" s="2" t="s">
        <v>22270</v>
      </c>
    </row>
    <row r="1104" spans="1:7" x14ac:dyDescent="0.3">
      <c r="A1104" s="2" t="s">
        <v>10959</v>
      </c>
      <c r="B1104" s="2" t="s">
        <v>22271</v>
      </c>
      <c r="C1104" s="7" t="s">
        <v>17862</v>
      </c>
      <c r="D1104" s="6">
        <f t="shared" ca="1" si="17"/>
        <v>31576</v>
      </c>
      <c r="E1104" s="7" t="s">
        <v>22272</v>
      </c>
      <c r="F1104" s="9" t="s">
        <v>22273</v>
      </c>
      <c r="G1104" s="2" t="s">
        <v>22274</v>
      </c>
    </row>
    <row r="1105" spans="1:7" x14ac:dyDescent="0.3">
      <c r="A1105" s="2" t="s">
        <v>10962</v>
      </c>
      <c r="B1105" s="2" t="s">
        <v>22275</v>
      </c>
      <c r="C1105" s="7" t="s">
        <v>17867</v>
      </c>
      <c r="D1105" s="6">
        <f t="shared" ca="1" si="17"/>
        <v>19409</v>
      </c>
      <c r="E1105" s="7" t="s">
        <v>22276</v>
      </c>
      <c r="F1105" s="9" t="s">
        <v>22277</v>
      </c>
      <c r="G1105" s="2" t="s">
        <v>22278</v>
      </c>
    </row>
    <row r="1106" spans="1:7" x14ac:dyDescent="0.3">
      <c r="A1106" s="2" t="s">
        <v>10963</v>
      </c>
      <c r="B1106" s="2" t="s">
        <v>22279</v>
      </c>
      <c r="C1106" s="7" t="s">
        <v>17862</v>
      </c>
      <c r="D1106" s="6">
        <f t="shared" ca="1" si="17"/>
        <v>32027</v>
      </c>
      <c r="E1106" s="7" t="s">
        <v>22280</v>
      </c>
      <c r="F1106" s="9" t="s">
        <v>22281</v>
      </c>
      <c r="G1106" s="2" t="s">
        <v>22282</v>
      </c>
    </row>
    <row r="1107" spans="1:7" x14ac:dyDescent="0.3">
      <c r="A1107" s="2" t="s">
        <v>10964</v>
      </c>
      <c r="B1107" s="2" t="s">
        <v>22283</v>
      </c>
      <c r="C1107" s="7" t="s">
        <v>17867</v>
      </c>
      <c r="D1107" s="6">
        <f t="shared" ca="1" si="17"/>
        <v>15327</v>
      </c>
      <c r="E1107" s="7" t="s">
        <v>22284</v>
      </c>
      <c r="F1107" s="9" t="s">
        <v>22285</v>
      </c>
      <c r="G1107" s="2" t="s">
        <v>22286</v>
      </c>
    </row>
    <row r="1108" spans="1:7" x14ac:dyDescent="0.3">
      <c r="A1108" s="2" t="s">
        <v>10965</v>
      </c>
      <c r="B1108" s="2" t="s">
        <v>22287</v>
      </c>
      <c r="C1108" s="7" t="s">
        <v>17862</v>
      </c>
      <c r="D1108" s="6">
        <f t="shared" ca="1" si="17"/>
        <v>34135</v>
      </c>
      <c r="E1108" s="7" t="s">
        <v>22288</v>
      </c>
      <c r="F1108" s="9" t="s">
        <v>22289</v>
      </c>
      <c r="G1108" s="2" t="s">
        <v>22290</v>
      </c>
    </row>
    <row r="1109" spans="1:7" x14ac:dyDescent="0.3">
      <c r="A1109" s="2" t="s">
        <v>10968</v>
      </c>
      <c r="B1109" s="2" t="s">
        <v>22291</v>
      </c>
      <c r="C1109" s="7" t="s">
        <v>17867</v>
      </c>
      <c r="D1109" s="6">
        <f t="shared" ca="1" si="17"/>
        <v>30082</v>
      </c>
      <c r="E1109" s="7" t="s">
        <v>22292</v>
      </c>
      <c r="F1109" s="9" t="s">
        <v>22293</v>
      </c>
      <c r="G1109" s="2" t="s">
        <v>22294</v>
      </c>
    </row>
    <row r="1110" spans="1:7" x14ac:dyDescent="0.3">
      <c r="A1110" s="2" t="s">
        <v>10970</v>
      </c>
      <c r="B1110" s="2" t="s">
        <v>22295</v>
      </c>
      <c r="C1110" s="7" t="s">
        <v>17862</v>
      </c>
      <c r="D1110" s="6">
        <f t="shared" ca="1" si="17"/>
        <v>27748</v>
      </c>
      <c r="E1110" s="7" t="s">
        <v>22296</v>
      </c>
      <c r="F1110" s="9" t="s">
        <v>22297</v>
      </c>
      <c r="G1110" s="2" t="s">
        <v>22298</v>
      </c>
    </row>
    <row r="1111" spans="1:7" x14ac:dyDescent="0.3">
      <c r="A1111" s="2" t="s">
        <v>7424</v>
      </c>
      <c r="B1111" s="2" t="s">
        <v>22299</v>
      </c>
      <c r="C1111" s="7" t="s">
        <v>17862</v>
      </c>
      <c r="D1111" s="6">
        <f t="shared" ca="1" si="17"/>
        <v>20592</v>
      </c>
      <c r="E1111" s="7" t="s">
        <v>22300</v>
      </c>
      <c r="F1111" s="9" t="s">
        <v>22301</v>
      </c>
      <c r="G1111" s="2" t="s">
        <v>22302</v>
      </c>
    </row>
    <row r="1112" spans="1:7" x14ac:dyDescent="0.3">
      <c r="A1112" s="2" t="s">
        <v>10972</v>
      </c>
      <c r="B1112" s="2" t="s">
        <v>22303</v>
      </c>
      <c r="C1112" s="7" t="s">
        <v>17867</v>
      </c>
      <c r="D1112" s="6">
        <f t="shared" ca="1" si="17"/>
        <v>34869</v>
      </c>
      <c r="E1112" s="7" t="s">
        <v>22304</v>
      </c>
      <c r="F1112" s="9" t="s">
        <v>22305</v>
      </c>
      <c r="G1112" s="2" t="s">
        <v>22306</v>
      </c>
    </row>
    <row r="1113" spans="1:7" x14ac:dyDescent="0.3">
      <c r="A1113" s="2" t="s">
        <v>10973</v>
      </c>
      <c r="B1113" s="2" t="s">
        <v>22307</v>
      </c>
      <c r="C1113" s="7" t="s">
        <v>17862</v>
      </c>
      <c r="D1113" s="6">
        <f t="shared" ca="1" si="17"/>
        <v>18481</v>
      </c>
      <c r="E1113" s="7" t="s">
        <v>22308</v>
      </c>
      <c r="F1113" s="9" t="s">
        <v>22309</v>
      </c>
      <c r="G1113" s="2" t="s">
        <v>22310</v>
      </c>
    </row>
    <row r="1114" spans="1:7" x14ac:dyDescent="0.3">
      <c r="A1114" s="2" t="s">
        <v>7427</v>
      </c>
      <c r="B1114" s="2" t="s">
        <v>22311</v>
      </c>
      <c r="C1114" s="7" t="s">
        <v>17867</v>
      </c>
      <c r="D1114" s="6">
        <f t="shared" ca="1" si="17"/>
        <v>32481</v>
      </c>
      <c r="E1114" s="7" t="s">
        <v>22312</v>
      </c>
      <c r="F1114" s="9" t="s">
        <v>22313</v>
      </c>
      <c r="G1114" s="2" t="s">
        <v>22314</v>
      </c>
    </row>
    <row r="1115" spans="1:7" x14ac:dyDescent="0.3">
      <c r="A1115" s="2" t="s">
        <v>7429</v>
      </c>
      <c r="B1115" s="2" t="s">
        <v>22315</v>
      </c>
      <c r="C1115" s="7" t="s">
        <v>17862</v>
      </c>
      <c r="D1115" s="6">
        <f t="shared" ca="1" si="17"/>
        <v>32119</v>
      </c>
      <c r="E1115" s="7" t="s">
        <v>22316</v>
      </c>
      <c r="F1115" s="9" t="s">
        <v>22317</v>
      </c>
      <c r="G1115" s="2" t="s">
        <v>22318</v>
      </c>
    </row>
    <row r="1116" spans="1:7" x14ac:dyDescent="0.3">
      <c r="A1116" s="2" t="s">
        <v>10976</v>
      </c>
      <c r="B1116" s="2" t="s">
        <v>22319</v>
      </c>
      <c r="C1116" s="7" t="s">
        <v>17867</v>
      </c>
      <c r="D1116" s="6">
        <f t="shared" ca="1" si="17"/>
        <v>34804</v>
      </c>
      <c r="E1116" s="7" t="s">
        <v>22320</v>
      </c>
      <c r="F1116" s="9" t="s">
        <v>22321</v>
      </c>
      <c r="G1116" s="2" t="s">
        <v>22322</v>
      </c>
    </row>
    <row r="1117" spans="1:7" x14ac:dyDescent="0.3">
      <c r="A1117" s="2" t="s">
        <v>10979</v>
      </c>
      <c r="B1117" s="2" t="s">
        <v>22323</v>
      </c>
      <c r="C1117" s="7" t="s">
        <v>17862</v>
      </c>
      <c r="D1117" s="6">
        <f t="shared" ca="1" si="17"/>
        <v>15665</v>
      </c>
      <c r="E1117" s="7" t="s">
        <v>22324</v>
      </c>
      <c r="F1117" s="9" t="s">
        <v>22325</v>
      </c>
      <c r="G1117" s="2" t="s">
        <v>22326</v>
      </c>
    </row>
    <row r="1118" spans="1:7" x14ac:dyDescent="0.3">
      <c r="A1118" s="2" t="s">
        <v>10980</v>
      </c>
      <c r="B1118" s="2" t="s">
        <v>22327</v>
      </c>
      <c r="C1118" s="7" t="s">
        <v>17862</v>
      </c>
      <c r="D1118" s="6">
        <f t="shared" ca="1" si="17"/>
        <v>35725</v>
      </c>
      <c r="E1118" s="7" t="s">
        <v>22328</v>
      </c>
      <c r="F1118" s="9" t="s">
        <v>22329</v>
      </c>
      <c r="G1118" s="2" t="s">
        <v>22330</v>
      </c>
    </row>
    <row r="1119" spans="1:7" x14ac:dyDescent="0.3">
      <c r="A1119" s="2" t="s">
        <v>10981</v>
      </c>
      <c r="B1119" s="2" t="s">
        <v>22331</v>
      </c>
      <c r="C1119" s="7" t="s">
        <v>17867</v>
      </c>
      <c r="D1119" s="6">
        <f t="shared" ca="1" si="17"/>
        <v>34198</v>
      </c>
      <c r="E1119" s="7" t="s">
        <v>22332</v>
      </c>
      <c r="F1119" s="9" t="s">
        <v>22333</v>
      </c>
      <c r="G1119" s="2" t="s">
        <v>22334</v>
      </c>
    </row>
    <row r="1120" spans="1:7" x14ac:dyDescent="0.3">
      <c r="A1120" s="2" t="s">
        <v>10983</v>
      </c>
      <c r="B1120" s="2" t="s">
        <v>22335</v>
      </c>
      <c r="C1120" s="7" t="s">
        <v>17862</v>
      </c>
      <c r="D1120" s="6">
        <f t="shared" ca="1" si="17"/>
        <v>15897</v>
      </c>
      <c r="E1120" s="7" t="s">
        <v>22336</v>
      </c>
      <c r="F1120" s="9" t="s">
        <v>22337</v>
      </c>
      <c r="G1120" s="2" t="s">
        <v>22338</v>
      </c>
    </row>
    <row r="1121" spans="1:7" x14ac:dyDescent="0.3">
      <c r="A1121" s="2" t="s">
        <v>10986</v>
      </c>
      <c r="B1121" s="2" t="s">
        <v>22339</v>
      </c>
      <c r="C1121" s="7" t="s">
        <v>17867</v>
      </c>
      <c r="D1121" s="6">
        <f t="shared" ca="1" si="17"/>
        <v>17990</v>
      </c>
      <c r="E1121" s="7" t="s">
        <v>22340</v>
      </c>
      <c r="F1121" s="9" t="s">
        <v>22341</v>
      </c>
      <c r="G1121" s="2" t="s">
        <v>22342</v>
      </c>
    </row>
    <row r="1122" spans="1:7" x14ac:dyDescent="0.3">
      <c r="A1122" s="2" t="s">
        <v>10987</v>
      </c>
      <c r="B1122" s="2" t="s">
        <v>22343</v>
      </c>
      <c r="C1122" s="7" t="s">
        <v>17862</v>
      </c>
      <c r="D1122" s="6">
        <f t="shared" ca="1" si="17"/>
        <v>15298</v>
      </c>
      <c r="E1122" s="7" t="s">
        <v>22344</v>
      </c>
      <c r="F1122" s="9" t="s">
        <v>22345</v>
      </c>
      <c r="G1122" s="2" t="s">
        <v>22346</v>
      </c>
    </row>
    <row r="1123" spans="1:7" x14ac:dyDescent="0.3">
      <c r="A1123" s="2" t="s">
        <v>10990</v>
      </c>
      <c r="B1123" s="2" t="s">
        <v>22347</v>
      </c>
      <c r="C1123" s="7" t="s">
        <v>17862</v>
      </c>
      <c r="D1123" s="6">
        <f t="shared" ca="1" si="17"/>
        <v>33182</v>
      </c>
      <c r="E1123" s="7" t="s">
        <v>22348</v>
      </c>
      <c r="F1123" s="9" t="s">
        <v>22349</v>
      </c>
      <c r="G1123" s="2" t="s">
        <v>22350</v>
      </c>
    </row>
    <row r="1124" spans="1:7" x14ac:dyDescent="0.3">
      <c r="A1124" s="2" t="s">
        <v>10993</v>
      </c>
      <c r="B1124" s="2" t="s">
        <v>22351</v>
      </c>
      <c r="C1124" s="7" t="s">
        <v>17862</v>
      </c>
      <c r="D1124" s="6">
        <f t="shared" ca="1" si="17"/>
        <v>36365</v>
      </c>
      <c r="E1124" s="7" t="s">
        <v>22352</v>
      </c>
      <c r="F1124" s="9" t="s">
        <v>22353</v>
      </c>
      <c r="G1124" s="2" t="s">
        <v>22354</v>
      </c>
    </row>
    <row r="1125" spans="1:7" x14ac:dyDescent="0.3">
      <c r="A1125" s="2" t="s">
        <v>7431</v>
      </c>
      <c r="B1125" s="2" t="s">
        <v>22355</v>
      </c>
      <c r="C1125" s="7" t="s">
        <v>17862</v>
      </c>
      <c r="D1125" s="6">
        <f t="shared" ca="1" si="17"/>
        <v>26821</v>
      </c>
      <c r="E1125" s="7" t="s">
        <v>22356</v>
      </c>
      <c r="F1125" s="9" t="s">
        <v>22357</v>
      </c>
      <c r="G1125" s="2" t="s">
        <v>22358</v>
      </c>
    </row>
    <row r="1126" spans="1:7" x14ac:dyDescent="0.3">
      <c r="A1126" s="2" t="s">
        <v>10997</v>
      </c>
      <c r="B1126" s="2" t="s">
        <v>22359</v>
      </c>
      <c r="C1126" s="7" t="s">
        <v>17867</v>
      </c>
      <c r="D1126" s="6">
        <f t="shared" ca="1" si="17"/>
        <v>20359</v>
      </c>
      <c r="E1126" s="7" t="s">
        <v>22360</v>
      </c>
      <c r="F1126" s="9" t="s">
        <v>22361</v>
      </c>
      <c r="G1126" s="2" t="s">
        <v>22362</v>
      </c>
    </row>
    <row r="1127" spans="1:7" x14ac:dyDescent="0.3">
      <c r="A1127" s="2" t="s">
        <v>10998</v>
      </c>
      <c r="B1127" s="2" t="s">
        <v>22363</v>
      </c>
      <c r="C1127" s="7" t="s">
        <v>17867</v>
      </c>
      <c r="D1127" s="6">
        <f t="shared" ca="1" si="17"/>
        <v>25229</v>
      </c>
      <c r="E1127" s="7" t="s">
        <v>22364</v>
      </c>
      <c r="F1127" s="9" t="s">
        <v>22365</v>
      </c>
      <c r="G1127" s="2" t="s">
        <v>22366</v>
      </c>
    </row>
    <row r="1128" spans="1:7" x14ac:dyDescent="0.3">
      <c r="A1128" s="2" t="s">
        <v>7433</v>
      </c>
      <c r="B1128" s="2" t="s">
        <v>22367</v>
      </c>
      <c r="C1128" s="7" t="s">
        <v>17862</v>
      </c>
      <c r="D1128" s="6">
        <f t="shared" ca="1" si="17"/>
        <v>27007</v>
      </c>
      <c r="E1128" s="7" t="s">
        <v>22368</v>
      </c>
      <c r="F1128" s="9" t="s">
        <v>22369</v>
      </c>
      <c r="G1128" s="2" t="s">
        <v>22370</v>
      </c>
    </row>
    <row r="1129" spans="1:7" x14ac:dyDescent="0.3">
      <c r="A1129" s="2" t="s">
        <v>11000</v>
      </c>
      <c r="B1129" s="2" t="s">
        <v>22371</v>
      </c>
      <c r="C1129" s="7" t="s">
        <v>17867</v>
      </c>
      <c r="D1129" s="6">
        <f t="shared" ca="1" si="17"/>
        <v>34624</v>
      </c>
      <c r="E1129" s="7" t="s">
        <v>22372</v>
      </c>
      <c r="F1129" s="9" t="s">
        <v>22373</v>
      </c>
      <c r="G1129" s="2" t="s">
        <v>22374</v>
      </c>
    </row>
    <row r="1130" spans="1:7" x14ac:dyDescent="0.3">
      <c r="A1130" s="2" t="s">
        <v>11001</v>
      </c>
      <c r="B1130" s="2" t="s">
        <v>22375</v>
      </c>
      <c r="C1130" s="7" t="s">
        <v>17862</v>
      </c>
      <c r="D1130" s="6">
        <f t="shared" ca="1" si="17"/>
        <v>16141</v>
      </c>
      <c r="E1130" s="7" t="s">
        <v>22376</v>
      </c>
      <c r="F1130" s="9" t="s">
        <v>22377</v>
      </c>
      <c r="G1130" s="2" t="s">
        <v>22378</v>
      </c>
    </row>
    <row r="1131" spans="1:7" x14ac:dyDescent="0.3">
      <c r="A1131" s="2" t="s">
        <v>11003</v>
      </c>
      <c r="B1131" s="2" t="s">
        <v>22379</v>
      </c>
      <c r="C1131" s="7" t="s">
        <v>17862</v>
      </c>
      <c r="D1131" s="6">
        <f t="shared" ca="1" si="17"/>
        <v>15582</v>
      </c>
      <c r="E1131" s="7" t="s">
        <v>22380</v>
      </c>
      <c r="F1131" s="9" t="s">
        <v>22381</v>
      </c>
      <c r="G1131" s="2" t="s">
        <v>22382</v>
      </c>
    </row>
    <row r="1132" spans="1:7" x14ac:dyDescent="0.3">
      <c r="A1132" s="2" t="s">
        <v>11004</v>
      </c>
      <c r="B1132" s="2" t="s">
        <v>22383</v>
      </c>
      <c r="C1132" s="7" t="s">
        <v>17867</v>
      </c>
      <c r="D1132" s="6">
        <f t="shared" ca="1" si="17"/>
        <v>19346</v>
      </c>
      <c r="E1132" s="7" t="s">
        <v>22384</v>
      </c>
      <c r="F1132" s="9" t="s">
        <v>22385</v>
      </c>
      <c r="G1132" s="2" t="s">
        <v>22386</v>
      </c>
    </row>
    <row r="1133" spans="1:7" x14ac:dyDescent="0.3">
      <c r="A1133" s="2" t="s">
        <v>11005</v>
      </c>
      <c r="B1133" s="2" t="s">
        <v>22387</v>
      </c>
      <c r="C1133" s="7" t="s">
        <v>17862</v>
      </c>
      <c r="D1133" s="6">
        <f t="shared" ca="1" si="17"/>
        <v>16017</v>
      </c>
      <c r="E1133" s="7" t="s">
        <v>22388</v>
      </c>
      <c r="F1133" s="9" t="s">
        <v>22389</v>
      </c>
      <c r="G1133" s="2" t="s">
        <v>22390</v>
      </c>
    </row>
    <row r="1134" spans="1:7" x14ac:dyDescent="0.3">
      <c r="A1134" s="2" t="s">
        <v>11008</v>
      </c>
      <c r="B1134" s="2" t="s">
        <v>22391</v>
      </c>
      <c r="C1134" s="7" t="s">
        <v>17862</v>
      </c>
      <c r="D1134" s="6">
        <f t="shared" ca="1" si="17"/>
        <v>23466</v>
      </c>
      <c r="E1134" s="7" t="s">
        <v>22392</v>
      </c>
      <c r="F1134" s="9" t="s">
        <v>22393</v>
      </c>
      <c r="G1134" s="2" t="s">
        <v>22394</v>
      </c>
    </row>
    <row r="1135" spans="1:7" x14ac:dyDescent="0.3">
      <c r="A1135" s="2" t="s">
        <v>11009</v>
      </c>
      <c r="B1135" s="2" t="s">
        <v>22395</v>
      </c>
      <c r="C1135" s="7" t="s">
        <v>17867</v>
      </c>
      <c r="D1135" s="6">
        <f t="shared" ca="1" si="17"/>
        <v>34414</v>
      </c>
      <c r="E1135" s="7" t="s">
        <v>22396</v>
      </c>
      <c r="F1135" s="9" t="s">
        <v>22397</v>
      </c>
      <c r="G1135" s="2" t="s">
        <v>22398</v>
      </c>
    </row>
    <row r="1136" spans="1:7" x14ac:dyDescent="0.3">
      <c r="A1136" s="2" t="s">
        <v>11012</v>
      </c>
      <c r="B1136" s="2" t="s">
        <v>22399</v>
      </c>
      <c r="C1136" s="7" t="s">
        <v>17862</v>
      </c>
      <c r="D1136" s="6">
        <f t="shared" ca="1" si="17"/>
        <v>24360</v>
      </c>
      <c r="E1136" s="7" t="s">
        <v>22400</v>
      </c>
      <c r="F1136" s="9" t="s">
        <v>22401</v>
      </c>
      <c r="G1136" s="2" t="s">
        <v>22402</v>
      </c>
    </row>
    <row r="1137" spans="1:7" x14ac:dyDescent="0.3">
      <c r="A1137" s="2" t="s">
        <v>11015</v>
      </c>
      <c r="B1137" s="2" t="s">
        <v>22403</v>
      </c>
      <c r="C1137" s="7" t="s">
        <v>17867</v>
      </c>
      <c r="D1137" s="6">
        <f t="shared" ca="1" si="17"/>
        <v>14730</v>
      </c>
      <c r="E1137" s="7" t="s">
        <v>22404</v>
      </c>
      <c r="F1137" s="9" t="s">
        <v>22405</v>
      </c>
      <c r="G1137" s="2" t="s">
        <v>22406</v>
      </c>
    </row>
    <row r="1138" spans="1:7" x14ac:dyDescent="0.3">
      <c r="A1138" s="2" t="s">
        <v>7436</v>
      </c>
      <c r="B1138" s="2" t="s">
        <v>22407</v>
      </c>
      <c r="C1138" s="7" t="s">
        <v>17862</v>
      </c>
      <c r="D1138" s="6">
        <f t="shared" ca="1" si="17"/>
        <v>35807</v>
      </c>
      <c r="E1138" s="7" t="s">
        <v>22408</v>
      </c>
      <c r="F1138" s="9" t="s">
        <v>22409</v>
      </c>
      <c r="G1138" s="2" t="s">
        <v>22410</v>
      </c>
    </row>
    <row r="1139" spans="1:7" x14ac:dyDescent="0.3">
      <c r="A1139" s="2" t="s">
        <v>11018</v>
      </c>
      <c r="B1139" s="2" t="s">
        <v>22411</v>
      </c>
      <c r="C1139" s="7" t="s">
        <v>17862</v>
      </c>
      <c r="D1139" s="6">
        <f t="shared" ca="1" si="17"/>
        <v>15201</v>
      </c>
      <c r="E1139" s="7" t="s">
        <v>22412</v>
      </c>
      <c r="F1139" s="9" t="s">
        <v>22413</v>
      </c>
      <c r="G1139" s="2" t="s">
        <v>22414</v>
      </c>
    </row>
    <row r="1140" spans="1:7" x14ac:dyDescent="0.3">
      <c r="A1140" s="2" t="s">
        <v>11019</v>
      </c>
      <c r="B1140" s="2" t="s">
        <v>22415</v>
      </c>
      <c r="C1140" s="7" t="s">
        <v>17867</v>
      </c>
      <c r="D1140" s="6">
        <f t="shared" ca="1" si="17"/>
        <v>29191</v>
      </c>
      <c r="E1140" s="7" t="s">
        <v>22416</v>
      </c>
      <c r="F1140" s="9" t="s">
        <v>22417</v>
      </c>
      <c r="G1140" s="2" t="s">
        <v>22418</v>
      </c>
    </row>
    <row r="1141" spans="1:7" x14ac:dyDescent="0.3">
      <c r="A1141" s="2" t="s">
        <v>7439</v>
      </c>
      <c r="B1141" s="2" t="s">
        <v>22419</v>
      </c>
      <c r="C1141" s="7" t="s">
        <v>17862</v>
      </c>
      <c r="D1141" s="6">
        <f t="shared" ca="1" si="17"/>
        <v>24418</v>
      </c>
      <c r="E1141" s="7" t="s">
        <v>22420</v>
      </c>
      <c r="F1141" s="9" t="s">
        <v>22421</v>
      </c>
      <c r="G1141" s="2" t="s">
        <v>22422</v>
      </c>
    </row>
    <row r="1142" spans="1:7" x14ac:dyDescent="0.3">
      <c r="A1142" s="2" t="s">
        <v>11023</v>
      </c>
      <c r="B1142" s="2" t="s">
        <v>22423</v>
      </c>
      <c r="C1142" s="7" t="s">
        <v>17862</v>
      </c>
      <c r="D1142" s="6">
        <f t="shared" ca="1" si="17"/>
        <v>28472</v>
      </c>
      <c r="E1142" s="7" t="s">
        <v>22424</v>
      </c>
      <c r="F1142" s="9" t="s">
        <v>22425</v>
      </c>
      <c r="G1142" s="2" t="s">
        <v>22426</v>
      </c>
    </row>
    <row r="1143" spans="1:7" x14ac:dyDescent="0.3">
      <c r="A1143" s="2" t="s">
        <v>11026</v>
      </c>
      <c r="B1143" s="2" t="s">
        <v>22427</v>
      </c>
      <c r="C1143" s="7" t="s">
        <v>17862</v>
      </c>
      <c r="D1143" s="6">
        <f t="shared" ca="1" si="17"/>
        <v>22916</v>
      </c>
      <c r="E1143" s="7" t="s">
        <v>22428</v>
      </c>
      <c r="F1143" s="9" t="s">
        <v>22429</v>
      </c>
      <c r="G1143" s="2" t="s">
        <v>22430</v>
      </c>
    </row>
    <row r="1144" spans="1:7" x14ac:dyDescent="0.3">
      <c r="A1144" s="2" t="s">
        <v>11029</v>
      </c>
      <c r="B1144" s="2" t="s">
        <v>22431</v>
      </c>
      <c r="C1144" s="7" t="s">
        <v>17862</v>
      </c>
      <c r="D1144" s="6">
        <f t="shared" ca="1" si="17"/>
        <v>17562</v>
      </c>
      <c r="E1144" s="7" t="s">
        <v>22432</v>
      </c>
      <c r="F1144" s="9" t="s">
        <v>22433</v>
      </c>
      <c r="G1144" s="2" t="s">
        <v>22434</v>
      </c>
    </row>
    <row r="1145" spans="1:7" x14ac:dyDescent="0.3">
      <c r="A1145" s="2" t="s">
        <v>11030</v>
      </c>
      <c r="B1145" s="2" t="s">
        <v>22435</v>
      </c>
      <c r="C1145" s="7" t="s">
        <v>17867</v>
      </c>
      <c r="D1145" s="6">
        <f t="shared" ca="1" si="17"/>
        <v>35883</v>
      </c>
      <c r="E1145" s="7" t="s">
        <v>22436</v>
      </c>
      <c r="F1145" s="9" t="s">
        <v>22437</v>
      </c>
      <c r="G1145" s="2" t="s">
        <v>22438</v>
      </c>
    </row>
    <row r="1146" spans="1:7" x14ac:dyDescent="0.3">
      <c r="A1146" s="2" t="s">
        <v>7441</v>
      </c>
      <c r="B1146" s="2" t="s">
        <v>22439</v>
      </c>
      <c r="C1146" s="7" t="s">
        <v>17862</v>
      </c>
      <c r="D1146" s="6">
        <f t="shared" ca="1" si="17"/>
        <v>16747</v>
      </c>
      <c r="E1146" s="7" t="s">
        <v>22440</v>
      </c>
      <c r="F1146" s="9" t="s">
        <v>22441</v>
      </c>
      <c r="G1146" s="2" t="s">
        <v>22442</v>
      </c>
    </row>
    <row r="1147" spans="1:7" x14ac:dyDescent="0.3">
      <c r="A1147" s="2" t="s">
        <v>11033</v>
      </c>
      <c r="B1147" s="2" t="s">
        <v>22443</v>
      </c>
      <c r="C1147" s="7" t="s">
        <v>17862</v>
      </c>
      <c r="D1147" s="6">
        <f t="shared" ca="1" si="17"/>
        <v>28363</v>
      </c>
      <c r="E1147" s="7" t="s">
        <v>22444</v>
      </c>
      <c r="F1147" s="9" t="s">
        <v>22445</v>
      </c>
      <c r="G1147" s="2" t="s">
        <v>22446</v>
      </c>
    </row>
    <row r="1148" spans="1:7" x14ac:dyDescent="0.3">
      <c r="A1148" s="2" t="s">
        <v>11036</v>
      </c>
      <c r="B1148" s="2" t="s">
        <v>22447</v>
      </c>
      <c r="C1148" s="7" t="s">
        <v>17867</v>
      </c>
      <c r="D1148" s="6">
        <f t="shared" ca="1" si="17"/>
        <v>21283</v>
      </c>
      <c r="E1148" s="7" t="s">
        <v>22448</v>
      </c>
      <c r="F1148" s="9" t="s">
        <v>22449</v>
      </c>
      <c r="G1148" s="2" t="s">
        <v>22450</v>
      </c>
    </row>
    <row r="1149" spans="1:7" x14ac:dyDescent="0.3">
      <c r="A1149" s="2" t="s">
        <v>11037</v>
      </c>
      <c r="B1149" s="2" t="s">
        <v>22451</v>
      </c>
      <c r="C1149" s="7" t="s">
        <v>17862</v>
      </c>
      <c r="D1149" s="6">
        <f t="shared" ca="1" si="17"/>
        <v>27739</v>
      </c>
      <c r="E1149" s="7" t="s">
        <v>22452</v>
      </c>
      <c r="F1149" s="9" t="s">
        <v>22453</v>
      </c>
      <c r="G1149" s="2" t="s">
        <v>22454</v>
      </c>
    </row>
    <row r="1150" spans="1:7" x14ac:dyDescent="0.3">
      <c r="A1150" s="2" t="s">
        <v>11038</v>
      </c>
      <c r="B1150" s="2" t="s">
        <v>22455</v>
      </c>
      <c r="C1150" s="7" t="s">
        <v>17862</v>
      </c>
      <c r="D1150" s="6">
        <f t="shared" ca="1" si="17"/>
        <v>33224</v>
      </c>
      <c r="E1150" s="7" t="s">
        <v>22456</v>
      </c>
      <c r="F1150" s="9" t="s">
        <v>22457</v>
      </c>
      <c r="G1150" s="2" t="s">
        <v>22458</v>
      </c>
    </row>
    <row r="1151" spans="1:7" x14ac:dyDescent="0.3">
      <c r="A1151" s="2" t="s">
        <v>11040</v>
      </c>
      <c r="B1151" s="2" t="s">
        <v>22459</v>
      </c>
      <c r="C1151" s="7" t="s">
        <v>17862</v>
      </c>
      <c r="D1151" s="6">
        <f t="shared" ca="1" si="17"/>
        <v>36332</v>
      </c>
      <c r="E1151" s="7" t="s">
        <v>22460</v>
      </c>
      <c r="F1151" s="9" t="s">
        <v>22461</v>
      </c>
      <c r="G1151" s="2" t="s">
        <v>22462</v>
      </c>
    </row>
    <row r="1152" spans="1:7" x14ac:dyDescent="0.3">
      <c r="A1152" s="2" t="s">
        <v>11041</v>
      </c>
      <c r="B1152" s="2" t="s">
        <v>22463</v>
      </c>
      <c r="C1152" s="7" t="s">
        <v>17867</v>
      </c>
      <c r="D1152" s="6">
        <f t="shared" ca="1" si="17"/>
        <v>19126</v>
      </c>
      <c r="E1152" s="7" t="s">
        <v>22464</v>
      </c>
      <c r="F1152" s="9" t="s">
        <v>22465</v>
      </c>
      <c r="G1152" s="2" t="s">
        <v>22466</v>
      </c>
    </row>
    <row r="1153" spans="1:7" x14ac:dyDescent="0.3">
      <c r="A1153" s="2" t="s">
        <v>7443</v>
      </c>
      <c r="B1153" s="2" t="s">
        <v>22467</v>
      </c>
      <c r="C1153" s="7" t="s">
        <v>17867</v>
      </c>
      <c r="D1153" s="6">
        <f t="shared" ca="1" si="17"/>
        <v>25528</v>
      </c>
      <c r="E1153" s="7" t="s">
        <v>22468</v>
      </c>
      <c r="F1153" s="9" t="s">
        <v>22469</v>
      </c>
      <c r="G1153" s="2" t="s">
        <v>22470</v>
      </c>
    </row>
    <row r="1154" spans="1:7" x14ac:dyDescent="0.3">
      <c r="A1154" s="2" t="s">
        <v>11043</v>
      </c>
      <c r="B1154" s="2" t="s">
        <v>22471</v>
      </c>
      <c r="C1154" s="7" t="s">
        <v>17862</v>
      </c>
      <c r="D1154" s="6">
        <f t="shared" ca="1" si="17"/>
        <v>23219</v>
      </c>
      <c r="E1154" s="7" t="s">
        <v>22472</v>
      </c>
      <c r="F1154" s="9" t="s">
        <v>22473</v>
      </c>
      <c r="G1154" s="2" t="s">
        <v>22474</v>
      </c>
    </row>
    <row r="1155" spans="1:7" x14ac:dyDescent="0.3">
      <c r="A1155" s="2" t="s">
        <v>7446</v>
      </c>
      <c r="B1155" s="2" t="s">
        <v>22475</v>
      </c>
      <c r="C1155" s="7" t="s">
        <v>17867</v>
      </c>
      <c r="D1155" s="6">
        <f t="shared" ref="D1155:D1218" ca="1" si="18">RANDBETWEEN(DATE(1940, 1, 1),DATE(1999, 12, 31))</f>
        <v>21996</v>
      </c>
      <c r="E1155" s="7" t="s">
        <v>22476</v>
      </c>
      <c r="F1155" s="9" t="s">
        <v>22477</v>
      </c>
      <c r="G1155" s="2" t="s">
        <v>22478</v>
      </c>
    </row>
    <row r="1156" spans="1:7" x14ac:dyDescent="0.3">
      <c r="A1156" s="2" t="s">
        <v>11044</v>
      </c>
      <c r="B1156" s="2" t="s">
        <v>22479</v>
      </c>
      <c r="C1156" s="7" t="s">
        <v>17867</v>
      </c>
      <c r="D1156" s="6">
        <f t="shared" ca="1" si="18"/>
        <v>18873</v>
      </c>
      <c r="E1156" s="7" t="s">
        <v>22480</v>
      </c>
      <c r="F1156" s="9" t="s">
        <v>22481</v>
      </c>
      <c r="G1156" s="2" t="s">
        <v>22482</v>
      </c>
    </row>
    <row r="1157" spans="1:7" x14ac:dyDescent="0.3">
      <c r="A1157" s="2" t="s">
        <v>11047</v>
      </c>
      <c r="B1157" s="2" t="s">
        <v>22483</v>
      </c>
      <c r="C1157" s="7" t="s">
        <v>17867</v>
      </c>
      <c r="D1157" s="6">
        <f t="shared" ca="1" si="18"/>
        <v>27093</v>
      </c>
      <c r="E1157" s="7" t="s">
        <v>22484</v>
      </c>
      <c r="F1157" s="9" t="s">
        <v>22485</v>
      </c>
      <c r="G1157" s="2" t="s">
        <v>22486</v>
      </c>
    </row>
    <row r="1158" spans="1:7" x14ac:dyDescent="0.3">
      <c r="A1158" s="2" t="s">
        <v>11048</v>
      </c>
      <c r="B1158" s="2" t="s">
        <v>22487</v>
      </c>
      <c r="C1158" s="7" t="s">
        <v>17862</v>
      </c>
      <c r="D1158" s="6">
        <f t="shared" ca="1" si="18"/>
        <v>21585</v>
      </c>
      <c r="E1158" s="7" t="s">
        <v>22488</v>
      </c>
      <c r="F1158" s="9" t="s">
        <v>22489</v>
      </c>
      <c r="G1158" s="2" t="s">
        <v>22490</v>
      </c>
    </row>
    <row r="1159" spans="1:7" x14ac:dyDescent="0.3">
      <c r="A1159" s="2" t="s">
        <v>11051</v>
      </c>
      <c r="B1159" s="2" t="s">
        <v>22491</v>
      </c>
      <c r="C1159" s="7" t="s">
        <v>17867</v>
      </c>
      <c r="D1159" s="6">
        <f t="shared" ca="1" si="18"/>
        <v>14813</v>
      </c>
      <c r="E1159" s="7" t="s">
        <v>22492</v>
      </c>
      <c r="F1159" s="9" t="s">
        <v>22493</v>
      </c>
      <c r="G1159" s="2" t="s">
        <v>22494</v>
      </c>
    </row>
    <row r="1160" spans="1:7" x14ac:dyDescent="0.3">
      <c r="A1160" s="2" t="s">
        <v>11054</v>
      </c>
      <c r="B1160" s="2" t="s">
        <v>22495</v>
      </c>
      <c r="C1160" s="7" t="s">
        <v>17867</v>
      </c>
      <c r="D1160" s="6">
        <f t="shared" ca="1" si="18"/>
        <v>26434</v>
      </c>
      <c r="E1160" s="7" t="s">
        <v>22496</v>
      </c>
      <c r="F1160" s="9" t="s">
        <v>22497</v>
      </c>
      <c r="G1160" s="2" t="s">
        <v>22498</v>
      </c>
    </row>
    <row r="1161" spans="1:7" x14ac:dyDescent="0.3">
      <c r="A1161" s="2" t="s">
        <v>11057</v>
      </c>
      <c r="B1161" s="2" t="s">
        <v>22499</v>
      </c>
      <c r="C1161" s="7" t="s">
        <v>17867</v>
      </c>
      <c r="D1161" s="6">
        <f t="shared" ca="1" si="18"/>
        <v>16353</v>
      </c>
      <c r="E1161" s="7" t="s">
        <v>22500</v>
      </c>
      <c r="F1161" s="9" t="s">
        <v>22501</v>
      </c>
      <c r="G1161" s="2" t="s">
        <v>22502</v>
      </c>
    </row>
    <row r="1162" spans="1:7" x14ac:dyDescent="0.3">
      <c r="A1162" s="2" t="s">
        <v>7448</v>
      </c>
      <c r="B1162" s="2" t="s">
        <v>22503</v>
      </c>
      <c r="C1162" s="7" t="s">
        <v>17862</v>
      </c>
      <c r="D1162" s="6">
        <f t="shared" ca="1" si="18"/>
        <v>27935</v>
      </c>
      <c r="E1162" s="7" t="s">
        <v>22504</v>
      </c>
      <c r="F1162" s="9" t="s">
        <v>22505</v>
      </c>
      <c r="G1162" s="2" t="s">
        <v>22506</v>
      </c>
    </row>
    <row r="1163" spans="1:7" x14ac:dyDescent="0.3">
      <c r="A1163" s="2" t="s">
        <v>11059</v>
      </c>
      <c r="B1163" s="2" t="s">
        <v>22507</v>
      </c>
      <c r="C1163" s="7" t="s">
        <v>17862</v>
      </c>
      <c r="D1163" s="6">
        <f t="shared" ca="1" si="18"/>
        <v>34537</v>
      </c>
      <c r="E1163" s="7" t="s">
        <v>22508</v>
      </c>
      <c r="F1163" s="9" t="s">
        <v>22509</v>
      </c>
      <c r="G1163" s="2" t="s">
        <v>22510</v>
      </c>
    </row>
    <row r="1164" spans="1:7" x14ac:dyDescent="0.3">
      <c r="A1164" s="2" t="s">
        <v>11060</v>
      </c>
      <c r="B1164" s="2" t="s">
        <v>22511</v>
      </c>
      <c r="C1164" s="7" t="s">
        <v>17862</v>
      </c>
      <c r="D1164" s="6">
        <f t="shared" ca="1" si="18"/>
        <v>15556</v>
      </c>
      <c r="E1164" s="7" t="s">
        <v>22512</v>
      </c>
      <c r="F1164" s="9" t="s">
        <v>22513</v>
      </c>
      <c r="G1164" s="2" t="s">
        <v>22514</v>
      </c>
    </row>
    <row r="1165" spans="1:7" x14ac:dyDescent="0.3">
      <c r="A1165" s="2" t="s">
        <v>7449</v>
      </c>
      <c r="B1165" s="2" t="s">
        <v>22515</v>
      </c>
      <c r="C1165" s="7" t="s">
        <v>17862</v>
      </c>
      <c r="D1165" s="6">
        <f t="shared" ca="1" si="18"/>
        <v>19000</v>
      </c>
      <c r="E1165" s="7" t="s">
        <v>22516</v>
      </c>
      <c r="F1165" s="9" t="s">
        <v>22517</v>
      </c>
      <c r="G1165" s="2" t="s">
        <v>22518</v>
      </c>
    </row>
    <row r="1166" spans="1:7" x14ac:dyDescent="0.3">
      <c r="A1166" s="2" t="s">
        <v>11062</v>
      </c>
      <c r="B1166" s="2" t="s">
        <v>22519</v>
      </c>
      <c r="C1166" s="7" t="s">
        <v>17867</v>
      </c>
      <c r="D1166" s="6">
        <f t="shared" ca="1" si="18"/>
        <v>21950</v>
      </c>
      <c r="E1166" s="7" t="s">
        <v>22520</v>
      </c>
      <c r="F1166" s="9" t="s">
        <v>22521</v>
      </c>
      <c r="G1166" s="2" t="s">
        <v>22522</v>
      </c>
    </row>
    <row r="1167" spans="1:7" x14ac:dyDescent="0.3">
      <c r="A1167" s="2" t="s">
        <v>11065</v>
      </c>
      <c r="B1167" s="2" t="s">
        <v>22523</v>
      </c>
      <c r="C1167" s="7" t="s">
        <v>17867</v>
      </c>
      <c r="D1167" s="6">
        <f t="shared" ca="1" si="18"/>
        <v>20017</v>
      </c>
      <c r="E1167" s="7" t="s">
        <v>22524</v>
      </c>
      <c r="F1167" s="9" t="s">
        <v>22525</v>
      </c>
      <c r="G1167" s="2" t="s">
        <v>22526</v>
      </c>
    </row>
    <row r="1168" spans="1:7" x14ac:dyDescent="0.3">
      <c r="A1168" s="2" t="s">
        <v>11066</v>
      </c>
      <c r="B1168" s="2" t="s">
        <v>22527</v>
      </c>
      <c r="C1168" s="7" t="s">
        <v>17862</v>
      </c>
      <c r="D1168" s="6">
        <f t="shared" ca="1" si="18"/>
        <v>27767</v>
      </c>
      <c r="E1168" s="7" t="s">
        <v>22528</v>
      </c>
      <c r="F1168" s="9" t="s">
        <v>22529</v>
      </c>
      <c r="G1168" s="2" t="s">
        <v>22530</v>
      </c>
    </row>
    <row r="1169" spans="1:7" x14ac:dyDescent="0.3">
      <c r="A1169" s="2" t="s">
        <v>11067</v>
      </c>
      <c r="B1169" s="2" t="s">
        <v>22531</v>
      </c>
      <c r="C1169" s="7" t="s">
        <v>17867</v>
      </c>
      <c r="D1169" s="6">
        <f t="shared" ca="1" si="18"/>
        <v>33106</v>
      </c>
      <c r="E1169" s="7" t="s">
        <v>22532</v>
      </c>
      <c r="F1169" s="9" t="s">
        <v>22533</v>
      </c>
      <c r="G1169" s="2" t="s">
        <v>22534</v>
      </c>
    </row>
    <row r="1170" spans="1:7" x14ac:dyDescent="0.3">
      <c r="A1170" s="2" t="s">
        <v>7450</v>
      </c>
      <c r="B1170" s="2" t="s">
        <v>22535</v>
      </c>
      <c r="C1170" s="7" t="s">
        <v>17862</v>
      </c>
      <c r="D1170" s="6">
        <f t="shared" ca="1" si="18"/>
        <v>24720</v>
      </c>
      <c r="E1170" s="7" t="s">
        <v>22536</v>
      </c>
      <c r="F1170" s="9" t="s">
        <v>22537</v>
      </c>
      <c r="G1170" s="2" t="s">
        <v>22538</v>
      </c>
    </row>
    <row r="1171" spans="1:7" x14ac:dyDescent="0.3">
      <c r="A1171" s="2" t="s">
        <v>11069</v>
      </c>
      <c r="B1171" s="2" t="s">
        <v>22539</v>
      </c>
      <c r="C1171" s="7" t="s">
        <v>17867</v>
      </c>
      <c r="D1171" s="6">
        <f t="shared" ca="1" si="18"/>
        <v>28552</v>
      </c>
      <c r="E1171" s="7" t="s">
        <v>22540</v>
      </c>
      <c r="F1171" s="9" t="s">
        <v>22541</v>
      </c>
      <c r="G1171" s="2" t="s">
        <v>22542</v>
      </c>
    </row>
    <row r="1172" spans="1:7" x14ac:dyDescent="0.3">
      <c r="A1172" s="2" t="s">
        <v>7452</v>
      </c>
      <c r="B1172" s="2" t="s">
        <v>22543</v>
      </c>
      <c r="C1172" s="7" t="s">
        <v>17862</v>
      </c>
      <c r="D1172" s="6">
        <f t="shared" ca="1" si="18"/>
        <v>33165</v>
      </c>
      <c r="E1172" s="7" t="s">
        <v>22544</v>
      </c>
      <c r="F1172" s="9" t="s">
        <v>22545</v>
      </c>
      <c r="G1172" s="2" t="s">
        <v>22546</v>
      </c>
    </row>
    <row r="1173" spans="1:7" x14ac:dyDescent="0.3">
      <c r="A1173" s="2" t="s">
        <v>11070</v>
      </c>
      <c r="B1173" s="2" t="s">
        <v>22547</v>
      </c>
      <c r="C1173" s="7" t="s">
        <v>17867</v>
      </c>
      <c r="D1173" s="6">
        <f t="shared" ca="1" si="18"/>
        <v>15826</v>
      </c>
      <c r="E1173" s="7" t="s">
        <v>22548</v>
      </c>
      <c r="F1173" s="9" t="s">
        <v>22549</v>
      </c>
      <c r="G1173" s="2" t="s">
        <v>22550</v>
      </c>
    </row>
    <row r="1174" spans="1:7" x14ac:dyDescent="0.3">
      <c r="A1174" s="2" t="s">
        <v>11072</v>
      </c>
      <c r="B1174" s="2" t="s">
        <v>22551</v>
      </c>
      <c r="C1174" s="7" t="s">
        <v>17867</v>
      </c>
      <c r="D1174" s="6">
        <f t="shared" ca="1" si="18"/>
        <v>22795</v>
      </c>
      <c r="E1174" s="7" t="s">
        <v>22552</v>
      </c>
      <c r="F1174" s="9" t="s">
        <v>22553</v>
      </c>
      <c r="G1174" s="2" t="s">
        <v>22554</v>
      </c>
    </row>
    <row r="1175" spans="1:7" x14ac:dyDescent="0.3">
      <c r="A1175" s="2" t="s">
        <v>11075</v>
      </c>
      <c r="B1175" s="2" t="s">
        <v>22555</v>
      </c>
      <c r="C1175" s="7" t="s">
        <v>17867</v>
      </c>
      <c r="D1175" s="6">
        <f t="shared" ca="1" si="18"/>
        <v>20579</v>
      </c>
      <c r="E1175" s="7" t="s">
        <v>22556</v>
      </c>
      <c r="F1175" s="9" t="s">
        <v>22557</v>
      </c>
      <c r="G1175" s="2" t="s">
        <v>22558</v>
      </c>
    </row>
    <row r="1176" spans="1:7" x14ac:dyDescent="0.3">
      <c r="A1176" s="2" t="s">
        <v>11076</v>
      </c>
      <c r="B1176" s="2" t="s">
        <v>22559</v>
      </c>
      <c r="C1176" s="7" t="s">
        <v>17862</v>
      </c>
      <c r="D1176" s="6">
        <f t="shared" ca="1" si="18"/>
        <v>32231</v>
      </c>
      <c r="E1176" s="7" t="s">
        <v>22560</v>
      </c>
      <c r="F1176" s="9" t="s">
        <v>22561</v>
      </c>
      <c r="G1176" s="2" t="s">
        <v>22562</v>
      </c>
    </row>
    <row r="1177" spans="1:7" x14ac:dyDescent="0.3">
      <c r="A1177" s="2" t="s">
        <v>11079</v>
      </c>
      <c r="B1177" s="2" t="s">
        <v>22563</v>
      </c>
      <c r="C1177" s="7" t="s">
        <v>17862</v>
      </c>
      <c r="D1177" s="6">
        <f t="shared" ca="1" si="18"/>
        <v>34849</v>
      </c>
      <c r="E1177" s="7" t="s">
        <v>22564</v>
      </c>
      <c r="F1177" s="9" t="s">
        <v>22565</v>
      </c>
      <c r="G1177" s="2" t="s">
        <v>22566</v>
      </c>
    </row>
    <row r="1178" spans="1:7" x14ac:dyDescent="0.3">
      <c r="A1178" s="2" t="s">
        <v>11080</v>
      </c>
      <c r="B1178" s="2" t="s">
        <v>22567</v>
      </c>
      <c r="C1178" s="7" t="s">
        <v>17867</v>
      </c>
      <c r="D1178" s="6">
        <f t="shared" ca="1" si="18"/>
        <v>16277</v>
      </c>
      <c r="E1178" s="7" t="s">
        <v>22568</v>
      </c>
      <c r="F1178" s="9" t="s">
        <v>22569</v>
      </c>
      <c r="G1178" s="2" t="s">
        <v>22570</v>
      </c>
    </row>
    <row r="1179" spans="1:7" x14ac:dyDescent="0.3">
      <c r="A1179" s="2" t="s">
        <v>11083</v>
      </c>
      <c r="B1179" s="2" t="s">
        <v>22571</v>
      </c>
      <c r="C1179" s="7" t="s">
        <v>17867</v>
      </c>
      <c r="D1179" s="6">
        <f t="shared" ca="1" si="18"/>
        <v>29112</v>
      </c>
      <c r="E1179" s="7" t="s">
        <v>22572</v>
      </c>
      <c r="F1179" s="9" t="s">
        <v>22573</v>
      </c>
      <c r="G1179" s="2" t="s">
        <v>22574</v>
      </c>
    </row>
    <row r="1180" spans="1:7" x14ac:dyDescent="0.3">
      <c r="A1180" s="2" t="s">
        <v>7453</v>
      </c>
      <c r="B1180" s="2" t="s">
        <v>22575</v>
      </c>
      <c r="C1180" s="7" t="s">
        <v>17862</v>
      </c>
      <c r="D1180" s="6">
        <f t="shared" ca="1" si="18"/>
        <v>23755</v>
      </c>
      <c r="E1180" s="7" t="s">
        <v>22576</v>
      </c>
      <c r="F1180" s="9" t="s">
        <v>22577</v>
      </c>
      <c r="G1180" s="2" t="s">
        <v>22578</v>
      </c>
    </row>
    <row r="1181" spans="1:7" x14ac:dyDescent="0.3">
      <c r="A1181" s="2" t="s">
        <v>11085</v>
      </c>
      <c r="B1181" s="2" t="s">
        <v>22579</v>
      </c>
      <c r="C1181" s="7" t="s">
        <v>17862</v>
      </c>
      <c r="D1181" s="6">
        <f t="shared" ca="1" si="18"/>
        <v>31785</v>
      </c>
      <c r="E1181" s="7" t="s">
        <v>22580</v>
      </c>
      <c r="F1181" s="9" t="s">
        <v>22581</v>
      </c>
      <c r="G1181" s="2" t="s">
        <v>22582</v>
      </c>
    </row>
    <row r="1182" spans="1:7" x14ac:dyDescent="0.3">
      <c r="A1182" s="2" t="s">
        <v>11086</v>
      </c>
      <c r="B1182" s="2" t="s">
        <v>22583</v>
      </c>
      <c r="C1182" s="7" t="s">
        <v>17862</v>
      </c>
      <c r="D1182" s="6">
        <f t="shared" ca="1" si="18"/>
        <v>34367</v>
      </c>
      <c r="E1182" s="7" t="s">
        <v>22584</v>
      </c>
      <c r="F1182" s="9" t="s">
        <v>22585</v>
      </c>
      <c r="G1182" s="2" t="s">
        <v>22586</v>
      </c>
    </row>
    <row r="1183" spans="1:7" x14ac:dyDescent="0.3">
      <c r="A1183" s="2" t="s">
        <v>7456</v>
      </c>
      <c r="B1183" s="2" t="s">
        <v>22587</v>
      </c>
      <c r="C1183" s="7" t="s">
        <v>17862</v>
      </c>
      <c r="D1183" s="6">
        <f t="shared" ca="1" si="18"/>
        <v>32073</v>
      </c>
      <c r="E1183" s="7" t="s">
        <v>22588</v>
      </c>
      <c r="F1183" s="9" t="s">
        <v>22589</v>
      </c>
      <c r="G1183" s="2" t="s">
        <v>22590</v>
      </c>
    </row>
    <row r="1184" spans="1:7" x14ac:dyDescent="0.3">
      <c r="A1184" s="2" t="s">
        <v>7459</v>
      </c>
      <c r="B1184" s="2" t="s">
        <v>22591</v>
      </c>
      <c r="C1184" s="7" t="s">
        <v>17862</v>
      </c>
      <c r="D1184" s="6">
        <f t="shared" ca="1" si="18"/>
        <v>27617</v>
      </c>
      <c r="E1184" s="7" t="s">
        <v>22592</v>
      </c>
      <c r="F1184" s="9" t="s">
        <v>22593</v>
      </c>
      <c r="G1184" s="2" t="s">
        <v>22594</v>
      </c>
    </row>
    <row r="1185" spans="1:7" x14ac:dyDescent="0.3">
      <c r="A1185" s="2" t="s">
        <v>7462</v>
      </c>
      <c r="B1185" s="2" t="s">
        <v>22595</v>
      </c>
      <c r="C1185" s="7" t="s">
        <v>17867</v>
      </c>
      <c r="D1185" s="6">
        <f t="shared" ca="1" si="18"/>
        <v>21714</v>
      </c>
      <c r="E1185" s="7" t="s">
        <v>22596</v>
      </c>
      <c r="F1185" s="9" t="s">
        <v>22597</v>
      </c>
      <c r="G1185" s="2" t="s">
        <v>22598</v>
      </c>
    </row>
    <row r="1186" spans="1:7" x14ac:dyDescent="0.3">
      <c r="A1186" s="2" t="s">
        <v>11092</v>
      </c>
      <c r="B1186" s="2" t="s">
        <v>22599</v>
      </c>
      <c r="C1186" s="7" t="s">
        <v>17867</v>
      </c>
      <c r="D1186" s="6">
        <f t="shared" ca="1" si="18"/>
        <v>27147</v>
      </c>
      <c r="E1186" s="7" t="s">
        <v>22600</v>
      </c>
      <c r="F1186" s="9" t="s">
        <v>22601</v>
      </c>
      <c r="G1186" s="2" t="s">
        <v>22602</v>
      </c>
    </row>
    <row r="1187" spans="1:7" x14ac:dyDescent="0.3">
      <c r="A1187" s="2" t="s">
        <v>7463</v>
      </c>
      <c r="B1187" s="2" t="s">
        <v>22603</v>
      </c>
      <c r="C1187" s="7" t="s">
        <v>17867</v>
      </c>
      <c r="D1187" s="6">
        <f t="shared" ca="1" si="18"/>
        <v>16668</v>
      </c>
      <c r="E1187" s="7" t="s">
        <v>22604</v>
      </c>
      <c r="F1187" s="9" t="s">
        <v>22605</v>
      </c>
      <c r="G1187" s="2" t="s">
        <v>22606</v>
      </c>
    </row>
    <row r="1188" spans="1:7" x14ac:dyDescent="0.3">
      <c r="A1188" s="2" t="s">
        <v>11093</v>
      </c>
      <c r="B1188" s="2" t="s">
        <v>22607</v>
      </c>
      <c r="C1188" s="7" t="s">
        <v>17862</v>
      </c>
      <c r="D1188" s="6">
        <f t="shared" ca="1" si="18"/>
        <v>23075</v>
      </c>
      <c r="E1188" s="7" t="s">
        <v>22608</v>
      </c>
      <c r="F1188" s="9" t="s">
        <v>22609</v>
      </c>
      <c r="G1188" s="2" t="s">
        <v>22610</v>
      </c>
    </row>
    <row r="1189" spans="1:7" x14ac:dyDescent="0.3">
      <c r="A1189" s="2" t="s">
        <v>11096</v>
      </c>
      <c r="B1189" s="2" t="s">
        <v>22611</v>
      </c>
      <c r="C1189" s="7" t="s">
        <v>17867</v>
      </c>
      <c r="D1189" s="6">
        <f t="shared" ca="1" si="18"/>
        <v>23589</v>
      </c>
      <c r="E1189" s="7" t="s">
        <v>22612</v>
      </c>
      <c r="F1189" s="9" t="s">
        <v>22613</v>
      </c>
      <c r="G1189" s="2" t="s">
        <v>22614</v>
      </c>
    </row>
    <row r="1190" spans="1:7" x14ac:dyDescent="0.3">
      <c r="A1190" s="2" t="s">
        <v>11097</v>
      </c>
      <c r="B1190" s="2" t="s">
        <v>22615</v>
      </c>
      <c r="C1190" s="7" t="s">
        <v>17862</v>
      </c>
      <c r="D1190" s="6">
        <f t="shared" ca="1" si="18"/>
        <v>23354</v>
      </c>
      <c r="E1190" s="7" t="s">
        <v>22616</v>
      </c>
      <c r="F1190" s="9" t="s">
        <v>22617</v>
      </c>
      <c r="G1190" s="2" t="s">
        <v>22618</v>
      </c>
    </row>
    <row r="1191" spans="1:7" x14ac:dyDescent="0.3">
      <c r="A1191" s="2" t="s">
        <v>7465</v>
      </c>
      <c r="B1191" s="2" t="s">
        <v>22619</v>
      </c>
      <c r="C1191" s="7" t="s">
        <v>17867</v>
      </c>
      <c r="D1191" s="6">
        <f t="shared" ca="1" si="18"/>
        <v>32638</v>
      </c>
      <c r="E1191" s="7" t="s">
        <v>22620</v>
      </c>
      <c r="F1191" s="9" t="s">
        <v>22621</v>
      </c>
      <c r="G1191" s="2" t="s">
        <v>22622</v>
      </c>
    </row>
    <row r="1192" spans="1:7" x14ac:dyDescent="0.3">
      <c r="A1192" s="2" t="s">
        <v>11099</v>
      </c>
      <c r="B1192" s="2" t="s">
        <v>22623</v>
      </c>
      <c r="C1192" s="7" t="s">
        <v>17862</v>
      </c>
      <c r="D1192" s="6">
        <f t="shared" ca="1" si="18"/>
        <v>24717</v>
      </c>
      <c r="E1192" s="7" t="s">
        <v>22624</v>
      </c>
      <c r="F1192" s="9" t="s">
        <v>22625</v>
      </c>
      <c r="G1192" s="2" t="s">
        <v>22626</v>
      </c>
    </row>
    <row r="1193" spans="1:7" x14ac:dyDescent="0.3">
      <c r="A1193" s="2" t="s">
        <v>7468</v>
      </c>
      <c r="B1193" s="2" t="s">
        <v>22627</v>
      </c>
      <c r="C1193" s="7" t="s">
        <v>17862</v>
      </c>
      <c r="D1193" s="6">
        <f t="shared" ca="1" si="18"/>
        <v>20642</v>
      </c>
      <c r="E1193" s="7" t="s">
        <v>22628</v>
      </c>
      <c r="F1193" s="9" t="s">
        <v>22629</v>
      </c>
      <c r="G1193" s="2" t="s">
        <v>22630</v>
      </c>
    </row>
    <row r="1194" spans="1:7" x14ac:dyDescent="0.3">
      <c r="A1194" s="2" t="s">
        <v>11100</v>
      </c>
      <c r="B1194" s="2" t="s">
        <v>22631</v>
      </c>
      <c r="C1194" s="7" t="s">
        <v>17862</v>
      </c>
      <c r="D1194" s="6">
        <f t="shared" ca="1" si="18"/>
        <v>23071</v>
      </c>
      <c r="E1194" s="7" t="s">
        <v>22632</v>
      </c>
      <c r="F1194" s="9" t="s">
        <v>22633</v>
      </c>
      <c r="G1194" s="2" t="s">
        <v>22634</v>
      </c>
    </row>
    <row r="1195" spans="1:7" x14ac:dyDescent="0.3">
      <c r="A1195" s="2" t="s">
        <v>11103</v>
      </c>
      <c r="B1195" s="2" t="s">
        <v>22635</v>
      </c>
      <c r="C1195" s="7" t="s">
        <v>17862</v>
      </c>
      <c r="D1195" s="6">
        <f t="shared" ca="1" si="18"/>
        <v>31659</v>
      </c>
      <c r="E1195" s="7" t="s">
        <v>22636</v>
      </c>
      <c r="F1195" s="9" t="s">
        <v>22637</v>
      </c>
      <c r="G1195" s="2" t="s">
        <v>22638</v>
      </c>
    </row>
    <row r="1196" spans="1:7" x14ac:dyDescent="0.3">
      <c r="A1196" s="2" t="s">
        <v>11105</v>
      </c>
      <c r="B1196" s="2" t="s">
        <v>22639</v>
      </c>
      <c r="C1196" s="7" t="s">
        <v>17862</v>
      </c>
      <c r="D1196" s="6">
        <f t="shared" ca="1" si="18"/>
        <v>34202</v>
      </c>
      <c r="E1196" s="7" t="s">
        <v>22640</v>
      </c>
      <c r="F1196" s="9" t="s">
        <v>22641</v>
      </c>
      <c r="G1196" s="2" t="s">
        <v>22642</v>
      </c>
    </row>
    <row r="1197" spans="1:7" x14ac:dyDescent="0.3">
      <c r="A1197" s="2" t="s">
        <v>11106</v>
      </c>
      <c r="B1197" s="2" t="s">
        <v>22643</v>
      </c>
      <c r="C1197" s="7" t="s">
        <v>17862</v>
      </c>
      <c r="D1197" s="6">
        <f t="shared" ca="1" si="18"/>
        <v>35247</v>
      </c>
      <c r="E1197" s="7" t="s">
        <v>22644</v>
      </c>
      <c r="F1197" s="9" t="s">
        <v>22645</v>
      </c>
      <c r="G1197" s="2" t="s">
        <v>22646</v>
      </c>
    </row>
    <row r="1198" spans="1:7" x14ac:dyDescent="0.3">
      <c r="A1198" s="2" t="s">
        <v>11107</v>
      </c>
      <c r="B1198" s="2" t="s">
        <v>22647</v>
      </c>
      <c r="C1198" s="7" t="s">
        <v>17867</v>
      </c>
      <c r="D1198" s="6">
        <f t="shared" ca="1" si="18"/>
        <v>28509</v>
      </c>
      <c r="E1198" s="7" t="s">
        <v>22648</v>
      </c>
      <c r="F1198" s="9" t="s">
        <v>22649</v>
      </c>
      <c r="G1198" s="2" t="s">
        <v>22650</v>
      </c>
    </row>
    <row r="1199" spans="1:7" x14ac:dyDescent="0.3">
      <c r="A1199" s="2" t="s">
        <v>11108</v>
      </c>
      <c r="B1199" s="2" t="s">
        <v>22651</v>
      </c>
      <c r="C1199" s="7" t="s">
        <v>17867</v>
      </c>
      <c r="D1199" s="6">
        <f t="shared" ca="1" si="18"/>
        <v>24662</v>
      </c>
      <c r="E1199" s="7" t="s">
        <v>22652</v>
      </c>
      <c r="F1199" s="9" t="s">
        <v>22653</v>
      </c>
      <c r="G1199" s="2" t="s">
        <v>22654</v>
      </c>
    </row>
    <row r="1200" spans="1:7" x14ac:dyDescent="0.3">
      <c r="A1200" s="2" t="s">
        <v>11111</v>
      </c>
      <c r="B1200" s="2" t="s">
        <v>22655</v>
      </c>
      <c r="C1200" s="7" t="s">
        <v>17862</v>
      </c>
      <c r="D1200" s="6">
        <f t="shared" ca="1" si="18"/>
        <v>33559</v>
      </c>
      <c r="E1200" s="7" t="s">
        <v>22656</v>
      </c>
      <c r="F1200" s="9" t="s">
        <v>22657</v>
      </c>
      <c r="G1200" s="2" t="s">
        <v>22658</v>
      </c>
    </row>
    <row r="1201" spans="1:7" x14ac:dyDescent="0.3">
      <c r="A1201" s="2" t="s">
        <v>11112</v>
      </c>
      <c r="B1201" s="2" t="s">
        <v>22659</v>
      </c>
      <c r="C1201" s="7" t="s">
        <v>17867</v>
      </c>
      <c r="D1201" s="6">
        <f t="shared" ca="1" si="18"/>
        <v>25781</v>
      </c>
      <c r="E1201" s="7" t="s">
        <v>22660</v>
      </c>
      <c r="F1201" s="9" t="s">
        <v>22661</v>
      </c>
      <c r="G1201" s="2" t="s">
        <v>22662</v>
      </c>
    </row>
    <row r="1202" spans="1:7" x14ac:dyDescent="0.3">
      <c r="A1202" s="2" t="s">
        <v>11115</v>
      </c>
      <c r="B1202" s="2" t="s">
        <v>22663</v>
      </c>
      <c r="C1202" s="7" t="s">
        <v>17867</v>
      </c>
      <c r="D1202" s="6">
        <f t="shared" ca="1" si="18"/>
        <v>30610</v>
      </c>
      <c r="E1202" s="7" t="s">
        <v>22664</v>
      </c>
      <c r="F1202" s="9" t="s">
        <v>22665</v>
      </c>
      <c r="G1202" s="2" t="s">
        <v>22666</v>
      </c>
    </row>
    <row r="1203" spans="1:7" x14ac:dyDescent="0.3">
      <c r="A1203" s="2" t="s">
        <v>11116</v>
      </c>
      <c r="B1203" s="2" t="s">
        <v>22667</v>
      </c>
      <c r="C1203" s="7" t="s">
        <v>17862</v>
      </c>
      <c r="D1203" s="6">
        <f t="shared" ca="1" si="18"/>
        <v>19417</v>
      </c>
      <c r="E1203" s="7" t="s">
        <v>22668</v>
      </c>
      <c r="F1203" s="9" t="s">
        <v>22669</v>
      </c>
      <c r="G1203" s="2" t="s">
        <v>22670</v>
      </c>
    </row>
    <row r="1204" spans="1:7" x14ac:dyDescent="0.3">
      <c r="A1204" s="2" t="s">
        <v>11119</v>
      </c>
      <c r="B1204" s="2" t="s">
        <v>22671</v>
      </c>
      <c r="C1204" s="7" t="s">
        <v>17862</v>
      </c>
      <c r="D1204" s="6">
        <f t="shared" ca="1" si="18"/>
        <v>33761</v>
      </c>
      <c r="E1204" s="7" t="s">
        <v>22672</v>
      </c>
      <c r="F1204" s="9" t="s">
        <v>22673</v>
      </c>
      <c r="G1204" s="2" t="s">
        <v>22674</v>
      </c>
    </row>
    <row r="1205" spans="1:7" x14ac:dyDescent="0.3">
      <c r="A1205" s="2" t="s">
        <v>11122</v>
      </c>
      <c r="B1205" s="2" t="s">
        <v>22675</v>
      </c>
      <c r="C1205" s="7" t="s">
        <v>17862</v>
      </c>
      <c r="D1205" s="6">
        <f t="shared" ca="1" si="18"/>
        <v>26106</v>
      </c>
      <c r="E1205" s="7" t="s">
        <v>22676</v>
      </c>
      <c r="F1205" s="9" t="s">
        <v>22677</v>
      </c>
      <c r="G1205" s="2" t="s">
        <v>22678</v>
      </c>
    </row>
    <row r="1206" spans="1:7" x14ac:dyDescent="0.3">
      <c r="A1206" s="2" t="s">
        <v>11125</v>
      </c>
      <c r="B1206" s="2" t="s">
        <v>22679</v>
      </c>
      <c r="C1206" s="7" t="s">
        <v>17862</v>
      </c>
      <c r="D1206" s="6">
        <f t="shared" ca="1" si="18"/>
        <v>32745</v>
      </c>
      <c r="E1206" s="7" t="s">
        <v>22680</v>
      </c>
      <c r="F1206" s="9" t="s">
        <v>22681</v>
      </c>
      <c r="G1206" s="2" t="s">
        <v>22682</v>
      </c>
    </row>
    <row r="1207" spans="1:7" x14ac:dyDescent="0.3">
      <c r="A1207" s="2" t="s">
        <v>11126</v>
      </c>
      <c r="B1207" s="2" t="s">
        <v>22683</v>
      </c>
      <c r="C1207" s="7" t="s">
        <v>17862</v>
      </c>
      <c r="D1207" s="6">
        <f t="shared" ca="1" si="18"/>
        <v>23375</v>
      </c>
      <c r="E1207" s="7" t="s">
        <v>22684</v>
      </c>
      <c r="F1207" s="9" t="s">
        <v>22685</v>
      </c>
      <c r="G1207" s="2" t="s">
        <v>22686</v>
      </c>
    </row>
    <row r="1208" spans="1:7" x14ac:dyDescent="0.3">
      <c r="A1208" s="2" t="s">
        <v>11127</v>
      </c>
      <c r="B1208" s="2" t="s">
        <v>22687</v>
      </c>
      <c r="C1208" s="7" t="s">
        <v>17867</v>
      </c>
      <c r="D1208" s="6">
        <f t="shared" ca="1" si="18"/>
        <v>24731</v>
      </c>
      <c r="E1208" s="7" t="s">
        <v>22688</v>
      </c>
      <c r="F1208" s="9" t="s">
        <v>22689</v>
      </c>
      <c r="G1208" s="2" t="s">
        <v>22690</v>
      </c>
    </row>
    <row r="1209" spans="1:7" x14ac:dyDescent="0.3">
      <c r="A1209" s="2" t="s">
        <v>11130</v>
      </c>
      <c r="B1209" s="2" t="s">
        <v>22691</v>
      </c>
      <c r="C1209" s="7" t="s">
        <v>17862</v>
      </c>
      <c r="D1209" s="6">
        <f t="shared" ca="1" si="18"/>
        <v>26555</v>
      </c>
      <c r="E1209" s="7" t="s">
        <v>22692</v>
      </c>
      <c r="F1209" s="9" t="s">
        <v>22693</v>
      </c>
      <c r="G1209" s="2" t="s">
        <v>22694</v>
      </c>
    </row>
    <row r="1210" spans="1:7" x14ac:dyDescent="0.3">
      <c r="A1210" s="2" t="s">
        <v>11133</v>
      </c>
      <c r="B1210" s="2" t="s">
        <v>22695</v>
      </c>
      <c r="C1210" s="7" t="s">
        <v>17867</v>
      </c>
      <c r="D1210" s="6">
        <f t="shared" ca="1" si="18"/>
        <v>34872</v>
      </c>
      <c r="E1210" s="7" t="s">
        <v>22696</v>
      </c>
      <c r="F1210" s="9" t="s">
        <v>22697</v>
      </c>
      <c r="G1210" s="2" t="s">
        <v>22698</v>
      </c>
    </row>
    <row r="1211" spans="1:7" x14ac:dyDescent="0.3">
      <c r="A1211" s="2" t="s">
        <v>7471</v>
      </c>
      <c r="B1211" s="2" t="s">
        <v>22699</v>
      </c>
      <c r="C1211" s="7" t="s">
        <v>17867</v>
      </c>
      <c r="D1211" s="6">
        <f t="shared" ca="1" si="18"/>
        <v>18969</v>
      </c>
      <c r="E1211" s="7" t="s">
        <v>22700</v>
      </c>
      <c r="F1211" s="9" t="s">
        <v>22701</v>
      </c>
      <c r="G1211" s="2" t="s">
        <v>22702</v>
      </c>
    </row>
    <row r="1212" spans="1:7" x14ac:dyDescent="0.3">
      <c r="A1212" s="2" t="s">
        <v>11136</v>
      </c>
      <c r="B1212" s="2" t="s">
        <v>22703</v>
      </c>
      <c r="C1212" s="7" t="s">
        <v>17867</v>
      </c>
      <c r="D1212" s="6">
        <f t="shared" ca="1" si="18"/>
        <v>20756</v>
      </c>
      <c r="E1212" s="7" t="s">
        <v>22704</v>
      </c>
      <c r="F1212" s="9" t="s">
        <v>22705</v>
      </c>
      <c r="G1212" s="2" t="s">
        <v>22706</v>
      </c>
    </row>
    <row r="1213" spans="1:7" x14ac:dyDescent="0.3">
      <c r="A1213" s="2" t="s">
        <v>11139</v>
      </c>
      <c r="B1213" s="2" t="s">
        <v>22707</v>
      </c>
      <c r="C1213" s="7" t="s">
        <v>17867</v>
      </c>
      <c r="D1213" s="6">
        <f t="shared" ca="1" si="18"/>
        <v>21722</v>
      </c>
      <c r="E1213" s="7" t="s">
        <v>22708</v>
      </c>
      <c r="F1213" s="9" t="s">
        <v>22709</v>
      </c>
      <c r="G1213" s="2" t="s">
        <v>22710</v>
      </c>
    </row>
    <row r="1214" spans="1:7" x14ac:dyDescent="0.3">
      <c r="A1214" s="2" t="s">
        <v>11142</v>
      </c>
      <c r="B1214" s="2" t="s">
        <v>22711</v>
      </c>
      <c r="C1214" s="7" t="s">
        <v>17867</v>
      </c>
      <c r="D1214" s="6">
        <f t="shared" ca="1" si="18"/>
        <v>34869</v>
      </c>
      <c r="E1214" s="7" t="s">
        <v>22712</v>
      </c>
      <c r="F1214" s="9" t="s">
        <v>22713</v>
      </c>
      <c r="G1214" s="2" t="s">
        <v>22714</v>
      </c>
    </row>
    <row r="1215" spans="1:7" x14ac:dyDescent="0.3">
      <c r="A1215" s="2" t="s">
        <v>11143</v>
      </c>
      <c r="B1215" s="2" t="s">
        <v>22715</v>
      </c>
      <c r="C1215" s="7" t="s">
        <v>17862</v>
      </c>
      <c r="D1215" s="6">
        <f t="shared" ca="1" si="18"/>
        <v>23266</v>
      </c>
      <c r="E1215" s="7" t="s">
        <v>22716</v>
      </c>
      <c r="F1215" s="9" t="s">
        <v>22717</v>
      </c>
      <c r="G1215" s="2" t="s">
        <v>22718</v>
      </c>
    </row>
    <row r="1216" spans="1:7" x14ac:dyDescent="0.3">
      <c r="A1216" s="2" t="s">
        <v>11146</v>
      </c>
      <c r="B1216" s="2" t="s">
        <v>22719</v>
      </c>
      <c r="C1216" s="7" t="s">
        <v>17862</v>
      </c>
      <c r="D1216" s="6">
        <f t="shared" ca="1" si="18"/>
        <v>25177</v>
      </c>
      <c r="E1216" s="7" t="s">
        <v>22720</v>
      </c>
      <c r="F1216" s="9" t="s">
        <v>22721</v>
      </c>
      <c r="G1216" s="2" t="s">
        <v>22722</v>
      </c>
    </row>
    <row r="1217" spans="1:7" x14ac:dyDescent="0.3">
      <c r="A1217" s="2" t="s">
        <v>11148</v>
      </c>
      <c r="B1217" s="2" t="s">
        <v>22723</v>
      </c>
      <c r="C1217" s="7" t="s">
        <v>17867</v>
      </c>
      <c r="D1217" s="6">
        <f t="shared" ca="1" si="18"/>
        <v>20499</v>
      </c>
      <c r="E1217" s="7" t="s">
        <v>22724</v>
      </c>
      <c r="F1217" s="9" t="s">
        <v>22725</v>
      </c>
      <c r="G1217" s="2" t="s">
        <v>22726</v>
      </c>
    </row>
    <row r="1218" spans="1:7" x14ac:dyDescent="0.3">
      <c r="A1218" s="2" t="s">
        <v>11151</v>
      </c>
      <c r="B1218" s="2" t="s">
        <v>22727</v>
      </c>
      <c r="C1218" s="7" t="s">
        <v>17867</v>
      </c>
      <c r="D1218" s="6">
        <f t="shared" ca="1" si="18"/>
        <v>14787</v>
      </c>
      <c r="E1218" s="7" t="s">
        <v>22728</v>
      </c>
      <c r="F1218" s="9" t="s">
        <v>22729</v>
      </c>
      <c r="G1218" s="2" t="s">
        <v>22730</v>
      </c>
    </row>
    <row r="1219" spans="1:7" x14ac:dyDescent="0.3">
      <c r="A1219" s="2" t="s">
        <v>11154</v>
      </c>
      <c r="B1219" s="2" t="s">
        <v>22731</v>
      </c>
      <c r="C1219" s="7" t="s">
        <v>17867</v>
      </c>
      <c r="D1219" s="6">
        <f t="shared" ref="D1219:D1282" ca="1" si="19">RANDBETWEEN(DATE(1940, 1, 1),DATE(1999, 12, 31))</f>
        <v>22627</v>
      </c>
      <c r="E1219" s="7" t="s">
        <v>22732</v>
      </c>
      <c r="F1219" s="9" t="s">
        <v>22733</v>
      </c>
      <c r="G1219" s="2" t="s">
        <v>22734</v>
      </c>
    </row>
    <row r="1220" spans="1:7" x14ac:dyDescent="0.3">
      <c r="A1220" s="2" t="s">
        <v>7474</v>
      </c>
      <c r="B1220" s="2" t="s">
        <v>22735</v>
      </c>
      <c r="C1220" s="7" t="s">
        <v>17867</v>
      </c>
      <c r="D1220" s="6">
        <f t="shared" ca="1" si="19"/>
        <v>34042</v>
      </c>
      <c r="E1220" s="7" t="s">
        <v>22736</v>
      </c>
      <c r="F1220" s="9" t="s">
        <v>22737</v>
      </c>
      <c r="G1220" s="2" t="s">
        <v>22738</v>
      </c>
    </row>
    <row r="1221" spans="1:7" x14ac:dyDescent="0.3">
      <c r="A1221" s="2" t="s">
        <v>11155</v>
      </c>
      <c r="B1221" s="2" t="s">
        <v>22739</v>
      </c>
      <c r="C1221" s="7" t="s">
        <v>17862</v>
      </c>
      <c r="D1221" s="6">
        <f t="shared" ca="1" si="19"/>
        <v>21471</v>
      </c>
      <c r="E1221" s="7" t="s">
        <v>22740</v>
      </c>
      <c r="F1221" s="9" t="s">
        <v>22741</v>
      </c>
      <c r="G1221" s="2" t="s">
        <v>22742</v>
      </c>
    </row>
    <row r="1222" spans="1:7" x14ac:dyDescent="0.3">
      <c r="A1222" s="2" t="s">
        <v>11158</v>
      </c>
      <c r="B1222" s="2" t="s">
        <v>22743</v>
      </c>
      <c r="C1222" s="7" t="s">
        <v>17867</v>
      </c>
      <c r="D1222" s="6">
        <f t="shared" ca="1" si="19"/>
        <v>24488</v>
      </c>
      <c r="E1222" s="7" t="s">
        <v>22744</v>
      </c>
      <c r="F1222" s="9" t="s">
        <v>22745</v>
      </c>
      <c r="G1222" s="2" t="s">
        <v>22746</v>
      </c>
    </row>
    <row r="1223" spans="1:7" x14ac:dyDescent="0.3">
      <c r="A1223" s="2" t="s">
        <v>11161</v>
      </c>
      <c r="B1223" s="2" t="s">
        <v>22747</v>
      </c>
      <c r="C1223" s="7" t="s">
        <v>17862</v>
      </c>
      <c r="D1223" s="6">
        <f t="shared" ca="1" si="19"/>
        <v>18848</v>
      </c>
      <c r="E1223" s="7" t="s">
        <v>22748</v>
      </c>
      <c r="F1223" s="9" t="s">
        <v>22749</v>
      </c>
      <c r="G1223" s="2" t="s">
        <v>22750</v>
      </c>
    </row>
    <row r="1224" spans="1:7" x14ac:dyDescent="0.3">
      <c r="A1224" s="2" t="s">
        <v>11162</v>
      </c>
      <c r="B1224" s="2" t="s">
        <v>22751</v>
      </c>
      <c r="C1224" s="7" t="s">
        <v>17867</v>
      </c>
      <c r="D1224" s="6">
        <f t="shared" ca="1" si="19"/>
        <v>33683</v>
      </c>
      <c r="E1224" s="7" t="s">
        <v>22752</v>
      </c>
      <c r="F1224" s="9" t="s">
        <v>22753</v>
      </c>
      <c r="G1224" s="2" t="s">
        <v>22754</v>
      </c>
    </row>
    <row r="1225" spans="1:7" x14ac:dyDescent="0.3">
      <c r="A1225" s="2" t="s">
        <v>11165</v>
      </c>
      <c r="B1225" s="2" t="s">
        <v>22755</v>
      </c>
      <c r="C1225" s="7" t="s">
        <v>17867</v>
      </c>
      <c r="D1225" s="6">
        <f t="shared" ca="1" si="19"/>
        <v>29624</v>
      </c>
      <c r="E1225" s="7" t="s">
        <v>22756</v>
      </c>
      <c r="F1225" s="9" t="s">
        <v>22757</v>
      </c>
      <c r="G1225" s="2" t="s">
        <v>22758</v>
      </c>
    </row>
    <row r="1226" spans="1:7" x14ac:dyDescent="0.3">
      <c r="A1226" s="2" t="s">
        <v>11166</v>
      </c>
      <c r="B1226" s="2" t="s">
        <v>22759</v>
      </c>
      <c r="C1226" s="7" t="s">
        <v>17862</v>
      </c>
      <c r="D1226" s="6">
        <f t="shared" ca="1" si="19"/>
        <v>15201</v>
      </c>
      <c r="E1226" s="7" t="s">
        <v>22760</v>
      </c>
      <c r="F1226" s="9" t="s">
        <v>22761</v>
      </c>
      <c r="G1226" s="2" t="s">
        <v>22762</v>
      </c>
    </row>
    <row r="1227" spans="1:7" x14ac:dyDescent="0.3">
      <c r="A1227" s="2" t="s">
        <v>11167</v>
      </c>
      <c r="B1227" s="2" t="s">
        <v>22763</v>
      </c>
      <c r="C1227" s="7" t="s">
        <v>17862</v>
      </c>
      <c r="D1227" s="6">
        <f t="shared" ca="1" si="19"/>
        <v>27819</v>
      </c>
      <c r="E1227" s="7" t="s">
        <v>22764</v>
      </c>
      <c r="F1227" s="9" t="s">
        <v>22765</v>
      </c>
      <c r="G1227" s="2" t="s">
        <v>22766</v>
      </c>
    </row>
    <row r="1228" spans="1:7" x14ac:dyDescent="0.3">
      <c r="A1228" s="2" t="s">
        <v>11170</v>
      </c>
      <c r="B1228" s="2" t="s">
        <v>22767</v>
      </c>
      <c r="C1228" s="7" t="s">
        <v>17867</v>
      </c>
      <c r="D1228" s="6">
        <f t="shared" ca="1" si="19"/>
        <v>20392</v>
      </c>
      <c r="E1228" s="7" t="s">
        <v>22768</v>
      </c>
      <c r="F1228" s="9" t="s">
        <v>22769</v>
      </c>
      <c r="G1228" s="2" t="s">
        <v>22770</v>
      </c>
    </row>
    <row r="1229" spans="1:7" x14ac:dyDescent="0.3">
      <c r="A1229" s="2" t="s">
        <v>7477</v>
      </c>
      <c r="B1229" s="2" t="s">
        <v>22771</v>
      </c>
      <c r="C1229" s="7" t="s">
        <v>17867</v>
      </c>
      <c r="D1229" s="6">
        <f t="shared" ca="1" si="19"/>
        <v>18294</v>
      </c>
      <c r="E1229" s="7" t="s">
        <v>22772</v>
      </c>
      <c r="F1229" s="9" t="s">
        <v>22773</v>
      </c>
      <c r="G1229" s="2" t="s">
        <v>22774</v>
      </c>
    </row>
    <row r="1230" spans="1:7" x14ac:dyDescent="0.3">
      <c r="A1230" s="2" t="s">
        <v>11174</v>
      </c>
      <c r="B1230" s="2" t="s">
        <v>22775</v>
      </c>
      <c r="C1230" s="7" t="s">
        <v>17867</v>
      </c>
      <c r="D1230" s="6">
        <f t="shared" ca="1" si="19"/>
        <v>24257</v>
      </c>
      <c r="E1230" s="7" t="s">
        <v>22776</v>
      </c>
      <c r="F1230" s="9" t="s">
        <v>22777</v>
      </c>
      <c r="G1230" s="2" t="s">
        <v>22778</v>
      </c>
    </row>
    <row r="1231" spans="1:7" x14ac:dyDescent="0.3">
      <c r="A1231" s="2" t="s">
        <v>11177</v>
      </c>
      <c r="B1231" s="2" t="s">
        <v>22779</v>
      </c>
      <c r="C1231" s="7" t="s">
        <v>17862</v>
      </c>
      <c r="D1231" s="6">
        <f t="shared" ca="1" si="19"/>
        <v>25156</v>
      </c>
      <c r="E1231" s="7" t="s">
        <v>22780</v>
      </c>
      <c r="F1231" s="9" t="s">
        <v>22781</v>
      </c>
      <c r="G1231" s="2" t="s">
        <v>22782</v>
      </c>
    </row>
    <row r="1232" spans="1:7" x14ac:dyDescent="0.3">
      <c r="A1232" s="2" t="s">
        <v>7478</v>
      </c>
      <c r="B1232" s="2" t="s">
        <v>22783</v>
      </c>
      <c r="C1232" s="7" t="s">
        <v>17867</v>
      </c>
      <c r="D1232" s="6">
        <f t="shared" ca="1" si="19"/>
        <v>31285</v>
      </c>
      <c r="E1232" s="7" t="s">
        <v>22784</v>
      </c>
      <c r="F1232" s="9" t="s">
        <v>22785</v>
      </c>
      <c r="G1232" s="2" t="s">
        <v>22786</v>
      </c>
    </row>
    <row r="1233" spans="1:7" x14ac:dyDescent="0.3">
      <c r="A1233" s="2" t="s">
        <v>11178</v>
      </c>
      <c r="B1233" s="2" t="s">
        <v>22787</v>
      </c>
      <c r="C1233" s="7" t="s">
        <v>17867</v>
      </c>
      <c r="D1233" s="6">
        <f t="shared" ca="1" si="19"/>
        <v>24850</v>
      </c>
      <c r="E1233" s="7" t="s">
        <v>22788</v>
      </c>
      <c r="F1233" s="9" t="s">
        <v>22789</v>
      </c>
      <c r="G1233" s="2" t="s">
        <v>22790</v>
      </c>
    </row>
    <row r="1234" spans="1:7" x14ac:dyDescent="0.3">
      <c r="A1234" s="2" t="s">
        <v>11179</v>
      </c>
      <c r="B1234" s="2" t="s">
        <v>22791</v>
      </c>
      <c r="C1234" s="7" t="s">
        <v>17862</v>
      </c>
      <c r="D1234" s="6">
        <f t="shared" ca="1" si="19"/>
        <v>22592</v>
      </c>
      <c r="E1234" s="7" t="s">
        <v>22792</v>
      </c>
      <c r="F1234" s="9" t="s">
        <v>22793</v>
      </c>
      <c r="G1234" s="2" t="s">
        <v>22794</v>
      </c>
    </row>
    <row r="1235" spans="1:7" x14ac:dyDescent="0.3">
      <c r="A1235" s="2" t="s">
        <v>11182</v>
      </c>
      <c r="B1235" s="2" t="s">
        <v>22795</v>
      </c>
      <c r="C1235" s="7" t="s">
        <v>17862</v>
      </c>
      <c r="D1235" s="6">
        <f t="shared" ca="1" si="19"/>
        <v>15655</v>
      </c>
      <c r="E1235" s="7" t="s">
        <v>22796</v>
      </c>
      <c r="F1235" s="9" t="s">
        <v>22797</v>
      </c>
      <c r="G1235" s="2" t="s">
        <v>22798</v>
      </c>
    </row>
    <row r="1236" spans="1:7" x14ac:dyDescent="0.3">
      <c r="A1236" s="2" t="s">
        <v>7479</v>
      </c>
      <c r="B1236" s="2" t="s">
        <v>22799</v>
      </c>
      <c r="C1236" s="7" t="s">
        <v>17862</v>
      </c>
      <c r="D1236" s="6">
        <f t="shared" ca="1" si="19"/>
        <v>24249</v>
      </c>
      <c r="E1236" s="7" t="s">
        <v>22800</v>
      </c>
      <c r="F1236" s="9" t="s">
        <v>22801</v>
      </c>
      <c r="G1236" s="2" t="s">
        <v>22802</v>
      </c>
    </row>
    <row r="1237" spans="1:7" x14ac:dyDescent="0.3">
      <c r="A1237" s="2" t="s">
        <v>11186</v>
      </c>
      <c r="B1237" s="2" t="s">
        <v>22803</v>
      </c>
      <c r="C1237" s="7" t="s">
        <v>17862</v>
      </c>
      <c r="D1237" s="6">
        <f t="shared" ca="1" si="19"/>
        <v>28259</v>
      </c>
      <c r="E1237" s="7" t="s">
        <v>22804</v>
      </c>
      <c r="F1237" s="9" t="s">
        <v>22805</v>
      </c>
      <c r="G1237" s="2" t="s">
        <v>22806</v>
      </c>
    </row>
    <row r="1238" spans="1:7" x14ac:dyDescent="0.3">
      <c r="A1238" s="2" t="s">
        <v>11187</v>
      </c>
      <c r="B1238" s="2" t="s">
        <v>22807</v>
      </c>
      <c r="C1238" s="7" t="s">
        <v>17867</v>
      </c>
      <c r="D1238" s="6">
        <f t="shared" ca="1" si="19"/>
        <v>18522</v>
      </c>
      <c r="E1238" s="7" t="s">
        <v>22808</v>
      </c>
      <c r="F1238" s="9" t="s">
        <v>22809</v>
      </c>
      <c r="G1238" s="2" t="s">
        <v>22810</v>
      </c>
    </row>
    <row r="1239" spans="1:7" x14ac:dyDescent="0.3">
      <c r="A1239" s="2" t="s">
        <v>11188</v>
      </c>
      <c r="B1239" s="2" t="s">
        <v>22811</v>
      </c>
      <c r="C1239" s="7" t="s">
        <v>17862</v>
      </c>
      <c r="D1239" s="6">
        <f t="shared" ca="1" si="19"/>
        <v>16398</v>
      </c>
      <c r="E1239" s="7" t="s">
        <v>22812</v>
      </c>
      <c r="F1239" s="9" t="s">
        <v>22813</v>
      </c>
      <c r="G1239" s="2" t="s">
        <v>22814</v>
      </c>
    </row>
    <row r="1240" spans="1:7" x14ac:dyDescent="0.3">
      <c r="A1240" s="2" t="s">
        <v>11189</v>
      </c>
      <c r="B1240" s="2" t="s">
        <v>22815</v>
      </c>
      <c r="C1240" s="7" t="s">
        <v>17867</v>
      </c>
      <c r="D1240" s="6">
        <f t="shared" ca="1" si="19"/>
        <v>24140</v>
      </c>
      <c r="E1240" s="7" t="s">
        <v>22816</v>
      </c>
      <c r="F1240" s="9" t="s">
        <v>22817</v>
      </c>
      <c r="G1240" s="2" t="s">
        <v>22818</v>
      </c>
    </row>
    <row r="1241" spans="1:7" x14ac:dyDescent="0.3">
      <c r="A1241" s="2" t="s">
        <v>11190</v>
      </c>
      <c r="B1241" s="2" t="s">
        <v>22819</v>
      </c>
      <c r="C1241" s="7" t="s">
        <v>17862</v>
      </c>
      <c r="D1241" s="6">
        <f t="shared" ca="1" si="19"/>
        <v>22705</v>
      </c>
      <c r="E1241" s="7" t="s">
        <v>22820</v>
      </c>
      <c r="F1241" s="9" t="s">
        <v>22821</v>
      </c>
      <c r="G1241" s="2" t="s">
        <v>22822</v>
      </c>
    </row>
    <row r="1242" spans="1:7" x14ac:dyDescent="0.3">
      <c r="A1242" s="2" t="s">
        <v>11193</v>
      </c>
      <c r="B1242" s="2" t="s">
        <v>22823</v>
      </c>
      <c r="C1242" s="7" t="s">
        <v>17867</v>
      </c>
      <c r="D1242" s="6">
        <f t="shared" ca="1" si="19"/>
        <v>30925</v>
      </c>
      <c r="E1242" s="7" t="s">
        <v>22824</v>
      </c>
      <c r="F1242" s="9" t="s">
        <v>22825</v>
      </c>
      <c r="G1242" s="2" t="s">
        <v>22826</v>
      </c>
    </row>
    <row r="1243" spans="1:7" x14ac:dyDescent="0.3">
      <c r="A1243" s="2" t="s">
        <v>11196</v>
      </c>
      <c r="B1243" s="2" t="s">
        <v>22827</v>
      </c>
      <c r="C1243" s="7" t="s">
        <v>17862</v>
      </c>
      <c r="D1243" s="6">
        <f t="shared" ca="1" si="19"/>
        <v>22826</v>
      </c>
      <c r="E1243" s="7" t="s">
        <v>22828</v>
      </c>
      <c r="F1243" s="9" t="s">
        <v>22829</v>
      </c>
      <c r="G1243" s="2" t="s">
        <v>22830</v>
      </c>
    </row>
    <row r="1244" spans="1:7" x14ac:dyDescent="0.3">
      <c r="A1244" s="2" t="s">
        <v>11199</v>
      </c>
      <c r="B1244" s="2" t="s">
        <v>22831</v>
      </c>
      <c r="C1244" s="7" t="s">
        <v>17862</v>
      </c>
      <c r="D1244" s="6">
        <f t="shared" ca="1" si="19"/>
        <v>26061</v>
      </c>
      <c r="E1244" s="7" t="s">
        <v>22832</v>
      </c>
      <c r="F1244" s="9" t="s">
        <v>22833</v>
      </c>
      <c r="G1244" s="2" t="s">
        <v>22834</v>
      </c>
    </row>
    <row r="1245" spans="1:7" x14ac:dyDescent="0.3">
      <c r="A1245" s="2" t="s">
        <v>11200</v>
      </c>
      <c r="B1245" s="2" t="s">
        <v>22835</v>
      </c>
      <c r="C1245" s="7" t="s">
        <v>17867</v>
      </c>
      <c r="D1245" s="6">
        <f t="shared" ca="1" si="19"/>
        <v>17457</v>
      </c>
      <c r="E1245" s="7" t="s">
        <v>22836</v>
      </c>
      <c r="F1245" s="9" t="s">
        <v>22837</v>
      </c>
      <c r="G1245" s="2" t="s">
        <v>22838</v>
      </c>
    </row>
    <row r="1246" spans="1:7" x14ac:dyDescent="0.3">
      <c r="A1246" s="2" t="s">
        <v>11203</v>
      </c>
      <c r="B1246" s="2" t="s">
        <v>22839</v>
      </c>
      <c r="C1246" s="7" t="s">
        <v>17867</v>
      </c>
      <c r="D1246" s="6">
        <f t="shared" ca="1" si="19"/>
        <v>25158</v>
      </c>
      <c r="E1246" s="7" t="s">
        <v>22840</v>
      </c>
      <c r="F1246" s="9" t="s">
        <v>22841</v>
      </c>
      <c r="G1246" s="2" t="s">
        <v>22842</v>
      </c>
    </row>
    <row r="1247" spans="1:7" x14ac:dyDescent="0.3">
      <c r="A1247" s="2" t="s">
        <v>11204</v>
      </c>
      <c r="B1247" s="2" t="s">
        <v>22843</v>
      </c>
      <c r="C1247" s="7" t="s">
        <v>17867</v>
      </c>
      <c r="D1247" s="6">
        <f t="shared" ca="1" si="19"/>
        <v>33797</v>
      </c>
      <c r="E1247" s="7" t="s">
        <v>22844</v>
      </c>
      <c r="F1247" s="9" t="s">
        <v>22845</v>
      </c>
      <c r="G1247" s="2" t="s">
        <v>22846</v>
      </c>
    </row>
    <row r="1248" spans="1:7" x14ac:dyDescent="0.3">
      <c r="A1248" s="2" t="s">
        <v>7481</v>
      </c>
      <c r="B1248" s="2" t="s">
        <v>22847</v>
      </c>
      <c r="C1248" s="7" t="s">
        <v>17862</v>
      </c>
      <c r="D1248" s="6">
        <f t="shared" ca="1" si="19"/>
        <v>26351</v>
      </c>
      <c r="E1248" s="7" t="s">
        <v>22848</v>
      </c>
      <c r="F1248" s="9" t="s">
        <v>22849</v>
      </c>
      <c r="G1248" s="2" t="s">
        <v>22850</v>
      </c>
    </row>
    <row r="1249" spans="1:7" x14ac:dyDescent="0.3">
      <c r="A1249" s="2" t="s">
        <v>11207</v>
      </c>
      <c r="B1249" s="2" t="s">
        <v>22851</v>
      </c>
      <c r="C1249" s="7" t="s">
        <v>17862</v>
      </c>
      <c r="D1249" s="6">
        <f t="shared" ca="1" si="19"/>
        <v>30829</v>
      </c>
      <c r="E1249" s="7" t="s">
        <v>22852</v>
      </c>
      <c r="F1249" s="9" t="s">
        <v>22853</v>
      </c>
      <c r="G1249" s="2" t="s">
        <v>22854</v>
      </c>
    </row>
    <row r="1250" spans="1:7" x14ac:dyDescent="0.3">
      <c r="A1250" s="2" t="s">
        <v>11208</v>
      </c>
      <c r="B1250" s="2" t="s">
        <v>22855</v>
      </c>
      <c r="C1250" s="7" t="s">
        <v>17862</v>
      </c>
      <c r="D1250" s="6">
        <f t="shared" ca="1" si="19"/>
        <v>14771</v>
      </c>
      <c r="E1250" s="7" t="s">
        <v>22856</v>
      </c>
      <c r="F1250" s="9" t="s">
        <v>22857</v>
      </c>
      <c r="G1250" s="2" t="s">
        <v>22858</v>
      </c>
    </row>
    <row r="1251" spans="1:7" x14ac:dyDescent="0.3">
      <c r="A1251" s="2" t="s">
        <v>11210</v>
      </c>
      <c r="B1251" s="2" t="s">
        <v>22859</v>
      </c>
      <c r="C1251" s="7" t="s">
        <v>17867</v>
      </c>
      <c r="D1251" s="6">
        <f t="shared" ca="1" si="19"/>
        <v>19857</v>
      </c>
      <c r="E1251" s="7" t="s">
        <v>22860</v>
      </c>
      <c r="F1251" s="9" t="s">
        <v>22861</v>
      </c>
      <c r="G1251" s="2" t="s">
        <v>22862</v>
      </c>
    </row>
    <row r="1252" spans="1:7" x14ac:dyDescent="0.3">
      <c r="A1252" s="2" t="s">
        <v>11211</v>
      </c>
      <c r="B1252" s="2" t="s">
        <v>22863</v>
      </c>
      <c r="C1252" s="7" t="s">
        <v>17862</v>
      </c>
      <c r="D1252" s="6">
        <f t="shared" ca="1" si="19"/>
        <v>22388</v>
      </c>
      <c r="E1252" s="7" t="s">
        <v>22864</v>
      </c>
      <c r="F1252" s="9" t="s">
        <v>22865</v>
      </c>
      <c r="G1252" s="2" t="s">
        <v>22866</v>
      </c>
    </row>
    <row r="1253" spans="1:7" x14ac:dyDescent="0.3">
      <c r="A1253" s="2" t="s">
        <v>11212</v>
      </c>
      <c r="B1253" s="2" t="s">
        <v>22867</v>
      </c>
      <c r="C1253" s="7" t="s">
        <v>17867</v>
      </c>
      <c r="D1253" s="6">
        <f t="shared" ca="1" si="19"/>
        <v>34729</v>
      </c>
      <c r="E1253" s="7" t="s">
        <v>22868</v>
      </c>
      <c r="F1253" s="9" t="s">
        <v>22869</v>
      </c>
      <c r="G1253" s="2" t="s">
        <v>22870</v>
      </c>
    </row>
    <row r="1254" spans="1:7" x14ac:dyDescent="0.3">
      <c r="A1254" s="2" t="s">
        <v>7484</v>
      </c>
      <c r="B1254" s="2" t="s">
        <v>22871</v>
      </c>
      <c r="C1254" s="7" t="s">
        <v>17862</v>
      </c>
      <c r="D1254" s="6">
        <f t="shared" ca="1" si="19"/>
        <v>31563</v>
      </c>
      <c r="E1254" s="7" t="s">
        <v>22872</v>
      </c>
      <c r="F1254" s="9" t="s">
        <v>22873</v>
      </c>
      <c r="G1254" s="2" t="s">
        <v>22874</v>
      </c>
    </row>
    <row r="1255" spans="1:7" x14ac:dyDescent="0.3">
      <c r="A1255" s="2" t="s">
        <v>11214</v>
      </c>
      <c r="B1255" s="2" t="s">
        <v>22875</v>
      </c>
      <c r="C1255" s="7" t="s">
        <v>17867</v>
      </c>
      <c r="D1255" s="6">
        <f t="shared" ca="1" si="19"/>
        <v>22307</v>
      </c>
      <c r="E1255" s="7" t="s">
        <v>22876</v>
      </c>
      <c r="F1255" s="9" t="s">
        <v>22877</v>
      </c>
      <c r="G1255" s="2" t="s">
        <v>22878</v>
      </c>
    </row>
    <row r="1256" spans="1:7" x14ac:dyDescent="0.3">
      <c r="A1256" s="2" t="s">
        <v>11217</v>
      </c>
      <c r="B1256" s="2" t="s">
        <v>22879</v>
      </c>
      <c r="C1256" s="7" t="s">
        <v>17867</v>
      </c>
      <c r="D1256" s="6">
        <f t="shared" ca="1" si="19"/>
        <v>21414</v>
      </c>
      <c r="E1256" s="7" t="s">
        <v>22880</v>
      </c>
      <c r="F1256" s="9" t="s">
        <v>22881</v>
      </c>
      <c r="G1256" s="2" t="s">
        <v>22882</v>
      </c>
    </row>
    <row r="1257" spans="1:7" x14ac:dyDescent="0.3">
      <c r="A1257" s="2" t="s">
        <v>11220</v>
      </c>
      <c r="B1257" s="2" t="s">
        <v>22883</v>
      </c>
      <c r="C1257" s="7" t="s">
        <v>17862</v>
      </c>
      <c r="D1257" s="6">
        <f t="shared" ca="1" si="19"/>
        <v>28340</v>
      </c>
      <c r="E1257" s="7" t="s">
        <v>22884</v>
      </c>
      <c r="F1257" s="9" t="s">
        <v>22885</v>
      </c>
      <c r="G1257" s="2" t="s">
        <v>22886</v>
      </c>
    </row>
    <row r="1258" spans="1:7" x14ac:dyDescent="0.3">
      <c r="A1258" s="2" t="s">
        <v>7487</v>
      </c>
      <c r="B1258" s="2" t="s">
        <v>22887</v>
      </c>
      <c r="C1258" s="7" t="s">
        <v>17862</v>
      </c>
      <c r="D1258" s="6">
        <f t="shared" ca="1" si="19"/>
        <v>34012</v>
      </c>
      <c r="E1258" s="7" t="s">
        <v>22888</v>
      </c>
      <c r="F1258" s="9" t="s">
        <v>22889</v>
      </c>
      <c r="G1258" s="2" t="s">
        <v>22890</v>
      </c>
    </row>
    <row r="1259" spans="1:7" x14ac:dyDescent="0.3">
      <c r="A1259" s="2" t="s">
        <v>11224</v>
      </c>
      <c r="B1259" s="2" t="s">
        <v>22891</v>
      </c>
      <c r="C1259" s="7" t="s">
        <v>17867</v>
      </c>
      <c r="D1259" s="6">
        <f t="shared" ca="1" si="19"/>
        <v>19046</v>
      </c>
      <c r="E1259" s="7" t="s">
        <v>22892</v>
      </c>
      <c r="F1259" s="9" t="s">
        <v>22893</v>
      </c>
      <c r="G1259" s="2" t="s">
        <v>22894</v>
      </c>
    </row>
    <row r="1260" spans="1:7" x14ac:dyDescent="0.3">
      <c r="A1260" s="2" t="s">
        <v>11225</v>
      </c>
      <c r="B1260" s="2" t="s">
        <v>22895</v>
      </c>
      <c r="C1260" s="7" t="s">
        <v>17862</v>
      </c>
      <c r="D1260" s="6">
        <f t="shared" ca="1" si="19"/>
        <v>26133</v>
      </c>
      <c r="E1260" s="7" t="s">
        <v>22896</v>
      </c>
      <c r="F1260" s="9" t="s">
        <v>22897</v>
      </c>
      <c r="G1260" s="2" t="s">
        <v>22898</v>
      </c>
    </row>
    <row r="1261" spans="1:7" x14ac:dyDescent="0.3">
      <c r="A1261" s="2" t="s">
        <v>11226</v>
      </c>
      <c r="B1261" s="2" t="s">
        <v>22899</v>
      </c>
      <c r="C1261" s="7" t="s">
        <v>17867</v>
      </c>
      <c r="D1261" s="6">
        <f t="shared" ca="1" si="19"/>
        <v>16234</v>
      </c>
      <c r="E1261" s="7" t="s">
        <v>22900</v>
      </c>
      <c r="F1261" s="9" t="s">
        <v>22901</v>
      </c>
      <c r="G1261" s="2" t="s">
        <v>22902</v>
      </c>
    </row>
    <row r="1262" spans="1:7" x14ac:dyDescent="0.3">
      <c r="A1262" s="2" t="s">
        <v>11227</v>
      </c>
      <c r="B1262" s="2" t="s">
        <v>22903</v>
      </c>
      <c r="C1262" s="7" t="s">
        <v>17862</v>
      </c>
      <c r="D1262" s="6">
        <f t="shared" ca="1" si="19"/>
        <v>19694</v>
      </c>
      <c r="E1262" s="7" t="s">
        <v>22904</v>
      </c>
      <c r="F1262" s="9" t="s">
        <v>22905</v>
      </c>
      <c r="G1262" s="2" t="s">
        <v>22906</v>
      </c>
    </row>
    <row r="1263" spans="1:7" x14ac:dyDescent="0.3">
      <c r="A1263" s="2" t="s">
        <v>11230</v>
      </c>
      <c r="B1263" s="2" t="s">
        <v>22907</v>
      </c>
      <c r="C1263" s="7" t="s">
        <v>17862</v>
      </c>
      <c r="D1263" s="6">
        <f t="shared" ca="1" si="19"/>
        <v>16224</v>
      </c>
      <c r="E1263" s="7" t="s">
        <v>22908</v>
      </c>
      <c r="F1263" s="9" t="s">
        <v>22909</v>
      </c>
      <c r="G1263" s="2" t="s">
        <v>22910</v>
      </c>
    </row>
    <row r="1264" spans="1:7" x14ac:dyDescent="0.3">
      <c r="A1264" s="2" t="s">
        <v>11231</v>
      </c>
      <c r="B1264" s="2" t="s">
        <v>22911</v>
      </c>
      <c r="C1264" s="7" t="s">
        <v>17862</v>
      </c>
      <c r="D1264" s="6">
        <f t="shared" ca="1" si="19"/>
        <v>25809</v>
      </c>
      <c r="E1264" s="7" t="s">
        <v>22912</v>
      </c>
      <c r="F1264" s="9" t="s">
        <v>22913</v>
      </c>
      <c r="G1264" s="2" t="s">
        <v>22914</v>
      </c>
    </row>
    <row r="1265" spans="1:7" x14ac:dyDescent="0.3">
      <c r="A1265" s="2" t="s">
        <v>7490</v>
      </c>
      <c r="B1265" s="2" t="s">
        <v>22915</v>
      </c>
      <c r="C1265" s="7" t="s">
        <v>17867</v>
      </c>
      <c r="D1265" s="6">
        <f t="shared" ca="1" si="19"/>
        <v>31182</v>
      </c>
      <c r="E1265" s="7" t="s">
        <v>22916</v>
      </c>
      <c r="F1265" s="9" t="s">
        <v>22917</v>
      </c>
      <c r="G1265" s="2" t="s">
        <v>22918</v>
      </c>
    </row>
    <row r="1266" spans="1:7" x14ac:dyDescent="0.3">
      <c r="A1266" s="2" t="s">
        <v>11234</v>
      </c>
      <c r="B1266" s="2" t="s">
        <v>22919</v>
      </c>
      <c r="C1266" s="7" t="s">
        <v>17867</v>
      </c>
      <c r="D1266" s="6">
        <f t="shared" ca="1" si="19"/>
        <v>28296</v>
      </c>
      <c r="E1266" s="7" t="s">
        <v>22920</v>
      </c>
      <c r="F1266" s="9" t="s">
        <v>22921</v>
      </c>
      <c r="G1266" s="2" t="s">
        <v>22922</v>
      </c>
    </row>
    <row r="1267" spans="1:7" x14ac:dyDescent="0.3">
      <c r="A1267" s="2" t="s">
        <v>11235</v>
      </c>
      <c r="B1267" s="2" t="s">
        <v>22923</v>
      </c>
      <c r="C1267" s="7" t="s">
        <v>17867</v>
      </c>
      <c r="D1267" s="6">
        <f t="shared" ca="1" si="19"/>
        <v>34596</v>
      </c>
      <c r="E1267" s="7" t="s">
        <v>22924</v>
      </c>
      <c r="F1267" s="9" t="s">
        <v>22925</v>
      </c>
      <c r="G1267" s="2" t="s">
        <v>22926</v>
      </c>
    </row>
    <row r="1268" spans="1:7" x14ac:dyDescent="0.3">
      <c r="A1268" s="2" t="s">
        <v>11238</v>
      </c>
      <c r="B1268" s="2" t="s">
        <v>22927</v>
      </c>
      <c r="C1268" s="7" t="s">
        <v>17862</v>
      </c>
      <c r="D1268" s="6">
        <f t="shared" ca="1" si="19"/>
        <v>25582</v>
      </c>
      <c r="E1268" s="7" t="s">
        <v>22928</v>
      </c>
      <c r="F1268" s="9" t="s">
        <v>22929</v>
      </c>
      <c r="G1268" s="2" t="s">
        <v>22930</v>
      </c>
    </row>
    <row r="1269" spans="1:7" x14ac:dyDescent="0.3">
      <c r="A1269" s="2" t="s">
        <v>7493</v>
      </c>
      <c r="B1269" s="2" t="s">
        <v>22931</v>
      </c>
      <c r="C1269" s="7" t="s">
        <v>17867</v>
      </c>
      <c r="D1269" s="6">
        <f t="shared" ca="1" si="19"/>
        <v>15004</v>
      </c>
      <c r="E1269" s="7" t="s">
        <v>22932</v>
      </c>
      <c r="F1269" s="9" t="s">
        <v>22933</v>
      </c>
      <c r="G1269" s="2" t="s">
        <v>22934</v>
      </c>
    </row>
    <row r="1270" spans="1:7" x14ac:dyDescent="0.3">
      <c r="A1270" s="2" t="s">
        <v>11241</v>
      </c>
      <c r="B1270" s="2" t="s">
        <v>22935</v>
      </c>
      <c r="C1270" s="7" t="s">
        <v>17867</v>
      </c>
      <c r="D1270" s="6">
        <f t="shared" ca="1" si="19"/>
        <v>29749</v>
      </c>
      <c r="E1270" s="7" t="s">
        <v>22936</v>
      </c>
      <c r="F1270" s="9" t="s">
        <v>22937</v>
      </c>
      <c r="G1270" s="2" t="s">
        <v>22938</v>
      </c>
    </row>
    <row r="1271" spans="1:7" x14ac:dyDescent="0.3">
      <c r="A1271" s="2" t="s">
        <v>11244</v>
      </c>
      <c r="B1271" s="2" t="s">
        <v>22939</v>
      </c>
      <c r="C1271" s="7" t="s">
        <v>17862</v>
      </c>
      <c r="D1271" s="6">
        <f t="shared" ca="1" si="19"/>
        <v>19118</v>
      </c>
      <c r="E1271" s="7" t="s">
        <v>22940</v>
      </c>
      <c r="F1271" s="9" t="s">
        <v>22941</v>
      </c>
      <c r="G1271" s="2" t="s">
        <v>22942</v>
      </c>
    </row>
    <row r="1272" spans="1:7" x14ac:dyDescent="0.3">
      <c r="A1272" s="2" t="s">
        <v>11245</v>
      </c>
      <c r="B1272" s="2" t="s">
        <v>22943</v>
      </c>
      <c r="C1272" s="7" t="s">
        <v>17867</v>
      </c>
      <c r="D1272" s="6">
        <f t="shared" ca="1" si="19"/>
        <v>23603</v>
      </c>
      <c r="E1272" s="7" t="s">
        <v>22944</v>
      </c>
      <c r="F1272" s="9" t="s">
        <v>22945</v>
      </c>
      <c r="G1272" s="2" t="s">
        <v>22946</v>
      </c>
    </row>
    <row r="1273" spans="1:7" x14ac:dyDescent="0.3">
      <c r="A1273" s="2" t="s">
        <v>11248</v>
      </c>
      <c r="B1273" s="2" t="s">
        <v>22947</v>
      </c>
      <c r="C1273" s="7" t="s">
        <v>17862</v>
      </c>
      <c r="D1273" s="6">
        <f t="shared" ca="1" si="19"/>
        <v>27034</v>
      </c>
      <c r="E1273" s="7" t="s">
        <v>22948</v>
      </c>
      <c r="F1273" s="9" t="s">
        <v>22949</v>
      </c>
      <c r="G1273" s="2" t="s">
        <v>22950</v>
      </c>
    </row>
    <row r="1274" spans="1:7" x14ac:dyDescent="0.3">
      <c r="A1274" s="2" t="s">
        <v>11249</v>
      </c>
      <c r="B1274" s="2" t="s">
        <v>22951</v>
      </c>
      <c r="C1274" s="7" t="s">
        <v>17867</v>
      </c>
      <c r="D1274" s="6">
        <f t="shared" ca="1" si="19"/>
        <v>15098</v>
      </c>
      <c r="E1274" s="7" t="s">
        <v>22952</v>
      </c>
      <c r="F1274" s="9" t="s">
        <v>22953</v>
      </c>
      <c r="G1274" s="2" t="s">
        <v>22954</v>
      </c>
    </row>
    <row r="1275" spans="1:7" x14ac:dyDescent="0.3">
      <c r="A1275" s="2" t="s">
        <v>7495</v>
      </c>
      <c r="B1275" s="2" t="s">
        <v>22955</v>
      </c>
      <c r="C1275" s="7" t="s">
        <v>17867</v>
      </c>
      <c r="D1275" s="6">
        <f t="shared" ca="1" si="19"/>
        <v>22710</v>
      </c>
      <c r="E1275" s="7" t="s">
        <v>22956</v>
      </c>
      <c r="F1275" s="9" t="s">
        <v>22957</v>
      </c>
      <c r="G1275" s="2" t="s">
        <v>22958</v>
      </c>
    </row>
    <row r="1276" spans="1:7" x14ac:dyDescent="0.3">
      <c r="A1276" s="2" t="s">
        <v>11253</v>
      </c>
      <c r="B1276" s="2" t="s">
        <v>22959</v>
      </c>
      <c r="C1276" s="7" t="s">
        <v>17862</v>
      </c>
      <c r="D1276" s="6">
        <f t="shared" ca="1" si="19"/>
        <v>29793</v>
      </c>
      <c r="E1276" s="7" t="s">
        <v>22960</v>
      </c>
      <c r="F1276" s="9" t="s">
        <v>22961</v>
      </c>
      <c r="G1276" s="2" t="s">
        <v>22962</v>
      </c>
    </row>
    <row r="1277" spans="1:7" x14ac:dyDescent="0.3">
      <c r="A1277" s="2" t="s">
        <v>11254</v>
      </c>
      <c r="B1277" s="2" t="s">
        <v>22963</v>
      </c>
      <c r="C1277" s="7" t="s">
        <v>17862</v>
      </c>
      <c r="D1277" s="6">
        <f t="shared" ca="1" si="19"/>
        <v>23028</v>
      </c>
      <c r="E1277" s="7" t="s">
        <v>22964</v>
      </c>
      <c r="F1277" s="9" t="s">
        <v>22965</v>
      </c>
      <c r="G1277" s="2" t="s">
        <v>22966</v>
      </c>
    </row>
    <row r="1278" spans="1:7" x14ac:dyDescent="0.3">
      <c r="A1278" s="2" t="s">
        <v>11255</v>
      </c>
      <c r="B1278" s="2" t="s">
        <v>22967</v>
      </c>
      <c r="C1278" s="7" t="s">
        <v>17862</v>
      </c>
      <c r="D1278" s="6">
        <f t="shared" ca="1" si="19"/>
        <v>32278</v>
      </c>
      <c r="E1278" s="7" t="s">
        <v>22968</v>
      </c>
      <c r="F1278" s="9" t="s">
        <v>22969</v>
      </c>
      <c r="G1278" s="2" t="s">
        <v>22970</v>
      </c>
    </row>
    <row r="1279" spans="1:7" x14ac:dyDescent="0.3">
      <c r="A1279" s="2" t="s">
        <v>11256</v>
      </c>
      <c r="B1279" s="2" t="s">
        <v>22971</v>
      </c>
      <c r="C1279" s="7" t="s">
        <v>17867</v>
      </c>
      <c r="D1279" s="6">
        <f t="shared" ca="1" si="19"/>
        <v>28966</v>
      </c>
      <c r="E1279" s="7" t="s">
        <v>22972</v>
      </c>
      <c r="F1279" s="9" t="s">
        <v>22973</v>
      </c>
      <c r="G1279" s="2" t="s">
        <v>22974</v>
      </c>
    </row>
    <row r="1280" spans="1:7" x14ac:dyDescent="0.3">
      <c r="A1280" s="2" t="s">
        <v>7497</v>
      </c>
      <c r="B1280" s="2" t="s">
        <v>22975</v>
      </c>
      <c r="C1280" s="7" t="s">
        <v>17867</v>
      </c>
      <c r="D1280" s="6">
        <f t="shared" ca="1" si="19"/>
        <v>33094</v>
      </c>
      <c r="E1280" s="7" t="s">
        <v>22976</v>
      </c>
      <c r="F1280" s="9" t="s">
        <v>22977</v>
      </c>
      <c r="G1280" s="2" t="s">
        <v>22978</v>
      </c>
    </row>
    <row r="1281" spans="1:7" x14ac:dyDescent="0.3">
      <c r="A1281" s="2" t="s">
        <v>11258</v>
      </c>
      <c r="B1281" s="2" t="s">
        <v>22979</v>
      </c>
      <c r="C1281" s="7" t="s">
        <v>17867</v>
      </c>
      <c r="D1281" s="6">
        <f t="shared" ca="1" si="19"/>
        <v>35440</v>
      </c>
      <c r="E1281" s="7" t="s">
        <v>22980</v>
      </c>
      <c r="F1281" s="9" t="s">
        <v>22981</v>
      </c>
      <c r="G1281" s="2" t="s">
        <v>22982</v>
      </c>
    </row>
    <row r="1282" spans="1:7" x14ac:dyDescent="0.3">
      <c r="A1282" s="2" t="s">
        <v>11259</v>
      </c>
      <c r="B1282" s="2" t="s">
        <v>22983</v>
      </c>
      <c r="C1282" s="7" t="s">
        <v>17867</v>
      </c>
      <c r="D1282" s="6">
        <f t="shared" ca="1" si="19"/>
        <v>21493</v>
      </c>
      <c r="E1282" s="7" t="s">
        <v>22984</v>
      </c>
      <c r="F1282" s="9" t="s">
        <v>22985</v>
      </c>
      <c r="G1282" s="2" t="s">
        <v>22986</v>
      </c>
    </row>
    <row r="1283" spans="1:7" x14ac:dyDescent="0.3">
      <c r="A1283" s="2" t="s">
        <v>11260</v>
      </c>
      <c r="B1283" s="2" t="s">
        <v>22987</v>
      </c>
      <c r="C1283" s="7" t="s">
        <v>17862</v>
      </c>
      <c r="D1283" s="6">
        <f t="shared" ref="D1283:D1346" ca="1" si="20">RANDBETWEEN(DATE(1940, 1, 1),DATE(1999, 12, 31))</f>
        <v>22914</v>
      </c>
      <c r="E1283" s="7" t="s">
        <v>22988</v>
      </c>
      <c r="F1283" s="9" t="s">
        <v>22989</v>
      </c>
      <c r="G1283" s="2" t="s">
        <v>22990</v>
      </c>
    </row>
    <row r="1284" spans="1:7" x14ac:dyDescent="0.3">
      <c r="A1284" s="2" t="s">
        <v>11261</v>
      </c>
      <c r="B1284" s="2" t="s">
        <v>22991</v>
      </c>
      <c r="C1284" s="7" t="s">
        <v>17862</v>
      </c>
      <c r="D1284" s="6">
        <f t="shared" ca="1" si="20"/>
        <v>22637</v>
      </c>
      <c r="E1284" s="7" t="s">
        <v>22992</v>
      </c>
      <c r="F1284" s="9" t="s">
        <v>22993</v>
      </c>
      <c r="G1284" s="2" t="s">
        <v>22994</v>
      </c>
    </row>
    <row r="1285" spans="1:7" x14ac:dyDescent="0.3">
      <c r="A1285" s="2" t="s">
        <v>11264</v>
      </c>
      <c r="B1285" s="2" t="s">
        <v>22995</v>
      </c>
      <c r="C1285" s="7" t="s">
        <v>17867</v>
      </c>
      <c r="D1285" s="6">
        <f t="shared" ca="1" si="20"/>
        <v>33254</v>
      </c>
      <c r="E1285" s="7" t="s">
        <v>22996</v>
      </c>
      <c r="F1285" s="9" t="s">
        <v>22997</v>
      </c>
      <c r="G1285" s="2" t="s">
        <v>22998</v>
      </c>
    </row>
    <row r="1286" spans="1:7" x14ac:dyDescent="0.3">
      <c r="A1286" s="2" t="s">
        <v>11265</v>
      </c>
      <c r="B1286" s="2" t="s">
        <v>22999</v>
      </c>
      <c r="C1286" s="7" t="s">
        <v>17862</v>
      </c>
      <c r="D1286" s="6">
        <f t="shared" ca="1" si="20"/>
        <v>30365</v>
      </c>
      <c r="E1286" s="7" t="s">
        <v>23000</v>
      </c>
      <c r="F1286" s="9" t="s">
        <v>23001</v>
      </c>
      <c r="G1286" s="2" t="s">
        <v>23002</v>
      </c>
    </row>
    <row r="1287" spans="1:7" x14ac:dyDescent="0.3">
      <c r="A1287" s="2" t="s">
        <v>11266</v>
      </c>
      <c r="B1287" s="2" t="s">
        <v>23003</v>
      </c>
      <c r="C1287" s="7" t="s">
        <v>17862</v>
      </c>
      <c r="D1287" s="6">
        <f t="shared" ca="1" si="20"/>
        <v>25816</v>
      </c>
      <c r="E1287" s="7" t="s">
        <v>23004</v>
      </c>
      <c r="F1287" s="9" t="s">
        <v>23005</v>
      </c>
      <c r="G1287" s="2" t="s">
        <v>23006</v>
      </c>
    </row>
    <row r="1288" spans="1:7" x14ac:dyDescent="0.3">
      <c r="A1288" s="2" t="s">
        <v>7499</v>
      </c>
      <c r="B1288" s="2" t="s">
        <v>23007</v>
      </c>
      <c r="C1288" s="7" t="s">
        <v>17867</v>
      </c>
      <c r="D1288" s="6">
        <f t="shared" ca="1" si="20"/>
        <v>34955</v>
      </c>
      <c r="E1288" s="7" t="s">
        <v>23008</v>
      </c>
      <c r="F1288" s="9" t="s">
        <v>23009</v>
      </c>
      <c r="G1288" s="2" t="s">
        <v>23010</v>
      </c>
    </row>
    <row r="1289" spans="1:7" x14ac:dyDescent="0.3">
      <c r="A1289" s="2" t="s">
        <v>11270</v>
      </c>
      <c r="B1289" s="2" t="s">
        <v>23011</v>
      </c>
      <c r="C1289" s="7" t="s">
        <v>17867</v>
      </c>
      <c r="D1289" s="6">
        <f t="shared" ca="1" si="20"/>
        <v>25759</v>
      </c>
      <c r="E1289" s="7" t="s">
        <v>23012</v>
      </c>
      <c r="F1289" s="9" t="s">
        <v>23013</v>
      </c>
      <c r="G1289" s="2" t="s">
        <v>23014</v>
      </c>
    </row>
    <row r="1290" spans="1:7" x14ac:dyDescent="0.3">
      <c r="A1290" s="2" t="s">
        <v>11271</v>
      </c>
      <c r="B1290" s="2" t="s">
        <v>23015</v>
      </c>
      <c r="C1290" s="7" t="s">
        <v>17862</v>
      </c>
      <c r="D1290" s="6">
        <f t="shared" ca="1" si="20"/>
        <v>17342</v>
      </c>
      <c r="E1290" s="7" t="s">
        <v>23016</v>
      </c>
      <c r="F1290" s="9" t="s">
        <v>23017</v>
      </c>
      <c r="G1290" s="2" t="s">
        <v>23018</v>
      </c>
    </row>
    <row r="1291" spans="1:7" x14ac:dyDescent="0.3">
      <c r="A1291" s="2" t="s">
        <v>11272</v>
      </c>
      <c r="B1291" s="2" t="s">
        <v>23019</v>
      </c>
      <c r="C1291" s="7" t="s">
        <v>17867</v>
      </c>
      <c r="D1291" s="6">
        <f t="shared" ca="1" si="20"/>
        <v>28555</v>
      </c>
      <c r="E1291" s="7" t="s">
        <v>23020</v>
      </c>
      <c r="F1291" s="9" t="s">
        <v>23021</v>
      </c>
      <c r="G1291" s="2" t="s">
        <v>23022</v>
      </c>
    </row>
    <row r="1292" spans="1:7" x14ac:dyDescent="0.3">
      <c r="A1292" s="2" t="s">
        <v>7500</v>
      </c>
      <c r="B1292" s="2" t="s">
        <v>23023</v>
      </c>
      <c r="C1292" s="7" t="s">
        <v>17862</v>
      </c>
      <c r="D1292" s="6">
        <f t="shared" ca="1" si="20"/>
        <v>22397</v>
      </c>
      <c r="E1292" s="7" t="s">
        <v>23024</v>
      </c>
      <c r="F1292" s="9" t="s">
        <v>23025</v>
      </c>
      <c r="G1292" s="2" t="s">
        <v>23026</v>
      </c>
    </row>
    <row r="1293" spans="1:7" x14ac:dyDescent="0.3">
      <c r="A1293" s="2" t="s">
        <v>11273</v>
      </c>
      <c r="B1293" s="2" t="s">
        <v>23027</v>
      </c>
      <c r="C1293" s="7" t="s">
        <v>17867</v>
      </c>
      <c r="D1293" s="6">
        <f t="shared" ca="1" si="20"/>
        <v>18551</v>
      </c>
      <c r="E1293" s="7" t="s">
        <v>23028</v>
      </c>
      <c r="F1293" s="9" t="s">
        <v>23029</v>
      </c>
      <c r="G1293" s="2" t="s">
        <v>23030</v>
      </c>
    </row>
    <row r="1294" spans="1:7" x14ac:dyDescent="0.3">
      <c r="A1294" s="2" t="s">
        <v>11274</v>
      </c>
      <c r="B1294" s="2" t="s">
        <v>23031</v>
      </c>
      <c r="C1294" s="7" t="s">
        <v>17862</v>
      </c>
      <c r="D1294" s="6">
        <f t="shared" ca="1" si="20"/>
        <v>21223</v>
      </c>
      <c r="E1294" s="7" t="s">
        <v>23032</v>
      </c>
      <c r="F1294" s="9" t="s">
        <v>23033</v>
      </c>
      <c r="G1294" s="2" t="s">
        <v>23034</v>
      </c>
    </row>
    <row r="1295" spans="1:7" x14ac:dyDescent="0.3">
      <c r="A1295" s="2" t="s">
        <v>11275</v>
      </c>
      <c r="B1295" s="2" t="s">
        <v>23035</v>
      </c>
      <c r="C1295" s="7" t="s">
        <v>17867</v>
      </c>
      <c r="D1295" s="6">
        <f t="shared" ca="1" si="20"/>
        <v>17043</v>
      </c>
      <c r="E1295" s="7" t="s">
        <v>23036</v>
      </c>
      <c r="F1295" s="9" t="s">
        <v>23037</v>
      </c>
      <c r="G1295" s="2" t="s">
        <v>23038</v>
      </c>
    </row>
    <row r="1296" spans="1:7" x14ac:dyDescent="0.3">
      <c r="A1296" s="2" t="s">
        <v>11276</v>
      </c>
      <c r="B1296" s="2" t="s">
        <v>23039</v>
      </c>
      <c r="C1296" s="7" t="s">
        <v>17862</v>
      </c>
      <c r="D1296" s="6">
        <f t="shared" ca="1" si="20"/>
        <v>16213</v>
      </c>
      <c r="E1296" s="7" t="s">
        <v>23040</v>
      </c>
      <c r="F1296" s="9" t="s">
        <v>23041</v>
      </c>
      <c r="G1296" s="2" t="s">
        <v>23042</v>
      </c>
    </row>
    <row r="1297" spans="1:7" x14ac:dyDescent="0.3">
      <c r="A1297" s="2" t="s">
        <v>11279</v>
      </c>
      <c r="B1297" s="2" t="s">
        <v>23043</v>
      </c>
      <c r="C1297" s="7" t="s">
        <v>17867</v>
      </c>
      <c r="D1297" s="6">
        <f t="shared" ca="1" si="20"/>
        <v>29696</v>
      </c>
      <c r="E1297" s="7" t="s">
        <v>23044</v>
      </c>
      <c r="F1297" s="9" t="s">
        <v>23045</v>
      </c>
      <c r="G1297" s="2" t="s">
        <v>23046</v>
      </c>
    </row>
    <row r="1298" spans="1:7" x14ac:dyDescent="0.3">
      <c r="A1298" s="2" t="s">
        <v>11280</v>
      </c>
      <c r="B1298" s="2" t="s">
        <v>23047</v>
      </c>
      <c r="C1298" s="7" t="s">
        <v>17862</v>
      </c>
      <c r="D1298" s="6">
        <f t="shared" ca="1" si="20"/>
        <v>20307</v>
      </c>
      <c r="E1298" s="7" t="s">
        <v>23048</v>
      </c>
      <c r="F1298" s="9" t="s">
        <v>23049</v>
      </c>
      <c r="G1298" s="2" t="s">
        <v>23050</v>
      </c>
    </row>
    <row r="1299" spans="1:7" x14ac:dyDescent="0.3">
      <c r="A1299" s="2" t="s">
        <v>11281</v>
      </c>
      <c r="B1299" s="2" t="s">
        <v>23051</v>
      </c>
      <c r="C1299" s="7" t="s">
        <v>17862</v>
      </c>
      <c r="D1299" s="6">
        <f t="shared" ca="1" si="20"/>
        <v>25418</v>
      </c>
      <c r="E1299" s="7" t="s">
        <v>23052</v>
      </c>
      <c r="F1299" s="9" t="s">
        <v>23053</v>
      </c>
      <c r="G1299" s="2" t="s">
        <v>23054</v>
      </c>
    </row>
    <row r="1300" spans="1:7" x14ac:dyDescent="0.3">
      <c r="A1300" s="2" t="s">
        <v>11284</v>
      </c>
      <c r="B1300" s="2" t="s">
        <v>23055</v>
      </c>
      <c r="C1300" s="7" t="s">
        <v>17862</v>
      </c>
      <c r="D1300" s="6">
        <f t="shared" ca="1" si="20"/>
        <v>22213</v>
      </c>
      <c r="E1300" s="7" t="s">
        <v>23056</v>
      </c>
      <c r="F1300" s="9" t="s">
        <v>23057</v>
      </c>
      <c r="G1300" s="2" t="s">
        <v>23058</v>
      </c>
    </row>
    <row r="1301" spans="1:7" x14ac:dyDescent="0.3">
      <c r="A1301" s="2" t="s">
        <v>11285</v>
      </c>
      <c r="B1301" s="2" t="s">
        <v>23059</v>
      </c>
      <c r="C1301" s="7" t="s">
        <v>17867</v>
      </c>
      <c r="D1301" s="6">
        <f t="shared" ca="1" si="20"/>
        <v>24334</v>
      </c>
      <c r="E1301" s="7" t="s">
        <v>23060</v>
      </c>
      <c r="F1301" s="9" t="s">
        <v>23061</v>
      </c>
      <c r="G1301" s="2" t="s">
        <v>23062</v>
      </c>
    </row>
    <row r="1302" spans="1:7" x14ac:dyDescent="0.3">
      <c r="A1302" s="2" t="s">
        <v>11286</v>
      </c>
      <c r="B1302" s="2" t="s">
        <v>23063</v>
      </c>
      <c r="C1302" s="7" t="s">
        <v>17867</v>
      </c>
      <c r="D1302" s="6">
        <f t="shared" ca="1" si="20"/>
        <v>34914</v>
      </c>
      <c r="E1302" s="7" t="s">
        <v>23064</v>
      </c>
      <c r="F1302" s="9" t="s">
        <v>23065</v>
      </c>
      <c r="G1302" s="2" t="s">
        <v>23066</v>
      </c>
    </row>
    <row r="1303" spans="1:7" x14ac:dyDescent="0.3">
      <c r="A1303" s="2" t="s">
        <v>11289</v>
      </c>
      <c r="B1303" s="2" t="s">
        <v>23067</v>
      </c>
      <c r="C1303" s="7" t="s">
        <v>17862</v>
      </c>
      <c r="D1303" s="6">
        <f t="shared" ca="1" si="20"/>
        <v>15916</v>
      </c>
      <c r="E1303" s="7" t="s">
        <v>23068</v>
      </c>
      <c r="F1303" s="9" t="s">
        <v>23069</v>
      </c>
      <c r="G1303" s="2" t="s">
        <v>23070</v>
      </c>
    </row>
    <row r="1304" spans="1:7" x14ac:dyDescent="0.3">
      <c r="A1304" s="2" t="s">
        <v>11290</v>
      </c>
      <c r="B1304" s="2" t="s">
        <v>23071</v>
      </c>
      <c r="C1304" s="7" t="s">
        <v>17862</v>
      </c>
      <c r="D1304" s="6">
        <f t="shared" ca="1" si="20"/>
        <v>20575</v>
      </c>
      <c r="E1304" s="7" t="s">
        <v>23072</v>
      </c>
      <c r="F1304" s="9" t="s">
        <v>23073</v>
      </c>
      <c r="G1304" s="2" t="s">
        <v>23074</v>
      </c>
    </row>
    <row r="1305" spans="1:7" x14ac:dyDescent="0.3">
      <c r="A1305" s="2" t="s">
        <v>11293</v>
      </c>
      <c r="B1305" s="2" t="s">
        <v>23075</v>
      </c>
      <c r="C1305" s="7" t="s">
        <v>17862</v>
      </c>
      <c r="D1305" s="6">
        <f t="shared" ca="1" si="20"/>
        <v>22252</v>
      </c>
      <c r="E1305" s="7" t="s">
        <v>23076</v>
      </c>
      <c r="F1305" s="9" t="s">
        <v>23077</v>
      </c>
      <c r="G1305" s="2" t="s">
        <v>23078</v>
      </c>
    </row>
    <row r="1306" spans="1:7" x14ac:dyDescent="0.3">
      <c r="A1306" s="2" t="s">
        <v>11296</v>
      </c>
      <c r="B1306" s="2" t="s">
        <v>23079</v>
      </c>
      <c r="C1306" s="7" t="s">
        <v>17862</v>
      </c>
      <c r="D1306" s="6">
        <f t="shared" ca="1" si="20"/>
        <v>27643</v>
      </c>
      <c r="E1306" s="7" t="s">
        <v>23080</v>
      </c>
      <c r="F1306" s="9" t="s">
        <v>23081</v>
      </c>
      <c r="G1306" s="2" t="s">
        <v>23082</v>
      </c>
    </row>
    <row r="1307" spans="1:7" x14ac:dyDescent="0.3">
      <c r="A1307" s="2" t="s">
        <v>11299</v>
      </c>
      <c r="B1307" s="2" t="s">
        <v>23083</v>
      </c>
      <c r="C1307" s="7" t="s">
        <v>17867</v>
      </c>
      <c r="D1307" s="6">
        <f t="shared" ca="1" si="20"/>
        <v>33034</v>
      </c>
      <c r="E1307" s="7" t="s">
        <v>23084</v>
      </c>
      <c r="F1307" s="9" t="s">
        <v>23085</v>
      </c>
      <c r="G1307" s="2" t="s">
        <v>23086</v>
      </c>
    </row>
    <row r="1308" spans="1:7" x14ac:dyDescent="0.3">
      <c r="A1308" s="2" t="s">
        <v>11300</v>
      </c>
      <c r="B1308" s="2" t="s">
        <v>23087</v>
      </c>
      <c r="C1308" s="7" t="s">
        <v>17867</v>
      </c>
      <c r="D1308" s="6">
        <f t="shared" ca="1" si="20"/>
        <v>18379</v>
      </c>
      <c r="E1308" s="7" t="s">
        <v>23088</v>
      </c>
      <c r="F1308" s="9" t="s">
        <v>23089</v>
      </c>
      <c r="G1308" s="2" t="s">
        <v>23090</v>
      </c>
    </row>
    <row r="1309" spans="1:7" x14ac:dyDescent="0.3">
      <c r="A1309" s="2" t="s">
        <v>11301</v>
      </c>
      <c r="B1309" s="2" t="s">
        <v>23091</v>
      </c>
      <c r="C1309" s="7" t="s">
        <v>17862</v>
      </c>
      <c r="D1309" s="6">
        <f t="shared" ca="1" si="20"/>
        <v>28773</v>
      </c>
      <c r="E1309" s="7" t="s">
        <v>23092</v>
      </c>
      <c r="F1309" s="9" t="s">
        <v>23093</v>
      </c>
      <c r="G1309" s="2" t="s">
        <v>23094</v>
      </c>
    </row>
    <row r="1310" spans="1:7" x14ac:dyDescent="0.3">
      <c r="A1310" s="2" t="s">
        <v>7501</v>
      </c>
      <c r="B1310" s="2" t="s">
        <v>23095</v>
      </c>
      <c r="C1310" s="7" t="s">
        <v>17862</v>
      </c>
      <c r="D1310" s="6">
        <f t="shared" ca="1" si="20"/>
        <v>16097</v>
      </c>
      <c r="E1310" s="7" t="s">
        <v>23096</v>
      </c>
      <c r="F1310" s="9" t="s">
        <v>23097</v>
      </c>
      <c r="G1310" s="2" t="s">
        <v>23098</v>
      </c>
    </row>
    <row r="1311" spans="1:7" x14ac:dyDescent="0.3">
      <c r="A1311" s="2" t="s">
        <v>11302</v>
      </c>
      <c r="B1311" s="2" t="s">
        <v>23099</v>
      </c>
      <c r="C1311" s="7" t="s">
        <v>17867</v>
      </c>
      <c r="D1311" s="6">
        <f t="shared" ca="1" si="20"/>
        <v>15283</v>
      </c>
      <c r="E1311" s="7" t="s">
        <v>23100</v>
      </c>
      <c r="F1311" s="9" t="s">
        <v>23101</v>
      </c>
      <c r="G1311" s="2" t="s">
        <v>23102</v>
      </c>
    </row>
    <row r="1312" spans="1:7" x14ac:dyDescent="0.3">
      <c r="A1312" s="2" t="s">
        <v>7502</v>
      </c>
      <c r="B1312" s="2" t="s">
        <v>23103</v>
      </c>
      <c r="C1312" s="7" t="s">
        <v>17862</v>
      </c>
      <c r="D1312" s="6">
        <f t="shared" ca="1" si="20"/>
        <v>20077</v>
      </c>
      <c r="E1312" s="7" t="s">
        <v>23104</v>
      </c>
      <c r="F1312" s="9" t="s">
        <v>23105</v>
      </c>
      <c r="G1312" s="2" t="s">
        <v>23106</v>
      </c>
    </row>
    <row r="1313" spans="1:7" x14ac:dyDescent="0.3">
      <c r="A1313" s="2" t="s">
        <v>7504</v>
      </c>
      <c r="B1313" s="2" t="s">
        <v>23107</v>
      </c>
      <c r="C1313" s="7" t="s">
        <v>17862</v>
      </c>
      <c r="D1313" s="6">
        <f t="shared" ca="1" si="20"/>
        <v>17802</v>
      </c>
      <c r="E1313" s="7" t="s">
        <v>23108</v>
      </c>
      <c r="F1313" s="9" t="s">
        <v>23109</v>
      </c>
      <c r="G1313" s="2" t="s">
        <v>23110</v>
      </c>
    </row>
    <row r="1314" spans="1:7" x14ac:dyDescent="0.3">
      <c r="A1314" s="2" t="s">
        <v>11303</v>
      </c>
      <c r="B1314" s="2" t="s">
        <v>23111</v>
      </c>
      <c r="C1314" s="7" t="s">
        <v>17867</v>
      </c>
      <c r="D1314" s="6">
        <f t="shared" ca="1" si="20"/>
        <v>23815</v>
      </c>
      <c r="E1314" s="7" t="s">
        <v>23112</v>
      </c>
      <c r="F1314" s="9" t="s">
        <v>23113</v>
      </c>
      <c r="G1314" s="2" t="s">
        <v>23114</v>
      </c>
    </row>
    <row r="1315" spans="1:7" x14ac:dyDescent="0.3">
      <c r="A1315" s="2" t="s">
        <v>7507</v>
      </c>
      <c r="B1315" s="2" t="s">
        <v>23115</v>
      </c>
      <c r="C1315" s="7" t="s">
        <v>17862</v>
      </c>
      <c r="D1315" s="6">
        <f t="shared" ca="1" si="20"/>
        <v>18325</v>
      </c>
      <c r="E1315" s="7" t="s">
        <v>23116</v>
      </c>
      <c r="F1315" s="9" t="s">
        <v>23117</v>
      </c>
      <c r="G1315" s="2" t="s">
        <v>23118</v>
      </c>
    </row>
    <row r="1316" spans="1:7" x14ac:dyDescent="0.3">
      <c r="A1316" s="2" t="s">
        <v>11307</v>
      </c>
      <c r="B1316" s="2" t="s">
        <v>23119</v>
      </c>
      <c r="C1316" s="7" t="s">
        <v>17867</v>
      </c>
      <c r="D1316" s="6">
        <f t="shared" ca="1" si="20"/>
        <v>17753</v>
      </c>
      <c r="E1316" s="7" t="s">
        <v>23120</v>
      </c>
      <c r="F1316" s="9" t="s">
        <v>23121</v>
      </c>
      <c r="G1316" s="2" t="s">
        <v>23122</v>
      </c>
    </row>
    <row r="1317" spans="1:7" x14ac:dyDescent="0.3">
      <c r="A1317" s="2" t="s">
        <v>11308</v>
      </c>
      <c r="B1317" s="2" t="s">
        <v>23123</v>
      </c>
      <c r="C1317" s="7" t="s">
        <v>17862</v>
      </c>
      <c r="D1317" s="6">
        <f t="shared" ca="1" si="20"/>
        <v>28437</v>
      </c>
      <c r="E1317" s="7" t="s">
        <v>23124</v>
      </c>
      <c r="F1317" s="9" t="s">
        <v>23125</v>
      </c>
      <c r="G1317" s="2" t="s">
        <v>23126</v>
      </c>
    </row>
    <row r="1318" spans="1:7" x14ac:dyDescent="0.3">
      <c r="A1318" s="2" t="s">
        <v>11311</v>
      </c>
      <c r="B1318" s="2" t="s">
        <v>23127</v>
      </c>
      <c r="C1318" s="7" t="s">
        <v>17862</v>
      </c>
      <c r="D1318" s="6">
        <f t="shared" ca="1" si="20"/>
        <v>20887</v>
      </c>
      <c r="E1318" s="7" t="s">
        <v>23128</v>
      </c>
      <c r="F1318" s="9" t="s">
        <v>23129</v>
      </c>
      <c r="G1318" s="2" t="s">
        <v>23130</v>
      </c>
    </row>
    <row r="1319" spans="1:7" x14ac:dyDescent="0.3">
      <c r="A1319" s="2" t="s">
        <v>7510</v>
      </c>
      <c r="B1319" s="2" t="s">
        <v>23131</v>
      </c>
      <c r="C1319" s="7" t="s">
        <v>17862</v>
      </c>
      <c r="D1319" s="6">
        <f t="shared" ca="1" si="20"/>
        <v>27755</v>
      </c>
      <c r="E1319" s="7" t="s">
        <v>23132</v>
      </c>
      <c r="F1319" s="9" t="s">
        <v>23133</v>
      </c>
      <c r="G1319" s="2" t="s">
        <v>23134</v>
      </c>
    </row>
    <row r="1320" spans="1:7" x14ac:dyDescent="0.3">
      <c r="A1320" s="2" t="s">
        <v>11313</v>
      </c>
      <c r="B1320" s="2" t="s">
        <v>23135</v>
      </c>
      <c r="C1320" s="7" t="s">
        <v>17862</v>
      </c>
      <c r="D1320" s="6">
        <f t="shared" ca="1" si="20"/>
        <v>20668</v>
      </c>
      <c r="E1320" s="7" t="s">
        <v>23136</v>
      </c>
      <c r="F1320" s="9" t="s">
        <v>23137</v>
      </c>
      <c r="G1320" s="2" t="s">
        <v>23138</v>
      </c>
    </row>
    <row r="1321" spans="1:7" x14ac:dyDescent="0.3">
      <c r="A1321" s="2" t="s">
        <v>7513</v>
      </c>
      <c r="B1321" s="2" t="s">
        <v>23139</v>
      </c>
      <c r="C1321" s="7" t="s">
        <v>17862</v>
      </c>
      <c r="D1321" s="6">
        <f t="shared" ca="1" si="20"/>
        <v>32776</v>
      </c>
      <c r="E1321" s="7" t="s">
        <v>23140</v>
      </c>
      <c r="F1321" s="9" t="s">
        <v>23141</v>
      </c>
      <c r="G1321" s="2" t="s">
        <v>23142</v>
      </c>
    </row>
    <row r="1322" spans="1:7" x14ac:dyDescent="0.3">
      <c r="A1322" s="2" t="s">
        <v>11316</v>
      </c>
      <c r="B1322" s="2" t="s">
        <v>23143</v>
      </c>
      <c r="C1322" s="7" t="s">
        <v>17867</v>
      </c>
      <c r="D1322" s="6">
        <f t="shared" ca="1" si="20"/>
        <v>35545</v>
      </c>
      <c r="E1322" s="7" t="s">
        <v>23144</v>
      </c>
      <c r="F1322" s="9" t="s">
        <v>23145</v>
      </c>
      <c r="G1322" s="2" t="s">
        <v>23146</v>
      </c>
    </row>
    <row r="1323" spans="1:7" x14ac:dyDescent="0.3">
      <c r="A1323" s="2" t="s">
        <v>11317</v>
      </c>
      <c r="B1323" s="2" t="s">
        <v>23147</v>
      </c>
      <c r="C1323" s="7" t="s">
        <v>17867</v>
      </c>
      <c r="D1323" s="6">
        <f t="shared" ca="1" si="20"/>
        <v>32319</v>
      </c>
      <c r="E1323" s="7" t="s">
        <v>23148</v>
      </c>
      <c r="F1323" s="9" t="s">
        <v>23149</v>
      </c>
      <c r="G1323" s="2" t="s">
        <v>23150</v>
      </c>
    </row>
    <row r="1324" spans="1:7" x14ac:dyDescent="0.3">
      <c r="A1324" s="2" t="s">
        <v>11318</v>
      </c>
      <c r="B1324" s="2" t="s">
        <v>23151</v>
      </c>
      <c r="C1324" s="7" t="s">
        <v>17862</v>
      </c>
      <c r="D1324" s="6">
        <f t="shared" ca="1" si="20"/>
        <v>35674</v>
      </c>
      <c r="E1324" s="7" t="s">
        <v>23152</v>
      </c>
      <c r="F1324" s="9" t="s">
        <v>23153</v>
      </c>
      <c r="G1324" s="2" t="s">
        <v>23154</v>
      </c>
    </row>
    <row r="1325" spans="1:7" x14ac:dyDescent="0.3">
      <c r="A1325" s="2" t="s">
        <v>11319</v>
      </c>
      <c r="B1325" s="2" t="s">
        <v>23155</v>
      </c>
      <c r="C1325" s="7" t="s">
        <v>17862</v>
      </c>
      <c r="D1325" s="6">
        <f t="shared" ca="1" si="20"/>
        <v>21269</v>
      </c>
      <c r="E1325" s="7" t="s">
        <v>23156</v>
      </c>
      <c r="F1325" s="9" t="s">
        <v>23157</v>
      </c>
      <c r="G1325" s="2" t="s">
        <v>23158</v>
      </c>
    </row>
    <row r="1326" spans="1:7" x14ac:dyDescent="0.3">
      <c r="A1326" s="2" t="s">
        <v>11320</v>
      </c>
      <c r="B1326" s="2" t="s">
        <v>23159</v>
      </c>
      <c r="C1326" s="7" t="s">
        <v>17867</v>
      </c>
      <c r="D1326" s="6">
        <f t="shared" ca="1" si="20"/>
        <v>22450</v>
      </c>
      <c r="E1326" s="7" t="s">
        <v>23160</v>
      </c>
      <c r="F1326" s="9" t="s">
        <v>23161</v>
      </c>
      <c r="G1326" s="2" t="s">
        <v>23162</v>
      </c>
    </row>
    <row r="1327" spans="1:7" x14ac:dyDescent="0.3">
      <c r="A1327" s="2" t="s">
        <v>7516</v>
      </c>
      <c r="B1327" s="2" t="s">
        <v>23163</v>
      </c>
      <c r="C1327" s="7" t="s">
        <v>17862</v>
      </c>
      <c r="D1327" s="6">
        <f t="shared" ca="1" si="20"/>
        <v>18860</v>
      </c>
      <c r="E1327" s="7" t="s">
        <v>23164</v>
      </c>
      <c r="F1327" s="9" t="s">
        <v>23165</v>
      </c>
      <c r="G1327" s="2" t="s">
        <v>23166</v>
      </c>
    </row>
    <row r="1328" spans="1:7" x14ac:dyDescent="0.3">
      <c r="A1328" s="2" t="s">
        <v>11322</v>
      </c>
      <c r="B1328" s="2" t="s">
        <v>23167</v>
      </c>
      <c r="C1328" s="7" t="s">
        <v>17862</v>
      </c>
      <c r="D1328" s="6">
        <f t="shared" ca="1" si="20"/>
        <v>20824</v>
      </c>
      <c r="E1328" s="7" t="s">
        <v>23168</v>
      </c>
      <c r="F1328" s="9" t="s">
        <v>23169</v>
      </c>
      <c r="G1328" s="2" t="s">
        <v>23170</v>
      </c>
    </row>
    <row r="1329" spans="1:7" x14ac:dyDescent="0.3">
      <c r="A1329" s="2" t="s">
        <v>11325</v>
      </c>
      <c r="B1329" s="2" t="s">
        <v>23171</v>
      </c>
      <c r="C1329" s="7" t="s">
        <v>17867</v>
      </c>
      <c r="D1329" s="6">
        <f t="shared" ca="1" si="20"/>
        <v>21576</v>
      </c>
      <c r="E1329" s="7" t="s">
        <v>23172</v>
      </c>
      <c r="F1329" s="9" t="s">
        <v>23173</v>
      </c>
      <c r="G1329" s="2" t="s">
        <v>23174</v>
      </c>
    </row>
    <row r="1330" spans="1:7" x14ac:dyDescent="0.3">
      <c r="A1330" s="2" t="s">
        <v>11328</v>
      </c>
      <c r="B1330" s="2" t="s">
        <v>23175</v>
      </c>
      <c r="C1330" s="7" t="s">
        <v>17867</v>
      </c>
      <c r="D1330" s="6">
        <f t="shared" ca="1" si="20"/>
        <v>19717</v>
      </c>
      <c r="E1330" s="7" t="s">
        <v>23176</v>
      </c>
      <c r="F1330" s="9" t="s">
        <v>23177</v>
      </c>
      <c r="G1330" s="2" t="s">
        <v>23178</v>
      </c>
    </row>
    <row r="1331" spans="1:7" x14ac:dyDescent="0.3">
      <c r="A1331" s="2" t="s">
        <v>11329</v>
      </c>
      <c r="B1331" s="2" t="s">
        <v>23179</v>
      </c>
      <c r="C1331" s="7" t="s">
        <v>17862</v>
      </c>
      <c r="D1331" s="6">
        <f t="shared" ca="1" si="20"/>
        <v>26552</v>
      </c>
      <c r="E1331" s="7" t="s">
        <v>23180</v>
      </c>
      <c r="F1331" s="9" t="s">
        <v>23181</v>
      </c>
      <c r="G1331" s="2" t="s">
        <v>23182</v>
      </c>
    </row>
    <row r="1332" spans="1:7" x14ac:dyDescent="0.3">
      <c r="A1332" s="2" t="s">
        <v>11332</v>
      </c>
      <c r="B1332" s="2" t="s">
        <v>23183</v>
      </c>
      <c r="C1332" s="7" t="s">
        <v>17862</v>
      </c>
      <c r="D1332" s="6">
        <f t="shared" ca="1" si="20"/>
        <v>29199</v>
      </c>
      <c r="E1332" s="7" t="s">
        <v>23184</v>
      </c>
      <c r="F1332" s="9" t="s">
        <v>23185</v>
      </c>
      <c r="G1332" s="2" t="s">
        <v>23186</v>
      </c>
    </row>
    <row r="1333" spans="1:7" x14ac:dyDescent="0.3">
      <c r="A1333" s="2" t="s">
        <v>11333</v>
      </c>
      <c r="B1333" s="2" t="s">
        <v>23187</v>
      </c>
      <c r="C1333" s="7" t="s">
        <v>17862</v>
      </c>
      <c r="D1333" s="6">
        <f t="shared" ca="1" si="20"/>
        <v>27606</v>
      </c>
      <c r="E1333" s="7" t="s">
        <v>23188</v>
      </c>
      <c r="F1333" s="9" t="s">
        <v>23189</v>
      </c>
      <c r="G1333" s="2" t="s">
        <v>23190</v>
      </c>
    </row>
    <row r="1334" spans="1:7" x14ac:dyDescent="0.3">
      <c r="A1334" s="2" t="s">
        <v>11334</v>
      </c>
      <c r="B1334" s="2" t="s">
        <v>23191</v>
      </c>
      <c r="C1334" s="7" t="s">
        <v>17867</v>
      </c>
      <c r="D1334" s="6">
        <f t="shared" ca="1" si="20"/>
        <v>23584</v>
      </c>
      <c r="E1334" s="7" t="s">
        <v>23192</v>
      </c>
      <c r="F1334" s="9" t="s">
        <v>23193</v>
      </c>
      <c r="G1334" s="2" t="s">
        <v>23194</v>
      </c>
    </row>
    <row r="1335" spans="1:7" x14ac:dyDescent="0.3">
      <c r="A1335" s="2" t="s">
        <v>11335</v>
      </c>
      <c r="B1335" s="2" t="s">
        <v>23195</v>
      </c>
      <c r="C1335" s="7" t="s">
        <v>17867</v>
      </c>
      <c r="D1335" s="6">
        <f t="shared" ca="1" si="20"/>
        <v>34595</v>
      </c>
      <c r="E1335" s="7" t="s">
        <v>23196</v>
      </c>
      <c r="F1335" s="9" t="s">
        <v>23197</v>
      </c>
      <c r="G1335" s="2" t="s">
        <v>23198</v>
      </c>
    </row>
    <row r="1336" spans="1:7" x14ac:dyDescent="0.3">
      <c r="A1336" s="2" t="s">
        <v>11338</v>
      </c>
      <c r="B1336" s="2" t="s">
        <v>23199</v>
      </c>
      <c r="C1336" s="7" t="s">
        <v>17867</v>
      </c>
      <c r="D1336" s="6">
        <f t="shared" ca="1" si="20"/>
        <v>17566</v>
      </c>
      <c r="E1336" s="7" t="s">
        <v>23200</v>
      </c>
      <c r="F1336" s="9" t="s">
        <v>23201</v>
      </c>
      <c r="G1336" s="2" t="s">
        <v>23202</v>
      </c>
    </row>
    <row r="1337" spans="1:7" x14ac:dyDescent="0.3">
      <c r="A1337" s="2" t="s">
        <v>11341</v>
      </c>
      <c r="B1337" s="2" t="s">
        <v>23203</v>
      </c>
      <c r="C1337" s="7" t="s">
        <v>17867</v>
      </c>
      <c r="D1337" s="6">
        <f t="shared" ca="1" si="20"/>
        <v>22369</v>
      </c>
      <c r="E1337" s="7" t="s">
        <v>23204</v>
      </c>
      <c r="F1337" s="9" t="s">
        <v>23205</v>
      </c>
      <c r="G1337" s="2" t="s">
        <v>23206</v>
      </c>
    </row>
    <row r="1338" spans="1:7" x14ac:dyDescent="0.3">
      <c r="A1338" s="2" t="s">
        <v>11342</v>
      </c>
      <c r="B1338" s="2" t="s">
        <v>23207</v>
      </c>
      <c r="C1338" s="7" t="s">
        <v>17862</v>
      </c>
      <c r="D1338" s="6">
        <f t="shared" ca="1" si="20"/>
        <v>18949</v>
      </c>
      <c r="E1338" s="7" t="s">
        <v>23208</v>
      </c>
      <c r="F1338" s="9" t="s">
        <v>23209</v>
      </c>
      <c r="G1338" s="2" t="s">
        <v>23210</v>
      </c>
    </row>
    <row r="1339" spans="1:7" x14ac:dyDescent="0.3">
      <c r="A1339" s="2" t="s">
        <v>11345</v>
      </c>
      <c r="B1339" s="2" t="s">
        <v>23211</v>
      </c>
      <c r="C1339" s="7" t="s">
        <v>17867</v>
      </c>
      <c r="D1339" s="6">
        <f t="shared" ca="1" si="20"/>
        <v>31123</v>
      </c>
      <c r="E1339" s="7" t="s">
        <v>23212</v>
      </c>
      <c r="F1339" s="9" t="s">
        <v>23213</v>
      </c>
      <c r="G1339" s="2" t="s">
        <v>23214</v>
      </c>
    </row>
    <row r="1340" spans="1:7" x14ac:dyDescent="0.3">
      <c r="A1340" s="2" t="s">
        <v>11347</v>
      </c>
      <c r="B1340" s="2" t="s">
        <v>23215</v>
      </c>
      <c r="C1340" s="7" t="s">
        <v>17862</v>
      </c>
      <c r="D1340" s="6">
        <f t="shared" ca="1" si="20"/>
        <v>30001</v>
      </c>
      <c r="E1340" s="7" t="s">
        <v>23216</v>
      </c>
      <c r="F1340" s="9" t="s">
        <v>23217</v>
      </c>
      <c r="G1340" s="2" t="s">
        <v>23218</v>
      </c>
    </row>
    <row r="1341" spans="1:7" x14ac:dyDescent="0.3">
      <c r="A1341" s="2" t="s">
        <v>11350</v>
      </c>
      <c r="B1341" s="2" t="s">
        <v>23219</v>
      </c>
      <c r="C1341" s="7" t="s">
        <v>17862</v>
      </c>
      <c r="D1341" s="6">
        <f t="shared" ca="1" si="20"/>
        <v>16609</v>
      </c>
      <c r="E1341" s="7" t="s">
        <v>23220</v>
      </c>
      <c r="F1341" s="9" t="s">
        <v>23221</v>
      </c>
      <c r="G1341" s="2" t="s">
        <v>23222</v>
      </c>
    </row>
    <row r="1342" spans="1:7" x14ac:dyDescent="0.3">
      <c r="A1342" s="2" t="s">
        <v>11353</v>
      </c>
      <c r="B1342" s="2" t="s">
        <v>23223</v>
      </c>
      <c r="C1342" s="7" t="s">
        <v>17867</v>
      </c>
      <c r="D1342" s="6">
        <f t="shared" ca="1" si="20"/>
        <v>18005</v>
      </c>
      <c r="E1342" s="7" t="s">
        <v>23224</v>
      </c>
      <c r="F1342" s="9" t="s">
        <v>23225</v>
      </c>
      <c r="G1342" s="2" t="s">
        <v>23226</v>
      </c>
    </row>
    <row r="1343" spans="1:7" x14ac:dyDescent="0.3">
      <c r="A1343" s="2" t="s">
        <v>11356</v>
      </c>
      <c r="B1343" s="2" t="s">
        <v>23227</v>
      </c>
      <c r="C1343" s="7" t="s">
        <v>17862</v>
      </c>
      <c r="D1343" s="6">
        <f t="shared" ca="1" si="20"/>
        <v>23725</v>
      </c>
      <c r="E1343" s="7" t="s">
        <v>23228</v>
      </c>
      <c r="F1343" s="9" t="s">
        <v>23229</v>
      </c>
      <c r="G1343" s="2" t="s">
        <v>23230</v>
      </c>
    </row>
    <row r="1344" spans="1:7" x14ac:dyDescent="0.3">
      <c r="A1344" s="2" t="s">
        <v>7519</v>
      </c>
      <c r="B1344" s="2" t="s">
        <v>23231</v>
      </c>
      <c r="C1344" s="7" t="s">
        <v>17862</v>
      </c>
      <c r="D1344" s="6">
        <f t="shared" ca="1" si="20"/>
        <v>15900</v>
      </c>
      <c r="E1344" s="7" t="s">
        <v>23232</v>
      </c>
      <c r="F1344" s="9" t="s">
        <v>23233</v>
      </c>
      <c r="G1344" s="2" t="s">
        <v>23234</v>
      </c>
    </row>
    <row r="1345" spans="1:7" x14ac:dyDescent="0.3">
      <c r="A1345" s="2" t="s">
        <v>11359</v>
      </c>
      <c r="B1345" s="2" t="s">
        <v>23235</v>
      </c>
      <c r="C1345" s="7" t="s">
        <v>17862</v>
      </c>
      <c r="D1345" s="6">
        <f t="shared" ca="1" si="20"/>
        <v>21839</v>
      </c>
      <c r="E1345" s="7" t="s">
        <v>23236</v>
      </c>
      <c r="F1345" s="9" t="s">
        <v>23237</v>
      </c>
      <c r="G1345" s="2" t="s">
        <v>23238</v>
      </c>
    </row>
    <row r="1346" spans="1:7" x14ac:dyDescent="0.3">
      <c r="A1346" s="2" t="s">
        <v>11360</v>
      </c>
      <c r="B1346" s="2" t="s">
        <v>23239</v>
      </c>
      <c r="C1346" s="7" t="s">
        <v>17867</v>
      </c>
      <c r="D1346" s="6">
        <f t="shared" ca="1" si="20"/>
        <v>29347</v>
      </c>
      <c r="E1346" s="7" t="s">
        <v>23240</v>
      </c>
      <c r="F1346" s="9" t="s">
        <v>23241</v>
      </c>
      <c r="G1346" s="2" t="s">
        <v>23242</v>
      </c>
    </row>
    <row r="1347" spans="1:7" x14ac:dyDescent="0.3">
      <c r="A1347" s="2" t="s">
        <v>11363</v>
      </c>
      <c r="B1347" s="2" t="s">
        <v>23243</v>
      </c>
      <c r="C1347" s="7" t="s">
        <v>17862</v>
      </c>
      <c r="D1347" s="6">
        <f t="shared" ref="D1347:D1410" ca="1" si="21">RANDBETWEEN(DATE(1940, 1, 1),DATE(1999, 12, 31))</f>
        <v>29949</v>
      </c>
      <c r="E1347" s="7" t="s">
        <v>23244</v>
      </c>
      <c r="F1347" s="9" t="s">
        <v>23245</v>
      </c>
      <c r="G1347" s="2" t="s">
        <v>23246</v>
      </c>
    </row>
    <row r="1348" spans="1:7" x14ac:dyDescent="0.3">
      <c r="A1348" s="2" t="s">
        <v>11366</v>
      </c>
      <c r="B1348" s="2" t="s">
        <v>23247</v>
      </c>
      <c r="C1348" s="7" t="s">
        <v>17862</v>
      </c>
      <c r="D1348" s="6">
        <f t="shared" ca="1" si="21"/>
        <v>14635</v>
      </c>
      <c r="E1348" s="7" t="s">
        <v>23248</v>
      </c>
      <c r="F1348" s="9" t="s">
        <v>23249</v>
      </c>
      <c r="G1348" s="2" t="s">
        <v>23250</v>
      </c>
    </row>
    <row r="1349" spans="1:7" x14ac:dyDescent="0.3">
      <c r="A1349" s="2" t="s">
        <v>11367</v>
      </c>
      <c r="B1349" s="2" t="s">
        <v>23251</v>
      </c>
      <c r="C1349" s="7" t="s">
        <v>17867</v>
      </c>
      <c r="D1349" s="6">
        <f t="shared" ca="1" si="21"/>
        <v>34576</v>
      </c>
      <c r="E1349" s="7" t="s">
        <v>23252</v>
      </c>
      <c r="F1349" s="9" t="s">
        <v>23253</v>
      </c>
      <c r="G1349" s="2" t="s">
        <v>23254</v>
      </c>
    </row>
    <row r="1350" spans="1:7" x14ac:dyDescent="0.3">
      <c r="A1350" s="2" t="s">
        <v>7522</v>
      </c>
      <c r="B1350" s="2" t="s">
        <v>23255</v>
      </c>
      <c r="C1350" s="7" t="s">
        <v>17867</v>
      </c>
      <c r="D1350" s="6">
        <f t="shared" ca="1" si="21"/>
        <v>16819</v>
      </c>
      <c r="E1350" s="7" t="s">
        <v>23256</v>
      </c>
      <c r="F1350" s="9" t="s">
        <v>23257</v>
      </c>
      <c r="G1350" s="2" t="s">
        <v>23258</v>
      </c>
    </row>
    <row r="1351" spans="1:7" x14ac:dyDescent="0.3">
      <c r="A1351" s="2" t="s">
        <v>11368</v>
      </c>
      <c r="B1351" s="2" t="s">
        <v>23259</v>
      </c>
      <c r="C1351" s="7" t="s">
        <v>17867</v>
      </c>
      <c r="D1351" s="6">
        <f t="shared" ca="1" si="21"/>
        <v>24348</v>
      </c>
      <c r="E1351" s="7" t="s">
        <v>23260</v>
      </c>
      <c r="F1351" s="9" t="s">
        <v>23261</v>
      </c>
      <c r="G1351" s="2" t="s">
        <v>23262</v>
      </c>
    </row>
    <row r="1352" spans="1:7" x14ac:dyDescent="0.3">
      <c r="A1352" s="2" t="s">
        <v>11369</v>
      </c>
      <c r="B1352" s="2" t="s">
        <v>23263</v>
      </c>
      <c r="C1352" s="7" t="s">
        <v>17862</v>
      </c>
      <c r="D1352" s="6">
        <f t="shared" ca="1" si="21"/>
        <v>32303</v>
      </c>
      <c r="E1352" s="7" t="s">
        <v>23264</v>
      </c>
      <c r="F1352" s="9" t="s">
        <v>23265</v>
      </c>
      <c r="G1352" s="2" t="s">
        <v>23266</v>
      </c>
    </row>
    <row r="1353" spans="1:7" x14ac:dyDescent="0.3">
      <c r="A1353" s="2" t="s">
        <v>11370</v>
      </c>
      <c r="B1353" s="2" t="s">
        <v>23267</v>
      </c>
      <c r="C1353" s="7" t="s">
        <v>17862</v>
      </c>
      <c r="D1353" s="6">
        <f t="shared" ca="1" si="21"/>
        <v>32772</v>
      </c>
      <c r="E1353" s="7" t="s">
        <v>23268</v>
      </c>
      <c r="F1353" s="9" t="s">
        <v>23269</v>
      </c>
      <c r="G1353" s="2" t="s">
        <v>23270</v>
      </c>
    </row>
    <row r="1354" spans="1:7" x14ac:dyDescent="0.3">
      <c r="A1354" s="2" t="s">
        <v>11371</v>
      </c>
      <c r="B1354" s="2" t="s">
        <v>23271</v>
      </c>
      <c r="C1354" s="7" t="s">
        <v>17867</v>
      </c>
      <c r="D1354" s="6">
        <f t="shared" ca="1" si="21"/>
        <v>23415</v>
      </c>
      <c r="E1354" s="7" t="s">
        <v>23272</v>
      </c>
      <c r="F1354" s="9" t="s">
        <v>23273</v>
      </c>
      <c r="G1354" s="2" t="s">
        <v>23274</v>
      </c>
    </row>
    <row r="1355" spans="1:7" x14ac:dyDescent="0.3">
      <c r="A1355" s="2" t="s">
        <v>11372</v>
      </c>
      <c r="B1355" s="2" t="s">
        <v>23275</v>
      </c>
      <c r="C1355" s="7" t="s">
        <v>17862</v>
      </c>
      <c r="D1355" s="6">
        <f t="shared" ca="1" si="21"/>
        <v>35871</v>
      </c>
      <c r="E1355" s="7" t="s">
        <v>23276</v>
      </c>
      <c r="F1355" s="9" t="s">
        <v>23277</v>
      </c>
      <c r="G1355" s="2" t="s">
        <v>23278</v>
      </c>
    </row>
    <row r="1356" spans="1:7" x14ac:dyDescent="0.3">
      <c r="A1356" s="2" t="s">
        <v>11375</v>
      </c>
      <c r="B1356" s="2" t="s">
        <v>23279</v>
      </c>
      <c r="C1356" s="7" t="s">
        <v>17862</v>
      </c>
      <c r="D1356" s="6">
        <f t="shared" ca="1" si="21"/>
        <v>21896</v>
      </c>
      <c r="E1356" s="7" t="s">
        <v>23280</v>
      </c>
      <c r="F1356" s="9" t="s">
        <v>23281</v>
      </c>
      <c r="G1356" s="2" t="s">
        <v>23282</v>
      </c>
    </row>
    <row r="1357" spans="1:7" x14ac:dyDescent="0.3">
      <c r="A1357" s="2" t="s">
        <v>11378</v>
      </c>
      <c r="B1357" s="2" t="s">
        <v>23283</v>
      </c>
      <c r="C1357" s="7" t="s">
        <v>17862</v>
      </c>
      <c r="D1357" s="6">
        <f t="shared" ca="1" si="21"/>
        <v>17590</v>
      </c>
      <c r="E1357" s="7" t="s">
        <v>23284</v>
      </c>
      <c r="F1357" s="9" t="s">
        <v>23285</v>
      </c>
      <c r="G1357" s="2" t="s">
        <v>23286</v>
      </c>
    </row>
    <row r="1358" spans="1:7" x14ac:dyDescent="0.3">
      <c r="A1358" s="2" t="s">
        <v>11381</v>
      </c>
      <c r="B1358" s="2" t="s">
        <v>23287</v>
      </c>
      <c r="C1358" s="7" t="s">
        <v>17862</v>
      </c>
      <c r="D1358" s="6">
        <f t="shared" ca="1" si="21"/>
        <v>35485</v>
      </c>
      <c r="E1358" s="7" t="s">
        <v>23288</v>
      </c>
      <c r="F1358" s="9" t="s">
        <v>23289</v>
      </c>
      <c r="G1358" s="2" t="s">
        <v>23290</v>
      </c>
    </row>
    <row r="1359" spans="1:7" x14ac:dyDescent="0.3">
      <c r="A1359" s="2" t="s">
        <v>11384</v>
      </c>
      <c r="B1359" s="2" t="s">
        <v>23291</v>
      </c>
      <c r="C1359" s="7" t="s">
        <v>17862</v>
      </c>
      <c r="D1359" s="6">
        <f t="shared" ca="1" si="21"/>
        <v>21389</v>
      </c>
      <c r="E1359" s="7" t="s">
        <v>23292</v>
      </c>
      <c r="F1359" s="9" t="s">
        <v>23293</v>
      </c>
      <c r="G1359" s="2" t="s">
        <v>23294</v>
      </c>
    </row>
    <row r="1360" spans="1:7" x14ac:dyDescent="0.3">
      <c r="A1360" s="2" t="s">
        <v>11385</v>
      </c>
      <c r="B1360" s="2" t="s">
        <v>23295</v>
      </c>
      <c r="C1360" s="7" t="s">
        <v>17867</v>
      </c>
      <c r="D1360" s="6">
        <f t="shared" ca="1" si="21"/>
        <v>26114</v>
      </c>
      <c r="E1360" s="7" t="s">
        <v>23296</v>
      </c>
      <c r="F1360" s="9" t="s">
        <v>23297</v>
      </c>
      <c r="G1360" s="2" t="s">
        <v>23298</v>
      </c>
    </row>
    <row r="1361" spans="1:7" x14ac:dyDescent="0.3">
      <c r="A1361" s="2" t="s">
        <v>11386</v>
      </c>
      <c r="B1361" s="2" t="s">
        <v>23299</v>
      </c>
      <c r="C1361" s="7" t="s">
        <v>17867</v>
      </c>
      <c r="D1361" s="6">
        <f t="shared" ca="1" si="21"/>
        <v>24145</v>
      </c>
      <c r="E1361" s="7" t="s">
        <v>23300</v>
      </c>
      <c r="F1361" s="9" t="s">
        <v>23301</v>
      </c>
      <c r="G1361" s="2" t="s">
        <v>23302</v>
      </c>
    </row>
    <row r="1362" spans="1:7" x14ac:dyDescent="0.3">
      <c r="A1362" s="2" t="s">
        <v>7525</v>
      </c>
      <c r="B1362" s="2" t="s">
        <v>23303</v>
      </c>
      <c r="C1362" s="7" t="s">
        <v>17862</v>
      </c>
      <c r="D1362" s="6">
        <f t="shared" ca="1" si="21"/>
        <v>29863</v>
      </c>
      <c r="E1362" s="7" t="s">
        <v>23304</v>
      </c>
      <c r="F1362" s="9" t="s">
        <v>23305</v>
      </c>
      <c r="G1362" s="2" t="s">
        <v>23306</v>
      </c>
    </row>
    <row r="1363" spans="1:7" x14ac:dyDescent="0.3">
      <c r="A1363" s="2" t="s">
        <v>11387</v>
      </c>
      <c r="B1363" s="2" t="s">
        <v>23307</v>
      </c>
      <c r="C1363" s="7" t="s">
        <v>17867</v>
      </c>
      <c r="D1363" s="6">
        <f t="shared" ca="1" si="21"/>
        <v>18003</v>
      </c>
      <c r="E1363" s="7" t="s">
        <v>23308</v>
      </c>
      <c r="F1363" s="9" t="s">
        <v>23309</v>
      </c>
      <c r="G1363" s="2" t="s">
        <v>23310</v>
      </c>
    </row>
    <row r="1364" spans="1:7" x14ac:dyDescent="0.3">
      <c r="A1364" s="2" t="s">
        <v>7528</v>
      </c>
      <c r="B1364" s="2" t="s">
        <v>23311</v>
      </c>
      <c r="C1364" s="7" t="s">
        <v>17867</v>
      </c>
      <c r="D1364" s="6">
        <f t="shared" ca="1" si="21"/>
        <v>21924</v>
      </c>
      <c r="E1364" s="7" t="s">
        <v>23312</v>
      </c>
      <c r="F1364" s="9" t="s">
        <v>23313</v>
      </c>
      <c r="G1364" s="2" t="s">
        <v>23314</v>
      </c>
    </row>
    <row r="1365" spans="1:7" x14ac:dyDescent="0.3">
      <c r="A1365" s="2" t="s">
        <v>11391</v>
      </c>
      <c r="B1365" s="2" t="s">
        <v>23315</v>
      </c>
      <c r="C1365" s="7" t="s">
        <v>17862</v>
      </c>
      <c r="D1365" s="6">
        <f t="shared" ca="1" si="21"/>
        <v>29168</v>
      </c>
      <c r="E1365" s="7" t="s">
        <v>23316</v>
      </c>
      <c r="F1365" s="9" t="s">
        <v>23317</v>
      </c>
      <c r="G1365" s="2" t="s">
        <v>23318</v>
      </c>
    </row>
    <row r="1366" spans="1:7" x14ac:dyDescent="0.3">
      <c r="A1366" s="2" t="s">
        <v>11392</v>
      </c>
      <c r="B1366" s="2" t="s">
        <v>23319</v>
      </c>
      <c r="C1366" s="7" t="s">
        <v>17867</v>
      </c>
      <c r="D1366" s="6">
        <f t="shared" ca="1" si="21"/>
        <v>31658</v>
      </c>
      <c r="E1366" s="7" t="s">
        <v>23320</v>
      </c>
      <c r="F1366" s="9" t="s">
        <v>23321</v>
      </c>
      <c r="G1366" s="2" t="s">
        <v>23322</v>
      </c>
    </row>
    <row r="1367" spans="1:7" x14ac:dyDescent="0.3">
      <c r="A1367" s="2" t="s">
        <v>11395</v>
      </c>
      <c r="B1367" s="2" t="s">
        <v>23323</v>
      </c>
      <c r="C1367" s="7" t="s">
        <v>17867</v>
      </c>
      <c r="D1367" s="6">
        <f t="shared" ca="1" si="21"/>
        <v>22704</v>
      </c>
      <c r="E1367" s="7" t="s">
        <v>23324</v>
      </c>
      <c r="F1367" s="9" t="s">
        <v>23325</v>
      </c>
      <c r="G1367" s="2" t="s">
        <v>23326</v>
      </c>
    </row>
    <row r="1368" spans="1:7" x14ac:dyDescent="0.3">
      <c r="A1368" s="2" t="s">
        <v>11396</v>
      </c>
      <c r="B1368" s="2" t="s">
        <v>23327</v>
      </c>
      <c r="C1368" s="7" t="s">
        <v>17862</v>
      </c>
      <c r="D1368" s="6">
        <f t="shared" ca="1" si="21"/>
        <v>32091</v>
      </c>
      <c r="E1368" s="7" t="s">
        <v>23328</v>
      </c>
      <c r="F1368" s="9" t="s">
        <v>23329</v>
      </c>
      <c r="G1368" s="2" t="s">
        <v>23330</v>
      </c>
    </row>
    <row r="1369" spans="1:7" x14ac:dyDescent="0.3">
      <c r="A1369" s="2" t="s">
        <v>7530</v>
      </c>
      <c r="B1369" s="2" t="s">
        <v>23331</v>
      </c>
      <c r="C1369" s="7" t="s">
        <v>17867</v>
      </c>
      <c r="D1369" s="6">
        <f t="shared" ca="1" si="21"/>
        <v>15374</v>
      </c>
      <c r="E1369" s="7" t="s">
        <v>23332</v>
      </c>
      <c r="F1369" s="9" t="s">
        <v>23333</v>
      </c>
      <c r="G1369" s="2" t="s">
        <v>23334</v>
      </c>
    </row>
    <row r="1370" spans="1:7" x14ac:dyDescent="0.3">
      <c r="A1370" s="2" t="s">
        <v>11398</v>
      </c>
      <c r="B1370" s="2" t="s">
        <v>23335</v>
      </c>
      <c r="C1370" s="7" t="s">
        <v>17867</v>
      </c>
      <c r="D1370" s="6">
        <f t="shared" ca="1" si="21"/>
        <v>32415</v>
      </c>
      <c r="E1370" s="7" t="s">
        <v>23336</v>
      </c>
      <c r="F1370" s="9" t="s">
        <v>23337</v>
      </c>
      <c r="G1370" s="2" t="s">
        <v>23338</v>
      </c>
    </row>
    <row r="1371" spans="1:7" x14ac:dyDescent="0.3">
      <c r="A1371" s="2" t="s">
        <v>11399</v>
      </c>
      <c r="B1371" s="2" t="s">
        <v>23339</v>
      </c>
      <c r="C1371" s="7" t="s">
        <v>17862</v>
      </c>
      <c r="D1371" s="6">
        <f t="shared" ca="1" si="21"/>
        <v>17225</v>
      </c>
      <c r="E1371" s="7" t="s">
        <v>23340</v>
      </c>
      <c r="F1371" s="9" t="s">
        <v>23341</v>
      </c>
      <c r="G1371" s="2" t="s">
        <v>23342</v>
      </c>
    </row>
    <row r="1372" spans="1:7" x14ac:dyDescent="0.3">
      <c r="A1372" s="2" t="s">
        <v>11402</v>
      </c>
      <c r="B1372" s="2" t="s">
        <v>23343</v>
      </c>
      <c r="C1372" s="7" t="s">
        <v>17862</v>
      </c>
      <c r="D1372" s="6">
        <f t="shared" ca="1" si="21"/>
        <v>28210</v>
      </c>
      <c r="E1372" s="7" t="s">
        <v>23344</v>
      </c>
      <c r="F1372" s="9" t="s">
        <v>23345</v>
      </c>
      <c r="G1372" s="2" t="s">
        <v>23346</v>
      </c>
    </row>
    <row r="1373" spans="1:7" x14ac:dyDescent="0.3">
      <c r="A1373" s="2" t="s">
        <v>11403</v>
      </c>
      <c r="B1373" s="2" t="s">
        <v>23347</v>
      </c>
      <c r="C1373" s="7" t="s">
        <v>17867</v>
      </c>
      <c r="D1373" s="6">
        <f t="shared" ca="1" si="21"/>
        <v>30210</v>
      </c>
      <c r="E1373" s="7" t="s">
        <v>23348</v>
      </c>
      <c r="F1373" s="9" t="s">
        <v>23349</v>
      </c>
      <c r="G1373" s="2" t="s">
        <v>23350</v>
      </c>
    </row>
    <row r="1374" spans="1:7" x14ac:dyDescent="0.3">
      <c r="A1374" s="2" t="s">
        <v>11406</v>
      </c>
      <c r="B1374" s="2" t="s">
        <v>23351</v>
      </c>
      <c r="C1374" s="7" t="s">
        <v>17862</v>
      </c>
      <c r="D1374" s="6">
        <f t="shared" ca="1" si="21"/>
        <v>33227</v>
      </c>
      <c r="E1374" s="7" t="s">
        <v>23352</v>
      </c>
      <c r="F1374" s="9" t="s">
        <v>23353</v>
      </c>
      <c r="G1374" s="2" t="s">
        <v>23354</v>
      </c>
    </row>
    <row r="1375" spans="1:7" x14ac:dyDescent="0.3">
      <c r="A1375" s="2" t="s">
        <v>7532</v>
      </c>
      <c r="B1375" s="2" t="s">
        <v>23355</v>
      </c>
      <c r="C1375" s="7" t="s">
        <v>17862</v>
      </c>
      <c r="D1375" s="6">
        <f t="shared" ca="1" si="21"/>
        <v>22815</v>
      </c>
      <c r="E1375" s="7" t="s">
        <v>23356</v>
      </c>
      <c r="F1375" s="9" t="s">
        <v>23357</v>
      </c>
      <c r="G1375" s="2" t="s">
        <v>23358</v>
      </c>
    </row>
    <row r="1376" spans="1:7" x14ac:dyDescent="0.3">
      <c r="A1376" s="2" t="s">
        <v>7534</v>
      </c>
      <c r="B1376" s="2" t="s">
        <v>23359</v>
      </c>
      <c r="C1376" s="7" t="s">
        <v>17862</v>
      </c>
      <c r="D1376" s="6">
        <f t="shared" ca="1" si="21"/>
        <v>22866</v>
      </c>
      <c r="E1376" s="7" t="s">
        <v>23360</v>
      </c>
      <c r="F1376" s="9" t="s">
        <v>23361</v>
      </c>
      <c r="G1376" s="2" t="s">
        <v>23362</v>
      </c>
    </row>
    <row r="1377" spans="1:7" x14ac:dyDescent="0.3">
      <c r="A1377" s="2" t="s">
        <v>11407</v>
      </c>
      <c r="B1377" s="2" t="s">
        <v>23363</v>
      </c>
      <c r="C1377" s="7" t="s">
        <v>17867</v>
      </c>
      <c r="D1377" s="6">
        <f t="shared" ca="1" si="21"/>
        <v>25472</v>
      </c>
      <c r="E1377" s="7" t="s">
        <v>23364</v>
      </c>
      <c r="F1377" s="9" t="s">
        <v>23365</v>
      </c>
      <c r="G1377" s="2" t="s">
        <v>23366</v>
      </c>
    </row>
    <row r="1378" spans="1:7" x14ac:dyDescent="0.3">
      <c r="A1378" s="2" t="s">
        <v>11408</v>
      </c>
      <c r="B1378" s="2" t="s">
        <v>23367</v>
      </c>
      <c r="C1378" s="7" t="s">
        <v>17862</v>
      </c>
      <c r="D1378" s="6">
        <f t="shared" ca="1" si="21"/>
        <v>30384</v>
      </c>
      <c r="E1378" s="7" t="s">
        <v>23368</v>
      </c>
      <c r="F1378" s="9" t="s">
        <v>23369</v>
      </c>
      <c r="G1378" s="2" t="s">
        <v>23370</v>
      </c>
    </row>
    <row r="1379" spans="1:7" x14ac:dyDescent="0.3">
      <c r="A1379" s="2" t="s">
        <v>11411</v>
      </c>
      <c r="B1379" s="2" t="s">
        <v>23371</v>
      </c>
      <c r="C1379" s="7" t="s">
        <v>17867</v>
      </c>
      <c r="D1379" s="6">
        <f t="shared" ca="1" si="21"/>
        <v>18881</v>
      </c>
      <c r="E1379" s="7" t="s">
        <v>23372</v>
      </c>
      <c r="F1379" s="9" t="s">
        <v>23373</v>
      </c>
      <c r="G1379" s="2" t="s">
        <v>23374</v>
      </c>
    </row>
    <row r="1380" spans="1:7" x14ac:dyDescent="0.3">
      <c r="A1380" s="2" t="s">
        <v>11412</v>
      </c>
      <c r="B1380" s="2" t="s">
        <v>23375</v>
      </c>
      <c r="C1380" s="7" t="s">
        <v>17862</v>
      </c>
      <c r="D1380" s="6">
        <f t="shared" ca="1" si="21"/>
        <v>19094</v>
      </c>
      <c r="E1380" s="7" t="s">
        <v>23376</v>
      </c>
      <c r="F1380" s="9" t="s">
        <v>23377</v>
      </c>
      <c r="G1380" s="2" t="s">
        <v>23378</v>
      </c>
    </row>
    <row r="1381" spans="1:7" x14ac:dyDescent="0.3">
      <c r="A1381" s="2" t="s">
        <v>11413</v>
      </c>
      <c r="B1381" s="2" t="s">
        <v>23379</v>
      </c>
      <c r="C1381" s="7" t="s">
        <v>17867</v>
      </c>
      <c r="D1381" s="6">
        <f t="shared" ca="1" si="21"/>
        <v>34762</v>
      </c>
      <c r="E1381" s="7" t="s">
        <v>23380</v>
      </c>
      <c r="F1381" s="9" t="s">
        <v>23381</v>
      </c>
      <c r="G1381" s="2" t="s">
        <v>23382</v>
      </c>
    </row>
    <row r="1382" spans="1:7" x14ac:dyDescent="0.3">
      <c r="A1382" s="2" t="s">
        <v>7536</v>
      </c>
      <c r="B1382" s="2" t="s">
        <v>23383</v>
      </c>
      <c r="C1382" s="7" t="s">
        <v>17867</v>
      </c>
      <c r="D1382" s="6">
        <f t="shared" ca="1" si="21"/>
        <v>26900</v>
      </c>
      <c r="E1382" s="7" t="s">
        <v>23384</v>
      </c>
      <c r="F1382" s="9" t="s">
        <v>23385</v>
      </c>
      <c r="G1382" s="2" t="s">
        <v>23386</v>
      </c>
    </row>
    <row r="1383" spans="1:7" x14ac:dyDescent="0.3">
      <c r="A1383" s="2" t="s">
        <v>11416</v>
      </c>
      <c r="B1383" s="2" t="s">
        <v>23387</v>
      </c>
      <c r="C1383" s="7" t="s">
        <v>17862</v>
      </c>
      <c r="D1383" s="6">
        <f t="shared" ca="1" si="21"/>
        <v>29188</v>
      </c>
      <c r="E1383" s="7" t="s">
        <v>23388</v>
      </c>
      <c r="F1383" s="9" t="s">
        <v>23389</v>
      </c>
      <c r="G1383" s="2" t="s">
        <v>23390</v>
      </c>
    </row>
    <row r="1384" spans="1:7" x14ac:dyDescent="0.3">
      <c r="A1384" s="2" t="s">
        <v>7539</v>
      </c>
      <c r="B1384" s="2" t="s">
        <v>23391</v>
      </c>
      <c r="C1384" s="7" t="s">
        <v>17867</v>
      </c>
      <c r="D1384" s="6">
        <f t="shared" ca="1" si="21"/>
        <v>15703</v>
      </c>
      <c r="E1384" s="7" t="s">
        <v>23392</v>
      </c>
      <c r="F1384" s="9" t="s">
        <v>23393</v>
      </c>
      <c r="G1384" s="2" t="s">
        <v>23394</v>
      </c>
    </row>
    <row r="1385" spans="1:7" x14ac:dyDescent="0.3">
      <c r="A1385" s="2" t="s">
        <v>11418</v>
      </c>
      <c r="B1385" s="2" t="s">
        <v>23395</v>
      </c>
      <c r="C1385" s="7" t="s">
        <v>17867</v>
      </c>
      <c r="D1385" s="6">
        <f t="shared" ca="1" si="21"/>
        <v>30514</v>
      </c>
      <c r="E1385" s="7" t="s">
        <v>23396</v>
      </c>
      <c r="F1385" s="9" t="s">
        <v>23397</v>
      </c>
      <c r="G1385" s="2" t="s">
        <v>23398</v>
      </c>
    </row>
    <row r="1386" spans="1:7" x14ac:dyDescent="0.3">
      <c r="A1386" s="2" t="s">
        <v>11421</v>
      </c>
      <c r="B1386" s="2" t="s">
        <v>23399</v>
      </c>
      <c r="C1386" s="7" t="s">
        <v>17862</v>
      </c>
      <c r="D1386" s="6">
        <f t="shared" ca="1" si="21"/>
        <v>32916</v>
      </c>
      <c r="E1386" s="7" t="s">
        <v>23400</v>
      </c>
      <c r="F1386" s="9" t="s">
        <v>23401</v>
      </c>
      <c r="G1386" s="2" t="s">
        <v>23402</v>
      </c>
    </row>
    <row r="1387" spans="1:7" x14ac:dyDescent="0.3">
      <c r="A1387" s="2" t="s">
        <v>11422</v>
      </c>
      <c r="B1387" s="2" t="s">
        <v>23403</v>
      </c>
      <c r="C1387" s="7" t="s">
        <v>17862</v>
      </c>
      <c r="D1387" s="6">
        <f t="shared" ca="1" si="21"/>
        <v>21178</v>
      </c>
      <c r="E1387" s="7" t="s">
        <v>23404</v>
      </c>
      <c r="F1387" s="9" t="s">
        <v>23405</v>
      </c>
      <c r="G1387" s="2" t="s">
        <v>23406</v>
      </c>
    </row>
    <row r="1388" spans="1:7" x14ac:dyDescent="0.3">
      <c r="A1388" s="2" t="s">
        <v>11423</v>
      </c>
      <c r="B1388" s="2" t="s">
        <v>23407</v>
      </c>
      <c r="C1388" s="7" t="s">
        <v>17867</v>
      </c>
      <c r="D1388" s="6">
        <f t="shared" ca="1" si="21"/>
        <v>26464</v>
      </c>
      <c r="E1388" s="7" t="s">
        <v>23408</v>
      </c>
      <c r="F1388" s="9" t="s">
        <v>23409</v>
      </c>
      <c r="G1388" s="2" t="s">
        <v>23410</v>
      </c>
    </row>
    <row r="1389" spans="1:7" x14ac:dyDescent="0.3">
      <c r="A1389" s="2" t="s">
        <v>11426</v>
      </c>
      <c r="B1389" s="2" t="s">
        <v>23411</v>
      </c>
      <c r="C1389" s="7" t="s">
        <v>17867</v>
      </c>
      <c r="D1389" s="6">
        <f t="shared" ca="1" si="21"/>
        <v>19298</v>
      </c>
      <c r="E1389" s="7" t="s">
        <v>23412</v>
      </c>
      <c r="F1389" s="9" t="s">
        <v>23413</v>
      </c>
      <c r="G1389" s="2" t="s">
        <v>23414</v>
      </c>
    </row>
    <row r="1390" spans="1:7" x14ac:dyDescent="0.3">
      <c r="A1390" s="2" t="s">
        <v>11427</v>
      </c>
      <c r="B1390" s="2" t="s">
        <v>23415</v>
      </c>
      <c r="C1390" s="7" t="s">
        <v>17867</v>
      </c>
      <c r="D1390" s="6">
        <f t="shared" ca="1" si="21"/>
        <v>17702</v>
      </c>
      <c r="E1390" s="7" t="s">
        <v>23416</v>
      </c>
      <c r="F1390" s="9" t="s">
        <v>23417</v>
      </c>
      <c r="G1390" s="2" t="s">
        <v>23418</v>
      </c>
    </row>
    <row r="1391" spans="1:7" x14ac:dyDescent="0.3">
      <c r="A1391" s="2" t="s">
        <v>11428</v>
      </c>
      <c r="B1391" s="2" t="s">
        <v>23419</v>
      </c>
      <c r="C1391" s="7" t="s">
        <v>17862</v>
      </c>
      <c r="D1391" s="6">
        <f t="shared" ca="1" si="21"/>
        <v>29016</v>
      </c>
      <c r="E1391" s="7" t="s">
        <v>23420</v>
      </c>
      <c r="F1391" s="9" t="s">
        <v>23421</v>
      </c>
      <c r="G1391" s="2" t="s">
        <v>23422</v>
      </c>
    </row>
    <row r="1392" spans="1:7" x14ac:dyDescent="0.3">
      <c r="A1392" s="2" t="s">
        <v>11431</v>
      </c>
      <c r="B1392" s="2" t="s">
        <v>23423</v>
      </c>
      <c r="C1392" s="7" t="s">
        <v>17862</v>
      </c>
      <c r="D1392" s="6">
        <f t="shared" ca="1" si="21"/>
        <v>18255</v>
      </c>
      <c r="E1392" s="7" t="s">
        <v>23424</v>
      </c>
      <c r="F1392" s="9" t="s">
        <v>23425</v>
      </c>
      <c r="G1392" s="2" t="s">
        <v>23426</v>
      </c>
    </row>
    <row r="1393" spans="1:7" x14ac:dyDescent="0.3">
      <c r="A1393" s="2" t="s">
        <v>11432</v>
      </c>
      <c r="B1393" s="2" t="s">
        <v>23427</v>
      </c>
      <c r="C1393" s="7" t="s">
        <v>17867</v>
      </c>
      <c r="D1393" s="6">
        <f t="shared" ca="1" si="21"/>
        <v>19958</v>
      </c>
      <c r="E1393" s="7" t="s">
        <v>23428</v>
      </c>
      <c r="F1393" s="9" t="s">
        <v>23429</v>
      </c>
      <c r="G1393" s="2" t="s">
        <v>23430</v>
      </c>
    </row>
    <row r="1394" spans="1:7" x14ac:dyDescent="0.3">
      <c r="A1394" s="2" t="s">
        <v>11433</v>
      </c>
      <c r="B1394" s="2" t="s">
        <v>23431</v>
      </c>
      <c r="C1394" s="7" t="s">
        <v>17862</v>
      </c>
      <c r="D1394" s="6">
        <f t="shared" ca="1" si="21"/>
        <v>15572</v>
      </c>
      <c r="E1394" s="7" t="s">
        <v>23432</v>
      </c>
      <c r="F1394" s="9" t="s">
        <v>23433</v>
      </c>
      <c r="G1394" s="2" t="s">
        <v>23434</v>
      </c>
    </row>
    <row r="1395" spans="1:7" x14ac:dyDescent="0.3">
      <c r="A1395" s="2" t="s">
        <v>11434</v>
      </c>
      <c r="B1395" s="2" t="s">
        <v>23435</v>
      </c>
      <c r="C1395" s="7" t="s">
        <v>17862</v>
      </c>
      <c r="D1395" s="6">
        <f t="shared" ca="1" si="21"/>
        <v>35793</v>
      </c>
      <c r="E1395" s="7" t="s">
        <v>23436</v>
      </c>
      <c r="F1395" s="9" t="s">
        <v>23437</v>
      </c>
      <c r="G1395" s="2" t="s">
        <v>23438</v>
      </c>
    </row>
    <row r="1396" spans="1:7" x14ac:dyDescent="0.3">
      <c r="A1396" s="2" t="s">
        <v>7542</v>
      </c>
      <c r="B1396" s="2" t="s">
        <v>23439</v>
      </c>
      <c r="C1396" s="7" t="s">
        <v>17862</v>
      </c>
      <c r="D1396" s="6">
        <f t="shared" ca="1" si="21"/>
        <v>24205</v>
      </c>
      <c r="E1396" s="7" t="s">
        <v>23440</v>
      </c>
      <c r="F1396" s="9" t="s">
        <v>23441</v>
      </c>
      <c r="G1396" s="2" t="s">
        <v>23442</v>
      </c>
    </row>
    <row r="1397" spans="1:7" x14ac:dyDescent="0.3">
      <c r="A1397" s="2" t="s">
        <v>11436</v>
      </c>
      <c r="B1397" s="2" t="s">
        <v>23443</v>
      </c>
      <c r="C1397" s="7" t="s">
        <v>17862</v>
      </c>
      <c r="D1397" s="6">
        <f t="shared" ca="1" si="21"/>
        <v>29829</v>
      </c>
      <c r="E1397" s="7" t="s">
        <v>23444</v>
      </c>
      <c r="F1397" s="9" t="s">
        <v>23445</v>
      </c>
      <c r="G1397" s="2" t="s">
        <v>23446</v>
      </c>
    </row>
    <row r="1398" spans="1:7" x14ac:dyDescent="0.3">
      <c r="A1398" s="2" t="s">
        <v>11439</v>
      </c>
      <c r="B1398" s="2" t="s">
        <v>23447</v>
      </c>
      <c r="C1398" s="7" t="s">
        <v>17867</v>
      </c>
      <c r="D1398" s="6">
        <f t="shared" ca="1" si="21"/>
        <v>30913</v>
      </c>
      <c r="E1398" s="7" t="s">
        <v>23448</v>
      </c>
      <c r="F1398" s="9" t="s">
        <v>23449</v>
      </c>
      <c r="G1398" s="2" t="s">
        <v>23450</v>
      </c>
    </row>
    <row r="1399" spans="1:7" x14ac:dyDescent="0.3">
      <c r="A1399" s="2" t="s">
        <v>11440</v>
      </c>
      <c r="B1399" s="2" t="s">
        <v>23451</v>
      </c>
      <c r="C1399" s="7" t="s">
        <v>17867</v>
      </c>
      <c r="D1399" s="6">
        <f t="shared" ca="1" si="21"/>
        <v>14650</v>
      </c>
      <c r="E1399" s="7" t="s">
        <v>23452</v>
      </c>
      <c r="F1399" s="9" t="s">
        <v>23453</v>
      </c>
      <c r="G1399" s="2" t="s">
        <v>23454</v>
      </c>
    </row>
    <row r="1400" spans="1:7" x14ac:dyDescent="0.3">
      <c r="A1400" s="2" t="s">
        <v>7544</v>
      </c>
      <c r="B1400" s="2" t="s">
        <v>23455</v>
      </c>
      <c r="C1400" s="7" t="s">
        <v>17867</v>
      </c>
      <c r="D1400" s="6">
        <f t="shared" ca="1" si="21"/>
        <v>27632</v>
      </c>
      <c r="E1400" s="7" t="s">
        <v>23456</v>
      </c>
      <c r="F1400" s="9" t="s">
        <v>23457</v>
      </c>
      <c r="G1400" s="2" t="s">
        <v>23458</v>
      </c>
    </row>
    <row r="1401" spans="1:7" x14ac:dyDescent="0.3">
      <c r="A1401" s="2" t="s">
        <v>11444</v>
      </c>
      <c r="B1401" s="2" t="s">
        <v>23459</v>
      </c>
      <c r="C1401" s="7" t="s">
        <v>17867</v>
      </c>
      <c r="D1401" s="6">
        <f t="shared" ca="1" si="21"/>
        <v>27450</v>
      </c>
      <c r="E1401" s="7" t="s">
        <v>23460</v>
      </c>
      <c r="F1401" s="9" t="s">
        <v>23461</v>
      </c>
      <c r="G1401" s="2" t="s">
        <v>23462</v>
      </c>
    </row>
    <row r="1402" spans="1:7" x14ac:dyDescent="0.3">
      <c r="A1402" s="2" t="s">
        <v>7546</v>
      </c>
      <c r="B1402" s="2" t="s">
        <v>23463</v>
      </c>
      <c r="C1402" s="7" t="s">
        <v>17867</v>
      </c>
      <c r="D1402" s="6">
        <f t="shared" ca="1" si="21"/>
        <v>26598</v>
      </c>
      <c r="E1402" s="7" t="s">
        <v>23464</v>
      </c>
      <c r="F1402" s="9" t="s">
        <v>23465</v>
      </c>
      <c r="G1402" s="2" t="s">
        <v>23466</v>
      </c>
    </row>
    <row r="1403" spans="1:7" x14ac:dyDescent="0.3">
      <c r="A1403" s="2" t="s">
        <v>11446</v>
      </c>
      <c r="B1403" s="2" t="s">
        <v>23467</v>
      </c>
      <c r="C1403" s="7" t="s">
        <v>17862</v>
      </c>
      <c r="D1403" s="6">
        <f t="shared" ca="1" si="21"/>
        <v>24538</v>
      </c>
      <c r="E1403" s="7" t="s">
        <v>23468</v>
      </c>
      <c r="F1403" s="9" t="s">
        <v>23469</v>
      </c>
      <c r="G1403" s="2" t="s">
        <v>23470</v>
      </c>
    </row>
    <row r="1404" spans="1:7" x14ac:dyDescent="0.3">
      <c r="A1404" s="2" t="s">
        <v>11447</v>
      </c>
      <c r="B1404" s="2" t="s">
        <v>23471</v>
      </c>
      <c r="C1404" s="7" t="s">
        <v>17862</v>
      </c>
      <c r="D1404" s="6">
        <f t="shared" ca="1" si="21"/>
        <v>18012</v>
      </c>
      <c r="E1404" s="7" t="s">
        <v>23472</v>
      </c>
      <c r="F1404" s="9" t="s">
        <v>23473</v>
      </c>
      <c r="G1404" s="2" t="s">
        <v>23474</v>
      </c>
    </row>
    <row r="1405" spans="1:7" x14ac:dyDescent="0.3">
      <c r="A1405" s="2" t="s">
        <v>7549</v>
      </c>
      <c r="B1405" s="2" t="s">
        <v>23475</v>
      </c>
      <c r="C1405" s="7" t="s">
        <v>17862</v>
      </c>
      <c r="D1405" s="6">
        <f t="shared" ca="1" si="21"/>
        <v>28908</v>
      </c>
      <c r="E1405" s="7" t="s">
        <v>23476</v>
      </c>
      <c r="F1405" s="9" t="s">
        <v>23477</v>
      </c>
      <c r="G1405" s="2" t="s">
        <v>23478</v>
      </c>
    </row>
    <row r="1406" spans="1:7" x14ac:dyDescent="0.3">
      <c r="A1406" s="2" t="s">
        <v>11448</v>
      </c>
      <c r="B1406" s="2" t="s">
        <v>23479</v>
      </c>
      <c r="C1406" s="7" t="s">
        <v>17867</v>
      </c>
      <c r="D1406" s="6">
        <f t="shared" ca="1" si="21"/>
        <v>15607</v>
      </c>
      <c r="E1406" s="7" t="s">
        <v>23480</v>
      </c>
      <c r="F1406" s="9" t="s">
        <v>23481</v>
      </c>
      <c r="G1406" s="2" t="s">
        <v>23482</v>
      </c>
    </row>
    <row r="1407" spans="1:7" x14ac:dyDescent="0.3">
      <c r="A1407" s="2" t="s">
        <v>11451</v>
      </c>
      <c r="B1407" s="2" t="s">
        <v>23483</v>
      </c>
      <c r="C1407" s="7" t="s">
        <v>17867</v>
      </c>
      <c r="D1407" s="6">
        <f t="shared" ca="1" si="21"/>
        <v>29246</v>
      </c>
      <c r="E1407" s="7" t="s">
        <v>23484</v>
      </c>
      <c r="F1407" s="9" t="s">
        <v>23485</v>
      </c>
      <c r="G1407" s="2" t="s">
        <v>23486</v>
      </c>
    </row>
    <row r="1408" spans="1:7" x14ac:dyDescent="0.3">
      <c r="A1408" s="2" t="s">
        <v>11452</v>
      </c>
      <c r="B1408" s="2" t="s">
        <v>23487</v>
      </c>
      <c r="C1408" s="7" t="s">
        <v>17862</v>
      </c>
      <c r="D1408" s="6">
        <f t="shared" ca="1" si="21"/>
        <v>25222</v>
      </c>
      <c r="E1408" s="7" t="s">
        <v>23488</v>
      </c>
      <c r="F1408" s="9" t="s">
        <v>23489</v>
      </c>
      <c r="G1408" s="2" t="s">
        <v>23490</v>
      </c>
    </row>
    <row r="1409" spans="1:7" x14ac:dyDescent="0.3">
      <c r="A1409" s="2" t="s">
        <v>11453</v>
      </c>
      <c r="B1409" s="2" t="s">
        <v>23491</v>
      </c>
      <c r="C1409" s="7" t="s">
        <v>17862</v>
      </c>
      <c r="D1409" s="6">
        <f t="shared" ca="1" si="21"/>
        <v>34449</v>
      </c>
      <c r="E1409" s="7" t="s">
        <v>23492</v>
      </c>
      <c r="F1409" s="9" t="s">
        <v>23493</v>
      </c>
      <c r="G1409" s="2" t="s">
        <v>23494</v>
      </c>
    </row>
    <row r="1410" spans="1:7" x14ac:dyDescent="0.3">
      <c r="A1410" s="2" t="s">
        <v>11454</v>
      </c>
      <c r="B1410" s="2" t="s">
        <v>23495</v>
      </c>
      <c r="C1410" s="7" t="s">
        <v>17867</v>
      </c>
      <c r="D1410" s="6">
        <f t="shared" ca="1" si="21"/>
        <v>32569</v>
      </c>
      <c r="E1410" s="7" t="s">
        <v>23496</v>
      </c>
      <c r="F1410" s="9" t="s">
        <v>23497</v>
      </c>
      <c r="G1410" s="2" t="s">
        <v>23498</v>
      </c>
    </row>
    <row r="1411" spans="1:7" x14ac:dyDescent="0.3">
      <c r="A1411" s="2" t="s">
        <v>11457</v>
      </c>
      <c r="B1411" s="2" t="s">
        <v>23499</v>
      </c>
      <c r="C1411" s="7" t="s">
        <v>17867</v>
      </c>
      <c r="D1411" s="6">
        <f t="shared" ref="D1411:D1474" ca="1" si="22">RANDBETWEEN(DATE(1940, 1, 1),DATE(1999, 12, 31))</f>
        <v>24685</v>
      </c>
      <c r="E1411" s="7" t="s">
        <v>23500</v>
      </c>
      <c r="F1411" s="9" t="s">
        <v>23501</v>
      </c>
      <c r="G1411" s="2" t="s">
        <v>23502</v>
      </c>
    </row>
    <row r="1412" spans="1:7" x14ac:dyDescent="0.3">
      <c r="A1412" s="2" t="s">
        <v>11459</v>
      </c>
      <c r="B1412" s="2" t="s">
        <v>23503</v>
      </c>
      <c r="C1412" s="7" t="s">
        <v>17867</v>
      </c>
      <c r="D1412" s="6">
        <f t="shared" ca="1" si="22"/>
        <v>16525</v>
      </c>
      <c r="E1412" s="7" t="s">
        <v>23504</v>
      </c>
      <c r="F1412" s="9" t="s">
        <v>23505</v>
      </c>
      <c r="G1412" s="2" t="s">
        <v>23506</v>
      </c>
    </row>
    <row r="1413" spans="1:7" x14ac:dyDescent="0.3">
      <c r="A1413" s="2" t="s">
        <v>11460</v>
      </c>
      <c r="B1413" s="2" t="s">
        <v>23507</v>
      </c>
      <c r="C1413" s="7" t="s">
        <v>17867</v>
      </c>
      <c r="D1413" s="6">
        <f t="shared" ca="1" si="22"/>
        <v>16502</v>
      </c>
      <c r="E1413" s="7" t="s">
        <v>23508</v>
      </c>
      <c r="F1413" s="9" t="s">
        <v>23509</v>
      </c>
      <c r="G1413" s="2" t="s">
        <v>23510</v>
      </c>
    </row>
    <row r="1414" spans="1:7" x14ac:dyDescent="0.3">
      <c r="A1414" s="2" t="s">
        <v>7552</v>
      </c>
      <c r="B1414" s="2" t="s">
        <v>23511</v>
      </c>
      <c r="C1414" s="7" t="s">
        <v>17862</v>
      </c>
      <c r="D1414" s="6">
        <f t="shared" ca="1" si="22"/>
        <v>25900</v>
      </c>
      <c r="E1414" s="7" t="s">
        <v>23512</v>
      </c>
      <c r="F1414" s="9" t="s">
        <v>23513</v>
      </c>
      <c r="G1414" s="2" t="s">
        <v>23514</v>
      </c>
    </row>
    <row r="1415" spans="1:7" x14ac:dyDescent="0.3">
      <c r="A1415" s="2" t="s">
        <v>11464</v>
      </c>
      <c r="B1415" s="2" t="s">
        <v>23515</v>
      </c>
      <c r="C1415" s="7" t="s">
        <v>17867</v>
      </c>
      <c r="D1415" s="6">
        <f t="shared" ca="1" si="22"/>
        <v>18362</v>
      </c>
      <c r="E1415" s="7" t="s">
        <v>23516</v>
      </c>
      <c r="F1415" s="9" t="s">
        <v>23517</v>
      </c>
      <c r="G1415" s="2" t="s">
        <v>23518</v>
      </c>
    </row>
    <row r="1416" spans="1:7" x14ac:dyDescent="0.3">
      <c r="A1416" s="2" t="s">
        <v>11465</v>
      </c>
      <c r="B1416" s="2" t="s">
        <v>23519</v>
      </c>
      <c r="C1416" s="7" t="s">
        <v>17862</v>
      </c>
      <c r="D1416" s="6">
        <f t="shared" ca="1" si="22"/>
        <v>22404</v>
      </c>
      <c r="E1416" s="7" t="s">
        <v>23520</v>
      </c>
      <c r="F1416" s="9" t="s">
        <v>23521</v>
      </c>
      <c r="G1416" s="2" t="s">
        <v>23522</v>
      </c>
    </row>
    <row r="1417" spans="1:7" x14ac:dyDescent="0.3">
      <c r="A1417" s="2" t="s">
        <v>11466</v>
      </c>
      <c r="B1417" s="2" t="s">
        <v>23523</v>
      </c>
      <c r="C1417" s="7" t="s">
        <v>17862</v>
      </c>
      <c r="D1417" s="6">
        <f t="shared" ca="1" si="22"/>
        <v>18508</v>
      </c>
      <c r="E1417" s="7" t="s">
        <v>23524</v>
      </c>
      <c r="F1417" s="9" t="s">
        <v>23525</v>
      </c>
      <c r="G1417" s="2" t="s">
        <v>23526</v>
      </c>
    </row>
    <row r="1418" spans="1:7" x14ac:dyDescent="0.3">
      <c r="A1418" s="2" t="s">
        <v>11467</v>
      </c>
      <c r="B1418" s="2" t="s">
        <v>23527</v>
      </c>
      <c r="C1418" s="7" t="s">
        <v>17862</v>
      </c>
      <c r="D1418" s="6">
        <f t="shared" ca="1" si="22"/>
        <v>25007</v>
      </c>
      <c r="E1418" s="7" t="s">
        <v>23528</v>
      </c>
      <c r="F1418" s="9" t="s">
        <v>23529</v>
      </c>
      <c r="G1418" s="2" t="s">
        <v>23530</v>
      </c>
    </row>
    <row r="1419" spans="1:7" x14ac:dyDescent="0.3">
      <c r="A1419" s="2" t="s">
        <v>11468</v>
      </c>
      <c r="B1419" s="2" t="s">
        <v>23531</v>
      </c>
      <c r="C1419" s="7" t="s">
        <v>17862</v>
      </c>
      <c r="D1419" s="6">
        <f t="shared" ca="1" si="22"/>
        <v>16179</v>
      </c>
      <c r="E1419" s="7" t="s">
        <v>23532</v>
      </c>
      <c r="F1419" s="9" t="s">
        <v>23533</v>
      </c>
      <c r="G1419" s="2" t="s">
        <v>23534</v>
      </c>
    </row>
    <row r="1420" spans="1:7" x14ac:dyDescent="0.3">
      <c r="A1420" s="2" t="s">
        <v>11469</v>
      </c>
      <c r="B1420" s="2" t="s">
        <v>23535</v>
      </c>
      <c r="C1420" s="7" t="s">
        <v>17867</v>
      </c>
      <c r="D1420" s="6">
        <f t="shared" ca="1" si="22"/>
        <v>28269</v>
      </c>
      <c r="E1420" s="7" t="s">
        <v>23536</v>
      </c>
      <c r="F1420" s="9" t="s">
        <v>23537</v>
      </c>
      <c r="G1420" s="2" t="s">
        <v>23538</v>
      </c>
    </row>
    <row r="1421" spans="1:7" x14ac:dyDescent="0.3">
      <c r="A1421" s="2" t="s">
        <v>11472</v>
      </c>
      <c r="B1421" s="2" t="s">
        <v>23539</v>
      </c>
      <c r="C1421" s="7" t="s">
        <v>17862</v>
      </c>
      <c r="D1421" s="6">
        <f t="shared" ca="1" si="22"/>
        <v>35695</v>
      </c>
      <c r="E1421" s="7" t="s">
        <v>23540</v>
      </c>
      <c r="F1421" s="9" t="s">
        <v>23541</v>
      </c>
      <c r="G1421" s="2" t="s">
        <v>23542</v>
      </c>
    </row>
    <row r="1422" spans="1:7" x14ac:dyDescent="0.3">
      <c r="A1422" s="2" t="s">
        <v>7555</v>
      </c>
      <c r="B1422" s="2" t="s">
        <v>23543</v>
      </c>
      <c r="C1422" s="7" t="s">
        <v>17867</v>
      </c>
      <c r="D1422" s="6">
        <f t="shared" ca="1" si="22"/>
        <v>29920</v>
      </c>
      <c r="E1422" s="7" t="s">
        <v>23544</v>
      </c>
      <c r="F1422" s="9" t="s">
        <v>23545</v>
      </c>
      <c r="G1422" s="2" t="s">
        <v>23546</v>
      </c>
    </row>
    <row r="1423" spans="1:7" x14ac:dyDescent="0.3">
      <c r="A1423" s="2" t="s">
        <v>11473</v>
      </c>
      <c r="B1423" s="2" t="s">
        <v>23547</v>
      </c>
      <c r="C1423" s="7" t="s">
        <v>17867</v>
      </c>
      <c r="D1423" s="6">
        <f t="shared" ca="1" si="22"/>
        <v>24121</v>
      </c>
      <c r="E1423" s="7" t="s">
        <v>23548</v>
      </c>
      <c r="F1423" s="9" t="s">
        <v>23549</v>
      </c>
      <c r="G1423" s="2" t="s">
        <v>23550</v>
      </c>
    </row>
    <row r="1424" spans="1:7" x14ac:dyDescent="0.3">
      <c r="A1424" s="2" t="s">
        <v>11474</v>
      </c>
      <c r="B1424" s="2" t="s">
        <v>23551</v>
      </c>
      <c r="C1424" s="7" t="s">
        <v>17867</v>
      </c>
      <c r="D1424" s="6">
        <f t="shared" ca="1" si="22"/>
        <v>26302</v>
      </c>
      <c r="E1424" s="7" t="s">
        <v>23552</v>
      </c>
      <c r="F1424" s="9" t="s">
        <v>23553</v>
      </c>
      <c r="G1424" s="2" t="s">
        <v>23554</v>
      </c>
    </row>
    <row r="1425" spans="1:7" x14ac:dyDescent="0.3">
      <c r="A1425" s="2" t="s">
        <v>11477</v>
      </c>
      <c r="B1425" s="2" t="s">
        <v>23555</v>
      </c>
      <c r="C1425" s="7" t="s">
        <v>17867</v>
      </c>
      <c r="D1425" s="6">
        <f t="shared" ca="1" si="22"/>
        <v>23720</v>
      </c>
      <c r="E1425" s="7" t="s">
        <v>23556</v>
      </c>
      <c r="F1425" s="9" t="s">
        <v>23557</v>
      </c>
      <c r="G1425" s="2" t="s">
        <v>23558</v>
      </c>
    </row>
    <row r="1426" spans="1:7" x14ac:dyDescent="0.3">
      <c r="A1426" s="2" t="s">
        <v>11478</v>
      </c>
      <c r="B1426" s="2" t="s">
        <v>23559</v>
      </c>
      <c r="C1426" s="7" t="s">
        <v>17862</v>
      </c>
      <c r="D1426" s="6">
        <f t="shared" ca="1" si="22"/>
        <v>26806</v>
      </c>
      <c r="E1426" s="7" t="s">
        <v>23560</v>
      </c>
      <c r="F1426" s="9" t="s">
        <v>23561</v>
      </c>
      <c r="G1426" s="2" t="s">
        <v>23562</v>
      </c>
    </row>
    <row r="1427" spans="1:7" x14ac:dyDescent="0.3">
      <c r="A1427" s="2" t="s">
        <v>11479</v>
      </c>
      <c r="B1427" s="2" t="s">
        <v>23563</v>
      </c>
      <c r="C1427" s="7" t="s">
        <v>17862</v>
      </c>
      <c r="D1427" s="6">
        <f t="shared" ca="1" si="22"/>
        <v>16934</v>
      </c>
      <c r="E1427" s="7" t="s">
        <v>23564</v>
      </c>
      <c r="F1427" s="9" t="s">
        <v>23565</v>
      </c>
      <c r="G1427" s="2" t="s">
        <v>23566</v>
      </c>
    </row>
    <row r="1428" spans="1:7" x14ac:dyDescent="0.3">
      <c r="A1428" s="2" t="s">
        <v>11482</v>
      </c>
      <c r="B1428" s="2" t="s">
        <v>23567</v>
      </c>
      <c r="C1428" s="7" t="s">
        <v>17867</v>
      </c>
      <c r="D1428" s="6">
        <f t="shared" ca="1" si="22"/>
        <v>20097</v>
      </c>
      <c r="E1428" s="7" t="s">
        <v>23568</v>
      </c>
      <c r="F1428" s="9" t="s">
        <v>23569</v>
      </c>
      <c r="G1428" s="2" t="s">
        <v>23570</v>
      </c>
    </row>
    <row r="1429" spans="1:7" x14ac:dyDescent="0.3">
      <c r="A1429" s="2" t="s">
        <v>11483</v>
      </c>
      <c r="B1429" s="2" t="s">
        <v>23571</v>
      </c>
      <c r="C1429" s="7" t="s">
        <v>17862</v>
      </c>
      <c r="D1429" s="6">
        <f t="shared" ca="1" si="22"/>
        <v>14751</v>
      </c>
      <c r="E1429" s="7" t="s">
        <v>23572</v>
      </c>
      <c r="F1429" s="9" t="s">
        <v>23573</v>
      </c>
      <c r="G1429" s="2" t="s">
        <v>23574</v>
      </c>
    </row>
    <row r="1430" spans="1:7" x14ac:dyDescent="0.3">
      <c r="A1430" s="2" t="s">
        <v>11486</v>
      </c>
      <c r="B1430" s="2" t="s">
        <v>23575</v>
      </c>
      <c r="C1430" s="7" t="s">
        <v>17862</v>
      </c>
      <c r="D1430" s="6">
        <f t="shared" ca="1" si="22"/>
        <v>33331</v>
      </c>
      <c r="E1430" s="7" t="s">
        <v>23576</v>
      </c>
      <c r="F1430" s="9" t="s">
        <v>23577</v>
      </c>
      <c r="G1430" s="2" t="s">
        <v>23578</v>
      </c>
    </row>
    <row r="1431" spans="1:7" x14ac:dyDescent="0.3">
      <c r="A1431" s="2" t="s">
        <v>11489</v>
      </c>
      <c r="B1431" s="2" t="s">
        <v>23579</v>
      </c>
      <c r="C1431" s="7" t="s">
        <v>17862</v>
      </c>
      <c r="D1431" s="6">
        <f t="shared" ca="1" si="22"/>
        <v>25598</v>
      </c>
      <c r="E1431" s="7" t="s">
        <v>23580</v>
      </c>
      <c r="F1431" s="9" t="s">
        <v>23581</v>
      </c>
      <c r="G1431" s="2" t="s">
        <v>23582</v>
      </c>
    </row>
    <row r="1432" spans="1:7" x14ac:dyDescent="0.3">
      <c r="A1432" s="2" t="s">
        <v>11492</v>
      </c>
      <c r="B1432" s="2" t="s">
        <v>23583</v>
      </c>
      <c r="C1432" s="7" t="s">
        <v>17862</v>
      </c>
      <c r="D1432" s="6">
        <f t="shared" ca="1" si="22"/>
        <v>30868</v>
      </c>
      <c r="E1432" s="7" t="s">
        <v>23584</v>
      </c>
      <c r="F1432" s="9" t="s">
        <v>23585</v>
      </c>
      <c r="G1432" s="2" t="s">
        <v>23586</v>
      </c>
    </row>
    <row r="1433" spans="1:7" x14ac:dyDescent="0.3">
      <c r="A1433" s="2" t="s">
        <v>11495</v>
      </c>
      <c r="B1433" s="2" t="s">
        <v>23587</v>
      </c>
      <c r="C1433" s="7" t="s">
        <v>17862</v>
      </c>
      <c r="D1433" s="6">
        <f t="shared" ca="1" si="22"/>
        <v>24022</v>
      </c>
      <c r="E1433" s="7" t="s">
        <v>23588</v>
      </c>
      <c r="F1433" s="9" t="s">
        <v>23589</v>
      </c>
      <c r="G1433" s="2" t="s">
        <v>23590</v>
      </c>
    </row>
    <row r="1434" spans="1:7" x14ac:dyDescent="0.3">
      <c r="A1434" s="2" t="s">
        <v>7558</v>
      </c>
      <c r="B1434" s="2" t="s">
        <v>23591</v>
      </c>
      <c r="C1434" s="7" t="s">
        <v>17862</v>
      </c>
      <c r="D1434" s="6">
        <f t="shared" ca="1" si="22"/>
        <v>28414</v>
      </c>
      <c r="E1434" s="7" t="s">
        <v>23592</v>
      </c>
      <c r="F1434" s="9" t="s">
        <v>23593</v>
      </c>
      <c r="G1434" s="2" t="s">
        <v>23594</v>
      </c>
    </row>
    <row r="1435" spans="1:7" x14ac:dyDescent="0.3">
      <c r="A1435" s="2" t="s">
        <v>11499</v>
      </c>
      <c r="B1435" s="2" t="s">
        <v>23595</v>
      </c>
      <c r="C1435" s="7" t="s">
        <v>17867</v>
      </c>
      <c r="D1435" s="6">
        <f t="shared" ca="1" si="22"/>
        <v>34869</v>
      </c>
      <c r="E1435" s="7" t="s">
        <v>23596</v>
      </c>
      <c r="F1435" s="9" t="s">
        <v>23597</v>
      </c>
      <c r="G1435" s="2" t="s">
        <v>23598</v>
      </c>
    </row>
    <row r="1436" spans="1:7" x14ac:dyDescent="0.3">
      <c r="A1436" s="2" t="s">
        <v>11500</v>
      </c>
      <c r="B1436" s="2" t="s">
        <v>23599</v>
      </c>
      <c r="C1436" s="7" t="s">
        <v>17867</v>
      </c>
      <c r="D1436" s="6">
        <f t="shared" ca="1" si="22"/>
        <v>29174</v>
      </c>
      <c r="E1436" s="7" t="s">
        <v>23600</v>
      </c>
      <c r="F1436" s="9" t="s">
        <v>23601</v>
      </c>
      <c r="G1436" s="2" t="s">
        <v>23602</v>
      </c>
    </row>
    <row r="1437" spans="1:7" x14ac:dyDescent="0.3">
      <c r="A1437" s="2" t="s">
        <v>11503</v>
      </c>
      <c r="B1437" s="2" t="s">
        <v>23603</v>
      </c>
      <c r="C1437" s="7" t="s">
        <v>17862</v>
      </c>
      <c r="D1437" s="6">
        <f t="shared" ca="1" si="22"/>
        <v>28175</v>
      </c>
      <c r="E1437" s="7" t="s">
        <v>23604</v>
      </c>
      <c r="F1437" s="9" t="s">
        <v>23605</v>
      </c>
      <c r="G1437" s="2" t="s">
        <v>23606</v>
      </c>
    </row>
    <row r="1438" spans="1:7" x14ac:dyDescent="0.3">
      <c r="A1438" s="2" t="s">
        <v>7561</v>
      </c>
      <c r="B1438" s="2" t="s">
        <v>23607</v>
      </c>
      <c r="C1438" s="7" t="s">
        <v>17867</v>
      </c>
      <c r="D1438" s="6">
        <f t="shared" ca="1" si="22"/>
        <v>15690</v>
      </c>
      <c r="E1438" s="7" t="s">
        <v>23608</v>
      </c>
      <c r="F1438" s="9" t="s">
        <v>23609</v>
      </c>
      <c r="G1438" s="2" t="s">
        <v>23610</v>
      </c>
    </row>
    <row r="1439" spans="1:7" x14ac:dyDescent="0.3">
      <c r="A1439" s="2" t="s">
        <v>11504</v>
      </c>
      <c r="B1439" s="2" t="s">
        <v>23611</v>
      </c>
      <c r="C1439" s="7" t="s">
        <v>17862</v>
      </c>
      <c r="D1439" s="6">
        <f t="shared" ca="1" si="22"/>
        <v>18011</v>
      </c>
      <c r="E1439" s="7" t="s">
        <v>23612</v>
      </c>
      <c r="F1439" s="9" t="s">
        <v>23613</v>
      </c>
      <c r="G1439" s="2" t="s">
        <v>23614</v>
      </c>
    </row>
    <row r="1440" spans="1:7" x14ac:dyDescent="0.3">
      <c r="A1440" s="2" t="s">
        <v>11505</v>
      </c>
      <c r="B1440" s="2" t="s">
        <v>23615</v>
      </c>
      <c r="C1440" s="7" t="s">
        <v>17867</v>
      </c>
      <c r="D1440" s="6">
        <f t="shared" ca="1" si="22"/>
        <v>16228</v>
      </c>
      <c r="E1440" s="7" t="s">
        <v>23616</v>
      </c>
      <c r="F1440" s="9" t="s">
        <v>23617</v>
      </c>
      <c r="G1440" s="2" t="s">
        <v>23618</v>
      </c>
    </row>
    <row r="1441" spans="1:7" x14ac:dyDescent="0.3">
      <c r="A1441" s="2" t="s">
        <v>11506</v>
      </c>
      <c r="B1441" s="2" t="s">
        <v>23619</v>
      </c>
      <c r="C1441" s="7" t="s">
        <v>17867</v>
      </c>
      <c r="D1441" s="6">
        <f t="shared" ca="1" si="22"/>
        <v>25267</v>
      </c>
      <c r="E1441" s="7" t="s">
        <v>23620</v>
      </c>
      <c r="F1441" s="9" t="s">
        <v>23621</v>
      </c>
      <c r="G1441" s="2" t="s">
        <v>23622</v>
      </c>
    </row>
    <row r="1442" spans="1:7" x14ac:dyDescent="0.3">
      <c r="A1442" s="2" t="s">
        <v>11509</v>
      </c>
      <c r="B1442" s="2" t="s">
        <v>23623</v>
      </c>
      <c r="C1442" s="7" t="s">
        <v>17867</v>
      </c>
      <c r="D1442" s="6">
        <f t="shared" ca="1" si="22"/>
        <v>31647</v>
      </c>
      <c r="E1442" s="7" t="s">
        <v>23624</v>
      </c>
      <c r="F1442" s="9" t="s">
        <v>23625</v>
      </c>
      <c r="G1442" s="2" t="s">
        <v>23626</v>
      </c>
    </row>
    <row r="1443" spans="1:7" x14ac:dyDescent="0.3">
      <c r="A1443" s="2" t="s">
        <v>7564</v>
      </c>
      <c r="B1443" s="2" t="s">
        <v>23627</v>
      </c>
      <c r="C1443" s="7" t="s">
        <v>17862</v>
      </c>
      <c r="D1443" s="6">
        <f t="shared" ca="1" si="22"/>
        <v>35514</v>
      </c>
      <c r="E1443" s="7" t="s">
        <v>23628</v>
      </c>
      <c r="F1443" s="9" t="s">
        <v>23629</v>
      </c>
      <c r="G1443" s="2" t="s">
        <v>23630</v>
      </c>
    </row>
    <row r="1444" spans="1:7" x14ac:dyDescent="0.3">
      <c r="A1444" s="2" t="s">
        <v>11513</v>
      </c>
      <c r="B1444" s="2" t="s">
        <v>23631</v>
      </c>
      <c r="C1444" s="7" t="s">
        <v>17862</v>
      </c>
      <c r="D1444" s="6">
        <f t="shared" ca="1" si="22"/>
        <v>24152</v>
      </c>
      <c r="E1444" s="7" t="s">
        <v>23632</v>
      </c>
      <c r="F1444" s="9" t="s">
        <v>23633</v>
      </c>
      <c r="G1444" s="2" t="s">
        <v>23634</v>
      </c>
    </row>
    <row r="1445" spans="1:7" x14ac:dyDescent="0.3">
      <c r="A1445" s="2" t="s">
        <v>11514</v>
      </c>
      <c r="B1445" s="2" t="s">
        <v>23635</v>
      </c>
      <c r="C1445" s="7" t="s">
        <v>17862</v>
      </c>
      <c r="D1445" s="6">
        <f t="shared" ca="1" si="22"/>
        <v>22625</v>
      </c>
      <c r="E1445" s="7" t="s">
        <v>23636</v>
      </c>
      <c r="F1445" s="9" t="s">
        <v>23637</v>
      </c>
      <c r="G1445" s="2" t="s">
        <v>23638</v>
      </c>
    </row>
    <row r="1446" spans="1:7" x14ac:dyDescent="0.3">
      <c r="A1446" s="2" t="s">
        <v>7567</v>
      </c>
      <c r="B1446" s="2" t="s">
        <v>23639</v>
      </c>
      <c r="C1446" s="7" t="s">
        <v>17867</v>
      </c>
      <c r="D1446" s="6">
        <f t="shared" ca="1" si="22"/>
        <v>21929</v>
      </c>
      <c r="E1446" s="7" t="s">
        <v>23640</v>
      </c>
      <c r="F1446" s="9" t="s">
        <v>23641</v>
      </c>
      <c r="G1446" s="2" t="s">
        <v>23642</v>
      </c>
    </row>
    <row r="1447" spans="1:7" x14ac:dyDescent="0.3">
      <c r="A1447" s="2" t="s">
        <v>11516</v>
      </c>
      <c r="B1447" s="2" t="s">
        <v>23643</v>
      </c>
      <c r="C1447" s="7" t="s">
        <v>17862</v>
      </c>
      <c r="D1447" s="6">
        <f t="shared" ca="1" si="22"/>
        <v>20354</v>
      </c>
      <c r="E1447" s="7" t="s">
        <v>23644</v>
      </c>
      <c r="F1447" s="9" t="s">
        <v>23645</v>
      </c>
      <c r="G1447" s="2" t="s">
        <v>23646</v>
      </c>
    </row>
    <row r="1448" spans="1:7" x14ac:dyDescent="0.3">
      <c r="A1448" s="2" t="s">
        <v>11519</v>
      </c>
      <c r="B1448" s="2" t="s">
        <v>23647</v>
      </c>
      <c r="C1448" s="7" t="s">
        <v>17867</v>
      </c>
      <c r="D1448" s="6">
        <f t="shared" ca="1" si="22"/>
        <v>24373</v>
      </c>
      <c r="E1448" s="7" t="s">
        <v>23648</v>
      </c>
      <c r="F1448" s="9" t="s">
        <v>23649</v>
      </c>
      <c r="G1448" s="2" t="s">
        <v>23650</v>
      </c>
    </row>
    <row r="1449" spans="1:7" x14ac:dyDescent="0.3">
      <c r="A1449" s="2" t="s">
        <v>11520</v>
      </c>
      <c r="B1449" s="2" t="s">
        <v>23651</v>
      </c>
      <c r="C1449" s="7" t="s">
        <v>17867</v>
      </c>
      <c r="D1449" s="6">
        <f t="shared" ca="1" si="22"/>
        <v>22862</v>
      </c>
      <c r="E1449" s="7" t="s">
        <v>23652</v>
      </c>
      <c r="F1449" s="9" t="s">
        <v>23653</v>
      </c>
      <c r="G1449" s="2" t="s">
        <v>23654</v>
      </c>
    </row>
    <row r="1450" spans="1:7" x14ac:dyDescent="0.3">
      <c r="A1450" s="2" t="s">
        <v>7570</v>
      </c>
      <c r="B1450" s="2" t="s">
        <v>23655</v>
      </c>
      <c r="C1450" s="7" t="s">
        <v>17862</v>
      </c>
      <c r="D1450" s="6">
        <f t="shared" ca="1" si="22"/>
        <v>31859</v>
      </c>
      <c r="E1450" s="7" t="s">
        <v>23656</v>
      </c>
      <c r="F1450" s="9" t="s">
        <v>23657</v>
      </c>
      <c r="G1450" s="2" t="s">
        <v>23658</v>
      </c>
    </row>
    <row r="1451" spans="1:7" x14ac:dyDescent="0.3">
      <c r="A1451" s="2" t="s">
        <v>11523</v>
      </c>
      <c r="B1451" s="2" t="s">
        <v>23659</v>
      </c>
      <c r="C1451" s="7" t="s">
        <v>17862</v>
      </c>
      <c r="D1451" s="6">
        <f t="shared" ca="1" si="22"/>
        <v>28354</v>
      </c>
      <c r="E1451" s="7" t="s">
        <v>23660</v>
      </c>
      <c r="F1451" s="9" t="s">
        <v>23661</v>
      </c>
      <c r="G1451" s="2" t="s">
        <v>23662</v>
      </c>
    </row>
    <row r="1452" spans="1:7" x14ac:dyDescent="0.3">
      <c r="A1452" s="2" t="s">
        <v>11525</v>
      </c>
      <c r="B1452" s="2" t="s">
        <v>23663</v>
      </c>
      <c r="C1452" s="7" t="s">
        <v>17862</v>
      </c>
      <c r="D1452" s="6">
        <f t="shared" ca="1" si="22"/>
        <v>35898</v>
      </c>
      <c r="E1452" s="7" t="s">
        <v>23664</v>
      </c>
      <c r="F1452" s="9" t="s">
        <v>23665</v>
      </c>
      <c r="G1452" s="2" t="s">
        <v>23666</v>
      </c>
    </row>
    <row r="1453" spans="1:7" x14ac:dyDescent="0.3">
      <c r="A1453" s="2" t="s">
        <v>11526</v>
      </c>
      <c r="B1453" s="2" t="s">
        <v>23667</v>
      </c>
      <c r="C1453" s="7" t="s">
        <v>17867</v>
      </c>
      <c r="D1453" s="6">
        <f t="shared" ca="1" si="22"/>
        <v>29522</v>
      </c>
      <c r="E1453" s="7" t="s">
        <v>23668</v>
      </c>
      <c r="F1453" s="9" t="s">
        <v>23669</v>
      </c>
      <c r="G1453" s="2" t="s">
        <v>23670</v>
      </c>
    </row>
    <row r="1454" spans="1:7" x14ac:dyDescent="0.3">
      <c r="A1454" s="2" t="s">
        <v>11527</v>
      </c>
      <c r="B1454" s="2" t="s">
        <v>23671</v>
      </c>
      <c r="C1454" s="7" t="s">
        <v>17867</v>
      </c>
      <c r="D1454" s="6">
        <f t="shared" ca="1" si="22"/>
        <v>24346</v>
      </c>
      <c r="E1454" s="7" t="s">
        <v>23672</v>
      </c>
      <c r="F1454" s="9" t="s">
        <v>23673</v>
      </c>
      <c r="G1454" s="2" t="s">
        <v>23674</v>
      </c>
    </row>
    <row r="1455" spans="1:7" x14ac:dyDescent="0.3">
      <c r="A1455" s="2" t="s">
        <v>11530</v>
      </c>
      <c r="B1455" s="2" t="s">
        <v>23675</v>
      </c>
      <c r="C1455" s="7" t="s">
        <v>17862</v>
      </c>
      <c r="D1455" s="6">
        <f t="shared" ca="1" si="22"/>
        <v>34855</v>
      </c>
      <c r="E1455" s="7" t="s">
        <v>23676</v>
      </c>
      <c r="F1455" s="9" t="s">
        <v>23677</v>
      </c>
      <c r="G1455" s="2" t="s">
        <v>23678</v>
      </c>
    </row>
    <row r="1456" spans="1:7" x14ac:dyDescent="0.3">
      <c r="A1456" s="2" t="s">
        <v>11533</v>
      </c>
      <c r="B1456" s="2" t="s">
        <v>23679</v>
      </c>
      <c r="C1456" s="7" t="s">
        <v>17867</v>
      </c>
      <c r="D1456" s="6">
        <f t="shared" ca="1" si="22"/>
        <v>33347</v>
      </c>
      <c r="E1456" s="7" t="s">
        <v>23680</v>
      </c>
      <c r="F1456" s="9" t="s">
        <v>23681</v>
      </c>
      <c r="G1456" s="2" t="s">
        <v>23682</v>
      </c>
    </row>
    <row r="1457" spans="1:7" x14ac:dyDescent="0.3">
      <c r="A1457" s="2" t="s">
        <v>7574</v>
      </c>
      <c r="B1457" s="2" t="s">
        <v>23683</v>
      </c>
      <c r="C1457" s="7" t="s">
        <v>17862</v>
      </c>
      <c r="D1457" s="6">
        <f t="shared" ca="1" si="22"/>
        <v>35188</v>
      </c>
      <c r="E1457" s="7" t="s">
        <v>23684</v>
      </c>
      <c r="F1457" s="9" t="s">
        <v>23685</v>
      </c>
      <c r="G1457" s="2" t="s">
        <v>23686</v>
      </c>
    </row>
    <row r="1458" spans="1:7" x14ac:dyDescent="0.3">
      <c r="A1458" s="2" t="s">
        <v>11537</v>
      </c>
      <c r="B1458" s="2" t="s">
        <v>23687</v>
      </c>
      <c r="C1458" s="7" t="s">
        <v>17867</v>
      </c>
      <c r="D1458" s="6">
        <f t="shared" ca="1" si="22"/>
        <v>33521</v>
      </c>
      <c r="E1458" s="7" t="s">
        <v>23688</v>
      </c>
      <c r="F1458" s="9" t="s">
        <v>23689</v>
      </c>
      <c r="G1458" s="2" t="s">
        <v>23690</v>
      </c>
    </row>
    <row r="1459" spans="1:7" x14ac:dyDescent="0.3">
      <c r="A1459" s="2" t="s">
        <v>11539</v>
      </c>
      <c r="B1459" s="2" t="s">
        <v>23691</v>
      </c>
      <c r="C1459" s="7" t="s">
        <v>17867</v>
      </c>
      <c r="D1459" s="6">
        <f t="shared" ca="1" si="22"/>
        <v>17704</v>
      </c>
      <c r="E1459" s="7" t="s">
        <v>23692</v>
      </c>
      <c r="F1459" s="9" t="s">
        <v>23693</v>
      </c>
      <c r="G1459" s="2" t="s">
        <v>23694</v>
      </c>
    </row>
    <row r="1460" spans="1:7" x14ac:dyDescent="0.3">
      <c r="A1460" s="2" t="s">
        <v>11540</v>
      </c>
      <c r="B1460" s="2" t="s">
        <v>23695</v>
      </c>
      <c r="C1460" s="7" t="s">
        <v>17867</v>
      </c>
      <c r="D1460" s="6">
        <f t="shared" ca="1" si="22"/>
        <v>21487</v>
      </c>
      <c r="E1460" s="7" t="s">
        <v>23696</v>
      </c>
      <c r="F1460" s="9" t="s">
        <v>23697</v>
      </c>
      <c r="G1460" s="2" t="s">
        <v>23698</v>
      </c>
    </row>
    <row r="1461" spans="1:7" x14ac:dyDescent="0.3">
      <c r="A1461" s="2" t="s">
        <v>11541</v>
      </c>
      <c r="B1461" s="2" t="s">
        <v>23699</v>
      </c>
      <c r="C1461" s="7" t="s">
        <v>17862</v>
      </c>
      <c r="D1461" s="6">
        <f t="shared" ca="1" si="22"/>
        <v>31176</v>
      </c>
      <c r="E1461" s="7" t="s">
        <v>23700</v>
      </c>
      <c r="F1461" s="9" t="s">
        <v>23701</v>
      </c>
      <c r="G1461" s="2" t="s">
        <v>23702</v>
      </c>
    </row>
    <row r="1462" spans="1:7" x14ac:dyDescent="0.3">
      <c r="A1462" s="2" t="s">
        <v>11544</v>
      </c>
      <c r="B1462" s="2" t="s">
        <v>23703</v>
      </c>
      <c r="C1462" s="7" t="s">
        <v>17867</v>
      </c>
      <c r="D1462" s="6">
        <f t="shared" ca="1" si="22"/>
        <v>22462</v>
      </c>
      <c r="E1462" s="7" t="s">
        <v>23704</v>
      </c>
      <c r="F1462" s="9" t="s">
        <v>23705</v>
      </c>
      <c r="G1462" s="2" t="s">
        <v>23706</v>
      </c>
    </row>
    <row r="1463" spans="1:7" x14ac:dyDescent="0.3">
      <c r="A1463" s="2" t="s">
        <v>11545</v>
      </c>
      <c r="B1463" s="2" t="s">
        <v>23707</v>
      </c>
      <c r="C1463" s="7" t="s">
        <v>17862</v>
      </c>
      <c r="D1463" s="6">
        <f t="shared" ca="1" si="22"/>
        <v>30830</v>
      </c>
      <c r="E1463" s="7" t="s">
        <v>23708</v>
      </c>
      <c r="F1463" s="9" t="s">
        <v>23709</v>
      </c>
      <c r="G1463" s="2" t="s">
        <v>23710</v>
      </c>
    </row>
    <row r="1464" spans="1:7" x14ac:dyDescent="0.3">
      <c r="A1464" s="2" t="s">
        <v>11548</v>
      </c>
      <c r="B1464" s="2" t="s">
        <v>23711</v>
      </c>
      <c r="C1464" s="7" t="s">
        <v>17867</v>
      </c>
      <c r="D1464" s="6">
        <f t="shared" ca="1" si="22"/>
        <v>22569</v>
      </c>
      <c r="E1464" s="7" t="s">
        <v>23712</v>
      </c>
      <c r="F1464" s="9" t="s">
        <v>23713</v>
      </c>
      <c r="G1464" s="2" t="s">
        <v>23714</v>
      </c>
    </row>
    <row r="1465" spans="1:7" x14ac:dyDescent="0.3">
      <c r="A1465" s="2" t="s">
        <v>11549</v>
      </c>
      <c r="B1465" s="2" t="s">
        <v>23715</v>
      </c>
      <c r="C1465" s="7" t="s">
        <v>17862</v>
      </c>
      <c r="D1465" s="6">
        <f t="shared" ca="1" si="22"/>
        <v>34126</v>
      </c>
      <c r="E1465" s="7" t="s">
        <v>23716</v>
      </c>
      <c r="F1465" s="9" t="s">
        <v>23717</v>
      </c>
      <c r="G1465" s="2" t="s">
        <v>23718</v>
      </c>
    </row>
    <row r="1466" spans="1:7" x14ac:dyDescent="0.3">
      <c r="A1466" s="2" t="s">
        <v>11550</v>
      </c>
      <c r="B1466" s="2" t="s">
        <v>23719</v>
      </c>
      <c r="C1466" s="7" t="s">
        <v>17867</v>
      </c>
      <c r="D1466" s="6">
        <f t="shared" ca="1" si="22"/>
        <v>16656</v>
      </c>
      <c r="E1466" s="7" t="s">
        <v>23720</v>
      </c>
      <c r="F1466" s="9" t="s">
        <v>23721</v>
      </c>
      <c r="G1466" s="2" t="s">
        <v>23722</v>
      </c>
    </row>
    <row r="1467" spans="1:7" x14ac:dyDescent="0.3">
      <c r="A1467" s="2" t="s">
        <v>11551</v>
      </c>
      <c r="B1467" s="2" t="s">
        <v>23723</v>
      </c>
      <c r="C1467" s="7" t="s">
        <v>17862</v>
      </c>
      <c r="D1467" s="6">
        <f t="shared" ca="1" si="22"/>
        <v>17802</v>
      </c>
      <c r="E1467" s="7" t="s">
        <v>23724</v>
      </c>
      <c r="F1467" s="9" t="s">
        <v>23725</v>
      </c>
      <c r="G1467" s="2" t="s">
        <v>23726</v>
      </c>
    </row>
    <row r="1468" spans="1:7" x14ac:dyDescent="0.3">
      <c r="A1468" s="2" t="s">
        <v>11554</v>
      </c>
      <c r="B1468" s="2" t="s">
        <v>23727</v>
      </c>
      <c r="C1468" s="7" t="s">
        <v>17862</v>
      </c>
      <c r="D1468" s="6">
        <f t="shared" ca="1" si="22"/>
        <v>19831</v>
      </c>
      <c r="E1468" s="7" t="s">
        <v>23728</v>
      </c>
      <c r="F1468" s="9" t="s">
        <v>23729</v>
      </c>
      <c r="G1468" s="2" t="s">
        <v>23730</v>
      </c>
    </row>
    <row r="1469" spans="1:7" x14ac:dyDescent="0.3">
      <c r="A1469" s="2" t="s">
        <v>11555</v>
      </c>
      <c r="B1469" s="2" t="s">
        <v>23731</v>
      </c>
      <c r="C1469" s="7" t="s">
        <v>17867</v>
      </c>
      <c r="D1469" s="6">
        <f t="shared" ca="1" si="22"/>
        <v>34802</v>
      </c>
      <c r="E1469" s="7" t="s">
        <v>23732</v>
      </c>
      <c r="F1469" s="9" t="s">
        <v>23733</v>
      </c>
      <c r="G1469" s="2" t="s">
        <v>23734</v>
      </c>
    </row>
    <row r="1470" spans="1:7" x14ac:dyDescent="0.3">
      <c r="A1470" s="2" t="s">
        <v>11556</v>
      </c>
      <c r="B1470" s="2" t="s">
        <v>23735</v>
      </c>
      <c r="C1470" s="7" t="s">
        <v>17867</v>
      </c>
      <c r="D1470" s="6">
        <f t="shared" ca="1" si="22"/>
        <v>14874</v>
      </c>
      <c r="E1470" s="7" t="s">
        <v>23736</v>
      </c>
      <c r="F1470" s="9" t="s">
        <v>23737</v>
      </c>
      <c r="G1470" s="2" t="s">
        <v>23738</v>
      </c>
    </row>
    <row r="1471" spans="1:7" x14ac:dyDescent="0.3">
      <c r="A1471" s="2" t="s">
        <v>11559</v>
      </c>
      <c r="B1471" s="2" t="s">
        <v>23739</v>
      </c>
      <c r="C1471" s="7" t="s">
        <v>17867</v>
      </c>
      <c r="D1471" s="6">
        <f t="shared" ca="1" si="22"/>
        <v>36436</v>
      </c>
      <c r="E1471" s="7" t="s">
        <v>23740</v>
      </c>
      <c r="F1471" s="9" t="s">
        <v>23741</v>
      </c>
      <c r="G1471" s="2" t="s">
        <v>23742</v>
      </c>
    </row>
    <row r="1472" spans="1:7" x14ac:dyDescent="0.3">
      <c r="A1472" s="2" t="s">
        <v>11560</v>
      </c>
      <c r="B1472" s="2" t="s">
        <v>23743</v>
      </c>
      <c r="C1472" s="7" t="s">
        <v>17862</v>
      </c>
      <c r="D1472" s="6">
        <f t="shared" ca="1" si="22"/>
        <v>36408</v>
      </c>
      <c r="E1472" s="7" t="s">
        <v>23744</v>
      </c>
      <c r="F1472" s="9" t="s">
        <v>23745</v>
      </c>
      <c r="G1472" s="2" t="s">
        <v>23746</v>
      </c>
    </row>
    <row r="1473" spans="1:7" x14ac:dyDescent="0.3">
      <c r="A1473" s="2" t="s">
        <v>11562</v>
      </c>
      <c r="B1473" s="2" t="s">
        <v>23747</v>
      </c>
      <c r="C1473" s="7" t="s">
        <v>17862</v>
      </c>
      <c r="D1473" s="6">
        <f t="shared" ca="1" si="22"/>
        <v>20163</v>
      </c>
      <c r="E1473" s="7" t="s">
        <v>23748</v>
      </c>
      <c r="F1473" s="9" t="s">
        <v>23749</v>
      </c>
      <c r="G1473" s="2" t="s">
        <v>23750</v>
      </c>
    </row>
    <row r="1474" spans="1:7" x14ac:dyDescent="0.3">
      <c r="A1474" s="2" t="s">
        <v>11563</v>
      </c>
      <c r="B1474" s="2" t="s">
        <v>23751</v>
      </c>
      <c r="C1474" s="7" t="s">
        <v>17867</v>
      </c>
      <c r="D1474" s="6">
        <f t="shared" ca="1" si="22"/>
        <v>20619</v>
      </c>
      <c r="E1474" s="7" t="s">
        <v>23752</v>
      </c>
      <c r="F1474" s="9" t="s">
        <v>23753</v>
      </c>
      <c r="G1474" s="2" t="s">
        <v>23754</v>
      </c>
    </row>
    <row r="1475" spans="1:7" x14ac:dyDescent="0.3">
      <c r="A1475" s="2" t="s">
        <v>11564</v>
      </c>
      <c r="B1475" s="2" t="s">
        <v>23755</v>
      </c>
      <c r="C1475" s="7" t="s">
        <v>17862</v>
      </c>
      <c r="D1475" s="6">
        <f t="shared" ref="D1475:D1538" ca="1" si="23">RANDBETWEEN(DATE(1940, 1, 1),DATE(1999, 12, 31))</f>
        <v>29524</v>
      </c>
      <c r="E1475" s="7" t="s">
        <v>23756</v>
      </c>
      <c r="F1475" s="9" t="s">
        <v>23757</v>
      </c>
      <c r="G1475" s="2" t="s">
        <v>23758</v>
      </c>
    </row>
    <row r="1476" spans="1:7" x14ac:dyDescent="0.3">
      <c r="A1476" s="2" t="s">
        <v>11565</v>
      </c>
      <c r="B1476" s="2" t="s">
        <v>23759</v>
      </c>
      <c r="C1476" s="7" t="s">
        <v>17867</v>
      </c>
      <c r="D1476" s="6">
        <f t="shared" ca="1" si="23"/>
        <v>18189</v>
      </c>
      <c r="E1476" s="7" t="s">
        <v>23760</v>
      </c>
      <c r="F1476" s="9" t="s">
        <v>23761</v>
      </c>
      <c r="G1476" s="2" t="s">
        <v>23762</v>
      </c>
    </row>
    <row r="1477" spans="1:7" x14ac:dyDescent="0.3">
      <c r="A1477" s="2" t="s">
        <v>11566</v>
      </c>
      <c r="B1477" s="2" t="s">
        <v>23763</v>
      </c>
      <c r="C1477" s="7" t="s">
        <v>17867</v>
      </c>
      <c r="D1477" s="6">
        <f t="shared" ca="1" si="23"/>
        <v>23504</v>
      </c>
      <c r="E1477" s="7" t="s">
        <v>23764</v>
      </c>
      <c r="F1477" s="9" t="s">
        <v>23765</v>
      </c>
      <c r="G1477" s="2" t="s">
        <v>23766</v>
      </c>
    </row>
    <row r="1478" spans="1:7" x14ac:dyDescent="0.3">
      <c r="A1478" s="2" t="s">
        <v>11567</v>
      </c>
      <c r="B1478" s="2" t="s">
        <v>23767</v>
      </c>
      <c r="C1478" s="7" t="s">
        <v>17862</v>
      </c>
      <c r="D1478" s="6">
        <f t="shared" ca="1" si="23"/>
        <v>25279</v>
      </c>
      <c r="E1478" s="7" t="s">
        <v>23768</v>
      </c>
      <c r="F1478" s="9" t="s">
        <v>23769</v>
      </c>
      <c r="G1478" s="2" t="s">
        <v>23770</v>
      </c>
    </row>
    <row r="1479" spans="1:7" x14ac:dyDescent="0.3">
      <c r="A1479" s="2" t="s">
        <v>11570</v>
      </c>
      <c r="B1479" s="2" t="s">
        <v>23771</v>
      </c>
      <c r="C1479" s="7" t="s">
        <v>17867</v>
      </c>
      <c r="D1479" s="6">
        <f t="shared" ca="1" si="23"/>
        <v>14823</v>
      </c>
      <c r="E1479" s="7" t="s">
        <v>23772</v>
      </c>
      <c r="F1479" s="9" t="s">
        <v>23773</v>
      </c>
      <c r="G1479" s="2" t="s">
        <v>23774</v>
      </c>
    </row>
    <row r="1480" spans="1:7" x14ac:dyDescent="0.3">
      <c r="A1480" s="2" t="s">
        <v>11573</v>
      </c>
      <c r="B1480" s="2" t="s">
        <v>23775</v>
      </c>
      <c r="C1480" s="7" t="s">
        <v>17862</v>
      </c>
      <c r="D1480" s="6">
        <f t="shared" ca="1" si="23"/>
        <v>26191</v>
      </c>
      <c r="E1480" s="7" t="s">
        <v>23776</v>
      </c>
      <c r="F1480" s="9" t="s">
        <v>23777</v>
      </c>
      <c r="G1480" s="2" t="s">
        <v>23778</v>
      </c>
    </row>
    <row r="1481" spans="1:7" x14ac:dyDescent="0.3">
      <c r="A1481" s="2" t="s">
        <v>11574</v>
      </c>
      <c r="B1481" s="2" t="s">
        <v>23779</v>
      </c>
      <c r="C1481" s="7" t="s">
        <v>17867</v>
      </c>
      <c r="D1481" s="6">
        <f t="shared" ca="1" si="23"/>
        <v>22540</v>
      </c>
      <c r="E1481" s="7" t="s">
        <v>23780</v>
      </c>
      <c r="F1481" s="9" t="s">
        <v>23781</v>
      </c>
      <c r="G1481" s="2" t="s">
        <v>23782</v>
      </c>
    </row>
    <row r="1482" spans="1:7" x14ac:dyDescent="0.3">
      <c r="A1482" s="2" t="s">
        <v>11575</v>
      </c>
      <c r="B1482" s="2" t="s">
        <v>23783</v>
      </c>
      <c r="C1482" s="7" t="s">
        <v>17862</v>
      </c>
      <c r="D1482" s="6">
        <f t="shared" ca="1" si="23"/>
        <v>23561</v>
      </c>
      <c r="E1482" s="7" t="s">
        <v>23784</v>
      </c>
      <c r="F1482" s="9" t="s">
        <v>23785</v>
      </c>
      <c r="G1482" s="2" t="s">
        <v>23786</v>
      </c>
    </row>
    <row r="1483" spans="1:7" x14ac:dyDescent="0.3">
      <c r="A1483" s="2" t="s">
        <v>11578</v>
      </c>
      <c r="B1483" s="2" t="s">
        <v>23787</v>
      </c>
      <c r="C1483" s="7" t="s">
        <v>17862</v>
      </c>
      <c r="D1483" s="6">
        <f t="shared" ca="1" si="23"/>
        <v>33962</v>
      </c>
      <c r="E1483" s="7" t="s">
        <v>23788</v>
      </c>
      <c r="F1483" s="9" t="s">
        <v>23789</v>
      </c>
      <c r="G1483" s="2" t="s">
        <v>23790</v>
      </c>
    </row>
    <row r="1484" spans="1:7" x14ac:dyDescent="0.3">
      <c r="A1484" s="2" t="s">
        <v>11579</v>
      </c>
      <c r="B1484" s="2" t="s">
        <v>23791</v>
      </c>
      <c r="C1484" s="7" t="s">
        <v>17867</v>
      </c>
      <c r="D1484" s="6">
        <f t="shared" ca="1" si="23"/>
        <v>26196</v>
      </c>
      <c r="E1484" s="7" t="s">
        <v>23792</v>
      </c>
      <c r="F1484" s="9" t="s">
        <v>23793</v>
      </c>
      <c r="G1484" s="2" t="s">
        <v>23794</v>
      </c>
    </row>
    <row r="1485" spans="1:7" x14ac:dyDescent="0.3">
      <c r="A1485" s="2" t="s">
        <v>11582</v>
      </c>
      <c r="B1485" s="2" t="s">
        <v>23795</v>
      </c>
      <c r="C1485" s="7" t="s">
        <v>17862</v>
      </c>
      <c r="D1485" s="6">
        <f t="shared" ca="1" si="23"/>
        <v>22710</v>
      </c>
      <c r="E1485" s="7" t="s">
        <v>23796</v>
      </c>
      <c r="F1485" s="9" t="s">
        <v>23797</v>
      </c>
      <c r="G1485" s="2" t="s">
        <v>23798</v>
      </c>
    </row>
    <row r="1486" spans="1:7" x14ac:dyDescent="0.3">
      <c r="A1486" s="2" t="s">
        <v>11585</v>
      </c>
      <c r="B1486" s="2" t="s">
        <v>23799</v>
      </c>
      <c r="C1486" s="7" t="s">
        <v>17862</v>
      </c>
      <c r="D1486" s="6">
        <f t="shared" ca="1" si="23"/>
        <v>15014</v>
      </c>
      <c r="E1486" s="7" t="s">
        <v>23800</v>
      </c>
      <c r="F1486" s="9" t="s">
        <v>23801</v>
      </c>
      <c r="G1486" s="2" t="s">
        <v>23802</v>
      </c>
    </row>
    <row r="1487" spans="1:7" x14ac:dyDescent="0.3">
      <c r="A1487" s="2" t="s">
        <v>11588</v>
      </c>
      <c r="B1487" s="2" t="s">
        <v>23803</v>
      </c>
      <c r="C1487" s="7" t="s">
        <v>17867</v>
      </c>
      <c r="D1487" s="6">
        <f t="shared" ca="1" si="23"/>
        <v>35655</v>
      </c>
      <c r="E1487" s="7" t="s">
        <v>23804</v>
      </c>
      <c r="F1487" s="9" t="s">
        <v>23805</v>
      </c>
      <c r="G1487" s="2" t="s">
        <v>23806</v>
      </c>
    </row>
    <row r="1488" spans="1:7" x14ac:dyDescent="0.3">
      <c r="A1488" s="2" t="s">
        <v>11591</v>
      </c>
      <c r="B1488" s="2" t="s">
        <v>23807</v>
      </c>
      <c r="C1488" s="7" t="s">
        <v>17862</v>
      </c>
      <c r="D1488" s="6">
        <f t="shared" ca="1" si="23"/>
        <v>28715</v>
      </c>
      <c r="E1488" s="7" t="s">
        <v>23808</v>
      </c>
      <c r="F1488" s="9" t="s">
        <v>23809</v>
      </c>
      <c r="G1488" s="2" t="s">
        <v>23810</v>
      </c>
    </row>
    <row r="1489" spans="1:7" x14ac:dyDescent="0.3">
      <c r="A1489" s="2" t="s">
        <v>11592</v>
      </c>
      <c r="B1489" s="2" t="s">
        <v>23811</v>
      </c>
      <c r="C1489" s="7" t="s">
        <v>17867</v>
      </c>
      <c r="D1489" s="6">
        <f t="shared" ca="1" si="23"/>
        <v>26864</v>
      </c>
      <c r="E1489" s="7" t="s">
        <v>23812</v>
      </c>
      <c r="F1489" s="9" t="s">
        <v>23813</v>
      </c>
      <c r="G1489" s="2" t="s">
        <v>23814</v>
      </c>
    </row>
    <row r="1490" spans="1:7" x14ac:dyDescent="0.3">
      <c r="A1490" s="2" t="s">
        <v>11593</v>
      </c>
      <c r="B1490" s="2" t="s">
        <v>23815</v>
      </c>
      <c r="C1490" s="7" t="s">
        <v>17867</v>
      </c>
      <c r="D1490" s="6">
        <f t="shared" ca="1" si="23"/>
        <v>18294</v>
      </c>
      <c r="E1490" s="7" t="s">
        <v>23816</v>
      </c>
      <c r="F1490" s="9" t="s">
        <v>23817</v>
      </c>
      <c r="G1490" s="2" t="s">
        <v>23818</v>
      </c>
    </row>
    <row r="1491" spans="1:7" x14ac:dyDescent="0.3">
      <c r="A1491" s="2" t="s">
        <v>7576</v>
      </c>
      <c r="B1491" s="2" t="s">
        <v>23819</v>
      </c>
      <c r="C1491" s="7" t="s">
        <v>17862</v>
      </c>
      <c r="D1491" s="6">
        <f t="shared" ca="1" si="23"/>
        <v>22324</v>
      </c>
      <c r="E1491" s="7" t="s">
        <v>23820</v>
      </c>
      <c r="F1491" s="9" t="s">
        <v>23821</v>
      </c>
      <c r="G1491" s="2" t="s">
        <v>23822</v>
      </c>
    </row>
    <row r="1492" spans="1:7" x14ac:dyDescent="0.3">
      <c r="A1492" s="2" t="s">
        <v>7578</v>
      </c>
      <c r="B1492" s="2" t="s">
        <v>23823</v>
      </c>
      <c r="C1492" s="7" t="s">
        <v>17867</v>
      </c>
      <c r="D1492" s="6">
        <f t="shared" ca="1" si="23"/>
        <v>25177</v>
      </c>
      <c r="E1492" s="7" t="s">
        <v>23824</v>
      </c>
      <c r="F1492" s="9" t="s">
        <v>23825</v>
      </c>
      <c r="G1492" s="2" t="s">
        <v>23826</v>
      </c>
    </row>
    <row r="1493" spans="1:7" x14ac:dyDescent="0.3">
      <c r="A1493" s="2" t="s">
        <v>11598</v>
      </c>
      <c r="B1493" s="2" t="s">
        <v>23827</v>
      </c>
      <c r="C1493" s="7" t="s">
        <v>17862</v>
      </c>
      <c r="D1493" s="6">
        <f t="shared" ca="1" si="23"/>
        <v>24719</v>
      </c>
      <c r="E1493" s="7" t="s">
        <v>23828</v>
      </c>
      <c r="F1493" s="9" t="s">
        <v>23829</v>
      </c>
      <c r="G1493" s="2" t="s">
        <v>23830</v>
      </c>
    </row>
    <row r="1494" spans="1:7" x14ac:dyDescent="0.3">
      <c r="A1494" s="2" t="s">
        <v>11599</v>
      </c>
      <c r="B1494" s="2" t="s">
        <v>23831</v>
      </c>
      <c r="C1494" s="7" t="s">
        <v>17862</v>
      </c>
      <c r="D1494" s="6">
        <f t="shared" ca="1" si="23"/>
        <v>21951</v>
      </c>
      <c r="E1494" s="7" t="s">
        <v>23832</v>
      </c>
      <c r="F1494" s="9" t="s">
        <v>23833</v>
      </c>
      <c r="G1494" s="2" t="s">
        <v>23834</v>
      </c>
    </row>
    <row r="1495" spans="1:7" x14ac:dyDescent="0.3">
      <c r="A1495" s="2" t="s">
        <v>11602</v>
      </c>
      <c r="B1495" s="2" t="s">
        <v>23835</v>
      </c>
      <c r="C1495" s="7" t="s">
        <v>17867</v>
      </c>
      <c r="D1495" s="6">
        <f t="shared" ca="1" si="23"/>
        <v>27459</v>
      </c>
      <c r="E1495" s="7" t="s">
        <v>23836</v>
      </c>
      <c r="F1495" s="9" t="s">
        <v>23837</v>
      </c>
      <c r="G1495" s="2" t="s">
        <v>23838</v>
      </c>
    </row>
    <row r="1496" spans="1:7" x14ac:dyDescent="0.3">
      <c r="A1496" s="2" t="s">
        <v>7580</v>
      </c>
      <c r="B1496" s="2" t="s">
        <v>23839</v>
      </c>
      <c r="C1496" s="7" t="s">
        <v>17862</v>
      </c>
      <c r="D1496" s="6">
        <f t="shared" ca="1" si="23"/>
        <v>19610</v>
      </c>
      <c r="E1496" s="7" t="s">
        <v>23840</v>
      </c>
      <c r="F1496" s="9" t="s">
        <v>23841</v>
      </c>
      <c r="G1496" s="2" t="s">
        <v>23842</v>
      </c>
    </row>
    <row r="1497" spans="1:7" x14ac:dyDescent="0.3">
      <c r="A1497" s="2" t="s">
        <v>11606</v>
      </c>
      <c r="B1497" s="2" t="s">
        <v>23843</v>
      </c>
      <c r="C1497" s="7" t="s">
        <v>17862</v>
      </c>
      <c r="D1497" s="6">
        <f t="shared" ca="1" si="23"/>
        <v>33856</v>
      </c>
      <c r="E1497" s="7" t="s">
        <v>23844</v>
      </c>
      <c r="F1497" s="9" t="s">
        <v>23845</v>
      </c>
      <c r="G1497" s="2" t="s">
        <v>23846</v>
      </c>
    </row>
    <row r="1498" spans="1:7" x14ac:dyDescent="0.3">
      <c r="A1498" s="2" t="s">
        <v>11607</v>
      </c>
      <c r="B1498" s="2" t="s">
        <v>23847</v>
      </c>
      <c r="C1498" s="7" t="s">
        <v>17867</v>
      </c>
      <c r="D1498" s="6">
        <f t="shared" ca="1" si="23"/>
        <v>19170</v>
      </c>
      <c r="E1498" s="7" t="s">
        <v>23848</v>
      </c>
      <c r="F1498" s="9" t="s">
        <v>23849</v>
      </c>
      <c r="G1498" s="2" t="s">
        <v>23850</v>
      </c>
    </row>
    <row r="1499" spans="1:7" x14ac:dyDescent="0.3">
      <c r="A1499" s="2" t="s">
        <v>11608</v>
      </c>
      <c r="B1499" s="2" t="s">
        <v>23851</v>
      </c>
      <c r="C1499" s="7" t="s">
        <v>17862</v>
      </c>
      <c r="D1499" s="6">
        <f t="shared" ca="1" si="23"/>
        <v>36476</v>
      </c>
      <c r="E1499" s="7" t="s">
        <v>23852</v>
      </c>
      <c r="F1499" s="9" t="s">
        <v>23853</v>
      </c>
      <c r="G1499" s="2" t="s">
        <v>23854</v>
      </c>
    </row>
    <row r="1500" spans="1:7" x14ac:dyDescent="0.3">
      <c r="A1500" s="2" t="s">
        <v>11611</v>
      </c>
      <c r="B1500" s="2" t="s">
        <v>23855</v>
      </c>
      <c r="C1500" s="7" t="s">
        <v>17867</v>
      </c>
      <c r="D1500" s="6">
        <f t="shared" ca="1" si="23"/>
        <v>18374</v>
      </c>
      <c r="E1500" s="7" t="s">
        <v>23856</v>
      </c>
      <c r="F1500" s="9" t="s">
        <v>23857</v>
      </c>
      <c r="G1500" s="2" t="s">
        <v>23858</v>
      </c>
    </row>
    <row r="1501" spans="1:7" x14ac:dyDescent="0.3">
      <c r="A1501" s="2" t="s">
        <v>11612</v>
      </c>
      <c r="B1501" s="2" t="s">
        <v>23859</v>
      </c>
      <c r="C1501" s="7" t="s">
        <v>17867</v>
      </c>
      <c r="D1501" s="6">
        <f t="shared" ca="1" si="23"/>
        <v>16717</v>
      </c>
      <c r="E1501" s="7" t="s">
        <v>23860</v>
      </c>
      <c r="F1501" s="9" t="s">
        <v>23861</v>
      </c>
      <c r="G1501" s="2" t="s">
        <v>23862</v>
      </c>
    </row>
    <row r="1502" spans="1:7" x14ac:dyDescent="0.3">
      <c r="A1502" s="2" t="s">
        <v>7582</v>
      </c>
      <c r="B1502" s="2" t="s">
        <v>23863</v>
      </c>
      <c r="C1502" s="7" t="s">
        <v>17862</v>
      </c>
      <c r="D1502" s="6">
        <f t="shared" ca="1" si="23"/>
        <v>27118</v>
      </c>
      <c r="E1502" s="7" t="s">
        <v>23864</v>
      </c>
      <c r="F1502" s="9" t="s">
        <v>23865</v>
      </c>
      <c r="G1502" s="2" t="s">
        <v>23866</v>
      </c>
    </row>
    <row r="1503" spans="1:7" x14ac:dyDescent="0.3">
      <c r="A1503" s="2" t="s">
        <v>11615</v>
      </c>
      <c r="B1503" s="2" t="s">
        <v>23867</v>
      </c>
      <c r="C1503" s="7" t="s">
        <v>17862</v>
      </c>
      <c r="D1503" s="6">
        <f t="shared" ca="1" si="23"/>
        <v>29178</v>
      </c>
      <c r="E1503" s="7" t="s">
        <v>23868</v>
      </c>
      <c r="F1503" s="9" t="s">
        <v>23869</v>
      </c>
      <c r="G1503" s="2" t="s">
        <v>23870</v>
      </c>
    </row>
    <row r="1504" spans="1:7" x14ac:dyDescent="0.3">
      <c r="A1504" s="2" t="s">
        <v>11618</v>
      </c>
      <c r="B1504" s="2" t="s">
        <v>23871</v>
      </c>
      <c r="C1504" s="7" t="s">
        <v>17862</v>
      </c>
      <c r="D1504" s="6">
        <f t="shared" ca="1" si="23"/>
        <v>21095</v>
      </c>
      <c r="E1504" s="7" t="s">
        <v>23872</v>
      </c>
      <c r="F1504" s="9" t="s">
        <v>23873</v>
      </c>
      <c r="G1504" s="2" t="s">
        <v>23874</v>
      </c>
    </row>
    <row r="1505" spans="1:7" x14ac:dyDescent="0.3">
      <c r="A1505" s="2" t="s">
        <v>11621</v>
      </c>
      <c r="B1505" s="2" t="s">
        <v>23875</v>
      </c>
      <c r="C1505" s="7" t="s">
        <v>17867</v>
      </c>
      <c r="D1505" s="6">
        <f t="shared" ca="1" si="23"/>
        <v>30219</v>
      </c>
      <c r="E1505" s="7" t="s">
        <v>23876</v>
      </c>
      <c r="F1505" s="9" t="s">
        <v>23877</v>
      </c>
      <c r="G1505" s="2" t="s">
        <v>23878</v>
      </c>
    </row>
    <row r="1506" spans="1:7" x14ac:dyDescent="0.3">
      <c r="A1506" s="2" t="s">
        <v>11622</v>
      </c>
      <c r="B1506" s="2" t="s">
        <v>23879</v>
      </c>
      <c r="C1506" s="7" t="s">
        <v>17862</v>
      </c>
      <c r="D1506" s="6">
        <f t="shared" ca="1" si="23"/>
        <v>32250</v>
      </c>
      <c r="E1506" s="7" t="s">
        <v>23880</v>
      </c>
      <c r="F1506" s="9" t="s">
        <v>23881</v>
      </c>
      <c r="G1506" s="2" t="s">
        <v>23882</v>
      </c>
    </row>
    <row r="1507" spans="1:7" x14ac:dyDescent="0.3">
      <c r="A1507" s="2" t="s">
        <v>11625</v>
      </c>
      <c r="B1507" s="2" t="s">
        <v>23883</v>
      </c>
      <c r="C1507" s="7" t="s">
        <v>17867</v>
      </c>
      <c r="D1507" s="6">
        <f t="shared" ca="1" si="23"/>
        <v>18349</v>
      </c>
      <c r="E1507" s="7" t="s">
        <v>23884</v>
      </c>
      <c r="F1507" s="9" t="s">
        <v>23885</v>
      </c>
      <c r="G1507" s="2" t="s">
        <v>23886</v>
      </c>
    </row>
    <row r="1508" spans="1:7" x14ac:dyDescent="0.3">
      <c r="A1508" s="2" t="s">
        <v>11626</v>
      </c>
      <c r="B1508" s="2" t="s">
        <v>23887</v>
      </c>
      <c r="C1508" s="7" t="s">
        <v>17862</v>
      </c>
      <c r="D1508" s="6">
        <f t="shared" ca="1" si="23"/>
        <v>23099</v>
      </c>
      <c r="E1508" s="7" t="s">
        <v>23888</v>
      </c>
      <c r="F1508" s="9" t="s">
        <v>23889</v>
      </c>
      <c r="G1508" s="2" t="s">
        <v>23890</v>
      </c>
    </row>
    <row r="1509" spans="1:7" x14ac:dyDescent="0.3">
      <c r="A1509" s="2" t="s">
        <v>11629</v>
      </c>
      <c r="B1509" s="2" t="s">
        <v>23891</v>
      </c>
      <c r="C1509" s="7" t="s">
        <v>17862</v>
      </c>
      <c r="D1509" s="6">
        <f t="shared" ca="1" si="23"/>
        <v>19516</v>
      </c>
      <c r="E1509" s="7" t="s">
        <v>23892</v>
      </c>
      <c r="F1509" s="9" t="s">
        <v>23893</v>
      </c>
      <c r="G1509" s="2" t="s">
        <v>23894</v>
      </c>
    </row>
    <row r="1510" spans="1:7" x14ac:dyDescent="0.3">
      <c r="A1510" s="2" t="s">
        <v>11632</v>
      </c>
      <c r="B1510" s="2" t="s">
        <v>23895</v>
      </c>
      <c r="C1510" s="7" t="s">
        <v>17867</v>
      </c>
      <c r="D1510" s="6">
        <f t="shared" ca="1" si="23"/>
        <v>24031</v>
      </c>
      <c r="E1510" s="7" t="s">
        <v>23896</v>
      </c>
      <c r="F1510" s="9" t="s">
        <v>23897</v>
      </c>
      <c r="G1510" s="2" t="s">
        <v>23898</v>
      </c>
    </row>
    <row r="1511" spans="1:7" x14ac:dyDescent="0.3">
      <c r="A1511" s="2" t="s">
        <v>11633</v>
      </c>
      <c r="B1511" s="2" t="s">
        <v>23899</v>
      </c>
      <c r="C1511" s="7" t="s">
        <v>17867</v>
      </c>
      <c r="D1511" s="6">
        <f t="shared" ca="1" si="23"/>
        <v>18794</v>
      </c>
      <c r="E1511" s="7" t="s">
        <v>23900</v>
      </c>
      <c r="F1511" s="9" t="s">
        <v>23901</v>
      </c>
      <c r="G1511" s="2" t="s">
        <v>23902</v>
      </c>
    </row>
    <row r="1512" spans="1:7" x14ac:dyDescent="0.3">
      <c r="A1512" s="2" t="s">
        <v>11636</v>
      </c>
      <c r="B1512" s="2" t="s">
        <v>23903</v>
      </c>
      <c r="C1512" s="7" t="s">
        <v>17867</v>
      </c>
      <c r="D1512" s="6">
        <f t="shared" ca="1" si="23"/>
        <v>19985</v>
      </c>
      <c r="E1512" s="7" t="s">
        <v>23904</v>
      </c>
      <c r="F1512" s="9" t="s">
        <v>23905</v>
      </c>
      <c r="G1512" s="2" t="s">
        <v>23906</v>
      </c>
    </row>
    <row r="1513" spans="1:7" x14ac:dyDescent="0.3">
      <c r="A1513" s="2" t="s">
        <v>11637</v>
      </c>
      <c r="B1513" s="2" t="s">
        <v>23907</v>
      </c>
      <c r="C1513" s="7" t="s">
        <v>17862</v>
      </c>
      <c r="D1513" s="6">
        <f t="shared" ca="1" si="23"/>
        <v>16732</v>
      </c>
      <c r="E1513" s="7" t="s">
        <v>23908</v>
      </c>
      <c r="F1513" s="9" t="s">
        <v>23909</v>
      </c>
      <c r="G1513" s="2" t="s">
        <v>23910</v>
      </c>
    </row>
    <row r="1514" spans="1:7" x14ac:dyDescent="0.3">
      <c r="A1514" s="2" t="s">
        <v>11638</v>
      </c>
      <c r="B1514" s="2" t="s">
        <v>23911</v>
      </c>
      <c r="C1514" s="7" t="s">
        <v>17862</v>
      </c>
      <c r="D1514" s="6">
        <f t="shared" ca="1" si="23"/>
        <v>29640</v>
      </c>
      <c r="E1514" s="7" t="s">
        <v>23912</v>
      </c>
      <c r="F1514" s="9" t="s">
        <v>23913</v>
      </c>
      <c r="G1514" s="2" t="s">
        <v>23914</v>
      </c>
    </row>
    <row r="1515" spans="1:7" x14ac:dyDescent="0.3">
      <c r="A1515" s="2" t="s">
        <v>11639</v>
      </c>
      <c r="B1515" s="2" t="s">
        <v>23915</v>
      </c>
      <c r="C1515" s="7" t="s">
        <v>17867</v>
      </c>
      <c r="D1515" s="6">
        <f t="shared" ca="1" si="23"/>
        <v>31658</v>
      </c>
      <c r="E1515" s="7" t="s">
        <v>23916</v>
      </c>
      <c r="F1515" s="9" t="s">
        <v>23917</v>
      </c>
      <c r="G1515" s="2" t="s">
        <v>23918</v>
      </c>
    </row>
    <row r="1516" spans="1:7" x14ac:dyDescent="0.3">
      <c r="A1516" s="2" t="s">
        <v>11640</v>
      </c>
      <c r="B1516" s="2" t="s">
        <v>23919</v>
      </c>
      <c r="C1516" s="7" t="s">
        <v>17867</v>
      </c>
      <c r="D1516" s="6">
        <f t="shared" ca="1" si="23"/>
        <v>16082</v>
      </c>
      <c r="E1516" s="7" t="s">
        <v>23920</v>
      </c>
      <c r="F1516" s="9" t="s">
        <v>23921</v>
      </c>
      <c r="G1516" s="2" t="s">
        <v>23922</v>
      </c>
    </row>
    <row r="1517" spans="1:7" x14ac:dyDescent="0.3">
      <c r="A1517" s="2" t="s">
        <v>11641</v>
      </c>
      <c r="B1517" s="2" t="s">
        <v>23923</v>
      </c>
      <c r="C1517" s="7" t="s">
        <v>17862</v>
      </c>
      <c r="D1517" s="6">
        <f t="shared" ca="1" si="23"/>
        <v>24252</v>
      </c>
      <c r="E1517" s="7" t="s">
        <v>23924</v>
      </c>
      <c r="F1517" s="9" t="s">
        <v>23925</v>
      </c>
      <c r="G1517" s="2" t="s">
        <v>23926</v>
      </c>
    </row>
    <row r="1518" spans="1:7" x14ac:dyDescent="0.3">
      <c r="A1518" s="2" t="s">
        <v>11642</v>
      </c>
      <c r="B1518" s="2" t="s">
        <v>23927</v>
      </c>
      <c r="C1518" s="7" t="s">
        <v>17862</v>
      </c>
      <c r="D1518" s="6">
        <f t="shared" ca="1" si="23"/>
        <v>19218</v>
      </c>
      <c r="E1518" s="7" t="s">
        <v>23928</v>
      </c>
      <c r="F1518" s="9" t="s">
        <v>23929</v>
      </c>
      <c r="G1518" s="2" t="s">
        <v>23930</v>
      </c>
    </row>
    <row r="1519" spans="1:7" x14ac:dyDescent="0.3">
      <c r="A1519" s="2" t="s">
        <v>11645</v>
      </c>
      <c r="B1519" s="2" t="s">
        <v>23931</v>
      </c>
      <c r="C1519" s="7" t="s">
        <v>17867</v>
      </c>
      <c r="D1519" s="6">
        <f t="shared" ca="1" si="23"/>
        <v>28958</v>
      </c>
      <c r="E1519" s="7" t="s">
        <v>23932</v>
      </c>
      <c r="F1519" s="9" t="s">
        <v>23933</v>
      </c>
      <c r="G1519" s="2" t="s">
        <v>23934</v>
      </c>
    </row>
    <row r="1520" spans="1:7" x14ac:dyDescent="0.3">
      <c r="A1520" s="2" t="s">
        <v>7584</v>
      </c>
      <c r="B1520" s="2" t="s">
        <v>23935</v>
      </c>
      <c r="C1520" s="7" t="s">
        <v>17862</v>
      </c>
      <c r="D1520" s="6">
        <f t="shared" ca="1" si="23"/>
        <v>20874</v>
      </c>
      <c r="E1520" s="7" t="s">
        <v>23936</v>
      </c>
      <c r="F1520" s="9" t="s">
        <v>23937</v>
      </c>
      <c r="G1520" s="2" t="s">
        <v>23938</v>
      </c>
    </row>
    <row r="1521" spans="1:7" x14ac:dyDescent="0.3">
      <c r="A1521" s="2" t="s">
        <v>11648</v>
      </c>
      <c r="B1521" s="2" t="s">
        <v>23939</v>
      </c>
      <c r="C1521" s="7" t="s">
        <v>17867</v>
      </c>
      <c r="D1521" s="6">
        <f t="shared" ca="1" si="23"/>
        <v>34303</v>
      </c>
      <c r="E1521" s="7" t="s">
        <v>23940</v>
      </c>
      <c r="F1521" s="9" t="s">
        <v>23941</v>
      </c>
      <c r="G1521" s="2" t="s">
        <v>23942</v>
      </c>
    </row>
    <row r="1522" spans="1:7" x14ac:dyDescent="0.3">
      <c r="A1522" s="2" t="s">
        <v>11649</v>
      </c>
      <c r="B1522" s="2" t="s">
        <v>23943</v>
      </c>
      <c r="C1522" s="7" t="s">
        <v>17862</v>
      </c>
      <c r="D1522" s="6">
        <f t="shared" ca="1" si="23"/>
        <v>29269</v>
      </c>
      <c r="E1522" s="7" t="s">
        <v>23944</v>
      </c>
      <c r="F1522" s="9" t="s">
        <v>23945</v>
      </c>
      <c r="G1522" s="2" t="s">
        <v>23946</v>
      </c>
    </row>
    <row r="1523" spans="1:7" x14ac:dyDescent="0.3">
      <c r="A1523" s="2" t="s">
        <v>7587</v>
      </c>
      <c r="B1523" s="2" t="s">
        <v>23947</v>
      </c>
      <c r="C1523" s="7" t="s">
        <v>17862</v>
      </c>
      <c r="D1523" s="6">
        <f t="shared" ca="1" si="23"/>
        <v>30131</v>
      </c>
      <c r="E1523" s="7" t="s">
        <v>23948</v>
      </c>
      <c r="F1523" s="9" t="s">
        <v>23949</v>
      </c>
      <c r="G1523" s="2" t="s">
        <v>23950</v>
      </c>
    </row>
    <row r="1524" spans="1:7" x14ac:dyDescent="0.3">
      <c r="A1524" s="2" t="s">
        <v>11651</v>
      </c>
      <c r="B1524" s="2" t="s">
        <v>23951</v>
      </c>
      <c r="C1524" s="7" t="s">
        <v>17862</v>
      </c>
      <c r="D1524" s="6">
        <f t="shared" ca="1" si="23"/>
        <v>27906</v>
      </c>
      <c r="E1524" s="7" t="s">
        <v>23952</v>
      </c>
      <c r="F1524" s="9" t="s">
        <v>23953</v>
      </c>
      <c r="G1524" s="2" t="s">
        <v>23954</v>
      </c>
    </row>
    <row r="1525" spans="1:7" x14ac:dyDescent="0.3">
      <c r="A1525" s="2" t="s">
        <v>11652</v>
      </c>
      <c r="B1525" s="2" t="s">
        <v>23955</v>
      </c>
      <c r="C1525" s="7" t="s">
        <v>17867</v>
      </c>
      <c r="D1525" s="6">
        <f t="shared" ca="1" si="23"/>
        <v>30445</v>
      </c>
      <c r="E1525" s="7" t="s">
        <v>23956</v>
      </c>
      <c r="F1525" s="9" t="s">
        <v>23957</v>
      </c>
      <c r="G1525" s="2" t="s">
        <v>23958</v>
      </c>
    </row>
    <row r="1526" spans="1:7" x14ac:dyDescent="0.3">
      <c r="A1526" s="2" t="s">
        <v>11655</v>
      </c>
      <c r="B1526" s="2" t="s">
        <v>23959</v>
      </c>
      <c r="C1526" s="7" t="s">
        <v>17867</v>
      </c>
      <c r="D1526" s="6">
        <f t="shared" ca="1" si="23"/>
        <v>30556</v>
      </c>
      <c r="E1526" s="7" t="s">
        <v>23960</v>
      </c>
      <c r="F1526" s="9" t="s">
        <v>23961</v>
      </c>
      <c r="G1526" s="2" t="s">
        <v>23962</v>
      </c>
    </row>
    <row r="1527" spans="1:7" x14ac:dyDescent="0.3">
      <c r="A1527" s="2" t="s">
        <v>11658</v>
      </c>
      <c r="B1527" s="2" t="s">
        <v>23963</v>
      </c>
      <c r="C1527" s="7" t="s">
        <v>17867</v>
      </c>
      <c r="D1527" s="6">
        <f t="shared" ca="1" si="23"/>
        <v>16914</v>
      </c>
      <c r="E1527" s="7" t="s">
        <v>23964</v>
      </c>
      <c r="F1527" s="9" t="s">
        <v>23965</v>
      </c>
      <c r="G1527" s="2" t="s">
        <v>23966</v>
      </c>
    </row>
    <row r="1528" spans="1:7" x14ac:dyDescent="0.3">
      <c r="A1528" s="2" t="s">
        <v>11661</v>
      </c>
      <c r="B1528" s="2" t="s">
        <v>23967</v>
      </c>
      <c r="C1528" s="7" t="s">
        <v>17862</v>
      </c>
      <c r="D1528" s="6">
        <f t="shared" ca="1" si="23"/>
        <v>36028</v>
      </c>
      <c r="E1528" s="7" t="s">
        <v>23968</v>
      </c>
      <c r="F1528" s="9" t="s">
        <v>23969</v>
      </c>
      <c r="G1528" s="2" t="s">
        <v>23970</v>
      </c>
    </row>
    <row r="1529" spans="1:7" x14ac:dyDescent="0.3">
      <c r="A1529" s="2" t="s">
        <v>7590</v>
      </c>
      <c r="B1529" s="2" t="s">
        <v>23971</v>
      </c>
      <c r="C1529" s="7" t="s">
        <v>17867</v>
      </c>
      <c r="D1529" s="6">
        <f t="shared" ca="1" si="23"/>
        <v>22492</v>
      </c>
      <c r="E1529" s="7" t="s">
        <v>23972</v>
      </c>
      <c r="F1529" s="9" t="s">
        <v>23973</v>
      </c>
      <c r="G1529" s="2" t="s">
        <v>23974</v>
      </c>
    </row>
    <row r="1530" spans="1:7" x14ac:dyDescent="0.3">
      <c r="A1530" s="2" t="s">
        <v>11664</v>
      </c>
      <c r="B1530" s="2" t="s">
        <v>23975</v>
      </c>
      <c r="C1530" s="7" t="s">
        <v>17862</v>
      </c>
      <c r="D1530" s="6">
        <f t="shared" ca="1" si="23"/>
        <v>22715</v>
      </c>
      <c r="E1530" s="7" t="s">
        <v>23976</v>
      </c>
      <c r="F1530" s="9" t="s">
        <v>23977</v>
      </c>
      <c r="G1530" s="2" t="s">
        <v>23978</v>
      </c>
    </row>
    <row r="1531" spans="1:7" x14ac:dyDescent="0.3">
      <c r="A1531" s="2" t="s">
        <v>11665</v>
      </c>
      <c r="B1531" s="2" t="s">
        <v>23979</v>
      </c>
      <c r="C1531" s="7" t="s">
        <v>17862</v>
      </c>
      <c r="D1531" s="6">
        <f t="shared" ca="1" si="23"/>
        <v>34361</v>
      </c>
      <c r="E1531" s="7" t="s">
        <v>23980</v>
      </c>
      <c r="F1531" s="9" t="s">
        <v>23981</v>
      </c>
      <c r="G1531" s="2" t="s">
        <v>23982</v>
      </c>
    </row>
    <row r="1532" spans="1:7" x14ac:dyDescent="0.3">
      <c r="A1532" s="2" t="s">
        <v>11666</v>
      </c>
      <c r="B1532" s="2" t="s">
        <v>23983</v>
      </c>
      <c r="C1532" s="7" t="s">
        <v>17862</v>
      </c>
      <c r="D1532" s="6">
        <f t="shared" ca="1" si="23"/>
        <v>29082</v>
      </c>
      <c r="E1532" s="7" t="s">
        <v>23984</v>
      </c>
      <c r="F1532" s="9" t="s">
        <v>23985</v>
      </c>
      <c r="G1532" s="2" t="s">
        <v>23986</v>
      </c>
    </row>
    <row r="1533" spans="1:7" x14ac:dyDescent="0.3">
      <c r="A1533" s="2" t="s">
        <v>11667</v>
      </c>
      <c r="B1533" s="2" t="s">
        <v>23987</v>
      </c>
      <c r="C1533" s="7" t="s">
        <v>17867</v>
      </c>
      <c r="D1533" s="6">
        <f t="shared" ca="1" si="23"/>
        <v>34613</v>
      </c>
      <c r="E1533" s="7" t="s">
        <v>23988</v>
      </c>
      <c r="F1533" s="9" t="s">
        <v>23989</v>
      </c>
      <c r="G1533" s="2" t="s">
        <v>23990</v>
      </c>
    </row>
    <row r="1534" spans="1:7" x14ac:dyDescent="0.3">
      <c r="A1534" s="2" t="s">
        <v>11668</v>
      </c>
      <c r="B1534" s="2" t="s">
        <v>23991</v>
      </c>
      <c r="C1534" s="7" t="s">
        <v>17862</v>
      </c>
      <c r="D1534" s="6">
        <f t="shared" ca="1" si="23"/>
        <v>26824</v>
      </c>
      <c r="E1534" s="7" t="s">
        <v>23992</v>
      </c>
      <c r="F1534" s="9" t="s">
        <v>23993</v>
      </c>
      <c r="G1534" s="2" t="s">
        <v>23994</v>
      </c>
    </row>
    <row r="1535" spans="1:7" x14ac:dyDescent="0.3">
      <c r="A1535" s="2" t="s">
        <v>11671</v>
      </c>
      <c r="B1535" s="2" t="s">
        <v>23995</v>
      </c>
      <c r="C1535" s="7" t="s">
        <v>17867</v>
      </c>
      <c r="D1535" s="6">
        <f t="shared" ca="1" si="23"/>
        <v>28247</v>
      </c>
      <c r="E1535" s="7" t="s">
        <v>23996</v>
      </c>
      <c r="F1535" s="9" t="s">
        <v>23997</v>
      </c>
      <c r="G1535" s="2" t="s">
        <v>23998</v>
      </c>
    </row>
    <row r="1536" spans="1:7" x14ac:dyDescent="0.3">
      <c r="A1536" s="2" t="s">
        <v>11674</v>
      </c>
      <c r="B1536" s="2" t="s">
        <v>23999</v>
      </c>
      <c r="C1536" s="7" t="s">
        <v>17867</v>
      </c>
      <c r="D1536" s="6">
        <f t="shared" ca="1" si="23"/>
        <v>29934</v>
      </c>
      <c r="E1536" s="7" t="s">
        <v>24000</v>
      </c>
      <c r="F1536" s="9" t="s">
        <v>24001</v>
      </c>
      <c r="G1536" s="2" t="s">
        <v>24002</v>
      </c>
    </row>
    <row r="1537" spans="1:7" x14ac:dyDescent="0.3">
      <c r="A1537" s="2" t="s">
        <v>11675</v>
      </c>
      <c r="B1537" s="2" t="s">
        <v>24003</v>
      </c>
      <c r="C1537" s="7" t="s">
        <v>17867</v>
      </c>
      <c r="D1537" s="6">
        <f t="shared" ca="1" si="23"/>
        <v>18537</v>
      </c>
      <c r="E1537" s="7" t="s">
        <v>24004</v>
      </c>
      <c r="F1537" s="9" t="s">
        <v>24005</v>
      </c>
      <c r="G1537" s="2" t="s">
        <v>24006</v>
      </c>
    </row>
    <row r="1538" spans="1:7" x14ac:dyDescent="0.3">
      <c r="A1538" s="2" t="s">
        <v>11676</v>
      </c>
      <c r="B1538" s="2" t="s">
        <v>24007</v>
      </c>
      <c r="C1538" s="7" t="s">
        <v>17862</v>
      </c>
      <c r="D1538" s="6">
        <f t="shared" ca="1" si="23"/>
        <v>33448</v>
      </c>
      <c r="E1538" s="7" t="s">
        <v>24008</v>
      </c>
      <c r="F1538" s="9" t="s">
        <v>24009</v>
      </c>
      <c r="G1538" s="2" t="s">
        <v>24010</v>
      </c>
    </row>
    <row r="1539" spans="1:7" x14ac:dyDescent="0.3">
      <c r="A1539" s="2" t="s">
        <v>11679</v>
      </c>
      <c r="B1539" s="2" t="s">
        <v>24011</v>
      </c>
      <c r="C1539" s="7" t="s">
        <v>17862</v>
      </c>
      <c r="D1539" s="6">
        <f t="shared" ref="D1539:D1602" ca="1" si="24">RANDBETWEEN(DATE(1940, 1, 1),DATE(1999, 12, 31))</f>
        <v>31373</v>
      </c>
      <c r="E1539" s="7" t="s">
        <v>24012</v>
      </c>
      <c r="F1539" s="9" t="s">
        <v>24013</v>
      </c>
      <c r="G1539" s="2" t="s">
        <v>24014</v>
      </c>
    </row>
    <row r="1540" spans="1:7" x14ac:dyDescent="0.3">
      <c r="A1540" s="2" t="s">
        <v>7592</v>
      </c>
      <c r="B1540" s="2" t="s">
        <v>24015</v>
      </c>
      <c r="C1540" s="7" t="s">
        <v>17867</v>
      </c>
      <c r="D1540" s="6">
        <f t="shared" ca="1" si="24"/>
        <v>30381</v>
      </c>
      <c r="E1540" s="7" t="s">
        <v>24016</v>
      </c>
      <c r="F1540" s="9" t="s">
        <v>24017</v>
      </c>
      <c r="G1540" s="2" t="s">
        <v>24018</v>
      </c>
    </row>
    <row r="1541" spans="1:7" x14ac:dyDescent="0.3">
      <c r="A1541" s="2" t="s">
        <v>11681</v>
      </c>
      <c r="B1541" s="2" t="s">
        <v>24019</v>
      </c>
      <c r="C1541" s="7" t="s">
        <v>17862</v>
      </c>
      <c r="D1541" s="6">
        <f t="shared" ca="1" si="24"/>
        <v>34979</v>
      </c>
      <c r="E1541" s="7" t="s">
        <v>24020</v>
      </c>
      <c r="F1541" s="9" t="s">
        <v>24021</v>
      </c>
      <c r="G1541" s="2" t="s">
        <v>24022</v>
      </c>
    </row>
    <row r="1542" spans="1:7" x14ac:dyDescent="0.3">
      <c r="A1542" s="2" t="s">
        <v>11682</v>
      </c>
      <c r="B1542" s="2" t="s">
        <v>24023</v>
      </c>
      <c r="C1542" s="7" t="s">
        <v>17867</v>
      </c>
      <c r="D1542" s="6">
        <f t="shared" ca="1" si="24"/>
        <v>17553</v>
      </c>
      <c r="E1542" s="7" t="s">
        <v>24024</v>
      </c>
      <c r="F1542" s="9" t="s">
        <v>24025</v>
      </c>
      <c r="G1542" s="2" t="s">
        <v>24026</v>
      </c>
    </row>
    <row r="1543" spans="1:7" x14ac:dyDescent="0.3">
      <c r="A1543" s="2" t="s">
        <v>11685</v>
      </c>
      <c r="B1543" s="2" t="s">
        <v>24027</v>
      </c>
      <c r="C1543" s="7" t="s">
        <v>17862</v>
      </c>
      <c r="D1543" s="6">
        <f t="shared" ca="1" si="24"/>
        <v>25413</v>
      </c>
      <c r="E1543" s="7" t="s">
        <v>24028</v>
      </c>
      <c r="F1543" s="9" t="s">
        <v>24029</v>
      </c>
      <c r="G1543" s="2" t="s">
        <v>24030</v>
      </c>
    </row>
    <row r="1544" spans="1:7" x14ac:dyDescent="0.3">
      <c r="A1544" s="2" t="s">
        <v>11686</v>
      </c>
      <c r="B1544" s="2" t="s">
        <v>24031</v>
      </c>
      <c r="C1544" s="7" t="s">
        <v>17862</v>
      </c>
      <c r="D1544" s="6">
        <f t="shared" ca="1" si="24"/>
        <v>32214</v>
      </c>
      <c r="E1544" s="7" t="s">
        <v>24032</v>
      </c>
      <c r="F1544" s="9" t="s">
        <v>24033</v>
      </c>
      <c r="G1544" s="2" t="s">
        <v>24034</v>
      </c>
    </row>
    <row r="1545" spans="1:7" x14ac:dyDescent="0.3">
      <c r="A1545" s="2" t="s">
        <v>11687</v>
      </c>
      <c r="B1545" s="2" t="s">
        <v>24035</v>
      </c>
      <c r="C1545" s="7" t="s">
        <v>17867</v>
      </c>
      <c r="D1545" s="6">
        <f t="shared" ca="1" si="24"/>
        <v>36468</v>
      </c>
      <c r="E1545" s="7" t="s">
        <v>24036</v>
      </c>
      <c r="F1545" s="9" t="s">
        <v>24037</v>
      </c>
      <c r="G1545" s="2" t="s">
        <v>24038</v>
      </c>
    </row>
    <row r="1546" spans="1:7" x14ac:dyDescent="0.3">
      <c r="A1546" s="2" t="s">
        <v>11688</v>
      </c>
      <c r="B1546" s="2" t="s">
        <v>24039</v>
      </c>
      <c r="C1546" s="7" t="s">
        <v>17862</v>
      </c>
      <c r="D1546" s="6">
        <f t="shared" ca="1" si="24"/>
        <v>18969</v>
      </c>
      <c r="E1546" s="7" t="s">
        <v>24040</v>
      </c>
      <c r="F1546" s="9" t="s">
        <v>24041</v>
      </c>
      <c r="G1546" s="2" t="s">
        <v>24042</v>
      </c>
    </row>
    <row r="1547" spans="1:7" x14ac:dyDescent="0.3">
      <c r="A1547" s="2" t="s">
        <v>11689</v>
      </c>
      <c r="B1547" s="2" t="s">
        <v>24043</v>
      </c>
      <c r="C1547" s="7" t="s">
        <v>17867</v>
      </c>
      <c r="D1547" s="6">
        <f t="shared" ca="1" si="24"/>
        <v>31305</v>
      </c>
      <c r="E1547" s="7" t="s">
        <v>24044</v>
      </c>
      <c r="F1547" s="9" t="s">
        <v>24045</v>
      </c>
      <c r="G1547" s="2" t="s">
        <v>24046</v>
      </c>
    </row>
    <row r="1548" spans="1:7" x14ac:dyDescent="0.3">
      <c r="A1548" s="2" t="s">
        <v>11692</v>
      </c>
      <c r="B1548" s="2" t="s">
        <v>24047</v>
      </c>
      <c r="C1548" s="7" t="s">
        <v>17867</v>
      </c>
      <c r="D1548" s="6">
        <f t="shared" ca="1" si="24"/>
        <v>22063</v>
      </c>
      <c r="E1548" s="7" t="s">
        <v>24048</v>
      </c>
      <c r="F1548" s="9" t="s">
        <v>24049</v>
      </c>
      <c r="G1548" s="2" t="s">
        <v>24050</v>
      </c>
    </row>
    <row r="1549" spans="1:7" x14ac:dyDescent="0.3">
      <c r="A1549" s="2" t="s">
        <v>11695</v>
      </c>
      <c r="B1549" s="2" t="s">
        <v>24051</v>
      </c>
      <c r="C1549" s="7" t="s">
        <v>17862</v>
      </c>
      <c r="D1549" s="6">
        <f t="shared" ca="1" si="24"/>
        <v>23307</v>
      </c>
      <c r="E1549" s="7" t="s">
        <v>24052</v>
      </c>
      <c r="F1549" s="9" t="s">
        <v>24053</v>
      </c>
      <c r="G1549" s="2" t="s">
        <v>24054</v>
      </c>
    </row>
    <row r="1550" spans="1:7" x14ac:dyDescent="0.3">
      <c r="A1550" s="2" t="s">
        <v>11698</v>
      </c>
      <c r="B1550" s="2" t="s">
        <v>24055</v>
      </c>
      <c r="C1550" s="7" t="s">
        <v>17862</v>
      </c>
      <c r="D1550" s="6">
        <f t="shared" ca="1" si="24"/>
        <v>29572</v>
      </c>
      <c r="E1550" s="7" t="s">
        <v>24056</v>
      </c>
      <c r="F1550" s="9" t="s">
        <v>24057</v>
      </c>
      <c r="G1550" s="2" t="s">
        <v>24058</v>
      </c>
    </row>
    <row r="1551" spans="1:7" x14ac:dyDescent="0.3">
      <c r="A1551" s="2" t="s">
        <v>11701</v>
      </c>
      <c r="B1551" s="2" t="s">
        <v>24059</v>
      </c>
      <c r="C1551" s="7" t="s">
        <v>17862</v>
      </c>
      <c r="D1551" s="6">
        <f t="shared" ca="1" si="24"/>
        <v>31635</v>
      </c>
      <c r="E1551" s="7" t="s">
        <v>24060</v>
      </c>
      <c r="F1551" s="9" t="s">
        <v>24061</v>
      </c>
      <c r="G1551" s="2" t="s">
        <v>24062</v>
      </c>
    </row>
    <row r="1552" spans="1:7" x14ac:dyDescent="0.3">
      <c r="A1552" s="2" t="s">
        <v>11704</v>
      </c>
      <c r="B1552" s="2" t="s">
        <v>24063</v>
      </c>
      <c r="C1552" s="7" t="s">
        <v>17862</v>
      </c>
      <c r="D1552" s="6">
        <f t="shared" ca="1" si="24"/>
        <v>27715</v>
      </c>
      <c r="E1552" s="7" t="s">
        <v>24064</v>
      </c>
      <c r="F1552" s="9" t="s">
        <v>24065</v>
      </c>
      <c r="G1552" s="2" t="s">
        <v>24066</v>
      </c>
    </row>
    <row r="1553" spans="1:7" x14ac:dyDescent="0.3">
      <c r="A1553" s="2" t="s">
        <v>11706</v>
      </c>
      <c r="B1553" s="2" t="s">
        <v>24067</v>
      </c>
      <c r="C1553" s="7" t="s">
        <v>17862</v>
      </c>
      <c r="D1553" s="6">
        <f t="shared" ca="1" si="24"/>
        <v>18958</v>
      </c>
      <c r="E1553" s="7" t="s">
        <v>24068</v>
      </c>
      <c r="F1553" s="9" t="s">
        <v>24069</v>
      </c>
      <c r="G1553" s="2" t="s">
        <v>24070</v>
      </c>
    </row>
    <row r="1554" spans="1:7" x14ac:dyDescent="0.3">
      <c r="A1554" s="2" t="s">
        <v>11707</v>
      </c>
      <c r="B1554" s="2" t="s">
        <v>24071</v>
      </c>
      <c r="C1554" s="7" t="s">
        <v>17862</v>
      </c>
      <c r="D1554" s="6">
        <f t="shared" ca="1" si="24"/>
        <v>17810</v>
      </c>
      <c r="E1554" s="7" t="s">
        <v>24072</v>
      </c>
      <c r="F1554" s="9" t="s">
        <v>24073</v>
      </c>
      <c r="G1554" s="2" t="s">
        <v>24074</v>
      </c>
    </row>
    <row r="1555" spans="1:7" x14ac:dyDescent="0.3">
      <c r="A1555" s="2" t="s">
        <v>11710</v>
      </c>
      <c r="B1555" s="2" t="s">
        <v>24075</v>
      </c>
      <c r="C1555" s="7" t="s">
        <v>17867</v>
      </c>
      <c r="D1555" s="6">
        <f t="shared" ca="1" si="24"/>
        <v>35704</v>
      </c>
      <c r="E1555" s="7" t="s">
        <v>24076</v>
      </c>
      <c r="F1555" s="9" t="s">
        <v>24077</v>
      </c>
      <c r="G1555" s="2" t="s">
        <v>24078</v>
      </c>
    </row>
    <row r="1556" spans="1:7" x14ac:dyDescent="0.3">
      <c r="A1556" s="2" t="s">
        <v>11713</v>
      </c>
      <c r="B1556" s="2" t="s">
        <v>24079</v>
      </c>
      <c r="C1556" s="7" t="s">
        <v>17862</v>
      </c>
      <c r="D1556" s="6">
        <f t="shared" ca="1" si="24"/>
        <v>25356</v>
      </c>
      <c r="E1556" s="7" t="s">
        <v>24080</v>
      </c>
      <c r="F1556" s="9" t="s">
        <v>24081</v>
      </c>
      <c r="G1556" s="2" t="s">
        <v>24082</v>
      </c>
    </row>
    <row r="1557" spans="1:7" x14ac:dyDescent="0.3">
      <c r="A1557" s="2" t="s">
        <v>11714</v>
      </c>
      <c r="B1557" s="2" t="s">
        <v>24083</v>
      </c>
      <c r="C1557" s="7" t="s">
        <v>17867</v>
      </c>
      <c r="D1557" s="6">
        <f t="shared" ca="1" si="24"/>
        <v>25013</v>
      </c>
      <c r="E1557" s="7" t="s">
        <v>24084</v>
      </c>
      <c r="F1557" s="9" t="s">
        <v>24085</v>
      </c>
      <c r="G1557" s="2" t="s">
        <v>24086</v>
      </c>
    </row>
    <row r="1558" spans="1:7" x14ac:dyDescent="0.3">
      <c r="A1558" s="2" t="s">
        <v>7594</v>
      </c>
      <c r="B1558" s="2" t="s">
        <v>24087</v>
      </c>
      <c r="C1558" s="7" t="s">
        <v>17862</v>
      </c>
      <c r="D1558" s="6">
        <f t="shared" ca="1" si="24"/>
        <v>34758</v>
      </c>
      <c r="E1558" s="7" t="s">
        <v>24088</v>
      </c>
      <c r="F1558" s="9" t="s">
        <v>24089</v>
      </c>
      <c r="G1558" s="2" t="s">
        <v>24090</v>
      </c>
    </row>
    <row r="1559" spans="1:7" x14ac:dyDescent="0.3">
      <c r="A1559" s="2" t="s">
        <v>11716</v>
      </c>
      <c r="B1559" s="2" t="s">
        <v>24091</v>
      </c>
      <c r="C1559" s="7" t="s">
        <v>17867</v>
      </c>
      <c r="D1559" s="6">
        <f t="shared" ca="1" si="24"/>
        <v>32823</v>
      </c>
      <c r="E1559" s="7" t="s">
        <v>24092</v>
      </c>
      <c r="F1559" s="9" t="s">
        <v>24093</v>
      </c>
      <c r="G1559" s="2" t="s">
        <v>24094</v>
      </c>
    </row>
    <row r="1560" spans="1:7" x14ac:dyDescent="0.3">
      <c r="A1560" s="2" t="s">
        <v>11717</v>
      </c>
      <c r="B1560" s="2" t="s">
        <v>24095</v>
      </c>
      <c r="C1560" s="7" t="s">
        <v>17862</v>
      </c>
      <c r="D1560" s="6">
        <f t="shared" ca="1" si="24"/>
        <v>32616</v>
      </c>
      <c r="E1560" s="7" t="s">
        <v>24096</v>
      </c>
      <c r="F1560" s="9" t="s">
        <v>24097</v>
      </c>
      <c r="G1560" s="2" t="s">
        <v>24098</v>
      </c>
    </row>
    <row r="1561" spans="1:7" x14ac:dyDescent="0.3">
      <c r="A1561" s="2" t="s">
        <v>11720</v>
      </c>
      <c r="B1561" s="2" t="s">
        <v>24099</v>
      </c>
      <c r="C1561" s="7" t="s">
        <v>17867</v>
      </c>
      <c r="D1561" s="6">
        <f t="shared" ca="1" si="24"/>
        <v>19646</v>
      </c>
      <c r="E1561" s="7" t="s">
        <v>24100</v>
      </c>
      <c r="F1561" s="9" t="s">
        <v>24101</v>
      </c>
      <c r="G1561" s="2" t="s">
        <v>24102</v>
      </c>
    </row>
    <row r="1562" spans="1:7" x14ac:dyDescent="0.3">
      <c r="A1562" s="2" t="s">
        <v>11723</v>
      </c>
      <c r="B1562" s="2" t="s">
        <v>24103</v>
      </c>
      <c r="C1562" s="7" t="s">
        <v>17862</v>
      </c>
      <c r="D1562" s="6">
        <f t="shared" ca="1" si="24"/>
        <v>28692</v>
      </c>
      <c r="E1562" s="7" t="s">
        <v>24104</v>
      </c>
      <c r="F1562" s="9" t="s">
        <v>24105</v>
      </c>
      <c r="G1562" s="2" t="s">
        <v>24106</v>
      </c>
    </row>
    <row r="1563" spans="1:7" x14ac:dyDescent="0.3">
      <c r="A1563" s="2" t="s">
        <v>11726</v>
      </c>
      <c r="B1563" s="2" t="s">
        <v>24107</v>
      </c>
      <c r="C1563" s="7" t="s">
        <v>17867</v>
      </c>
      <c r="D1563" s="6">
        <f t="shared" ca="1" si="24"/>
        <v>19923</v>
      </c>
      <c r="E1563" s="7" t="s">
        <v>24108</v>
      </c>
      <c r="F1563" s="9" t="s">
        <v>24109</v>
      </c>
      <c r="G1563" s="2" t="s">
        <v>24110</v>
      </c>
    </row>
    <row r="1564" spans="1:7" x14ac:dyDescent="0.3">
      <c r="A1564" s="2" t="s">
        <v>11729</v>
      </c>
      <c r="B1564" s="2" t="s">
        <v>24111</v>
      </c>
      <c r="C1564" s="7" t="s">
        <v>17867</v>
      </c>
      <c r="D1564" s="6">
        <f t="shared" ca="1" si="24"/>
        <v>34162</v>
      </c>
      <c r="E1564" s="7" t="s">
        <v>24112</v>
      </c>
      <c r="F1564" s="9" t="s">
        <v>24113</v>
      </c>
      <c r="G1564" s="2" t="s">
        <v>24114</v>
      </c>
    </row>
    <row r="1565" spans="1:7" x14ac:dyDescent="0.3">
      <c r="A1565" s="2" t="s">
        <v>11732</v>
      </c>
      <c r="B1565" s="2" t="s">
        <v>24115</v>
      </c>
      <c r="C1565" s="7" t="s">
        <v>17867</v>
      </c>
      <c r="D1565" s="6">
        <f t="shared" ca="1" si="24"/>
        <v>31077</v>
      </c>
      <c r="E1565" s="7" t="s">
        <v>24116</v>
      </c>
      <c r="F1565" s="9" t="s">
        <v>24117</v>
      </c>
      <c r="G1565" s="2" t="s">
        <v>24118</v>
      </c>
    </row>
    <row r="1566" spans="1:7" x14ac:dyDescent="0.3">
      <c r="A1566" s="2" t="s">
        <v>11733</v>
      </c>
      <c r="B1566" s="2" t="s">
        <v>24119</v>
      </c>
      <c r="C1566" s="7" t="s">
        <v>17862</v>
      </c>
      <c r="D1566" s="6">
        <f t="shared" ca="1" si="24"/>
        <v>15659</v>
      </c>
      <c r="E1566" s="7" t="s">
        <v>24120</v>
      </c>
      <c r="F1566" s="9" t="s">
        <v>24121</v>
      </c>
      <c r="G1566" s="2" t="s">
        <v>24122</v>
      </c>
    </row>
    <row r="1567" spans="1:7" x14ac:dyDescent="0.3">
      <c r="A1567" s="2" t="s">
        <v>11736</v>
      </c>
      <c r="B1567" s="2" t="s">
        <v>24123</v>
      </c>
      <c r="C1567" s="7" t="s">
        <v>17867</v>
      </c>
      <c r="D1567" s="6">
        <f t="shared" ca="1" si="24"/>
        <v>15917</v>
      </c>
      <c r="E1567" s="7" t="s">
        <v>24124</v>
      </c>
      <c r="F1567" s="9" t="s">
        <v>24125</v>
      </c>
      <c r="G1567" s="2" t="s">
        <v>24126</v>
      </c>
    </row>
    <row r="1568" spans="1:7" x14ac:dyDescent="0.3">
      <c r="A1568" s="2" t="s">
        <v>11738</v>
      </c>
      <c r="B1568" s="2" t="s">
        <v>24127</v>
      </c>
      <c r="C1568" s="7" t="s">
        <v>17862</v>
      </c>
      <c r="D1568" s="6">
        <f t="shared" ca="1" si="24"/>
        <v>20494</v>
      </c>
      <c r="E1568" s="7" t="s">
        <v>24128</v>
      </c>
      <c r="F1568" s="9" t="s">
        <v>24129</v>
      </c>
      <c r="G1568" s="2" t="s">
        <v>24130</v>
      </c>
    </row>
    <row r="1569" spans="1:7" x14ac:dyDescent="0.3">
      <c r="A1569" s="2" t="s">
        <v>11741</v>
      </c>
      <c r="B1569" s="2" t="s">
        <v>24131</v>
      </c>
      <c r="C1569" s="7" t="s">
        <v>17862</v>
      </c>
      <c r="D1569" s="6">
        <f t="shared" ca="1" si="24"/>
        <v>29046</v>
      </c>
      <c r="E1569" s="7" t="s">
        <v>24132</v>
      </c>
      <c r="F1569" s="9" t="s">
        <v>24133</v>
      </c>
      <c r="G1569" s="2" t="s">
        <v>24134</v>
      </c>
    </row>
    <row r="1570" spans="1:7" x14ac:dyDescent="0.3">
      <c r="A1570" s="2" t="s">
        <v>11744</v>
      </c>
      <c r="B1570" s="2" t="s">
        <v>24135</v>
      </c>
      <c r="C1570" s="7" t="s">
        <v>17862</v>
      </c>
      <c r="D1570" s="6">
        <f t="shared" ca="1" si="24"/>
        <v>33197</v>
      </c>
      <c r="E1570" s="7" t="s">
        <v>24136</v>
      </c>
      <c r="F1570" s="9" t="s">
        <v>24137</v>
      </c>
      <c r="G1570" s="2" t="s">
        <v>24138</v>
      </c>
    </row>
    <row r="1571" spans="1:7" x14ac:dyDescent="0.3">
      <c r="A1571" s="2" t="s">
        <v>11745</v>
      </c>
      <c r="B1571" s="2" t="s">
        <v>24139</v>
      </c>
      <c r="C1571" s="7" t="s">
        <v>17862</v>
      </c>
      <c r="D1571" s="6">
        <f t="shared" ca="1" si="24"/>
        <v>16803</v>
      </c>
      <c r="E1571" s="7" t="s">
        <v>24140</v>
      </c>
      <c r="F1571" s="9" t="s">
        <v>24141</v>
      </c>
      <c r="G1571" s="2" t="s">
        <v>24142</v>
      </c>
    </row>
    <row r="1572" spans="1:7" x14ac:dyDescent="0.3">
      <c r="A1572" s="2" t="s">
        <v>11747</v>
      </c>
      <c r="B1572" s="2" t="s">
        <v>24143</v>
      </c>
      <c r="C1572" s="7" t="s">
        <v>17867</v>
      </c>
      <c r="D1572" s="6">
        <f t="shared" ca="1" si="24"/>
        <v>31072</v>
      </c>
      <c r="E1572" s="7" t="s">
        <v>24144</v>
      </c>
      <c r="F1572" s="9" t="s">
        <v>24145</v>
      </c>
      <c r="G1572" s="2" t="s">
        <v>24146</v>
      </c>
    </row>
    <row r="1573" spans="1:7" x14ac:dyDescent="0.3">
      <c r="A1573" s="2" t="s">
        <v>11750</v>
      </c>
      <c r="B1573" s="2" t="s">
        <v>24147</v>
      </c>
      <c r="C1573" s="7" t="s">
        <v>17867</v>
      </c>
      <c r="D1573" s="6">
        <f t="shared" ca="1" si="24"/>
        <v>22603</v>
      </c>
      <c r="E1573" s="7" t="s">
        <v>24148</v>
      </c>
      <c r="F1573" s="9" t="s">
        <v>24149</v>
      </c>
      <c r="G1573" s="2" t="s">
        <v>24150</v>
      </c>
    </row>
    <row r="1574" spans="1:7" x14ac:dyDescent="0.3">
      <c r="A1574" s="2" t="s">
        <v>11753</v>
      </c>
      <c r="B1574" s="2" t="s">
        <v>24151</v>
      </c>
      <c r="C1574" s="7" t="s">
        <v>17862</v>
      </c>
      <c r="D1574" s="6">
        <f t="shared" ca="1" si="24"/>
        <v>29112</v>
      </c>
      <c r="E1574" s="7" t="s">
        <v>24152</v>
      </c>
      <c r="F1574" s="9" t="s">
        <v>24153</v>
      </c>
      <c r="G1574" s="2" t="s">
        <v>24154</v>
      </c>
    </row>
    <row r="1575" spans="1:7" x14ac:dyDescent="0.3">
      <c r="A1575" s="2" t="s">
        <v>11754</v>
      </c>
      <c r="B1575" s="2" t="s">
        <v>24155</v>
      </c>
      <c r="C1575" s="7" t="s">
        <v>17867</v>
      </c>
      <c r="D1575" s="6">
        <f t="shared" ca="1" si="24"/>
        <v>27696</v>
      </c>
      <c r="E1575" s="7" t="s">
        <v>24156</v>
      </c>
      <c r="F1575" s="9" t="s">
        <v>24157</v>
      </c>
      <c r="G1575" s="2" t="s">
        <v>24158</v>
      </c>
    </row>
    <row r="1576" spans="1:7" x14ac:dyDescent="0.3">
      <c r="A1576" s="2" t="s">
        <v>11757</v>
      </c>
      <c r="B1576" s="2" t="s">
        <v>24159</v>
      </c>
      <c r="C1576" s="7" t="s">
        <v>17867</v>
      </c>
      <c r="D1576" s="6">
        <f t="shared" ca="1" si="24"/>
        <v>31223</v>
      </c>
      <c r="E1576" s="7" t="s">
        <v>24160</v>
      </c>
      <c r="F1576" s="9" t="s">
        <v>24161</v>
      </c>
      <c r="G1576" s="2" t="s">
        <v>24162</v>
      </c>
    </row>
    <row r="1577" spans="1:7" x14ac:dyDescent="0.3">
      <c r="A1577" s="2" t="s">
        <v>11758</v>
      </c>
      <c r="B1577" s="2" t="s">
        <v>24163</v>
      </c>
      <c r="C1577" s="7" t="s">
        <v>17862</v>
      </c>
      <c r="D1577" s="6">
        <f t="shared" ca="1" si="24"/>
        <v>18514</v>
      </c>
      <c r="E1577" s="7" t="s">
        <v>24164</v>
      </c>
      <c r="F1577" s="9" t="s">
        <v>24165</v>
      </c>
      <c r="G1577" s="2" t="s">
        <v>24166</v>
      </c>
    </row>
    <row r="1578" spans="1:7" x14ac:dyDescent="0.3">
      <c r="A1578" s="2" t="s">
        <v>7596</v>
      </c>
      <c r="B1578" s="2" t="s">
        <v>24167</v>
      </c>
      <c r="C1578" s="7" t="s">
        <v>17862</v>
      </c>
      <c r="D1578" s="6">
        <f t="shared" ca="1" si="24"/>
        <v>27257</v>
      </c>
      <c r="E1578" s="7" t="s">
        <v>24168</v>
      </c>
      <c r="F1578" s="9" t="s">
        <v>24169</v>
      </c>
      <c r="G1578" s="2" t="s">
        <v>24170</v>
      </c>
    </row>
    <row r="1579" spans="1:7" x14ac:dyDescent="0.3">
      <c r="A1579" s="2" t="s">
        <v>7598</v>
      </c>
      <c r="B1579" s="2" t="s">
        <v>24171</v>
      </c>
      <c r="C1579" s="7" t="s">
        <v>17867</v>
      </c>
      <c r="D1579" s="6">
        <f t="shared" ca="1" si="24"/>
        <v>28264</v>
      </c>
      <c r="E1579" s="7" t="s">
        <v>24172</v>
      </c>
      <c r="F1579" s="9" t="s">
        <v>24173</v>
      </c>
      <c r="G1579" s="2" t="s">
        <v>24174</v>
      </c>
    </row>
    <row r="1580" spans="1:7" x14ac:dyDescent="0.3">
      <c r="A1580" s="2" t="s">
        <v>11761</v>
      </c>
      <c r="B1580" s="2" t="s">
        <v>24175</v>
      </c>
      <c r="C1580" s="7" t="s">
        <v>17867</v>
      </c>
      <c r="D1580" s="6">
        <f t="shared" ca="1" si="24"/>
        <v>35361</v>
      </c>
      <c r="E1580" s="7" t="s">
        <v>24176</v>
      </c>
      <c r="F1580" s="9" t="s">
        <v>24177</v>
      </c>
      <c r="G1580" s="2" t="s">
        <v>24178</v>
      </c>
    </row>
    <row r="1581" spans="1:7" x14ac:dyDescent="0.3">
      <c r="A1581" s="2" t="s">
        <v>11762</v>
      </c>
      <c r="B1581" s="2" t="s">
        <v>24179</v>
      </c>
      <c r="C1581" s="7" t="s">
        <v>17862</v>
      </c>
      <c r="D1581" s="6">
        <f t="shared" ca="1" si="24"/>
        <v>23152</v>
      </c>
      <c r="E1581" s="7" t="s">
        <v>24180</v>
      </c>
      <c r="F1581" s="9" t="s">
        <v>24181</v>
      </c>
      <c r="G1581" s="2" t="s">
        <v>24182</v>
      </c>
    </row>
    <row r="1582" spans="1:7" x14ac:dyDescent="0.3">
      <c r="A1582" s="2" t="s">
        <v>11763</v>
      </c>
      <c r="B1582" s="2" t="s">
        <v>24183</v>
      </c>
      <c r="C1582" s="7" t="s">
        <v>17867</v>
      </c>
      <c r="D1582" s="6">
        <f t="shared" ca="1" si="24"/>
        <v>18989</v>
      </c>
      <c r="E1582" s="7" t="s">
        <v>24184</v>
      </c>
      <c r="F1582" s="9" t="s">
        <v>24185</v>
      </c>
      <c r="G1582" s="2" t="s">
        <v>24186</v>
      </c>
    </row>
    <row r="1583" spans="1:7" x14ac:dyDescent="0.3">
      <c r="A1583" s="2" t="s">
        <v>11764</v>
      </c>
      <c r="B1583" s="2" t="s">
        <v>24187</v>
      </c>
      <c r="C1583" s="7" t="s">
        <v>17867</v>
      </c>
      <c r="D1583" s="6">
        <f t="shared" ca="1" si="24"/>
        <v>31337</v>
      </c>
      <c r="E1583" s="7" t="s">
        <v>24188</v>
      </c>
      <c r="F1583" s="9" t="s">
        <v>24189</v>
      </c>
      <c r="G1583" s="2" t="s">
        <v>24190</v>
      </c>
    </row>
    <row r="1584" spans="1:7" x14ac:dyDescent="0.3">
      <c r="A1584" s="2" t="s">
        <v>11767</v>
      </c>
      <c r="B1584" s="2" t="s">
        <v>24191</v>
      </c>
      <c r="C1584" s="7" t="s">
        <v>17862</v>
      </c>
      <c r="D1584" s="6">
        <f t="shared" ca="1" si="24"/>
        <v>21683</v>
      </c>
      <c r="E1584" s="7" t="s">
        <v>24192</v>
      </c>
      <c r="F1584" s="9" t="s">
        <v>24193</v>
      </c>
      <c r="G1584" s="2" t="s">
        <v>24194</v>
      </c>
    </row>
    <row r="1585" spans="1:7" x14ac:dyDescent="0.3">
      <c r="A1585" s="2" t="s">
        <v>11770</v>
      </c>
      <c r="B1585" s="2" t="s">
        <v>24195</v>
      </c>
      <c r="C1585" s="7" t="s">
        <v>17867</v>
      </c>
      <c r="D1585" s="6">
        <f t="shared" ca="1" si="24"/>
        <v>35491</v>
      </c>
      <c r="E1585" s="7" t="s">
        <v>24196</v>
      </c>
      <c r="F1585" s="9" t="s">
        <v>24197</v>
      </c>
      <c r="G1585" s="2" t="s">
        <v>24198</v>
      </c>
    </row>
    <row r="1586" spans="1:7" x14ac:dyDescent="0.3">
      <c r="A1586" s="2" t="s">
        <v>11771</v>
      </c>
      <c r="B1586" s="2" t="s">
        <v>24199</v>
      </c>
      <c r="C1586" s="7" t="s">
        <v>17867</v>
      </c>
      <c r="D1586" s="6">
        <f t="shared" ca="1" si="24"/>
        <v>21855</v>
      </c>
      <c r="E1586" s="7" t="s">
        <v>24200</v>
      </c>
      <c r="F1586" s="9" t="s">
        <v>24201</v>
      </c>
      <c r="G1586" s="2" t="s">
        <v>24202</v>
      </c>
    </row>
    <row r="1587" spans="1:7" x14ac:dyDescent="0.3">
      <c r="A1587" s="2" t="s">
        <v>11772</v>
      </c>
      <c r="B1587" s="2" t="s">
        <v>24203</v>
      </c>
      <c r="C1587" s="7" t="s">
        <v>17862</v>
      </c>
      <c r="D1587" s="6">
        <f t="shared" ca="1" si="24"/>
        <v>31557</v>
      </c>
      <c r="E1587" s="7" t="s">
        <v>24204</v>
      </c>
      <c r="F1587" s="9" t="s">
        <v>24205</v>
      </c>
      <c r="G1587" s="2" t="s">
        <v>24206</v>
      </c>
    </row>
    <row r="1588" spans="1:7" x14ac:dyDescent="0.3">
      <c r="A1588" s="2" t="s">
        <v>11773</v>
      </c>
      <c r="B1588" s="2" t="s">
        <v>24207</v>
      </c>
      <c r="C1588" s="7" t="s">
        <v>17862</v>
      </c>
      <c r="D1588" s="6">
        <f t="shared" ca="1" si="24"/>
        <v>20672</v>
      </c>
      <c r="E1588" s="7" t="s">
        <v>24208</v>
      </c>
      <c r="F1588" s="9" t="s">
        <v>24209</v>
      </c>
      <c r="G1588" s="2" t="s">
        <v>24210</v>
      </c>
    </row>
    <row r="1589" spans="1:7" x14ac:dyDescent="0.3">
      <c r="A1589" s="2" t="s">
        <v>7600</v>
      </c>
      <c r="B1589" s="2" t="s">
        <v>24211</v>
      </c>
      <c r="C1589" s="7" t="s">
        <v>17862</v>
      </c>
      <c r="D1589" s="6">
        <f t="shared" ca="1" si="24"/>
        <v>35629</v>
      </c>
      <c r="E1589" s="7" t="s">
        <v>24212</v>
      </c>
      <c r="F1589" s="9" t="s">
        <v>24213</v>
      </c>
      <c r="G1589" s="2" t="s">
        <v>24214</v>
      </c>
    </row>
    <row r="1590" spans="1:7" x14ac:dyDescent="0.3">
      <c r="A1590" s="2" t="s">
        <v>11774</v>
      </c>
      <c r="B1590" s="2" t="s">
        <v>24215</v>
      </c>
      <c r="C1590" s="7" t="s">
        <v>17867</v>
      </c>
      <c r="D1590" s="6">
        <f t="shared" ca="1" si="24"/>
        <v>26149</v>
      </c>
      <c r="E1590" s="7" t="s">
        <v>24216</v>
      </c>
      <c r="F1590" s="9" t="s">
        <v>24217</v>
      </c>
      <c r="G1590" s="2" t="s">
        <v>24218</v>
      </c>
    </row>
    <row r="1591" spans="1:7" x14ac:dyDescent="0.3">
      <c r="A1591" s="2" t="s">
        <v>11777</v>
      </c>
      <c r="B1591" s="2" t="s">
        <v>24219</v>
      </c>
      <c r="C1591" s="7" t="s">
        <v>17867</v>
      </c>
      <c r="D1591" s="6">
        <f t="shared" ca="1" si="24"/>
        <v>30220</v>
      </c>
      <c r="E1591" s="7" t="s">
        <v>24220</v>
      </c>
      <c r="F1591" s="9" t="s">
        <v>24221</v>
      </c>
      <c r="G1591" s="2" t="s">
        <v>24222</v>
      </c>
    </row>
    <row r="1592" spans="1:7" x14ac:dyDescent="0.3">
      <c r="A1592" s="2" t="s">
        <v>11780</v>
      </c>
      <c r="B1592" s="2" t="s">
        <v>24223</v>
      </c>
      <c r="C1592" s="7" t="s">
        <v>17862</v>
      </c>
      <c r="D1592" s="6">
        <f t="shared" ca="1" si="24"/>
        <v>18652</v>
      </c>
      <c r="E1592" s="7" t="s">
        <v>24224</v>
      </c>
      <c r="F1592" s="9" t="s">
        <v>24225</v>
      </c>
      <c r="G1592" s="2" t="s">
        <v>24226</v>
      </c>
    </row>
    <row r="1593" spans="1:7" x14ac:dyDescent="0.3">
      <c r="A1593" s="2" t="s">
        <v>11781</v>
      </c>
      <c r="B1593" s="2" t="s">
        <v>24227</v>
      </c>
      <c r="C1593" s="7" t="s">
        <v>17867</v>
      </c>
      <c r="D1593" s="6">
        <f t="shared" ca="1" si="24"/>
        <v>35635</v>
      </c>
      <c r="E1593" s="7" t="s">
        <v>24228</v>
      </c>
      <c r="F1593" s="9" t="s">
        <v>24229</v>
      </c>
      <c r="G1593" s="2" t="s">
        <v>24230</v>
      </c>
    </row>
    <row r="1594" spans="1:7" x14ac:dyDescent="0.3">
      <c r="A1594" s="2" t="s">
        <v>11784</v>
      </c>
      <c r="B1594" s="2" t="s">
        <v>24231</v>
      </c>
      <c r="C1594" s="7" t="s">
        <v>17862</v>
      </c>
      <c r="D1594" s="6">
        <f t="shared" ca="1" si="24"/>
        <v>19575</v>
      </c>
      <c r="E1594" s="7" t="s">
        <v>24232</v>
      </c>
      <c r="F1594" s="9" t="s">
        <v>24233</v>
      </c>
      <c r="G1594" s="2" t="s">
        <v>24234</v>
      </c>
    </row>
    <row r="1595" spans="1:7" x14ac:dyDescent="0.3">
      <c r="A1595" s="2" t="s">
        <v>11787</v>
      </c>
      <c r="B1595" s="2" t="s">
        <v>24235</v>
      </c>
      <c r="C1595" s="7" t="s">
        <v>17862</v>
      </c>
      <c r="D1595" s="6">
        <f t="shared" ca="1" si="24"/>
        <v>22329</v>
      </c>
      <c r="E1595" s="7" t="s">
        <v>24236</v>
      </c>
      <c r="F1595" s="9" t="s">
        <v>24237</v>
      </c>
      <c r="G1595" s="2" t="s">
        <v>24238</v>
      </c>
    </row>
    <row r="1596" spans="1:7" x14ac:dyDescent="0.3">
      <c r="A1596" s="2" t="s">
        <v>11788</v>
      </c>
      <c r="B1596" s="2" t="s">
        <v>24239</v>
      </c>
      <c r="C1596" s="7" t="s">
        <v>17867</v>
      </c>
      <c r="D1596" s="6">
        <f t="shared" ca="1" si="24"/>
        <v>25618</v>
      </c>
      <c r="E1596" s="7" t="s">
        <v>24240</v>
      </c>
      <c r="F1596" s="9" t="s">
        <v>24241</v>
      </c>
      <c r="G1596" s="2" t="s">
        <v>24242</v>
      </c>
    </row>
    <row r="1597" spans="1:7" x14ac:dyDescent="0.3">
      <c r="A1597" s="2" t="s">
        <v>11791</v>
      </c>
      <c r="B1597" s="2" t="s">
        <v>24243</v>
      </c>
      <c r="C1597" s="7" t="s">
        <v>17867</v>
      </c>
      <c r="D1597" s="6">
        <f t="shared" ca="1" si="24"/>
        <v>24798</v>
      </c>
      <c r="E1597" s="7" t="s">
        <v>24244</v>
      </c>
      <c r="F1597" s="9" t="s">
        <v>24245</v>
      </c>
      <c r="G1597" s="2" t="s">
        <v>24246</v>
      </c>
    </row>
    <row r="1598" spans="1:7" x14ac:dyDescent="0.3">
      <c r="A1598" s="2" t="s">
        <v>11794</v>
      </c>
      <c r="B1598" s="2" t="s">
        <v>24247</v>
      </c>
      <c r="C1598" s="7" t="s">
        <v>17867</v>
      </c>
      <c r="D1598" s="6">
        <f t="shared" ca="1" si="24"/>
        <v>26233</v>
      </c>
      <c r="E1598" s="7" t="s">
        <v>24248</v>
      </c>
      <c r="F1598" s="9" t="s">
        <v>24249</v>
      </c>
      <c r="G1598" s="2" t="s">
        <v>24250</v>
      </c>
    </row>
    <row r="1599" spans="1:7" x14ac:dyDescent="0.3">
      <c r="A1599" s="2" t="s">
        <v>7603</v>
      </c>
      <c r="B1599" s="2" t="s">
        <v>24251</v>
      </c>
      <c r="C1599" s="7" t="s">
        <v>17862</v>
      </c>
      <c r="D1599" s="6">
        <f t="shared" ca="1" si="24"/>
        <v>28809</v>
      </c>
      <c r="E1599" s="7" t="s">
        <v>24252</v>
      </c>
      <c r="F1599" s="9" t="s">
        <v>24253</v>
      </c>
      <c r="G1599" s="2" t="s">
        <v>24254</v>
      </c>
    </row>
    <row r="1600" spans="1:7" x14ac:dyDescent="0.3">
      <c r="A1600" s="2" t="s">
        <v>7605</v>
      </c>
      <c r="B1600" s="2" t="s">
        <v>24255</v>
      </c>
      <c r="C1600" s="7" t="s">
        <v>17862</v>
      </c>
      <c r="D1600" s="6">
        <f t="shared" ca="1" si="24"/>
        <v>27521</v>
      </c>
      <c r="E1600" s="7" t="s">
        <v>24256</v>
      </c>
      <c r="F1600" s="9" t="s">
        <v>24257</v>
      </c>
      <c r="G1600" s="2" t="s">
        <v>24258</v>
      </c>
    </row>
    <row r="1601" spans="1:7" x14ac:dyDescent="0.3">
      <c r="A1601" s="2" t="s">
        <v>11799</v>
      </c>
      <c r="B1601" s="2" t="s">
        <v>24259</v>
      </c>
      <c r="C1601" s="7" t="s">
        <v>17867</v>
      </c>
      <c r="D1601" s="6">
        <f t="shared" ca="1" si="24"/>
        <v>35543</v>
      </c>
      <c r="E1601" s="7" t="s">
        <v>24260</v>
      </c>
      <c r="F1601" s="9" t="s">
        <v>24261</v>
      </c>
      <c r="G1601" s="2" t="s">
        <v>24262</v>
      </c>
    </row>
    <row r="1602" spans="1:7" x14ac:dyDescent="0.3">
      <c r="A1602" s="2" t="s">
        <v>11802</v>
      </c>
      <c r="B1602" s="2" t="s">
        <v>24263</v>
      </c>
      <c r="C1602" s="7" t="s">
        <v>17862</v>
      </c>
      <c r="D1602" s="6">
        <f t="shared" ca="1" si="24"/>
        <v>22194</v>
      </c>
      <c r="E1602" s="7" t="s">
        <v>24264</v>
      </c>
      <c r="F1602" s="9" t="s">
        <v>24265</v>
      </c>
      <c r="G1602" s="2" t="s">
        <v>24266</v>
      </c>
    </row>
    <row r="1603" spans="1:7" x14ac:dyDescent="0.3">
      <c r="A1603" s="2" t="s">
        <v>11803</v>
      </c>
      <c r="B1603" s="2" t="s">
        <v>24267</v>
      </c>
      <c r="C1603" s="7" t="s">
        <v>17867</v>
      </c>
      <c r="D1603" s="6">
        <f t="shared" ref="D1603:D1666" ca="1" si="25">RANDBETWEEN(DATE(1940, 1, 1),DATE(1999, 12, 31))</f>
        <v>29126</v>
      </c>
      <c r="E1603" s="7" t="s">
        <v>24268</v>
      </c>
      <c r="F1603" s="9" t="s">
        <v>24269</v>
      </c>
      <c r="G1603" s="2" t="s">
        <v>24270</v>
      </c>
    </row>
    <row r="1604" spans="1:7" x14ac:dyDescent="0.3">
      <c r="A1604" s="2" t="s">
        <v>11804</v>
      </c>
      <c r="B1604" s="2" t="s">
        <v>24271</v>
      </c>
      <c r="C1604" s="7" t="s">
        <v>17862</v>
      </c>
      <c r="D1604" s="6">
        <f t="shared" ca="1" si="25"/>
        <v>36311</v>
      </c>
      <c r="E1604" s="7" t="s">
        <v>24272</v>
      </c>
      <c r="F1604" s="9" t="s">
        <v>24273</v>
      </c>
      <c r="G1604" s="2" t="s">
        <v>24274</v>
      </c>
    </row>
    <row r="1605" spans="1:7" x14ac:dyDescent="0.3">
      <c r="A1605" s="2" t="s">
        <v>11807</v>
      </c>
      <c r="B1605" s="2" t="s">
        <v>24275</v>
      </c>
      <c r="C1605" s="7" t="s">
        <v>17862</v>
      </c>
      <c r="D1605" s="6">
        <f t="shared" ca="1" si="25"/>
        <v>19021</v>
      </c>
      <c r="E1605" s="7" t="s">
        <v>24276</v>
      </c>
      <c r="F1605" s="9" t="s">
        <v>24277</v>
      </c>
      <c r="G1605" s="2" t="s">
        <v>24278</v>
      </c>
    </row>
    <row r="1606" spans="1:7" x14ac:dyDescent="0.3">
      <c r="A1606" s="2" t="s">
        <v>11808</v>
      </c>
      <c r="B1606" s="2" t="s">
        <v>24279</v>
      </c>
      <c r="C1606" s="7" t="s">
        <v>17867</v>
      </c>
      <c r="D1606" s="6">
        <f t="shared" ca="1" si="25"/>
        <v>21205</v>
      </c>
      <c r="E1606" s="7" t="s">
        <v>24280</v>
      </c>
      <c r="F1606" s="9" t="s">
        <v>24281</v>
      </c>
      <c r="G1606" s="2" t="s">
        <v>24282</v>
      </c>
    </row>
    <row r="1607" spans="1:7" x14ac:dyDescent="0.3">
      <c r="A1607" s="2" t="s">
        <v>11809</v>
      </c>
      <c r="B1607" s="2" t="s">
        <v>24283</v>
      </c>
      <c r="C1607" s="7" t="s">
        <v>17867</v>
      </c>
      <c r="D1607" s="6">
        <f t="shared" ca="1" si="25"/>
        <v>21523</v>
      </c>
      <c r="E1607" s="7" t="s">
        <v>24284</v>
      </c>
      <c r="F1607" s="9" t="s">
        <v>24285</v>
      </c>
      <c r="G1607" s="2" t="s">
        <v>24286</v>
      </c>
    </row>
    <row r="1608" spans="1:7" x14ac:dyDescent="0.3">
      <c r="A1608" s="2" t="s">
        <v>11812</v>
      </c>
      <c r="B1608" s="2" t="s">
        <v>24287</v>
      </c>
      <c r="C1608" s="7" t="s">
        <v>17867</v>
      </c>
      <c r="D1608" s="6">
        <f t="shared" ca="1" si="25"/>
        <v>17180</v>
      </c>
      <c r="E1608" s="7" t="s">
        <v>24288</v>
      </c>
      <c r="F1608" s="9" t="s">
        <v>24289</v>
      </c>
      <c r="G1608" s="2" t="s">
        <v>24290</v>
      </c>
    </row>
    <row r="1609" spans="1:7" x14ac:dyDescent="0.3">
      <c r="A1609" s="2" t="s">
        <v>11813</v>
      </c>
      <c r="B1609" s="2" t="s">
        <v>24291</v>
      </c>
      <c r="C1609" s="7" t="s">
        <v>17862</v>
      </c>
      <c r="D1609" s="6">
        <f t="shared" ca="1" si="25"/>
        <v>14855</v>
      </c>
      <c r="E1609" s="7" t="s">
        <v>24292</v>
      </c>
      <c r="F1609" s="9" t="s">
        <v>24293</v>
      </c>
      <c r="G1609" s="2" t="s">
        <v>24294</v>
      </c>
    </row>
    <row r="1610" spans="1:7" x14ac:dyDescent="0.3">
      <c r="A1610" s="2" t="s">
        <v>11814</v>
      </c>
      <c r="B1610" s="2" t="s">
        <v>24295</v>
      </c>
      <c r="C1610" s="7" t="s">
        <v>17862</v>
      </c>
      <c r="D1610" s="6">
        <f t="shared" ca="1" si="25"/>
        <v>16860</v>
      </c>
      <c r="E1610" s="7" t="s">
        <v>24296</v>
      </c>
      <c r="F1610" s="9" t="s">
        <v>24297</v>
      </c>
      <c r="G1610" s="2" t="s">
        <v>24298</v>
      </c>
    </row>
    <row r="1611" spans="1:7" x14ac:dyDescent="0.3">
      <c r="A1611" s="2" t="s">
        <v>11815</v>
      </c>
      <c r="B1611" s="2" t="s">
        <v>24299</v>
      </c>
      <c r="C1611" s="7" t="s">
        <v>17867</v>
      </c>
      <c r="D1611" s="6">
        <f t="shared" ca="1" si="25"/>
        <v>21109</v>
      </c>
      <c r="E1611" s="7" t="s">
        <v>24300</v>
      </c>
      <c r="F1611" s="9" t="s">
        <v>24301</v>
      </c>
      <c r="G1611" s="2" t="s">
        <v>24302</v>
      </c>
    </row>
    <row r="1612" spans="1:7" x14ac:dyDescent="0.3">
      <c r="A1612" s="2" t="s">
        <v>11816</v>
      </c>
      <c r="B1612" s="2" t="s">
        <v>24303</v>
      </c>
      <c r="C1612" s="7" t="s">
        <v>17862</v>
      </c>
      <c r="D1612" s="6">
        <f t="shared" ca="1" si="25"/>
        <v>19730</v>
      </c>
      <c r="E1612" s="7" t="s">
        <v>24304</v>
      </c>
      <c r="F1612" s="9" t="s">
        <v>24305</v>
      </c>
      <c r="G1612" s="2" t="s">
        <v>24306</v>
      </c>
    </row>
    <row r="1613" spans="1:7" x14ac:dyDescent="0.3">
      <c r="A1613" s="2" t="s">
        <v>11817</v>
      </c>
      <c r="B1613" s="2" t="s">
        <v>24307</v>
      </c>
      <c r="C1613" s="7" t="s">
        <v>17862</v>
      </c>
      <c r="D1613" s="6">
        <f t="shared" ca="1" si="25"/>
        <v>15410</v>
      </c>
      <c r="E1613" s="7" t="s">
        <v>24308</v>
      </c>
      <c r="F1613" s="9" t="s">
        <v>24309</v>
      </c>
      <c r="G1613" s="2" t="s">
        <v>24310</v>
      </c>
    </row>
    <row r="1614" spans="1:7" x14ac:dyDescent="0.3">
      <c r="A1614" s="2" t="s">
        <v>11818</v>
      </c>
      <c r="B1614" s="2" t="s">
        <v>24311</v>
      </c>
      <c r="C1614" s="7" t="s">
        <v>17867</v>
      </c>
      <c r="D1614" s="6">
        <f t="shared" ca="1" si="25"/>
        <v>32355</v>
      </c>
      <c r="E1614" s="7" t="s">
        <v>24312</v>
      </c>
      <c r="F1614" s="9" t="s">
        <v>24313</v>
      </c>
      <c r="G1614" s="2" t="s">
        <v>24314</v>
      </c>
    </row>
    <row r="1615" spans="1:7" x14ac:dyDescent="0.3">
      <c r="A1615" s="2" t="s">
        <v>7607</v>
      </c>
      <c r="B1615" s="2" t="s">
        <v>24315</v>
      </c>
      <c r="C1615" s="7" t="s">
        <v>17867</v>
      </c>
      <c r="D1615" s="6">
        <f t="shared" ca="1" si="25"/>
        <v>32790</v>
      </c>
      <c r="E1615" s="7" t="s">
        <v>24316</v>
      </c>
      <c r="F1615" s="9" t="s">
        <v>24317</v>
      </c>
      <c r="G1615" s="2" t="s">
        <v>24318</v>
      </c>
    </row>
    <row r="1616" spans="1:7" x14ac:dyDescent="0.3">
      <c r="A1616" s="2" t="s">
        <v>11819</v>
      </c>
      <c r="B1616" s="2" t="s">
        <v>24319</v>
      </c>
      <c r="C1616" s="7" t="s">
        <v>17862</v>
      </c>
      <c r="D1616" s="6">
        <f t="shared" ca="1" si="25"/>
        <v>35768</v>
      </c>
      <c r="E1616" s="7" t="s">
        <v>24320</v>
      </c>
      <c r="F1616" s="9" t="s">
        <v>24321</v>
      </c>
      <c r="G1616" s="2" t="s">
        <v>24322</v>
      </c>
    </row>
    <row r="1617" spans="1:7" x14ac:dyDescent="0.3">
      <c r="A1617" s="2" t="s">
        <v>11820</v>
      </c>
      <c r="B1617" s="2" t="s">
        <v>24323</v>
      </c>
      <c r="C1617" s="7" t="s">
        <v>17867</v>
      </c>
      <c r="D1617" s="6">
        <f t="shared" ca="1" si="25"/>
        <v>22473</v>
      </c>
      <c r="E1617" s="7" t="s">
        <v>24324</v>
      </c>
      <c r="F1617" s="9" t="s">
        <v>24325</v>
      </c>
      <c r="G1617" s="2" t="s">
        <v>24326</v>
      </c>
    </row>
    <row r="1618" spans="1:7" x14ac:dyDescent="0.3">
      <c r="A1618" s="2" t="s">
        <v>11823</v>
      </c>
      <c r="B1618" s="2" t="s">
        <v>24327</v>
      </c>
      <c r="C1618" s="7" t="s">
        <v>17862</v>
      </c>
      <c r="D1618" s="6">
        <f t="shared" ca="1" si="25"/>
        <v>19924</v>
      </c>
      <c r="E1618" s="7" t="s">
        <v>24328</v>
      </c>
      <c r="F1618" s="9" t="s">
        <v>24329</v>
      </c>
      <c r="G1618" s="2" t="s">
        <v>24330</v>
      </c>
    </row>
    <row r="1619" spans="1:7" x14ac:dyDescent="0.3">
      <c r="A1619" s="2" t="s">
        <v>11824</v>
      </c>
      <c r="B1619" s="2" t="s">
        <v>24331</v>
      </c>
      <c r="C1619" s="7" t="s">
        <v>17867</v>
      </c>
      <c r="D1619" s="6">
        <f t="shared" ca="1" si="25"/>
        <v>19589</v>
      </c>
      <c r="E1619" s="7" t="s">
        <v>24332</v>
      </c>
      <c r="F1619" s="9" t="s">
        <v>24333</v>
      </c>
      <c r="G1619" s="2" t="s">
        <v>24334</v>
      </c>
    </row>
    <row r="1620" spans="1:7" x14ac:dyDescent="0.3">
      <c r="A1620" s="2" t="s">
        <v>11825</v>
      </c>
      <c r="B1620" s="2" t="s">
        <v>24335</v>
      </c>
      <c r="C1620" s="7" t="s">
        <v>17867</v>
      </c>
      <c r="D1620" s="6">
        <f t="shared" ca="1" si="25"/>
        <v>20734</v>
      </c>
      <c r="E1620" s="7" t="s">
        <v>24336</v>
      </c>
      <c r="F1620" s="9" t="s">
        <v>24337</v>
      </c>
      <c r="G1620" s="2" t="s">
        <v>24338</v>
      </c>
    </row>
    <row r="1621" spans="1:7" x14ac:dyDescent="0.3">
      <c r="A1621" s="2" t="s">
        <v>11828</v>
      </c>
      <c r="B1621" s="2" t="s">
        <v>24339</v>
      </c>
      <c r="C1621" s="7" t="s">
        <v>17867</v>
      </c>
      <c r="D1621" s="6">
        <f t="shared" ca="1" si="25"/>
        <v>25934</v>
      </c>
      <c r="E1621" s="7" t="s">
        <v>24340</v>
      </c>
      <c r="F1621" s="9" t="s">
        <v>24341</v>
      </c>
      <c r="G1621" s="2" t="s">
        <v>24342</v>
      </c>
    </row>
    <row r="1622" spans="1:7" x14ac:dyDescent="0.3">
      <c r="A1622" s="2" t="s">
        <v>11829</v>
      </c>
      <c r="B1622" s="2" t="s">
        <v>24343</v>
      </c>
      <c r="C1622" s="7" t="s">
        <v>17862</v>
      </c>
      <c r="D1622" s="6">
        <f t="shared" ca="1" si="25"/>
        <v>16806</v>
      </c>
      <c r="E1622" s="7" t="s">
        <v>24344</v>
      </c>
      <c r="F1622" s="9" t="s">
        <v>24345</v>
      </c>
      <c r="G1622" s="2" t="s">
        <v>24346</v>
      </c>
    </row>
    <row r="1623" spans="1:7" x14ac:dyDescent="0.3">
      <c r="A1623" s="2" t="s">
        <v>7610</v>
      </c>
      <c r="B1623" s="2" t="s">
        <v>24347</v>
      </c>
      <c r="C1623" s="7" t="s">
        <v>17867</v>
      </c>
      <c r="D1623" s="6">
        <f t="shared" ca="1" si="25"/>
        <v>31119</v>
      </c>
      <c r="E1623" s="7" t="s">
        <v>24348</v>
      </c>
      <c r="F1623" s="9" t="s">
        <v>24349</v>
      </c>
      <c r="G1623" s="2" t="s">
        <v>24350</v>
      </c>
    </row>
    <row r="1624" spans="1:7" x14ac:dyDescent="0.3">
      <c r="A1624" s="2" t="s">
        <v>11831</v>
      </c>
      <c r="B1624" s="2" t="s">
        <v>24351</v>
      </c>
      <c r="C1624" s="7" t="s">
        <v>17867</v>
      </c>
      <c r="D1624" s="6">
        <f t="shared" ca="1" si="25"/>
        <v>19932</v>
      </c>
      <c r="E1624" s="7" t="s">
        <v>24352</v>
      </c>
      <c r="F1624" s="9" t="s">
        <v>24353</v>
      </c>
      <c r="G1624" s="2" t="s">
        <v>24354</v>
      </c>
    </row>
    <row r="1625" spans="1:7" x14ac:dyDescent="0.3">
      <c r="A1625" s="2" t="s">
        <v>11834</v>
      </c>
      <c r="B1625" s="2" t="s">
        <v>24355</v>
      </c>
      <c r="C1625" s="7" t="s">
        <v>17862</v>
      </c>
      <c r="D1625" s="6">
        <f t="shared" ca="1" si="25"/>
        <v>34261</v>
      </c>
      <c r="E1625" s="7" t="s">
        <v>24356</v>
      </c>
      <c r="F1625" s="9" t="s">
        <v>24357</v>
      </c>
      <c r="G1625" s="2" t="s">
        <v>24358</v>
      </c>
    </row>
    <row r="1626" spans="1:7" x14ac:dyDescent="0.3">
      <c r="A1626" s="2" t="s">
        <v>11835</v>
      </c>
      <c r="B1626" s="2" t="s">
        <v>24359</v>
      </c>
      <c r="C1626" s="7" t="s">
        <v>17867</v>
      </c>
      <c r="D1626" s="6">
        <f t="shared" ca="1" si="25"/>
        <v>19249</v>
      </c>
      <c r="E1626" s="7" t="s">
        <v>24360</v>
      </c>
      <c r="F1626" s="9" t="s">
        <v>24361</v>
      </c>
      <c r="G1626" s="2" t="s">
        <v>24362</v>
      </c>
    </row>
    <row r="1627" spans="1:7" x14ac:dyDescent="0.3">
      <c r="A1627" s="2" t="s">
        <v>11836</v>
      </c>
      <c r="B1627" s="2" t="s">
        <v>24363</v>
      </c>
      <c r="C1627" s="7" t="s">
        <v>17867</v>
      </c>
      <c r="D1627" s="6">
        <f t="shared" ca="1" si="25"/>
        <v>20443</v>
      </c>
      <c r="E1627" s="7" t="s">
        <v>24364</v>
      </c>
      <c r="F1627" s="9" t="s">
        <v>24365</v>
      </c>
      <c r="G1627" s="2" t="s">
        <v>24366</v>
      </c>
    </row>
    <row r="1628" spans="1:7" x14ac:dyDescent="0.3">
      <c r="A1628" s="2" t="s">
        <v>11837</v>
      </c>
      <c r="B1628" s="2" t="s">
        <v>24367</v>
      </c>
      <c r="C1628" s="7" t="s">
        <v>17862</v>
      </c>
      <c r="D1628" s="6">
        <f t="shared" ca="1" si="25"/>
        <v>23651</v>
      </c>
      <c r="E1628" s="7" t="s">
        <v>24368</v>
      </c>
      <c r="F1628" s="9" t="s">
        <v>24369</v>
      </c>
      <c r="G1628" s="2" t="s">
        <v>24370</v>
      </c>
    </row>
    <row r="1629" spans="1:7" x14ac:dyDescent="0.3">
      <c r="A1629" s="2" t="s">
        <v>11838</v>
      </c>
      <c r="B1629" s="2" t="s">
        <v>24371</v>
      </c>
      <c r="C1629" s="7" t="s">
        <v>17862</v>
      </c>
      <c r="D1629" s="6">
        <f t="shared" ca="1" si="25"/>
        <v>31299</v>
      </c>
      <c r="E1629" s="7" t="s">
        <v>24372</v>
      </c>
      <c r="F1629" s="9" t="s">
        <v>24373</v>
      </c>
      <c r="G1629" s="2" t="s">
        <v>24374</v>
      </c>
    </row>
    <row r="1630" spans="1:7" x14ac:dyDescent="0.3">
      <c r="A1630" s="2" t="s">
        <v>11839</v>
      </c>
      <c r="B1630" s="2" t="s">
        <v>24375</v>
      </c>
      <c r="C1630" s="7" t="s">
        <v>17862</v>
      </c>
      <c r="D1630" s="6">
        <f t="shared" ca="1" si="25"/>
        <v>20275</v>
      </c>
      <c r="E1630" s="7" t="s">
        <v>24376</v>
      </c>
      <c r="F1630" s="9" t="s">
        <v>24377</v>
      </c>
      <c r="G1630" s="2" t="s">
        <v>24378</v>
      </c>
    </row>
    <row r="1631" spans="1:7" x14ac:dyDescent="0.3">
      <c r="A1631" s="2" t="s">
        <v>11840</v>
      </c>
      <c r="B1631" s="2" t="s">
        <v>24379</v>
      </c>
      <c r="C1631" s="7" t="s">
        <v>17867</v>
      </c>
      <c r="D1631" s="6">
        <f t="shared" ca="1" si="25"/>
        <v>24586</v>
      </c>
      <c r="E1631" s="7" t="s">
        <v>24380</v>
      </c>
      <c r="F1631" s="9" t="s">
        <v>24381</v>
      </c>
      <c r="G1631" s="2" t="s">
        <v>24382</v>
      </c>
    </row>
    <row r="1632" spans="1:7" x14ac:dyDescent="0.3">
      <c r="A1632" s="2" t="s">
        <v>11843</v>
      </c>
      <c r="B1632" s="2" t="s">
        <v>24383</v>
      </c>
      <c r="C1632" s="7" t="s">
        <v>17867</v>
      </c>
      <c r="D1632" s="6">
        <f t="shared" ca="1" si="25"/>
        <v>18894</v>
      </c>
      <c r="E1632" s="7" t="s">
        <v>24384</v>
      </c>
      <c r="F1632" s="9" t="s">
        <v>24385</v>
      </c>
      <c r="G1632" s="2" t="s">
        <v>24386</v>
      </c>
    </row>
    <row r="1633" spans="1:7" x14ac:dyDescent="0.3">
      <c r="A1633" s="2" t="s">
        <v>11844</v>
      </c>
      <c r="B1633" s="2" t="s">
        <v>24387</v>
      </c>
      <c r="C1633" s="7" t="s">
        <v>17862</v>
      </c>
      <c r="D1633" s="6">
        <f t="shared" ca="1" si="25"/>
        <v>26185</v>
      </c>
      <c r="E1633" s="7" t="s">
        <v>24388</v>
      </c>
      <c r="F1633" s="9" t="s">
        <v>24389</v>
      </c>
      <c r="G1633" s="2" t="s">
        <v>24390</v>
      </c>
    </row>
    <row r="1634" spans="1:7" x14ac:dyDescent="0.3">
      <c r="A1634" s="2" t="s">
        <v>11845</v>
      </c>
      <c r="B1634" s="2" t="s">
        <v>24391</v>
      </c>
      <c r="C1634" s="7" t="s">
        <v>17867</v>
      </c>
      <c r="D1634" s="6">
        <f t="shared" ca="1" si="25"/>
        <v>23080</v>
      </c>
      <c r="E1634" s="7" t="s">
        <v>24392</v>
      </c>
      <c r="F1634" s="9" t="s">
        <v>24393</v>
      </c>
      <c r="G1634" s="2" t="s">
        <v>24394</v>
      </c>
    </row>
    <row r="1635" spans="1:7" x14ac:dyDescent="0.3">
      <c r="A1635" s="2" t="s">
        <v>11848</v>
      </c>
      <c r="B1635" s="2" t="s">
        <v>24395</v>
      </c>
      <c r="C1635" s="7" t="s">
        <v>17867</v>
      </c>
      <c r="D1635" s="6">
        <f t="shared" ca="1" si="25"/>
        <v>27264</v>
      </c>
      <c r="E1635" s="7" t="s">
        <v>24396</v>
      </c>
      <c r="F1635" s="9" t="s">
        <v>24397</v>
      </c>
      <c r="G1635" s="2" t="s">
        <v>24398</v>
      </c>
    </row>
    <row r="1636" spans="1:7" x14ac:dyDescent="0.3">
      <c r="A1636" s="2" t="s">
        <v>11849</v>
      </c>
      <c r="B1636" s="2" t="s">
        <v>24399</v>
      </c>
      <c r="C1636" s="7" t="s">
        <v>17862</v>
      </c>
      <c r="D1636" s="6">
        <f t="shared" ca="1" si="25"/>
        <v>23475</v>
      </c>
      <c r="E1636" s="7" t="s">
        <v>24400</v>
      </c>
      <c r="F1636" s="9" t="s">
        <v>24401</v>
      </c>
      <c r="G1636" s="2" t="s">
        <v>24402</v>
      </c>
    </row>
    <row r="1637" spans="1:7" x14ac:dyDescent="0.3">
      <c r="A1637" s="2" t="s">
        <v>11852</v>
      </c>
      <c r="B1637" s="2" t="s">
        <v>24403</v>
      </c>
      <c r="C1637" s="7" t="s">
        <v>17862</v>
      </c>
      <c r="D1637" s="6">
        <f t="shared" ca="1" si="25"/>
        <v>33231</v>
      </c>
      <c r="E1637" s="7" t="s">
        <v>24404</v>
      </c>
      <c r="F1637" s="9" t="s">
        <v>24405</v>
      </c>
      <c r="G1637" s="2" t="s">
        <v>24406</v>
      </c>
    </row>
    <row r="1638" spans="1:7" x14ac:dyDescent="0.3">
      <c r="A1638" s="2" t="s">
        <v>11854</v>
      </c>
      <c r="B1638" s="2" t="s">
        <v>24407</v>
      </c>
      <c r="C1638" s="7" t="s">
        <v>17867</v>
      </c>
      <c r="D1638" s="6">
        <f t="shared" ca="1" si="25"/>
        <v>28391</v>
      </c>
      <c r="E1638" s="7" t="s">
        <v>24408</v>
      </c>
      <c r="F1638" s="9" t="s">
        <v>24409</v>
      </c>
      <c r="G1638" s="2" t="s">
        <v>24410</v>
      </c>
    </row>
    <row r="1639" spans="1:7" x14ac:dyDescent="0.3">
      <c r="A1639" s="2" t="s">
        <v>11855</v>
      </c>
      <c r="B1639" s="2" t="s">
        <v>24411</v>
      </c>
      <c r="C1639" s="7" t="s">
        <v>17862</v>
      </c>
      <c r="D1639" s="6">
        <f t="shared" ca="1" si="25"/>
        <v>30791</v>
      </c>
      <c r="E1639" s="7" t="s">
        <v>24412</v>
      </c>
      <c r="F1639" s="9" t="s">
        <v>24413</v>
      </c>
      <c r="G1639" s="2" t="s">
        <v>24414</v>
      </c>
    </row>
    <row r="1640" spans="1:7" x14ac:dyDescent="0.3">
      <c r="A1640" s="2" t="s">
        <v>7613</v>
      </c>
      <c r="B1640" s="2" t="s">
        <v>24415</v>
      </c>
      <c r="C1640" s="7" t="s">
        <v>17862</v>
      </c>
      <c r="D1640" s="6">
        <f t="shared" ca="1" si="25"/>
        <v>31954</v>
      </c>
      <c r="E1640" s="7" t="s">
        <v>24416</v>
      </c>
      <c r="F1640" s="9" t="s">
        <v>24417</v>
      </c>
      <c r="G1640" s="2" t="s">
        <v>24418</v>
      </c>
    </row>
    <row r="1641" spans="1:7" x14ac:dyDescent="0.3">
      <c r="A1641" s="2" t="s">
        <v>11858</v>
      </c>
      <c r="B1641" s="2" t="s">
        <v>24419</v>
      </c>
      <c r="C1641" s="7" t="s">
        <v>17867</v>
      </c>
      <c r="D1641" s="6">
        <f t="shared" ca="1" si="25"/>
        <v>21802</v>
      </c>
      <c r="E1641" s="7" t="s">
        <v>24420</v>
      </c>
      <c r="F1641" s="9" t="s">
        <v>24421</v>
      </c>
      <c r="G1641" s="2" t="s">
        <v>24422</v>
      </c>
    </row>
    <row r="1642" spans="1:7" x14ac:dyDescent="0.3">
      <c r="A1642" s="2" t="s">
        <v>11859</v>
      </c>
      <c r="B1642" s="2" t="s">
        <v>24423</v>
      </c>
      <c r="C1642" s="7" t="s">
        <v>17862</v>
      </c>
      <c r="D1642" s="6">
        <f t="shared" ca="1" si="25"/>
        <v>29685</v>
      </c>
      <c r="E1642" s="7" t="s">
        <v>24424</v>
      </c>
      <c r="F1642" s="9" t="s">
        <v>24425</v>
      </c>
      <c r="G1642" s="2" t="s">
        <v>24426</v>
      </c>
    </row>
    <row r="1643" spans="1:7" x14ac:dyDescent="0.3">
      <c r="A1643" s="2" t="s">
        <v>11860</v>
      </c>
      <c r="B1643" s="2" t="s">
        <v>24427</v>
      </c>
      <c r="C1643" s="7" t="s">
        <v>17867</v>
      </c>
      <c r="D1643" s="6">
        <f t="shared" ca="1" si="25"/>
        <v>15974</v>
      </c>
      <c r="E1643" s="7" t="s">
        <v>24428</v>
      </c>
      <c r="F1643" s="9" t="s">
        <v>24429</v>
      </c>
      <c r="G1643" s="2" t="s">
        <v>24430</v>
      </c>
    </row>
    <row r="1644" spans="1:7" x14ac:dyDescent="0.3">
      <c r="A1644" s="2" t="s">
        <v>11861</v>
      </c>
      <c r="B1644" s="2" t="s">
        <v>24431</v>
      </c>
      <c r="C1644" s="7" t="s">
        <v>17867</v>
      </c>
      <c r="D1644" s="6">
        <f t="shared" ca="1" si="25"/>
        <v>18511</v>
      </c>
      <c r="E1644" s="7" t="s">
        <v>24432</v>
      </c>
      <c r="F1644" s="9" t="s">
        <v>24433</v>
      </c>
      <c r="G1644" s="2" t="s">
        <v>24434</v>
      </c>
    </row>
    <row r="1645" spans="1:7" x14ac:dyDescent="0.3">
      <c r="A1645" s="2" t="s">
        <v>11862</v>
      </c>
      <c r="B1645" s="2" t="s">
        <v>24435</v>
      </c>
      <c r="C1645" s="7" t="s">
        <v>17867</v>
      </c>
      <c r="D1645" s="6">
        <f t="shared" ca="1" si="25"/>
        <v>36424</v>
      </c>
      <c r="E1645" s="7" t="s">
        <v>24436</v>
      </c>
      <c r="F1645" s="9" t="s">
        <v>24437</v>
      </c>
      <c r="G1645" s="2" t="s">
        <v>24438</v>
      </c>
    </row>
    <row r="1646" spans="1:7" x14ac:dyDescent="0.3">
      <c r="A1646" s="2" t="s">
        <v>11865</v>
      </c>
      <c r="B1646" s="2" t="s">
        <v>24439</v>
      </c>
      <c r="C1646" s="7" t="s">
        <v>17862</v>
      </c>
      <c r="D1646" s="6">
        <f t="shared" ca="1" si="25"/>
        <v>31096</v>
      </c>
      <c r="E1646" s="7" t="s">
        <v>24440</v>
      </c>
      <c r="F1646" s="9" t="s">
        <v>24441</v>
      </c>
      <c r="G1646" s="2" t="s">
        <v>24442</v>
      </c>
    </row>
    <row r="1647" spans="1:7" x14ac:dyDescent="0.3">
      <c r="A1647" s="2" t="s">
        <v>11868</v>
      </c>
      <c r="B1647" s="2" t="s">
        <v>24443</v>
      </c>
      <c r="C1647" s="7" t="s">
        <v>17862</v>
      </c>
      <c r="D1647" s="6">
        <f t="shared" ca="1" si="25"/>
        <v>30400</v>
      </c>
      <c r="E1647" s="7" t="s">
        <v>24444</v>
      </c>
      <c r="F1647" s="9" t="s">
        <v>24445</v>
      </c>
      <c r="G1647" s="2" t="s">
        <v>24446</v>
      </c>
    </row>
    <row r="1648" spans="1:7" x14ac:dyDescent="0.3">
      <c r="A1648" s="2" t="s">
        <v>11871</v>
      </c>
      <c r="B1648" s="2" t="s">
        <v>24447</v>
      </c>
      <c r="C1648" s="7" t="s">
        <v>17862</v>
      </c>
      <c r="D1648" s="6">
        <f t="shared" ca="1" si="25"/>
        <v>18677</v>
      </c>
      <c r="E1648" s="7" t="s">
        <v>24448</v>
      </c>
      <c r="F1648" s="9" t="s">
        <v>24449</v>
      </c>
      <c r="G1648" s="2" t="s">
        <v>24450</v>
      </c>
    </row>
    <row r="1649" spans="1:7" x14ac:dyDescent="0.3">
      <c r="A1649" s="2" t="s">
        <v>11872</v>
      </c>
      <c r="B1649" s="2" t="s">
        <v>24451</v>
      </c>
      <c r="C1649" s="7" t="s">
        <v>17867</v>
      </c>
      <c r="D1649" s="6">
        <f t="shared" ca="1" si="25"/>
        <v>32048</v>
      </c>
      <c r="E1649" s="7" t="s">
        <v>24452</v>
      </c>
      <c r="F1649" s="9" t="s">
        <v>24453</v>
      </c>
      <c r="G1649" s="2" t="s">
        <v>24454</v>
      </c>
    </row>
    <row r="1650" spans="1:7" x14ac:dyDescent="0.3">
      <c r="A1650" s="2" t="s">
        <v>11875</v>
      </c>
      <c r="B1650" s="2" t="s">
        <v>24455</v>
      </c>
      <c r="C1650" s="7" t="s">
        <v>17867</v>
      </c>
      <c r="D1650" s="6">
        <f t="shared" ca="1" si="25"/>
        <v>28718</v>
      </c>
      <c r="E1650" s="7" t="s">
        <v>24456</v>
      </c>
      <c r="F1650" s="9" t="s">
        <v>24457</v>
      </c>
      <c r="G1650" s="2" t="s">
        <v>24458</v>
      </c>
    </row>
    <row r="1651" spans="1:7" x14ac:dyDescent="0.3">
      <c r="A1651" s="2" t="s">
        <v>11878</v>
      </c>
      <c r="B1651" s="2" t="s">
        <v>24459</v>
      </c>
      <c r="C1651" s="7" t="s">
        <v>17862</v>
      </c>
      <c r="D1651" s="6">
        <f t="shared" ca="1" si="25"/>
        <v>36408</v>
      </c>
      <c r="E1651" s="7" t="s">
        <v>24460</v>
      </c>
      <c r="F1651" s="9" t="s">
        <v>24461</v>
      </c>
      <c r="G1651" s="2" t="s">
        <v>24462</v>
      </c>
    </row>
    <row r="1652" spans="1:7" x14ac:dyDescent="0.3">
      <c r="A1652" s="2" t="s">
        <v>11881</v>
      </c>
      <c r="B1652" s="2" t="s">
        <v>24463</v>
      </c>
      <c r="C1652" s="7" t="s">
        <v>17867</v>
      </c>
      <c r="D1652" s="6">
        <f t="shared" ca="1" si="25"/>
        <v>24115</v>
      </c>
      <c r="E1652" s="7" t="s">
        <v>24464</v>
      </c>
      <c r="F1652" s="9" t="s">
        <v>24465</v>
      </c>
      <c r="G1652" s="2" t="s">
        <v>24466</v>
      </c>
    </row>
    <row r="1653" spans="1:7" x14ac:dyDescent="0.3">
      <c r="A1653" s="2" t="s">
        <v>11884</v>
      </c>
      <c r="B1653" s="2" t="s">
        <v>24467</v>
      </c>
      <c r="C1653" s="7" t="s">
        <v>17867</v>
      </c>
      <c r="D1653" s="6">
        <f t="shared" ca="1" si="25"/>
        <v>16869</v>
      </c>
      <c r="E1653" s="7" t="s">
        <v>24468</v>
      </c>
      <c r="F1653" s="9" t="s">
        <v>24469</v>
      </c>
      <c r="G1653" s="2" t="s">
        <v>24470</v>
      </c>
    </row>
    <row r="1654" spans="1:7" x14ac:dyDescent="0.3">
      <c r="A1654" s="2" t="s">
        <v>11887</v>
      </c>
      <c r="B1654" s="2" t="s">
        <v>24471</v>
      </c>
      <c r="C1654" s="7" t="s">
        <v>17867</v>
      </c>
      <c r="D1654" s="6">
        <f t="shared" ca="1" si="25"/>
        <v>17544</v>
      </c>
      <c r="E1654" s="7" t="s">
        <v>24472</v>
      </c>
      <c r="F1654" s="9" t="s">
        <v>24473</v>
      </c>
      <c r="G1654" s="2" t="s">
        <v>24474</v>
      </c>
    </row>
    <row r="1655" spans="1:7" x14ac:dyDescent="0.3">
      <c r="A1655" s="2" t="s">
        <v>11890</v>
      </c>
      <c r="B1655" s="2" t="s">
        <v>24475</v>
      </c>
      <c r="C1655" s="7" t="s">
        <v>17862</v>
      </c>
      <c r="D1655" s="6">
        <f t="shared" ca="1" si="25"/>
        <v>25798</v>
      </c>
      <c r="E1655" s="7" t="s">
        <v>24476</v>
      </c>
      <c r="F1655" s="9" t="s">
        <v>24477</v>
      </c>
      <c r="G1655" s="2" t="s">
        <v>24478</v>
      </c>
    </row>
    <row r="1656" spans="1:7" x14ac:dyDescent="0.3">
      <c r="A1656" s="2" t="s">
        <v>7616</v>
      </c>
      <c r="B1656" s="2" t="s">
        <v>24479</v>
      </c>
      <c r="C1656" s="7" t="s">
        <v>17867</v>
      </c>
      <c r="D1656" s="6">
        <f t="shared" ca="1" si="25"/>
        <v>33279</v>
      </c>
      <c r="E1656" s="7" t="s">
        <v>24480</v>
      </c>
      <c r="F1656" s="9" t="s">
        <v>24481</v>
      </c>
      <c r="G1656" s="2" t="s">
        <v>24482</v>
      </c>
    </row>
    <row r="1657" spans="1:7" x14ac:dyDescent="0.3">
      <c r="A1657" s="2" t="s">
        <v>11894</v>
      </c>
      <c r="B1657" s="2" t="s">
        <v>24483</v>
      </c>
      <c r="C1657" s="7" t="s">
        <v>17862</v>
      </c>
      <c r="D1657" s="6">
        <f t="shared" ca="1" si="25"/>
        <v>25920</v>
      </c>
      <c r="E1657" s="7" t="s">
        <v>24484</v>
      </c>
      <c r="F1657" s="9" t="s">
        <v>24485</v>
      </c>
      <c r="G1657" s="2" t="s">
        <v>24486</v>
      </c>
    </row>
    <row r="1658" spans="1:7" x14ac:dyDescent="0.3">
      <c r="A1658" s="2" t="s">
        <v>11895</v>
      </c>
      <c r="B1658" s="2" t="s">
        <v>24487</v>
      </c>
      <c r="C1658" s="7" t="s">
        <v>17867</v>
      </c>
      <c r="D1658" s="6">
        <f t="shared" ca="1" si="25"/>
        <v>17026</v>
      </c>
      <c r="E1658" s="7" t="s">
        <v>24488</v>
      </c>
      <c r="F1658" s="9" t="s">
        <v>24489</v>
      </c>
      <c r="G1658" s="2" t="s">
        <v>24490</v>
      </c>
    </row>
    <row r="1659" spans="1:7" x14ac:dyDescent="0.3">
      <c r="A1659" s="2" t="s">
        <v>11896</v>
      </c>
      <c r="B1659" s="2" t="s">
        <v>24491</v>
      </c>
      <c r="C1659" s="7" t="s">
        <v>17862</v>
      </c>
      <c r="D1659" s="6">
        <f t="shared" ca="1" si="25"/>
        <v>21191</v>
      </c>
      <c r="E1659" s="7" t="s">
        <v>24492</v>
      </c>
      <c r="F1659" s="9" t="s">
        <v>24493</v>
      </c>
      <c r="G1659" s="2" t="s">
        <v>24494</v>
      </c>
    </row>
    <row r="1660" spans="1:7" x14ac:dyDescent="0.3">
      <c r="A1660" s="2" t="s">
        <v>7618</v>
      </c>
      <c r="B1660" s="2" t="s">
        <v>24495</v>
      </c>
      <c r="C1660" s="7" t="s">
        <v>17867</v>
      </c>
      <c r="D1660" s="6">
        <f t="shared" ca="1" si="25"/>
        <v>29912</v>
      </c>
      <c r="E1660" s="7" t="s">
        <v>24496</v>
      </c>
      <c r="F1660" s="9" t="s">
        <v>24497</v>
      </c>
      <c r="G1660" s="2" t="s">
        <v>24498</v>
      </c>
    </row>
    <row r="1661" spans="1:7" x14ac:dyDescent="0.3">
      <c r="A1661" s="2" t="s">
        <v>7621</v>
      </c>
      <c r="B1661" s="2" t="s">
        <v>24499</v>
      </c>
      <c r="C1661" s="7" t="s">
        <v>17862</v>
      </c>
      <c r="D1661" s="6">
        <f t="shared" ca="1" si="25"/>
        <v>21716</v>
      </c>
      <c r="E1661" s="7" t="s">
        <v>24500</v>
      </c>
      <c r="F1661" s="9" t="s">
        <v>24501</v>
      </c>
      <c r="G1661" s="2" t="s">
        <v>24502</v>
      </c>
    </row>
    <row r="1662" spans="1:7" x14ac:dyDescent="0.3">
      <c r="A1662" s="2" t="s">
        <v>11900</v>
      </c>
      <c r="B1662" s="2" t="s">
        <v>24503</v>
      </c>
      <c r="C1662" s="7" t="s">
        <v>17867</v>
      </c>
      <c r="D1662" s="6">
        <f t="shared" ca="1" si="25"/>
        <v>32842</v>
      </c>
      <c r="E1662" s="7" t="s">
        <v>24504</v>
      </c>
      <c r="F1662" s="9" t="s">
        <v>24505</v>
      </c>
      <c r="G1662" s="2" t="s">
        <v>24506</v>
      </c>
    </row>
    <row r="1663" spans="1:7" x14ac:dyDescent="0.3">
      <c r="A1663" s="2" t="s">
        <v>11903</v>
      </c>
      <c r="B1663" s="2" t="s">
        <v>24507</v>
      </c>
      <c r="C1663" s="7" t="s">
        <v>17867</v>
      </c>
      <c r="D1663" s="6">
        <f t="shared" ca="1" si="25"/>
        <v>32451</v>
      </c>
      <c r="E1663" s="7" t="s">
        <v>24508</v>
      </c>
      <c r="F1663" s="9" t="s">
        <v>24509</v>
      </c>
      <c r="G1663" s="2" t="s">
        <v>24510</v>
      </c>
    </row>
    <row r="1664" spans="1:7" x14ac:dyDescent="0.3">
      <c r="A1664" s="2" t="s">
        <v>7623</v>
      </c>
      <c r="B1664" s="2" t="s">
        <v>24511</v>
      </c>
      <c r="C1664" s="7" t="s">
        <v>17867</v>
      </c>
      <c r="D1664" s="6">
        <f t="shared" ca="1" si="25"/>
        <v>27676</v>
      </c>
      <c r="E1664" s="7" t="s">
        <v>24512</v>
      </c>
      <c r="F1664" s="9" t="s">
        <v>24513</v>
      </c>
      <c r="G1664" s="2" t="s">
        <v>24514</v>
      </c>
    </row>
    <row r="1665" spans="1:7" x14ac:dyDescent="0.3">
      <c r="A1665" s="2" t="s">
        <v>11907</v>
      </c>
      <c r="B1665" s="2" t="s">
        <v>24515</v>
      </c>
      <c r="C1665" s="7" t="s">
        <v>17867</v>
      </c>
      <c r="D1665" s="6">
        <f t="shared" ca="1" si="25"/>
        <v>21580</v>
      </c>
      <c r="E1665" s="7" t="s">
        <v>24516</v>
      </c>
      <c r="F1665" s="9" t="s">
        <v>24517</v>
      </c>
      <c r="G1665" s="2" t="s">
        <v>24518</v>
      </c>
    </row>
    <row r="1666" spans="1:7" x14ac:dyDescent="0.3">
      <c r="A1666" s="2" t="s">
        <v>11908</v>
      </c>
      <c r="B1666" s="2" t="s">
        <v>24519</v>
      </c>
      <c r="C1666" s="7" t="s">
        <v>17867</v>
      </c>
      <c r="D1666" s="6">
        <f t="shared" ca="1" si="25"/>
        <v>26503</v>
      </c>
      <c r="E1666" s="7" t="s">
        <v>24520</v>
      </c>
      <c r="F1666" s="9" t="s">
        <v>24521</v>
      </c>
      <c r="G1666" s="2" t="s">
        <v>24522</v>
      </c>
    </row>
    <row r="1667" spans="1:7" x14ac:dyDescent="0.3">
      <c r="A1667" s="2" t="s">
        <v>7625</v>
      </c>
      <c r="B1667" s="2" t="s">
        <v>24523</v>
      </c>
      <c r="C1667" s="7" t="s">
        <v>17867</v>
      </c>
      <c r="D1667" s="6">
        <f t="shared" ref="D1667:D1730" ca="1" si="26">RANDBETWEEN(DATE(1940, 1, 1),DATE(1999, 12, 31))</f>
        <v>22030</v>
      </c>
      <c r="E1667" s="7" t="s">
        <v>24524</v>
      </c>
      <c r="F1667" s="9" t="s">
        <v>24525</v>
      </c>
      <c r="G1667" s="2" t="s">
        <v>24526</v>
      </c>
    </row>
    <row r="1668" spans="1:7" x14ac:dyDescent="0.3">
      <c r="A1668" s="2" t="s">
        <v>11909</v>
      </c>
      <c r="B1668" s="2" t="s">
        <v>24527</v>
      </c>
      <c r="C1668" s="7" t="s">
        <v>17867</v>
      </c>
      <c r="D1668" s="6">
        <f t="shared" ca="1" si="26"/>
        <v>30094</v>
      </c>
      <c r="E1668" s="7" t="s">
        <v>24528</v>
      </c>
      <c r="F1668" s="9" t="s">
        <v>24529</v>
      </c>
      <c r="G1668" s="2" t="s">
        <v>24530</v>
      </c>
    </row>
    <row r="1669" spans="1:7" x14ac:dyDescent="0.3">
      <c r="A1669" s="2" t="s">
        <v>11912</v>
      </c>
      <c r="B1669" s="2" t="s">
        <v>24531</v>
      </c>
      <c r="C1669" s="7" t="s">
        <v>17867</v>
      </c>
      <c r="D1669" s="6">
        <f t="shared" ca="1" si="26"/>
        <v>17699</v>
      </c>
      <c r="E1669" s="7" t="s">
        <v>24532</v>
      </c>
      <c r="F1669" s="9" t="s">
        <v>24533</v>
      </c>
      <c r="G1669" s="2" t="s">
        <v>24534</v>
      </c>
    </row>
    <row r="1670" spans="1:7" x14ac:dyDescent="0.3">
      <c r="A1670" s="2" t="s">
        <v>11913</v>
      </c>
      <c r="B1670" s="2" t="s">
        <v>24535</v>
      </c>
      <c r="C1670" s="7" t="s">
        <v>17862</v>
      </c>
      <c r="D1670" s="6">
        <f t="shared" ca="1" si="26"/>
        <v>24312</v>
      </c>
      <c r="E1670" s="7" t="s">
        <v>24536</v>
      </c>
      <c r="F1670" s="9" t="s">
        <v>24537</v>
      </c>
      <c r="G1670" s="2" t="s">
        <v>24538</v>
      </c>
    </row>
    <row r="1671" spans="1:7" x14ac:dyDescent="0.3">
      <c r="A1671" s="2" t="s">
        <v>11916</v>
      </c>
      <c r="B1671" s="2" t="s">
        <v>24539</v>
      </c>
      <c r="C1671" s="7" t="s">
        <v>17862</v>
      </c>
      <c r="D1671" s="6">
        <f t="shared" ca="1" si="26"/>
        <v>33603</v>
      </c>
      <c r="E1671" s="7" t="s">
        <v>24540</v>
      </c>
      <c r="F1671" s="9" t="s">
        <v>24541</v>
      </c>
      <c r="G1671" s="2" t="s">
        <v>24542</v>
      </c>
    </row>
    <row r="1672" spans="1:7" x14ac:dyDescent="0.3">
      <c r="A1672" s="2" t="s">
        <v>11917</v>
      </c>
      <c r="B1672" s="2" t="s">
        <v>24543</v>
      </c>
      <c r="C1672" s="7" t="s">
        <v>17862</v>
      </c>
      <c r="D1672" s="6">
        <f t="shared" ca="1" si="26"/>
        <v>20611</v>
      </c>
      <c r="E1672" s="7" t="s">
        <v>24544</v>
      </c>
      <c r="F1672" s="9" t="s">
        <v>24545</v>
      </c>
      <c r="G1672" s="2" t="s">
        <v>24546</v>
      </c>
    </row>
    <row r="1673" spans="1:7" x14ac:dyDescent="0.3">
      <c r="A1673" s="2" t="s">
        <v>11919</v>
      </c>
      <c r="B1673" s="2" t="s">
        <v>24547</v>
      </c>
      <c r="C1673" s="7" t="s">
        <v>17862</v>
      </c>
      <c r="D1673" s="6">
        <f t="shared" ca="1" si="26"/>
        <v>21601</v>
      </c>
      <c r="E1673" s="7" t="s">
        <v>24548</v>
      </c>
      <c r="F1673" s="9" t="s">
        <v>24549</v>
      </c>
      <c r="G1673" s="2" t="s">
        <v>24550</v>
      </c>
    </row>
    <row r="1674" spans="1:7" x14ac:dyDescent="0.3">
      <c r="A1674" s="2" t="s">
        <v>11922</v>
      </c>
      <c r="B1674" s="2" t="s">
        <v>24551</v>
      </c>
      <c r="C1674" s="7" t="s">
        <v>17867</v>
      </c>
      <c r="D1674" s="6">
        <f t="shared" ca="1" si="26"/>
        <v>15079</v>
      </c>
      <c r="E1674" s="7" t="s">
        <v>24552</v>
      </c>
      <c r="F1674" s="9" t="s">
        <v>24553</v>
      </c>
      <c r="G1674" s="2" t="s">
        <v>24554</v>
      </c>
    </row>
    <row r="1675" spans="1:7" x14ac:dyDescent="0.3">
      <c r="A1675" s="2" t="s">
        <v>11923</v>
      </c>
      <c r="B1675" s="2" t="s">
        <v>24555</v>
      </c>
      <c r="C1675" s="7" t="s">
        <v>17862</v>
      </c>
      <c r="D1675" s="6">
        <f t="shared" ca="1" si="26"/>
        <v>28252</v>
      </c>
      <c r="E1675" s="7" t="s">
        <v>24556</v>
      </c>
      <c r="F1675" s="9" t="s">
        <v>24557</v>
      </c>
      <c r="G1675" s="2" t="s">
        <v>24558</v>
      </c>
    </row>
    <row r="1676" spans="1:7" x14ac:dyDescent="0.3">
      <c r="A1676" s="2" t="s">
        <v>7628</v>
      </c>
      <c r="B1676" s="2" t="s">
        <v>24559</v>
      </c>
      <c r="C1676" s="7" t="s">
        <v>17862</v>
      </c>
      <c r="D1676" s="6">
        <f t="shared" ca="1" si="26"/>
        <v>22556</v>
      </c>
      <c r="E1676" s="7" t="s">
        <v>24560</v>
      </c>
      <c r="F1676" s="9" t="s">
        <v>24561</v>
      </c>
      <c r="G1676" s="2" t="s">
        <v>24562</v>
      </c>
    </row>
    <row r="1677" spans="1:7" x14ac:dyDescent="0.3">
      <c r="A1677" s="2" t="s">
        <v>11925</v>
      </c>
      <c r="B1677" s="2" t="s">
        <v>24563</v>
      </c>
      <c r="C1677" s="7" t="s">
        <v>17867</v>
      </c>
      <c r="D1677" s="6">
        <f t="shared" ca="1" si="26"/>
        <v>34071</v>
      </c>
      <c r="E1677" s="7" t="s">
        <v>24564</v>
      </c>
      <c r="F1677" s="9" t="s">
        <v>24565</v>
      </c>
      <c r="G1677" s="2" t="s">
        <v>24566</v>
      </c>
    </row>
    <row r="1678" spans="1:7" x14ac:dyDescent="0.3">
      <c r="A1678" s="2" t="s">
        <v>7631</v>
      </c>
      <c r="B1678" s="2" t="s">
        <v>24567</v>
      </c>
      <c r="C1678" s="7" t="s">
        <v>17867</v>
      </c>
      <c r="D1678" s="6">
        <f t="shared" ca="1" si="26"/>
        <v>16213</v>
      </c>
      <c r="E1678" s="7" t="s">
        <v>24568</v>
      </c>
      <c r="F1678" s="9" t="s">
        <v>24569</v>
      </c>
      <c r="G1678" s="2" t="s">
        <v>24570</v>
      </c>
    </row>
    <row r="1679" spans="1:7" x14ac:dyDescent="0.3">
      <c r="A1679" s="2" t="s">
        <v>11927</v>
      </c>
      <c r="B1679" s="2" t="s">
        <v>24571</v>
      </c>
      <c r="C1679" s="7" t="s">
        <v>17862</v>
      </c>
      <c r="D1679" s="6">
        <f t="shared" ca="1" si="26"/>
        <v>32068</v>
      </c>
      <c r="E1679" s="7" t="s">
        <v>24572</v>
      </c>
      <c r="F1679" s="9" t="s">
        <v>24573</v>
      </c>
      <c r="G1679" s="2" t="s">
        <v>24574</v>
      </c>
    </row>
    <row r="1680" spans="1:7" x14ac:dyDescent="0.3">
      <c r="A1680" s="2" t="s">
        <v>11930</v>
      </c>
      <c r="B1680" s="2" t="s">
        <v>24575</v>
      </c>
      <c r="C1680" s="7" t="s">
        <v>17867</v>
      </c>
      <c r="D1680" s="6">
        <f t="shared" ca="1" si="26"/>
        <v>16388</v>
      </c>
      <c r="E1680" s="7" t="s">
        <v>24576</v>
      </c>
      <c r="F1680" s="9" t="s">
        <v>24577</v>
      </c>
      <c r="G1680" s="2" t="s">
        <v>24578</v>
      </c>
    </row>
    <row r="1681" spans="1:7" x14ac:dyDescent="0.3">
      <c r="A1681" s="2" t="s">
        <v>11931</v>
      </c>
      <c r="B1681" s="2" t="s">
        <v>24579</v>
      </c>
      <c r="C1681" s="7" t="s">
        <v>17867</v>
      </c>
      <c r="D1681" s="6">
        <f t="shared" ca="1" si="26"/>
        <v>36191</v>
      </c>
      <c r="E1681" s="7" t="s">
        <v>24580</v>
      </c>
      <c r="F1681" s="9" t="s">
        <v>24581</v>
      </c>
      <c r="G1681" s="2" t="s">
        <v>24582</v>
      </c>
    </row>
    <row r="1682" spans="1:7" x14ac:dyDescent="0.3">
      <c r="A1682" s="2" t="s">
        <v>11934</v>
      </c>
      <c r="B1682" s="2" t="s">
        <v>24583</v>
      </c>
      <c r="C1682" s="7" t="s">
        <v>17862</v>
      </c>
      <c r="D1682" s="6">
        <f t="shared" ca="1" si="26"/>
        <v>23954</v>
      </c>
      <c r="E1682" s="7" t="s">
        <v>24584</v>
      </c>
      <c r="F1682" s="9" t="s">
        <v>24585</v>
      </c>
      <c r="G1682" s="2" t="s">
        <v>24586</v>
      </c>
    </row>
    <row r="1683" spans="1:7" x14ac:dyDescent="0.3">
      <c r="A1683" s="2" t="s">
        <v>11937</v>
      </c>
      <c r="B1683" s="2" t="s">
        <v>24587</v>
      </c>
      <c r="C1683" s="7" t="s">
        <v>17862</v>
      </c>
      <c r="D1683" s="6">
        <f t="shared" ca="1" si="26"/>
        <v>27052</v>
      </c>
      <c r="E1683" s="7" t="s">
        <v>24588</v>
      </c>
      <c r="F1683" s="9" t="s">
        <v>24589</v>
      </c>
      <c r="G1683" s="2" t="s">
        <v>24590</v>
      </c>
    </row>
    <row r="1684" spans="1:7" x14ac:dyDescent="0.3">
      <c r="A1684" s="2" t="s">
        <v>11940</v>
      </c>
      <c r="B1684" s="2" t="s">
        <v>24591</v>
      </c>
      <c r="C1684" s="7" t="s">
        <v>17867</v>
      </c>
      <c r="D1684" s="6">
        <f t="shared" ca="1" si="26"/>
        <v>30842</v>
      </c>
      <c r="E1684" s="7" t="s">
        <v>24592</v>
      </c>
      <c r="F1684" s="9" t="s">
        <v>24593</v>
      </c>
      <c r="G1684" s="2" t="s">
        <v>24594</v>
      </c>
    </row>
    <row r="1685" spans="1:7" x14ac:dyDescent="0.3">
      <c r="A1685" s="2" t="s">
        <v>11943</v>
      </c>
      <c r="B1685" s="2" t="s">
        <v>24595</v>
      </c>
      <c r="C1685" s="7" t="s">
        <v>17862</v>
      </c>
      <c r="D1685" s="6">
        <f t="shared" ca="1" si="26"/>
        <v>22909</v>
      </c>
      <c r="E1685" s="7" t="s">
        <v>24596</v>
      </c>
      <c r="F1685" s="9" t="s">
        <v>24597</v>
      </c>
      <c r="G1685" s="2" t="s">
        <v>24598</v>
      </c>
    </row>
    <row r="1686" spans="1:7" x14ac:dyDescent="0.3">
      <c r="A1686" s="2" t="s">
        <v>11944</v>
      </c>
      <c r="B1686" s="2" t="s">
        <v>24599</v>
      </c>
      <c r="C1686" s="7" t="s">
        <v>17867</v>
      </c>
      <c r="D1686" s="6">
        <f t="shared" ca="1" si="26"/>
        <v>27859</v>
      </c>
      <c r="E1686" s="7" t="s">
        <v>24600</v>
      </c>
      <c r="F1686" s="9" t="s">
        <v>24601</v>
      </c>
      <c r="G1686" s="2" t="s">
        <v>24602</v>
      </c>
    </row>
    <row r="1687" spans="1:7" x14ac:dyDescent="0.3">
      <c r="A1687" s="2" t="s">
        <v>11947</v>
      </c>
      <c r="B1687" s="2" t="s">
        <v>24603</v>
      </c>
      <c r="C1687" s="7" t="s">
        <v>17867</v>
      </c>
      <c r="D1687" s="6">
        <f t="shared" ca="1" si="26"/>
        <v>24471</v>
      </c>
      <c r="E1687" s="7" t="s">
        <v>24604</v>
      </c>
      <c r="F1687" s="9" t="s">
        <v>24605</v>
      </c>
      <c r="G1687" s="2" t="s">
        <v>24606</v>
      </c>
    </row>
    <row r="1688" spans="1:7" x14ac:dyDescent="0.3">
      <c r="A1688" s="2" t="s">
        <v>11950</v>
      </c>
      <c r="B1688" s="2" t="s">
        <v>24607</v>
      </c>
      <c r="C1688" s="7" t="s">
        <v>17862</v>
      </c>
      <c r="D1688" s="6">
        <f t="shared" ca="1" si="26"/>
        <v>25791</v>
      </c>
      <c r="E1688" s="7" t="s">
        <v>24608</v>
      </c>
      <c r="F1688" s="9" t="s">
        <v>24609</v>
      </c>
      <c r="G1688" s="2" t="s">
        <v>24610</v>
      </c>
    </row>
    <row r="1689" spans="1:7" x14ac:dyDescent="0.3">
      <c r="A1689" s="2" t="s">
        <v>11951</v>
      </c>
      <c r="B1689" s="2" t="s">
        <v>24611</v>
      </c>
      <c r="C1689" s="7" t="s">
        <v>17867</v>
      </c>
      <c r="D1689" s="6">
        <f t="shared" ca="1" si="26"/>
        <v>14746</v>
      </c>
      <c r="E1689" s="7" t="s">
        <v>24612</v>
      </c>
      <c r="F1689" s="9" t="s">
        <v>24613</v>
      </c>
      <c r="G1689" s="2" t="s">
        <v>24614</v>
      </c>
    </row>
    <row r="1690" spans="1:7" x14ac:dyDescent="0.3">
      <c r="A1690" s="2" t="s">
        <v>7634</v>
      </c>
      <c r="B1690" s="2" t="s">
        <v>24615</v>
      </c>
      <c r="C1690" s="7" t="s">
        <v>17862</v>
      </c>
      <c r="D1690" s="6">
        <f t="shared" ca="1" si="26"/>
        <v>17146</v>
      </c>
      <c r="E1690" s="7" t="s">
        <v>24616</v>
      </c>
      <c r="F1690" s="9" t="s">
        <v>24617</v>
      </c>
      <c r="G1690" s="2" t="s">
        <v>24618</v>
      </c>
    </row>
    <row r="1691" spans="1:7" x14ac:dyDescent="0.3">
      <c r="A1691" s="2" t="s">
        <v>11953</v>
      </c>
      <c r="B1691" s="2" t="s">
        <v>24619</v>
      </c>
      <c r="C1691" s="7" t="s">
        <v>17867</v>
      </c>
      <c r="D1691" s="6">
        <f t="shared" ca="1" si="26"/>
        <v>31756</v>
      </c>
      <c r="E1691" s="7" t="s">
        <v>24620</v>
      </c>
      <c r="F1691" s="9" t="s">
        <v>24621</v>
      </c>
      <c r="G1691" s="2" t="s">
        <v>24622</v>
      </c>
    </row>
    <row r="1692" spans="1:7" x14ac:dyDescent="0.3">
      <c r="A1692" s="2" t="s">
        <v>7637</v>
      </c>
      <c r="B1692" s="2" t="s">
        <v>24623</v>
      </c>
      <c r="C1692" s="7" t="s">
        <v>17862</v>
      </c>
      <c r="D1692" s="6">
        <f t="shared" ca="1" si="26"/>
        <v>35799</v>
      </c>
      <c r="E1692" s="7" t="s">
        <v>24624</v>
      </c>
      <c r="F1692" s="9" t="s">
        <v>24625</v>
      </c>
      <c r="G1692" s="2" t="s">
        <v>24626</v>
      </c>
    </row>
    <row r="1693" spans="1:7" x14ac:dyDescent="0.3">
      <c r="A1693" s="2" t="s">
        <v>11956</v>
      </c>
      <c r="B1693" s="2" t="s">
        <v>24627</v>
      </c>
      <c r="C1693" s="7" t="s">
        <v>17862</v>
      </c>
      <c r="D1693" s="6">
        <f t="shared" ca="1" si="26"/>
        <v>35750</v>
      </c>
      <c r="E1693" s="7" t="s">
        <v>24628</v>
      </c>
      <c r="F1693" s="9" t="s">
        <v>24629</v>
      </c>
      <c r="G1693" s="2" t="s">
        <v>24630</v>
      </c>
    </row>
    <row r="1694" spans="1:7" x14ac:dyDescent="0.3">
      <c r="A1694" s="2" t="s">
        <v>7640</v>
      </c>
      <c r="B1694" s="2" t="s">
        <v>24631</v>
      </c>
      <c r="C1694" s="7" t="s">
        <v>17862</v>
      </c>
      <c r="D1694" s="6">
        <f t="shared" ca="1" si="26"/>
        <v>31364</v>
      </c>
      <c r="E1694" s="7" t="s">
        <v>24632</v>
      </c>
      <c r="F1694" s="9" t="s">
        <v>24633</v>
      </c>
      <c r="G1694" s="2" t="s">
        <v>24634</v>
      </c>
    </row>
    <row r="1695" spans="1:7" x14ac:dyDescent="0.3">
      <c r="A1695" s="2" t="s">
        <v>11957</v>
      </c>
      <c r="B1695" s="2" t="s">
        <v>24635</v>
      </c>
      <c r="C1695" s="7" t="s">
        <v>17867</v>
      </c>
      <c r="D1695" s="6">
        <f t="shared" ca="1" si="26"/>
        <v>35296</v>
      </c>
      <c r="E1695" s="7" t="s">
        <v>24636</v>
      </c>
      <c r="F1695" s="9" t="s">
        <v>24637</v>
      </c>
      <c r="G1695" s="2" t="s">
        <v>24638</v>
      </c>
    </row>
    <row r="1696" spans="1:7" x14ac:dyDescent="0.3">
      <c r="A1696" s="2" t="s">
        <v>11958</v>
      </c>
      <c r="B1696" s="2" t="s">
        <v>24639</v>
      </c>
      <c r="C1696" s="7" t="s">
        <v>17862</v>
      </c>
      <c r="D1696" s="6">
        <f t="shared" ca="1" si="26"/>
        <v>32007</v>
      </c>
      <c r="E1696" s="7" t="s">
        <v>24640</v>
      </c>
      <c r="F1696" s="9" t="s">
        <v>24641</v>
      </c>
      <c r="G1696" s="2" t="s">
        <v>24642</v>
      </c>
    </row>
    <row r="1697" spans="1:7" x14ac:dyDescent="0.3">
      <c r="A1697" s="2" t="s">
        <v>11961</v>
      </c>
      <c r="B1697" s="2" t="s">
        <v>24643</v>
      </c>
      <c r="C1697" s="7" t="s">
        <v>17867</v>
      </c>
      <c r="D1697" s="6">
        <f t="shared" ca="1" si="26"/>
        <v>17349</v>
      </c>
      <c r="E1697" s="7" t="s">
        <v>24644</v>
      </c>
      <c r="F1697" s="9" t="s">
        <v>24645</v>
      </c>
      <c r="G1697" s="2" t="s">
        <v>24646</v>
      </c>
    </row>
    <row r="1698" spans="1:7" x14ac:dyDescent="0.3">
      <c r="A1698" s="2" t="s">
        <v>7642</v>
      </c>
      <c r="B1698" s="2" t="s">
        <v>24647</v>
      </c>
      <c r="C1698" s="7" t="s">
        <v>17867</v>
      </c>
      <c r="D1698" s="6">
        <f t="shared" ca="1" si="26"/>
        <v>29344</v>
      </c>
      <c r="E1698" s="7" t="s">
        <v>24648</v>
      </c>
      <c r="F1698" s="9" t="s">
        <v>24649</v>
      </c>
      <c r="G1698" s="2" t="s">
        <v>24650</v>
      </c>
    </row>
    <row r="1699" spans="1:7" x14ac:dyDescent="0.3">
      <c r="A1699" s="2" t="s">
        <v>7644</v>
      </c>
      <c r="B1699" s="2" t="s">
        <v>24651</v>
      </c>
      <c r="C1699" s="7" t="s">
        <v>17862</v>
      </c>
      <c r="D1699" s="6">
        <f t="shared" ca="1" si="26"/>
        <v>17238</v>
      </c>
      <c r="E1699" s="7" t="s">
        <v>24652</v>
      </c>
      <c r="F1699" s="9" t="s">
        <v>24653</v>
      </c>
      <c r="G1699" s="2" t="s">
        <v>24654</v>
      </c>
    </row>
    <row r="1700" spans="1:7" x14ac:dyDescent="0.3">
      <c r="A1700" s="2" t="s">
        <v>11963</v>
      </c>
      <c r="B1700" s="2" t="s">
        <v>24655</v>
      </c>
      <c r="C1700" s="7" t="s">
        <v>17867</v>
      </c>
      <c r="D1700" s="6">
        <f t="shared" ca="1" si="26"/>
        <v>27086</v>
      </c>
      <c r="E1700" s="7" t="s">
        <v>24656</v>
      </c>
      <c r="F1700" s="9" t="s">
        <v>24657</v>
      </c>
      <c r="G1700" s="2" t="s">
        <v>24658</v>
      </c>
    </row>
    <row r="1701" spans="1:7" x14ac:dyDescent="0.3">
      <c r="A1701" s="2" t="s">
        <v>11964</v>
      </c>
      <c r="B1701" s="2" t="s">
        <v>24659</v>
      </c>
      <c r="C1701" s="7" t="s">
        <v>17862</v>
      </c>
      <c r="D1701" s="6">
        <f t="shared" ca="1" si="26"/>
        <v>29007</v>
      </c>
      <c r="E1701" s="7" t="s">
        <v>24660</v>
      </c>
      <c r="F1701" s="9" t="s">
        <v>24661</v>
      </c>
      <c r="G1701" s="2" t="s">
        <v>24662</v>
      </c>
    </row>
    <row r="1702" spans="1:7" x14ac:dyDescent="0.3">
      <c r="A1702" s="2" t="s">
        <v>11967</v>
      </c>
      <c r="B1702" s="2" t="s">
        <v>24663</v>
      </c>
      <c r="C1702" s="7" t="s">
        <v>17862</v>
      </c>
      <c r="D1702" s="6">
        <f t="shared" ca="1" si="26"/>
        <v>35793</v>
      </c>
      <c r="E1702" s="7" t="s">
        <v>24664</v>
      </c>
      <c r="F1702" s="9" t="s">
        <v>24665</v>
      </c>
      <c r="G1702" s="2" t="s">
        <v>24666</v>
      </c>
    </row>
    <row r="1703" spans="1:7" x14ac:dyDescent="0.3">
      <c r="A1703" s="2" t="s">
        <v>11970</v>
      </c>
      <c r="B1703" s="2" t="s">
        <v>24667</v>
      </c>
      <c r="C1703" s="7" t="s">
        <v>17867</v>
      </c>
      <c r="D1703" s="6">
        <f t="shared" ca="1" si="26"/>
        <v>21016</v>
      </c>
      <c r="E1703" s="7" t="s">
        <v>24668</v>
      </c>
      <c r="F1703" s="9" t="s">
        <v>24669</v>
      </c>
      <c r="G1703" s="2" t="s">
        <v>24670</v>
      </c>
    </row>
    <row r="1704" spans="1:7" x14ac:dyDescent="0.3">
      <c r="A1704" s="2" t="s">
        <v>7647</v>
      </c>
      <c r="B1704" s="2" t="s">
        <v>24671</v>
      </c>
      <c r="C1704" s="7" t="s">
        <v>17867</v>
      </c>
      <c r="D1704" s="6">
        <f t="shared" ca="1" si="26"/>
        <v>30233</v>
      </c>
      <c r="E1704" s="7" t="s">
        <v>24672</v>
      </c>
      <c r="F1704" s="9" t="s">
        <v>24673</v>
      </c>
      <c r="G1704" s="2" t="s">
        <v>24674</v>
      </c>
    </row>
    <row r="1705" spans="1:7" x14ac:dyDescent="0.3">
      <c r="A1705" s="2" t="s">
        <v>11971</v>
      </c>
      <c r="B1705" s="2" t="s">
        <v>24675</v>
      </c>
      <c r="C1705" s="7" t="s">
        <v>17862</v>
      </c>
      <c r="D1705" s="6">
        <f t="shared" ca="1" si="26"/>
        <v>16443</v>
      </c>
      <c r="E1705" s="7" t="s">
        <v>24676</v>
      </c>
      <c r="F1705" s="9" t="s">
        <v>24677</v>
      </c>
      <c r="G1705" s="2" t="s">
        <v>24678</v>
      </c>
    </row>
    <row r="1706" spans="1:7" x14ac:dyDescent="0.3">
      <c r="A1706" s="2" t="s">
        <v>11974</v>
      </c>
      <c r="B1706" s="2" t="s">
        <v>24679</v>
      </c>
      <c r="C1706" s="7" t="s">
        <v>17867</v>
      </c>
      <c r="D1706" s="6">
        <f t="shared" ca="1" si="26"/>
        <v>17915</v>
      </c>
      <c r="E1706" s="7" t="s">
        <v>24680</v>
      </c>
      <c r="F1706" s="9" t="s">
        <v>24681</v>
      </c>
      <c r="G1706" s="2" t="s">
        <v>24682</v>
      </c>
    </row>
    <row r="1707" spans="1:7" x14ac:dyDescent="0.3">
      <c r="A1707" s="2" t="s">
        <v>11975</v>
      </c>
      <c r="B1707" s="2" t="s">
        <v>24683</v>
      </c>
      <c r="C1707" s="7" t="s">
        <v>17867</v>
      </c>
      <c r="D1707" s="6">
        <f t="shared" ca="1" si="26"/>
        <v>28096</v>
      </c>
      <c r="E1707" s="7" t="s">
        <v>24684</v>
      </c>
      <c r="F1707" s="9" t="s">
        <v>24685</v>
      </c>
      <c r="G1707" s="2" t="s">
        <v>24686</v>
      </c>
    </row>
    <row r="1708" spans="1:7" x14ac:dyDescent="0.3">
      <c r="A1708" s="2" t="s">
        <v>7650</v>
      </c>
      <c r="B1708" s="2" t="s">
        <v>24687</v>
      </c>
      <c r="C1708" s="7" t="s">
        <v>17867</v>
      </c>
      <c r="D1708" s="6">
        <f t="shared" ca="1" si="26"/>
        <v>30294</v>
      </c>
      <c r="E1708" s="7" t="s">
        <v>24688</v>
      </c>
      <c r="F1708" s="9" t="s">
        <v>24689</v>
      </c>
      <c r="G1708" s="2" t="s">
        <v>24690</v>
      </c>
    </row>
    <row r="1709" spans="1:7" x14ac:dyDescent="0.3">
      <c r="A1709" s="2" t="s">
        <v>7652</v>
      </c>
      <c r="B1709" s="2" t="s">
        <v>24691</v>
      </c>
      <c r="C1709" s="7" t="s">
        <v>17862</v>
      </c>
      <c r="D1709" s="6">
        <f t="shared" ca="1" si="26"/>
        <v>16766</v>
      </c>
      <c r="E1709" s="7" t="s">
        <v>24692</v>
      </c>
      <c r="F1709" s="9" t="s">
        <v>24693</v>
      </c>
      <c r="G1709" s="2" t="s">
        <v>24694</v>
      </c>
    </row>
    <row r="1710" spans="1:7" x14ac:dyDescent="0.3">
      <c r="A1710" s="2" t="s">
        <v>11976</v>
      </c>
      <c r="B1710" s="2" t="s">
        <v>24695</v>
      </c>
      <c r="C1710" s="7" t="s">
        <v>17867</v>
      </c>
      <c r="D1710" s="6">
        <f t="shared" ca="1" si="26"/>
        <v>26731</v>
      </c>
      <c r="E1710" s="7" t="s">
        <v>24696</v>
      </c>
      <c r="F1710" s="9" t="s">
        <v>24697</v>
      </c>
      <c r="G1710" s="2" t="s">
        <v>24698</v>
      </c>
    </row>
    <row r="1711" spans="1:7" x14ac:dyDescent="0.3">
      <c r="A1711" s="2" t="s">
        <v>11977</v>
      </c>
      <c r="B1711" s="2" t="s">
        <v>24699</v>
      </c>
      <c r="C1711" s="7" t="s">
        <v>17867</v>
      </c>
      <c r="D1711" s="6">
        <f t="shared" ca="1" si="26"/>
        <v>26777</v>
      </c>
      <c r="E1711" s="7" t="s">
        <v>24700</v>
      </c>
      <c r="F1711" s="9" t="s">
        <v>24701</v>
      </c>
      <c r="G1711" s="2" t="s">
        <v>24702</v>
      </c>
    </row>
    <row r="1712" spans="1:7" x14ac:dyDescent="0.3">
      <c r="A1712" s="2" t="s">
        <v>11980</v>
      </c>
      <c r="B1712" s="2" t="s">
        <v>24703</v>
      </c>
      <c r="C1712" s="7" t="s">
        <v>17862</v>
      </c>
      <c r="D1712" s="6">
        <f t="shared" ca="1" si="26"/>
        <v>23632</v>
      </c>
      <c r="E1712" s="7" t="s">
        <v>24704</v>
      </c>
      <c r="F1712" s="9" t="s">
        <v>24705</v>
      </c>
      <c r="G1712" s="2" t="s">
        <v>24706</v>
      </c>
    </row>
    <row r="1713" spans="1:7" x14ac:dyDescent="0.3">
      <c r="A1713" s="2" t="s">
        <v>11981</v>
      </c>
      <c r="B1713" s="2" t="s">
        <v>24707</v>
      </c>
      <c r="C1713" s="7" t="s">
        <v>17867</v>
      </c>
      <c r="D1713" s="6">
        <f t="shared" ca="1" si="26"/>
        <v>20492</v>
      </c>
      <c r="E1713" s="7" t="s">
        <v>24708</v>
      </c>
      <c r="F1713" s="9" t="s">
        <v>24709</v>
      </c>
      <c r="G1713" s="2" t="s">
        <v>24710</v>
      </c>
    </row>
    <row r="1714" spans="1:7" x14ac:dyDescent="0.3">
      <c r="A1714" s="2" t="s">
        <v>11984</v>
      </c>
      <c r="B1714" s="2" t="s">
        <v>24711</v>
      </c>
      <c r="C1714" s="7" t="s">
        <v>17862</v>
      </c>
      <c r="D1714" s="6">
        <f t="shared" ca="1" si="26"/>
        <v>27010</v>
      </c>
      <c r="E1714" s="7" t="s">
        <v>24712</v>
      </c>
      <c r="F1714" s="9" t="s">
        <v>24713</v>
      </c>
      <c r="G1714" s="2" t="s">
        <v>24714</v>
      </c>
    </row>
    <row r="1715" spans="1:7" x14ac:dyDescent="0.3">
      <c r="A1715" s="2" t="s">
        <v>11985</v>
      </c>
      <c r="B1715" s="2" t="s">
        <v>24715</v>
      </c>
      <c r="C1715" s="7" t="s">
        <v>17867</v>
      </c>
      <c r="D1715" s="6">
        <f t="shared" ca="1" si="26"/>
        <v>28920</v>
      </c>
      <c r="E1715" s="7" t="s">
        <v>24716</v>
      </c>
      <c r="F1715" s="9" t="s">
        <v>24717</v>
      </c>
      <c r="G1715" s="2" t="s">
        <v>24718</v>
      </c>
    </row>
    <row r="1716" spans="1:7" x14ac:dyDescent="0.3">
      <c r="A1716" s="2" t="s">
        <v>7654</v>
      </c>
      <c r="B1716" s="2" t="s">
        <v>24719</v>
      </c>
      <c r="C1716" s="7" t="s">
        <v>17862</v>
      </c>
      <c r="D1716" s="6">
        <f t="shared" ca="1" si="26"/>
        <v>32013</v>
      </c>
      <c r="E1716" s="7" t="s">
        <v>24720</v>
      </c>
      <c r="F1716" s="9" t="s">
        <v>24721</v>
      </c>
      <c r="G1716" s="2" t="s">
        <v>24722</v>
      </c>
    </row>
    <row r="1717" spans="1:7" x14ac:dyDescent="0.3">
      <c r="A1717" s="2" t="s">
        <v>11986</v>
      </c>
      <c r="B1717" s="2" t="s">
        <v>24723</v>
      </c>
      <c r="C1717" s="7" t="s">
        <v>17862</v>
      </c>
      <c r="D1717" s="6">
        <f t="shared" ca="1" si="26"/>
        <v>21686</v>
      </c>
      <c r="E1717" s="7" t="s">
        <v>24724</v>
      </c>
      <c r="F1717" s="9" t="s">
        <v>24725</v>
      </c>
      <c r="G1717" s="2" t="s">
        <v>24726</v>
      </c>
    </row>
    <row r="1718" spans="1:7" x14ac:dyDescent="0.3">
      <c r="A1718" s="2" t="s">
        <v>11987</v>
      </c>
      <c r="B1718" s="2" t="s">
        <v>24727</v>
      </c>
      <c r="C1718" s="7" t="s">
        <v>17867</v>
      </c>
      <c r="D1718" s="6">
        <f t="shared" ca="1" si="26"/>
        <v>17479</v>
      </c>
      <c r="E1718" s="7" t="s">
        <v>24728</v>
      </c>
      <c r="F1718" s="9" t="s">
        <v>24729</v>
      </c>
      <c r="G1718" s="2" t="s">
        <v>24730</v>
      </c>
    </row>
    <row r="1719" spans="1:7" x14ac:dyDescent="0.3">
      <c r="A1719" s="2" t="s">
        <v>11988</v>
      </c>
      <c r="B1719" s="2" t="s">
        <v>24731</v>
      </c>
      <c r="C1719" s="7" t="s">
        <v>17862</v>
      </c>
      <c r="D1719" s="6">
        <f t="shared" ca="1" si="26"/>
        <v>25303</v>
      </c>
      <c r="E1719" s="7" t="s">
        <v>24732</v>
      </c>
      <c r="F1719" s="9" t="s">
        <v>24733</v>
      </c>
      <c r="G1719" s="2" t="s">
        <v>24734</v>
      </c>
    </row>
    <row r="1720" spans="1:7" x14ac:dyDescent="0.3">
      <c r="A1720" s="2" t="s">
        <v>11991</v>
      </c>
      <c r="B1720" s="2" t="s">
        <v>24735</v>
      </c>
      <c r="C1720" s="7" t="s">
        <v>17862</v>
      </c>
      <c r="D1720" s="6">
        <f t="shared" ca="1" si="26"/>
        <v>30024</v>
      </c>
      <c r="E1720" s="7" t="s">
        <v>24736</v>
      </c>
      <c r="F1720" s="9" t="s">
        <v>24737</v>
      </c>
      <c r="G1720" s="2" t="s">
        <v>24738</v>
      </c>
    </row>
    <row r="1721" spans="1:7" x14ac:dyDescent="0.3">
      <c r="A1721" s="2" t="s">
        <v>11994</v>
      </c>
      <c r="B1721" s="2" t="s">
        <v>24739</v>
      </c>
      <c r="C1721" s="7" t="s">
        <v>17867</v>
      </c>
      <c r="D1721" s="6">
        <f t="shared" ca="1" si="26"/>
        <v>21191</v>
      </c>
      <c r="E1721" s="7" t="s">
        <v>24740</v>
      </c>
      <c r="F1721" s="9" t="s">
        <v>24741</v>
      </c>
      <c r="G1721" s="2" t="s">
        <v>24742</v>
      </c>
    </row>
    <row r="1722" spans="1:7" x14ac:dyDescent="0.3">
      <c r="A1722" s="2" t="s">
        <v>11997</v>
      </c>
      <c r="B1722" s="2" t="s">
        <v>24743</v>
      </c>
      <c r="C1722" s="7" t="s">
        <v>17862</v>
      </c>
      <c r="D1722" s="6">
        <f t="shared" ca="1" si="26"/>
        <v>36470</v>
      </c>
      <c r="E1722" s="7" t="s">
        <v>24744</v>
      </c>
      <c r="F1722" s="9" t="s">
        <v>24745</v>
      </c>
      <c r="G1722" s="2" t="s">
        <v>24746</v>
      </c>
    </row>
    <row r="1723" spans="1:7" x14ac:dyDescent="0.3">
      <c r="A1723" s="2" t="s">
        <v>7656</v>
      </c>
      <c r="B1723" s="2" t="s">
        <v>24747</v>
      </c>
      <c r="C1723" s="7" t="s">
        <v>17867</v>
      </c>
      <c r="D1723" s="6">
        <f t="shared" ca="1" si="26"/>
        <v>17017</v>
      </c>
      <c r="E1723" s="7" t="s">
        <v>24748</v>
      </c>
      <c r="F1723" s="9" t="s">
        <v>24749</v>
      </c>
      <c r="G1723" s="2" t="s">
        <v>24750</v>
      </c>
    </row>
    <row r="1724" spans="1:7" x14ac:dyDescent="0.3">
      <c r="A1724" s="2" t="s">
        <v>11998</v>
      </c>
      <c r="B1724" s="2" t="s">
        <v>24751</v>
      </c>
      <c r="C1724" s="7" t="s">
        <v>17862</v>
      </c>
      <c r="D1724" s="6">
        <f t="shared" ca="1" si="26"/>
        <v>16342</v>
      </c>
      <c r="E1724" s="7" t="s">
        <v>24752</v>
      </c>
      <c r="F1724" s="9" t="s">
        <v>24753</v>
      </c>
      <c r="G1724" s="2" t="s">
        <v>24754</v>
      </c>
    </row>
    <row r="1725" spans="1:7" x14ac:dyDescent="0.3">
      <c r="A1725" s="2" t="s">
        <v>12001</v>
      </c>
      <c r="B1725" s="2" t="s">
        <v>24755</v>
      </c>
      <c r="C1725" s="7" t="s">
        <v>17867</v>
      </c>
      <c r="D1725" s="6">
        <f t="shared" ca="1" si="26"/>
        <v>35093</v>
      </c>
      <c r="E1725" s="7" t="s">
        <v>24756</v>
      </c>
      <c r="F1725" s="9" t="s">
        <v>24757</v>
      </c>
      <c r="G1725" s="2" t="s">
        <v>24758</v>
      </c>
    </row>
    <row r="1726" spans="1:7" x14ac:dyDescent="0.3">
      <c r="A1726" s="2" t="s">
        <v>12004</v>
      </c>
      <c r="B1726" s="2" t="s">
        <v>24759</v>
      </c>
      <c r="C1726" s="7" t="s">
        <v>17862</v>
      </c>
      <c r="D1726" s="6">
        <f t="shared" ca="1" si="26"/>
        <v>23898</v>
      </c>
      <c r="E1726" s="7" t="s">
        <v>24760</v>
      </c>
      <c r="F1726" s="9" t="s">
        <v>24761</v>
      </c>
      <c r="G1726" s="2" t="s">
        <v>24762</v>
      </c>
    </row>
    <row r="1727" spans="1:7" x14ac:dyDescent="0.3">
      <c r="A1727" s="2" t="s">
        <v>12005</v>
      </c>
      <c r="B1727" s="2" t="s">
        <v>24763</v>
      </c>
      <c r="C1727" s="7" t="s">
        <v>17867</v>
      </c>
      <c r="D1727" s="6">
        <f t="shared" ca="1" si="26"/>
        <v>21196</v>
      </c>
      <c r="E1727" s="7" t="s">
        <v>24764</v>
      </c>
      <c r="F1727" s="9" t="s">
        <v>24765</v>
      </c>
      <c r="G1727" s="2" t="s">
        <v>24766</v>
      </c>
    </row>
    <row r="1728" spans="1:7" x14ac:dyDescent="0.3">
      <c r="A1728" s="2" t="s">
        <v>7658</v>
      </c>
      <c r="B1728" s="2" t="s">
        <v>24767</v>
      </c>
      <c r="C1728" s="7" t="s">
        <v>17867</v>
      </c>
      <c r="D1728" s="6">
        <f t="shared" ca="1" si="26"/>
        <v>33390</v>
      </c>
      <c r="E1728" s="7" t="s">
        <v>24768</v>
      </c>
      <c r="F1728" s="9" t="s">
        <v>24769</v>
      </c>
      <c r="G1728" s="2" t="s">
        <v>24770</v>
      </c>
    </row>
    <row r="1729" spans="1:7" x14ac:dyDescent="0.3">
      <c r="A1729" s="2" t="s">
        <v>12007</v>
      </c>
      <c r="B1729" s="2" t="s">
        <v>24771</v>
      </c>
      <c r="C1729" s="7" t="s">
        <v>17862</v>
      </c>
      <c r="D1729" s="6">
        <f t="shared" ca="1" si="26"/>
        <v>15015</v>
      </c>
      <c r="E1729" s="7" t="s">
        <v>24772</v>
      </c>
      <c r="F1729" s="9" t="s">
        <v>24773</v>
      </c>
      <c r="G1729" s="2" t="s">
        <v>24774</v>
      </c>
    </row>
    <row r="1730" spans="1:7" x14ac:dyDescent="0.3">
      <c r="A1730" s="2" t="s">
        <v>7659</v>
      </c>
      <c r="B1730" s="2" t="s">
        <v>24775</v>
      </c>
      <c r="C1730" s="7" t="s">
        <v>17867</v>
      </c>
      <c r="D1730" s="6">
        <f t="shared" ca="1" si="26"/>
        <v>24783</v>
      </c>
      <c r="E1730" s="7" t="s">
        <v>24776</v>
      </c>
      <c r="F1730" s="9" t="s">
        <v>24777</v>
      </c>
      <c r="G1730" s="2" t="s">
        <v>24778</v>
      </c>
    </row>
    <row r="1731" spans="1:7" x14ac:dyDescent="0.3">
      <c r="A1731" s="2" t="s">
        <v>12009</v>
      </c>
      <c r="B1731" s="2" t="s">
        <v>24779</v>
      </c>
      <c r="C1731" s="7" t="s">
        <v>17867</v>
      </c>
      <c r="D1731" s="6">
        <f t="shared" ref="D1731:D1794" ca="1" si="27">RANDBETWEEN(DATE(1940, 1, 1),DATE(1999, 12, 31))</f>
        <v>23225</v>
      </c>
      <c r="E1731" s="7" t="s">
        <v>24780</v>
      </c>
      <c r="F1731" s="9" t="s">
        <v>24781</v>
      </c>
      <c r="G1731" s="2" t="s">
        <v>24782</v>
      </c>
    </row>
    <row r="1732" spans="1:7" x14ac:dyDescent="0.3">
      <c r="A1732" s="2" t="s">
        <v>12010</v>
      </c>
      <c r="B1732" s="2" t="s">
        <v>24783</v>
      </c>
      <c r="C1732" s="7" t="s">
        <v>17862</v>
      </c>
      <c r="D1732" s="6">
        <f t="shared" ca="1" si="27"/>
        <v>16427</v>
      </c>
      <c r="E1732" s="7" t="s">
        <v>24784</v>
      </c>
      <c r="F1732" s="9" t="s">
        <v>24785</v>
      </c>
      <c r="G1732" s="2" t="s">
        <v>24786</v>
      </c>
    </row>
    <row r="1733" spans="1:7" x14ac:dyDescent="0.3">
      <c r="A1733" s="2" t="s">
        <v>7661</v>
      </c>
      <c r="B1733" s="2" t="s">
        <v>24787</v>
      </c>
      <c r="C1733" s="7" t="s">
        <v>17862</v>
      </c>
      <c r="D1733" s="6">
        <f t="shared" ca="1" si="27"/>
        <v>31626</v>
      </c>
      <c r="E1733" s="7" t="s">
        <v>24788</v>
      </c>
      <c r="F1733" s="9" t="s">
        <v>24789</v>
      </c>
      <c r="G1733" s="2" t="s">
        <v>24790</v>
      </c>
    </row>
    <row r="1734" spans="1:7" x14ac:dyDescent="0.3">
      <c r="A1734" s="2" t="s">
        <v>12011</v>
      </c>
      <c r="B1734" s="2" t="s">
        <v>24791</v>
      </c>
      <c r="C1734" s="7" t="s">
        <v>17867</v>
      </c>
      <c r="D1734" s="6">
        <f t="shared" ca="1" si="27"/>
        <v>29855</v>
      </c>
      <c r="E1734" s="7" t="s">
        <v>24792</v>
      </c>
      <c r="F1734" s="9" t="s">
        <v>24793</v>
      </c>
      <c r="G1734" s="2" t="s">
        <v>24794</v>
      </c>
    </row>
    <row r="1735" spans="1:7" x14ac:dyDescent="0.3">
      <c r="A1735" s="2" t="s">
        <v>12012</v>
      </c>
      <c r="B1735" s="2" t="s">
        <v>24795</v>
      </c>
      <c r="C1735" s="7" t="s">
        <v>17862</v>
      </c>
      <c r="D1735" s="6">
        <f t="shared" ca="1" si="27"/>
        <v>26595</v>
      </c>
      <c r="E1735" s="7" t="s">
        <v>24796</v>
      </c>
      <c r="F1735" s="9" t="s">
        <v>24797</v>
      </c>
      <c r="G1735" s="2" t="s">
        <v>24798</v>
      </c>
    </row>
    <row r="1736" spans="1:7" x14ac:dyDescent="0.3">
      <c r="A1736" s="2" t="s">
        <v>12015</v>
      </c>
      <c r="B1736" s="2" t="s">
        <v>24799</v>
      </c>
      <c r="C1736" s="7" t="s">
        <v>17862</v>
      </c>
      <c r="D1736" s="6">
        <f t="shared" ca="1" si="27"/>
        <v>16359</v>
      </c>
      <c r="E1736" s="7" t="s">
        <v>24800</v>
      </c>
      <c r="F1736" s="9" t="s">
        <v>24801</v>
      </c>
      <c r="G1736" s="2" t="s">
        <v>24802</v>
      </c>
    </row>
    <row r="1737" spans="1:7" x14ac:dyDescent="0.3">
      <c r="A1737" s="2" t="s">
        <v>12016</v>
      </c>
      <c r="B1737" s="2" t="s">
        <v>24803</v>
      </c>
      <c r="C1737" s="7" t="s">
        <v>17867</v>
      </c>
      <c r="D1737" s="6">
        <f t="shared" ca="1" si="27"/>
        <v>29813</v>
      </c>
      <c r="E1737" s="7" t="s">
        <v>24804</v>
      </c>
      <c r="F1737" s="9" t="s">
        <v>24805</v>
      </c>
      <c r="G1737" s="2" t="s">
        <v>24806</v>
      </c>
    </row>
    <row r="1738" spans="1:7" x14ac:dyDescent="0.3">
      <c r="A1738" s="2" t="s">
        <v>12019</v>
      </c>
      <c r="B1738" s="2" t="s">
        <v>24807</v>
      </c>
      <c r="C1738" s="7" t="s">
        <v>17862</v>
      </c>
      <c r="D1738" s="6">
        <f t="shared" ca="1" si="27"/>
        <v>16648</v>
      </c>
      <c r="E1738" s="7" t="s">
        <v>24808</v>
      </c>
      <c r="F1738" s="9" t="s">
        <v>24809</v>
      </c>
      <c r="G1738" s="2" t="s">
        <v>24810</v>
      </c>
    </row>
    <row r="1739" spans="1:7" x14ac:dyDescent="0.3">
      <c r="A1739" s="2" t="s">
        <v>7663</v>
      </c>
      <c r="B1739" s="2" t="s">
        <v>24811</v>
      </c>
      <c r="C1739" s="7" t="s">
        <v>17867</v>
      </c>
      <c r="D1739" s="6">
        <f t="shared" ca="1" si="27"/>
        <v>23882</v>
      </c>
      <c r="E1739" s="7" t="s">
        <v>24812</v>
      </c>
      <c r="F1739" s="9" t="s">
        <v>24813</v>
      </c>
      <c r="G1739" s="2" t="s">
        <v>24814</v>
      </c>
    </row>
    <row r="1740" spans="1:7" x14ac:dyDescent="0.3">
      <c r="A1740" s="2" t="s">
        <v>12021</v>
      </c>
      <c r="B1740" s="2" t="s">
        <v>24815</v>
      </c>
      <c r="C1740" s="7" t="s">
        <v>17862</v>
      </c>
      <c r="D1740" s="6">
        <f t="shared" ca="1" si="27"/>
        <v>17692</v>
      </c>
      <c r="E1740" s="7" t="s">
        <v>24816</v>
      </c>
      <c r="F1740" s="9" t="s">
        <v>24817</v>
      </c>
      <c r="G1740" s="2" t="s">
        <v>24818</v>
      </c>
    </row>
    <row r="1741" spans="1:7" x14ac:dyDescent="0.3">
      <c r="A1741" s="2" t="s">
        <v>12022</v>
      </c>
      <c r="B1741" s="2" t="s">
        <v>24819</v>
      </c>
      <c r="C1741" s="7" t="s">
        <v>17862</v>
      </c>
      <c r="D1741" s="6">
        <f t="shared" ca="1" si="27"/>
        <v>24553</v>
      </c>
      <c r="E1741" s="7" t="s">
        <v>24820</v>
      </c>
      <c r="F1741" s="9" t="s">
        <v>24821</v>
      </c>
      <c r="G1741" s="2" t="s">
        <v>24822</v>
      </c>
    </row>
    <row r="1742" spans="1:7" x14ac:dyDescent="0.3">
      <c r="A1742" s="2" t="s">
        <v>12023</v>
      </c>
      <c r="B1742" s="2" t="s">
        <v>24823</v>
      </c>
      <c r="C1742" s="7" t="s">
        <v>17867</v>
      </c>
      <c r="D1742" s="6">
        <f t="shared" ca="1" si="27"/>
        <v>27826</v>
      </c>
      <c r="E1742" s="7" t="s">
        <v>24824</v>
      </c>
      <c r="F1742" s="9" t="s">
        <v>24825</v>
      </c>
      <c r="G1742" s="2" t="s">
        <v>24826</v>
      </c>
    </row>
    <row r="1743" spans="1:7" x14ac:dyDescent="0.3">
      <c r="A1743" s="2" t="s">
        <v>12024</v>
      </c>
      <c r="B1743" s="2" t="s">
        <v>24827</v>
      </c>
      <c r="C1743" s="7" t="s">
        <v>17867</v>
      </c>
      <c r="D1743" s="6">
        <f t="shared" ca="1" si="27"/>
        <v>21078</v>
      </c>
      <c r="E1743" s="7" t="s">
        <v>24828</v>
      </c>
      <c r="F1743" s="9" t="s">
        <v>24829</v>
      </c>
      <c r="G1743" s="2" t="s">
        <v>24830</v>
      </c>
    </row>
    <row r="1744" spans="1:7" x14ac:dyDescent="0.3">
      <c r="A1744" s="2" t="s">
        <v>12027</v>
      </c>
      <c r="B1744" s="2" t="s">
        <v>24831</v>
      </c>
      <c r="C1744" s="7" t="s">
        <v>17862</v>
      </c>
      <c r="D1744" s="6">
        <f t="shared" ca="1" si="27"/>
        <v>16846</v>
      </c>
      <c r="E1744" s="7" t="s">
        <v>24832</v>
      </c>
      <c r="F1744" s="9" t="s">
        <v>24833</v>
      </c>
      <c r="G1744" s="2" t="s">
        <v>24834</v>
      </c>
    </row>
    <row r="1745" spans="1:7" x14ac:dyDescent="0.3">
      <c r="A1745" s="2" t="s">
        <v>12030</v>
      </c>
      <c r="B1745" s="2" t="s">
        <v>24835</v>
      </c>
      <c r="C1745" s="7" t="s">
        <v>17862</v>
      </c>
      <c r="D1745" s="6">
        <f t="shared" ca="1" si="27"/>
        <v>22289</v>
      </c>
      <c r="E1745" s="7" t="s">
        <v>24836</v>
      </c>
      <c r="F1745" s="9" t="s">
        <v>24837</v>
      </c>
      <c r="G1745" s="2" t="s">
        <v>24838</v>
      </c>
    </row>
    <row r="1746" spans="1:7" x14ac:dyDescent="0.3">
      <c r="A1746" s="2" t="s">
        <v>12031</v>
      </c>
      <c r="B1746" s="2" t="s">
        <v>24839</v>
      </c>
      <c r="C1746" s="7" t="s">
        <v>17862</v>
      </c>
      <c r="D1746" s="6">
        <f t="shared" ca="1" si="27"/>
        <v>22988</v>
      </c>
      <c r="E1746" s="7" t="s">
        <v>24840</v>
      </c>
      <c r="F1746" s="9" t="s">
        <v>24841</v>
      </c>
      <c r="G1746" s="2" t="s">
        <v>24842</v>
      </c>
    </row>
    <row r="1747" spans="1:7" x14ac:dyDescent="0.3">
      <c r="A1747" s="2" t="s">
        <v>7666</v>
      </c>
      <c r="B1747" s="2" t="s">
        <v>24843</v>
      </c>
      <c r="C1747" s="7" t="s">
        <v>17862</v>
      </c>
      <c r="D1747" s="6">
        <f t="shared" ca="1" si="27"/>
        <v>22557</v>
      </c>
      <c r="E1747" s="7" t="s">
        <v>24844</v>
      </c>
      <c r="F1747" s="9" t="s">
        <v>24845</v>
      </c>
      <c r="G1747" s="2" t="s">
        <v>24846</v>
      </c>
    </row>
    <row r="1748" spans="1:7" x14ac:dyDescent="0.3">
      <c r="A1748" s="2" t="s">
        <v>12035</v>
      </c>
      <c r="B1748" s="2" t="s">
        <v>24847</v>
      </c>
      <c r="C1748" s="7" t="s">
        <v>17862</v>
      </c>
      <c r="D1748" s="6">
        <f t="shared" ca="1" si="27"/>
        <v>24634</v>
      </c>
      <c r="E1748" s="7" t="s">
        <v>24848</v>
      </c>
      <c r="F1748" s="9" t="s">
        <v>24849</v>
      </c>
      <c r="G1748" s="2" t="s">
        <v>24850</v>
      </c>
    </row>
    <row r="1749" spans="1:7" x14ac:dyDescent="0.3">
      <c r="A1749" s="2" t="s">
        <v>12036</v>
      </c>
      <c r="B1749" s="2" t="s">
        <v>24851</v>
      </c>
      <c r="C1749" s="7" t="s">
        <v>17867</v>
      </c>
      <c r="D1749" s="6">
        <f t="shared" ca="1" si="27"/>
        <v>23118</v>
      </c>
      <c r="E1749" s="7" t="s">
        <v>24852</v>
      </c>
      <c r="F1749" s="9" t="s">
        <v>24853</v>
      </c>
      <c r="G1749" s="2" t="s">
        <v>24854</v>
      </c>
    </row>
    <row r="1750" spans="1:7" x14ac:dyDescent="0.3">
      <c r="A1750" s="2" t="s">
        <v>12039</v>
      </c>
      <c r="B1750" s="2" t="s">
        <v>24855</v>
      </c>
      <c r="C1750" s="7" t="s">
        <v>17867</v>
      </c>
      <c r="D1750" s="6">
        <f t="shared" ca="1" si="27"/>
        <v>25054</v>
      </c>
      <c r="E1750" s="7" t="s">
        <v>24856</v>
      </c>
      <c r="F1750" s="9" t="s">
        <v>24857</v>
      </c>
      <c r="G1750" s="2" t="s">
        <v>24858</v>
      </c>
    </row>
    <row r="1751" spans="1:7" x14ac:dyDescent="0.3">
      <c r="A1751" s="2" t="s">
        <v>12042</v>
      </c>
      <c r="B1751" s="2" t="s">
        <v>24859</v>
      </c>
      <c r="C1751" s="7" t="s">
        <v>17862</v>
      </c>
      <c r="D1751" s="6">
        <f t="shared" ca="1" si="27"/>
        <v>36397</v>
      </c>
      <c r="E1751" s="7" t="s">
        <v>24860</v>
      </c>
      <c r="F1751" s="9" t="s">
        <v>24861</v>
      </c>
      <c r="G1751" s="2" t="s">
        <v>24862</v>
      </c>
    </row>
    <row r="1752" spans="1:7" x14ac:dyDescent="0.3">
      <c r="A1752" s="2" t="s">
        <v>12044</v>
      </c>
      <c r="B1752" s="2" t="s">
        <v>24863</v>
      </c>
      <c r="C1752" s="7" t="s">
        <v>17862</v>
      </c>
      <c r="D1752" s="6">
        <f t="shared" ca="1" si="27"/>
        <v>28993</v>
      </c>
      <c r="E1752" s="7" t="s">
        <v>24864</v>
      </c>
      <c r="F1752" s="9" t="s">
        <v>24865</v>
      </c>
      <c r="G1752" s="2" t="s">
        <v>24866</v>
      </c>
    </row>
    <row r="1753" spans="1:7" x14ac:dyDescent="0.3">
      <c r="A1753" s="2" t="s">
        <v>12045</v>
      </c>
      <c r="B1753" s="2" t="s">
        <v>24867</v>
      </c>
      <c r="C1753" s="7" t="s">
        <v>17867</v>
      </c>
      <c r="D1753" s="6">
        <f t="shared" ca="1" si="27"/>
        <v>25620</v>
      </c>
      <c r="E1753" s="7" t="s">
        <v>24868</v>
      </c>
      <c r="F1753" s="9" t="s">
        <v>24869</v>
      </c>
      <c r="G1753" s="2" t="s">
        <v>24870</v>
      </c>
    </row>
    <row r="1754" spans="1:7" x14ac:dyDescent="0.3">
      <c r="A1754" s="2" t="s">
        <v>12048</v>
      </c>
      <c r="B1754" s="2" t="s">
        <v>24871</v>
      </c>
      <c r="C1754" s="7" t="s">
        <v>17862</v>
      </c>
      <c r="D1754" s="6">
        <f t="shared" ca="1" si="27"/>
        <v>29973</v>
      </c>
      <c r="E1754" s="7" t="s">
        <v>24872</v>
      </c>
      <c r="F1754" s="9" t="s">
        <v>24873</v>
      </c>
      <c r="G1754" s="2" t="s">
        <v>24874</v>
      </c>
    </row>
    <row r="1755" spans="1:7" x14ac:dyDescent="0.3">
      <c r="A1755" s="2" t="s">
        <v>7668</v>
      </c>
      <c r="B1755" s="2" t="s">
        <v>24875</v>
      </c>
      <c r="C1755" s="7" t="s">
        <v>17867</v>
      </c>
      <c r="D1755" s="6">
        <f t="shared" ca="1" si="27"/>
        <v>21600</v>
      </c>
      <c r="E1755" s="7" t="s">
        <v>24876</v>
      </c>
      <c r="F1755" s="9" t="s">
        <v>24877</v>
      </c>
      <c r="G1755" s="2" t="s">
        <v>24878</v>
      </c>
    </row>
    <row r="1756" spans="1:7" x14ac:dyDescent="0.3">
      <c r="A1756" s="2" t="s">
        <v>12052</v>
      </c>
      <c r="B1756" s="2" t="s">
        <v>24879</v>
      </c>
      <c r="C1756" s="7" t="s">
        <v>17862</v>
      </c>
      <c r="D1756" s="6">
        <f t="shared" ca="1" si="27"/>
        <v>30750</v>
      </c>
      <c r="E1756" s="7" t="s">
        <v>24880</v>
      </c>
      <c r="F1756" s="9" t="s">
        <v>24881</v>
      </c>
      <c r="G1756" s="2" t="s">
        <v>24882</v>
      </c>
    </row>
    <row r="1757" spans="1:7" x14ac:dyDescent="0.3">
      <c r="A1757" s="2" t="s">
        <v>12053</v>
      </c>
      <c r="B1757" s="2" t="s">
        <v>24883</v>
      </c>
      <c r="C1757" s="7" t="s">
        <v>17867</v>
      </c>
      <c r="D1757" s="6">
        <f t="shared" ca="1" si="27"/>
        <v>34754</v>
      </c>
      <c r="E1757" s="7" t="s">
        <v>24884</v>
      </c>
      <c r="F1757" s="9" t="s">
        <v>24885</v>
      </c>
      <c r="G1757" s="2" t="s">
        <v>24886</v>
      </c>
    </row>
    <row r="1758" spans="1:7" x14ac:dyDescent="0.3">
      <c r="A1758" s="2" t="s">
        <v>7670</v>
      </c>
      <c r="B1758" s="2" t="s">
        <v>24887</v>
      </c>
      <c r="C1758" s="7" t="s">
        <v>17867</v>
      </c>
      <c r="D1758" s="6">
        <f t="shared" ca="1" si="27"/>
        <v>20342</v>
      </c>
      <c r="E1758" s="7" t="s">
        <v>24888</v>
      </c>
      <c r="F1758" s="9" t="s">
        <v>24889</v>
      </c>
      <c r="G1758" s="2" t="s">
        <v>24890</v>
      </c>
    </row>
    <row r="1759" spans="1:7" x14ac:dyDescent="0.3">
      <c r="A1759" s="2" t="s">
        <v>12055</v>
      </c>
      <c r="B1759" s="2" t="s">
        <v>24891</v>
      </c>
      <c r="C1759" s="7" t="s">
        <v>17862</v>
      </c>
      <c r="D1759" s="6">
        <f t="shared" ca="1" si="27"/>
        <v>18802</v>
      </c>
      <c r="E1759" s="7" t="s">
        <v>24892</v>
      </c>
      <c r="F1759" s="9" t="s">
        <v>24893</v>
      </c>
      <c r="G1759" s="2" t="s">
        <v>24894</v>
      </c>
    </row>
    <row r="1760" spans="1:7" x14ac:dyDescent="0.3">
      <c r="A1760" s="2" t="s">
        <v>12056</v>
      </c>
      <c r="B1760" s="2" t="s">
        <v>24895</v>
      </c>
      <c r="C1760" s="7" t="s">
        <v>17862</v>
      </c>
      <c r="D1760" s="6">
        <f t="shared" ca="1" si="27"/>
        <v>30748</v>
      </c>
      <c r="E1760" s="7" t="s">
        <v>24896</v>
      </c>
      <c r="F1760" s="9" t="s">
        <v>24897</v>
      </c>
      <c r="G1760" s="2" t="s">
        <v>24898</v>
      </c>
    </row>
    <row r="1761" spans="1:7" x14ac:dyDescent="0.3">
      <c r="A1761" s="2" t="s">
        <v>12059</v>
      </c>
      <c r="B1761" s="2" t="s">
        <v>24899</v>
      </c>
      <c r="C1761" s="7" t="s">
        <v>17862</v>
      </c>
      <c r="D1761" s="6">
        <f t="shared" ca="1" si="27"/>
        <v>32123</v>
      </c>
      <c r="E1761" s="7" t="s">
        <v>24900</v>
      </c>
      <c r="F1761" s="9" t="s">
        <v>24901</v>
      </c>
      <c r="G1761" s="2" t="s">
        <v>24902</v>
      </c>
    </row>
    <row r="1762" spans="1:7" x14ac:dyDescent="0.3">
      <c r="A1762" s="2" t="s">
        <v>12062</v>
      </c>
      <c r="B1762" s="2" t="s">
        <v>24903</v>
      </c>
      <c r="C1762" s="7" t="s">
        <v>17867</v>
      </c>
      <c r="D1762" s="6">
        <f t="shared" ca="1" si="27"/>
        <v>34868</v>
      </c>
      <c r="E1762" s="7" t="s">
        <v>24904</v>
      </c>
      <c r="F1762" s="9" t="s">
        <v>24905</v>
      </c>
      <c r="G1762" s="2" t="s">
        <v>24906</v>
      </c>
    </row>
    <row r="1763" spans="1:7" x14ac:dyDescent="0.3">
      <c r="A1763" s="2" t="s">
        <v>12065</v>
      </c>
      <c r="B1763" s="2" t="s">
        <v>24907</v>
      </c>
      <c r="C1763" s="7" t="s">
        <v>17862</v>
      </c>
      <c r="D1763" s="6">
        <f t="shared" ca="1" si="27"/>
        <v>29643</v>
      </c>
      <c r="E1763" s="7" t="s">
        <v>24908</v>
      </c>
      <c r="F1763" s="9" t="s">
        <v>24909</v>
      </c>
      <c r="G1763" s="2" t="s">
        <v>24910</v>
      </c>
    </row>
    <row r="1764" spans="1:7" x14ac:dyDescent="0.3">
      <c r="A1764" s="2" t="s">
        <v>12066</v>
      </c>
      <c r="B1764" s="2" t="s">
        <v>24911</v>
      </c>
      <c r="C1764" s="7" t="s">
        <v>17867</v>
      </c>
      <c r="D1764" s="6">
        <f t="shared" ca="1" si="27"/>
        <v>28185</v>
      </c>
      <c r="E1764" s="7" t="s">
        <v>24912</v>
      </c>
      <c r="F1764" s="9" t="s">
        <v>24913</v>
      </c>
      <c r="G1764" s="2" t="s">
        <v>24914</v>
      </c>
    </row>
    <row r="1765" spans="1:7" x14ac:dyDescent="0.3">
      <c r="A1765" s="2" t="s">
        <v>12069</v>
      </c>
      <c r="B1765" s="2" t="s">
        <v>24915</v>
      </c>
      <c r="C1765" s="7" t="s">
        <v>17862</v>
      </c>
      <c r="D1765" s="6">
        <f t="shared" ca="1" si="27"/>
        <v>20337</v>
      </c>
      <c r="E1765" s="7" t="s">
        <v>24916</v>
      </c>
      <c r="F1765" s="9" t="s">
        <v>24917</v>
      </c>
      <c r="G1765" s="2" t="s">
        <v>24918</v>
      </c>
    </row>
    <row r="1766" spans="1:7" x14ac:dyDescent="0.3">
      <c r="A1766" s="2" t="s">
        <v>12072</v>
      </c>
      <c r="B1766" s="2" t="s">
        <v>24919</v>
      </c>
      <c r="C1766" s="7" t="s">
        <v>17862</v>
      </c>
      <c r="D1766" s="6">
        <f t="shared" ca="1" si="27"/>
        <v>33955</v>
      </c>
      <c r="E1766" s="7" t="s">
        <v>24920</v>
      </c>
      <c r="F1766" s="9" t="s">
        <v>24921</v>
      </c>
      <c r="G1766" s="2" t="s">
        <v>24922</v>
      </c>
    </row>
    <row r="1767" spans="1:7" x14ac:dyDescent="0.3">
      <c r="A1767" s="2" t="s">
        <v>12073</v>
      </c>
      <c r="B1767" s="2" t="s">
        <v>24923</v>
      </c>
      <c r="C1767" s="7" t="s">
        <v>17867</v>
      </c>
      <c r="D1767" s="6">
        <f t="shared" ca="1" si="27"/>
        <v>32337</v>
      </c>
      <c r="E1767" s="7" t="s">
        <v>24924</v>
      </c>
      <c r="F1767" s="9" t="s">
        <v>24925</v>
      </c>
      <c r="G1767" s="2" t="s">
        <v>24926</v>
      </c>
    </row>
    <row r="1768" spans="1:7" x14ac:dyDescent="0.3">
      <c r="A1768" s="2" t="s">
        <v>12074</v>
      </c>
      <c r="B1768" s="2" t="s">
        <v>24927</v>
      </c>
      <c r="C1768" s="7" t="s">
        <v>17867</v>
      </c>
      <c r="D1768" s="6">
        <f t="shared" ca="1" si="27"/>
        <v>16958</v>
      </c>
      <c r="E1768" s="7" t="s">
        <v>24928</v>
      </c>
      <c r="F1768" s="9" t="s">
        <v>24929</v>
      </c>
      <c r="G1768" s="2" t="s">
        <v>24930</v>
      </c>
    </row>
    <row r="1769" spans="1:7" x14ac:dyDescent="0.3">
      <c r="A1769" s="2" t="s">
        <v>12077</v>
      </c>
      <c r="B1769" s="2" t="s">
        <v>24931</v>
      </c>
      <c r="C1769" s="7" t="s">
        <v>17867</v>
      </c>
      <c r="D1769" s="6">
        <f t="shared" ca="1" si="27"/>
        <v>32585</v>
      </c>
      <c r="E1769" s="7" t="s">
        <v>24932</v>
      </c>
      <c r="F1769" s="9" t="s">
        <v>24933</v>
      </c>
      <c r="G1769" s="2" t="s">
        <v>24934</v>
      </c>
    </row>
    <row r="1770" spans="1:7" x14ac:dyDescent="0.3">
      <c r="A1770" s="2" t="s">
        <v>7672</v>
      </c>
      <c r="B1770" s="2" t="s">
        <v>24935</v>
      </c>
      <c r="C1770" s="7" t="s">
        <v>17867</v>
      </c>
      <c r="D1770" s="6">
        <f t="shared" ca="1" si="27"/>
        <v>17241</v>
      </c>
      <c r="E1770" s="7" t="s">
        <v>24936</v>
      </c>
      <c r="F1770" s="9" t="s">
        <v>24937</v>
      </c>
      <c r="G1770" s="2" t="s">
        <v>24938</v>
      </c>
    </row>
    <row r="1771" spans="1:7" x14ac:dyDescent="0.3">
      <c r="A1771" s="2" t="s">
        <v>12081</v>
      </c>
      <c r="B1771" s="2" t="s">
        <v>24939</v>
      </c>
      <c r="C1771" s="7" t="s">
        <v>17862</v>
      </c>
      <c r="D1771" s="6">
        <f t="shared" ca="1" si="27"/>
        <v>15313</v>
      </c>
      <c r="E1771" s="7" t="s">
        <v>24940</v>
      </c>
      <c r="F1771" s="9" t="s">
        <v>24941</v>
      </c>
      <c r="G1771" s="2" t="s">
        <v>24942</v>
      </c>
    </row>
    <row r="1772" spans="1:7" x14ac:dyDescent="0.3">
      <c r="A1772" s="2" t="s">
        <v>12082</v>
      </c>
      <c r="B1772" s="2" t="s">
        <v>24943</v>
      </c>
      <c r="C1772" s="7" t="s">
        <v>17867</v>
      </c>
      <c r="D1772" s="6">
        <f t="shared" ca="1" si="27"/>
        <v>26000</v>
      </c>
      <c r="E1772" s="7" t="s">
        <v>24944</v>
      </c>
      <c r="F1772" s="9" t="s">
        <v>24945</v>
      </c>
      <c r="G1772" s="2" t="s">
        <v>24946</v>
      </c>
    </row>
    <row r="1773" spans="1:7" x14ac:dyDescent="0.3">
      <c r="A1773" s="2" t="s">
        <v>12085</v>
      </c>
      <c r="B1773" s="2" t="s">
        <v>24947</v>
      </c>
      <c r="C1773" s="7" t="s">
        <v>17862</v>
      </c>
      <c r="D1773" s="6">
        <f t="shared" ca="1" si="27"/>
        <v>30569</v>
      </c>
      <c r="E1773" s="7" t="s">
        <v>24948</v>
      </c>
      <c r="F1773" s="9" t="s">
        <v>24949</v>
      </c>
      <c r="G1773" s="2" t="s">
        <v>24950</v>
      </c>
    </row>
    <row r="1774" spans="1:7" x14ac:dyDescent="0.3">
      <c r="A1774" s="2" t="s">
        <v>12088</v>
      </c>
      <c r="B1774" s="2" t="s">
        <v>24951</v>
      </c>
      <c r="C1774" s="7" t="s">
        <v>17867</v>
      </c>
      <c r="D1774" s="6">
        <f t="shared" ca="1" si="27"/>
        <v>36307</v>
      </c>
      <c r="E1774" s="7" t="s">
        <v>24952</v>
      </c>
      <c r="F1774" s="9" t="s">
        <v>24953</v>
      </c>
      <c r="G1774" s="2" t="s">
        <v>24954</v>
      </c>
    </row>
    <row r="1775" spans="1:7" x14ac:dyDescent="0.3">
      <c r="A1775" s="2" t="s">
        <v>12091</v>
      </c>
      <c r="B1775" s="2" t="s">
        <v>24955</v>
      </c>
      <c r="C1775" s="7" t="s">
        <v>17867</v>
      </c>
      <c r="D1775" s="6">
        <f t="shared" ca="1" si="27"/>
        <v>36485</v>
      </c>
      <c r="E1775" s="7" t="s">
        <v>24956</v>
      </c>
      <c r="F1775" s="9" t="s">
        <v>24957</v>
      </c>
      <c r="G1775" s="2" t="s">
        <v>24958</v>
      </c>
    </row>
    <row r="1776" spans="1:7" x14ac:dyDescent="0.3">
      <c r="A1776" s="2" t="s">
        <v>12092</v>
      </c>
      <c r="B1776" s="2" t="s">
        <v>24959</v>
      </c>
      <c r="C1776" s="7" t="s">
        <v>17862</v>
      </c>
      <c r="D1776" s="6">
        <f t="shared" ca="1" si="27"/>
        <v>33762</v>
      </c>
      <c r="E1776" s="7" t="s">
        <v>24960</v>
      </c>
      <c r="F1776" s="9" t="s">
        <v>24961</v>
      </c>
      <c r="G1776" s="2" t="s">
        <v>24962</v>
      </c>
    </row>
    <row r="1777" spans="1:7" x14ac:dyDescent="0.3">
      <c r="A1777" s="2" t="s">
        <v>7673</v>
      </c>
      <c r="B1777" s="2" t="s">
        <v>24963</v>
      </c>
      <c r="C1777" s="7" t="s">
        <v>17862</v>
      </c>
      <c r="D1777" s="6">
        <f t="shared" ca="1" si="27"/>
        <v>29822</v>
      </c>
      <c r="E1777" s="7" t="s">
        <v>24964</v>
      </c>
      <c r="F1777" s="9" t="s">
        <v>24965</v>
      </c>
      <c r="G1777" s="2" t="s">
        <v>24966</v>
      </c>
    </row>
    <row r="1778" spans="1:7" x14ac:dyDescent="0.3">
      <c r="A1778" s="2" t="s">
        <v>12095</v>
      </c>
      <c r="B1778" s="2" t="s">
        <v>24967</v>
      </c>
      <c r="C1778" s="7" t="s">
        <v>17862</v>
      </c>
      <c r="D1778" s="6">
        <f t="shared" ca="1" si="27"/>
        <v>20258</v>
      </c>
      <c r="E1778" s="7" t="s">
        <v>24968</v>
      </c>
      <c r="F1778" s="9" t="s">
        <v>24969</v>
      </c>
      <c r="G1778" s="2" t="s">
        <v>24970</v>
      </c>
    </row>
    <row r="1779" spans="1:7" x14ac:dyDescent="0.3">
      <c r="A1779" s="2" t="s">
        <v>7675</v>
      </c>
      <c r="B1779" s="2" t="s">
        <v>24971</v>
      </c>
      <c r="C1779" s="7" t="s">
        <v>17862</v>
      </c>
      <c r="D1779" s="6">
        <f t="shared" ca="1" si="27"/>
        <v>25458</v>
      </c>
      <c r="E1779" s="7" t="s">
        <v>24972</v>
      </c>
      <c r="F1779" s="9" t="s">
        <v>24973</v>
      </c>
      <c r="G1779" s="2" t="s">
        <v>24974</v>
      </c>
    </row>
    <row r="1780" spans="1:7" x14ac:dyDescent="0.3">
      <c r="A1780" s="2" t="s">
        <v>7678</v>
      </c>
      <c r="B1780" s="2" t="s">
        <v>24975</v>
      </c>
      <c r="C1780" s="7" t="s">
        <v>17867</v>
      </c>
      <c r="D1780" s="6">
        <f t="shared" ca="1" si="27"/>
        <v>16508</v>
      </c>
      <c r="E1780" s="7" t="s">
        <v>24976</v>
      </c>
      <c r="F1780" s="9" t="s">
        <v>24977</v>
      </c>
      <c r="G1780" s="2" t="s">
        <v>24978</v>
      </c>
    </row>
    <row r="1781" spans="1:7" x14ac:dyDescent="0.3">
      <c r="A1781" s="2" t="s">
        <v>12099</v>
      </c>
      <c r="B1781" s="2" t="s">
        <v>24979</v>
      </c>
      <c r="C1781" s="7" t="s">
        <v>17867</v>
      </c>
      <c r="D1781" s="6">
        <f t="shared" ca="1" si="27"/>
        <v>26206</v>
      </c>
      <c r="E1781" s="7" t="s">
        <v>24980</v>
      </c>
      <c r="F1781" s="9" t="s">
        <v>24981</v>
      </c>
      <c r="G1781" s="2" t="s">
        <v>24982</v>
      </c>
    </row>
    <row r="1782" spans="1:7" x14ac:dyDescent="0.3">
      <c r="A1782" s="2" t="s">
        <v>12102</v>
      </c>
      <c r="B1782" s="2" t="s">
        <v>24983</v>
      </c>
      <c r="C1782" s="7" t="s">
        <v>17862</v>
      </c>
      <c r="D1782" s="6">
        <f t="shared" ca="1" si="27"/>
        <v>30264</v>
      </c>
      <c r="E1782" s="7" t="s">
        <v>24984</v>
      </c>
      <c r="F1782" s="9" t="s">
        <v>24985</v>
      </c>
      <c r="G1782" s="2" t="s">
        <v>24986</v>
      </c>
    </row>
    <row r="1783" spans="1:7" x14ac:dyDescent="0.3">
      <c r="A1783" s="2" t="s">
        <v>12103</v>
      </c>
      <c r="B1783" s="2" t="s">
        <v>24987</v>
      </c>
      <c r="C1783" s="7" t="s">
        <v>17862</v>
      </c>
      <c r="D1783" s="6">
        <f t="shared" ca="1" si="27"/>
        <v>33556</v>
      </c>
      <c r="E1783" s="7" t="s">
        <v>24988</v>
      </c>
      <c r="F1783" s="9" t="s">
        <v>24989</v>
      </c>
      <c r="G1783" s="2" t="s">
        <v>24990</v>
      </c>
    </row>
    <row r="1784" spans="1:7" x14ac:dyDescent="0.3">
      <c r="A1784" s="2" t="s">
        <v>7681</v>
      </c>
      <c r="B1784" s="2" t="s">
        <v>24991</v>
      </c>
      <c r="C1784" s="7" t="s">
        <v>17862</v>
      </c>
      <c r="D1784" s="6">
        <f t="shared" ca="1" si="27"/>
        <v>20700</v>
      </c>
      <c r="E1784" s="7" t="s">
        <v>24992</v>
      </c>
      <c r="F1784" s="9" t="s">
        <v>24993</v>
      </c>
      <c r="G1784" s="2" t="s">
        <v>24994</v>
      </c>
    </row>
    <row r="1785" spans="1:7" x14ac:dyDescent="0.3">
      <c r="A1785" s="2" t="s">
        <v>12105</v>
      </c>
      <c r="B1785" s="2" t="s">
        <v>24995</v>
      </c>
      <c r="C1785" s="7" t="s">
        <v>17862</v>
      </c>
      <c r="D1785" s="6">
        <f t="shared" ca="1" si="27"/>
        <v>26036</v>
      </c>
      <c r="E1785" s="7" t="s">
        <v>24996</v>
      </c>
      <c r="F1785" s="9" t="s">
        <v>24997</v>
      </c>
      <c r="G1785" s="2" t="s">
        <v>24998</v>
      </c>
    </row>
    <row r="1786" spans="1:7" x14ac:dyDescent="0.3">
      <c r="A1786" s="2" t="s">
        <v>12106</v>
      </c>
      <c r="B1786" s="2" t="s">
        <v>24999</v>
      </c>
      <c r="C1786" s="7" t="s">
        <v>17867</v>
      </c>
      <c r="D1786" s="6">
        <f t="shared" ca="1" si="27"/>
        <v>21763</v>
      </c>
      <c r="E1786" s="7" t="s">
        <v>25000</v>
      </c>
      <c r="F1786" s="9" t="s">
        <v>25001</v>
      </c>
      <c r="G1786" s="2" t="s">
        <v>25002</v>
      </c>
    </row>
    <row r="1787" spans="1:7" x14ac:dyDescent="0.3">
      <c r="A1787" s="2" t="s">
        <v>12107</v>
      </c>
      <c r="B1787" s="2" t="s">
        <v>25003</v>
      </c>
      <c r="C1787" s="7" t="s">
        <v>17862</v>
      </c>
      <c r="D1787" s="6">
        <f t="shared" ca="1" si="27"/>
        <v>22459</v>
      </c>
      <c r="E1787" s="7" t="s">
        <v>25004</v>
      </c>
      <c r="F1787" s="9" t="s">
        <v>25005</v>
      </c>
      <c r="G1787" s="2" t="s">
        <v>25006</v>
      </c>
    </row>
    <row r="1788" spans="1:7" x14ac:dyDescent="0.3">
      <c r="A1788" s="2" t="s">
        <v>12110</v>
      </c>
      <c r="B1788" s="2" t="s">
        <v>25007</v>
      </c>
      <c r="C1788" s="7" t="s">
        <v>17862</v>
      </c>
      <c r="D1788" s="6">
        <f t="shared" ca="1" si="27"/>
        <v>16879</v>
      </c>
      <c r="E1788" s="7" t="s">
        <v>25008</v>
      </c>
      <c r="F1788" s="9" t="s">
        <v>25009</v>
      </c>
      <c r="G1788" s="2" t="s">
        <v>25010</v>
      </c>
    </row>
    <row r="1789" spans="1:7" x14ac:dyDescent="0.3">
      <c r="A1789" s="2" t="s">
        <v>12113</v>
      </c>
      <c r="B1789" s="2" t="s">
        <v>25011</v>
      </c>
      <c r="C1789" s="7" t="s">
        <v>17862</v>
      </c>
      <c r="D1789" s="6">
        <f t="shared" ca="1" si="27"/>
        <v>20385</v>
      </c>
      <c r="E1789" s="7" t="s">
        <v>25012</v>
      </c>
      <c r="F1789" s="9" t="s">
        <v>25013</v>
      </c>
      <c r="G1789" s="2" t="s">
        <v>25014</v>
      </c>
    </row>
    <row r="1790" spans="1:7" x14ac:dyDescent="0.3">
      <c r="A1790" s="2" t="s">
        <v>12114</v>
      </c>
      <c r="B1790" s="2" t="s">
        <v>25015</v>
      </c>
      <c r="C1790" s="7" t="s">
        <v>17867</v>
      </c>
      <c r="D1790" s="6">
        <f t="shared" ca="1" si="27"/>
        <v>33248</v>
      </c>
      <c r="E1790" s="7" t="s">
        <v>25016</v>
      </c>
      <c r="F1790" s="9" t="s">
        <v>25017</v>
      </c>
      <c r="G1790" s="2" t="s">
        <v>25018</v>
      </c>
    </row>
    <row r="1791" spans="1:7" x14ac:dyDescent="0.3">
      <c r="A1791" s="2" t="s">
        <v>12117</v>
      </c>
      <c r="B1791" s="2" t="s">
        <v>25019</v>
      </c>
      <c r="C1791" s="7" t="s">
        <v>17862</v>
      </c>
      <c r="D1791" s="6">
        <f t="shared" ca="1" si="27"/>
        <v>15087</v>
      </c>
      <c r="E1791" s="7" t="s">
        <v>25020</v>
      </c>
      <c r="F1791" s="9" t="s">
        <v>25021</v>
      </c>
      <c r="G1791" s="2" t="s">
        <v>25022</v>
      </c>
    </row>
    <row r="1792" spans="1:7" x14ac:dyDescent="0.3">
      <c r="A1792" s="2" t="s">
        <v>12118</v>
      </c>
      <c r="B1792" s="2" t="s">
        <v>25023</v>
      </c>
      <c r="C1792" s="7" t="s">
        <v>17867</v>
      </c>
      <c r="D1792" s="6">
        <f t="shared" ca="1" si="27"/>
        <v>31965</v>
      </c>
      <c r="E1792" s="7" t="s">
        <v>25024</v>
      </c>
      <c r="F1792" s="9" t="s">
        <v>25025</v>
      </c>
      <c r="G1792" s="2" t="s">
        <v>25026</v>
      </c>
    </row>
    <row r="1793" spans="1:7" x14ac:dyDescent="0.3">
      <c r="A1793" s="2" t="s">
        <v>7684</v>
      </c>
      <c r="B1793" s="2" t="s">
        <v>25027</v>
      </c>
      <c r="C1793" s="7" t="s">
        <v>17867</v>
      </c>
      <c r="D1793" s="6">
        <f t="shared" ca="1" si="27"/>
        <v>22991</v>
      </c>
      <c r="E1793" s="7" t="s">
        <v>25028</v>
      </c>
      <c r="F1793" s="9" t="s">
        <v>25029</v>
      </c>
      <c r="G1793" s="2" t="s">
        <v>25030</v>
      </c>
    </row>
    <row r="1794" spans="1:7" x14ac:dyDescent="0.3">
      <c r="A1794" s="2" t="s">
        <v>7687</v>
      </c>
      <c r="B1794" s="2" t="s">
        <v>25031</v>
      </c>
      <c r="C1794" s="7" t="s">
        <v>17867</v>
      </c>
      <c r="D1794" s="6">
        <f t="shared" ca="1" si="27"/>
        <v>26385</v>
      </c>
      <c r="E1794" s="7" t="s">
        <v>25032</v>
      </c>
      <c r="F1794" s="9" t="s">
        <v>25033</v>
      </c>
      <c r="G1794" s="2" t="s">
        <v>25034</v>
      </c>
    </row>
    <row r="1795" spans="1:7" x14ac:dyDescent="0.3">
      <c r="A1795" s="2" t="s">
        <v>12121</v>
      </c>
      <c r="B1795" s="2" t="s">
        <v>25035</v>
      </c>
      <c r="C1795" s="7" t="s">
        <v>17862</v>
      </c>
      <c r="D1795" s="6">
        <f t="shared" ref="D1795:D1858" ca="1" si="28">RANDBETWEEN(DATE(1940, 1, 1),DATE(1999, 12, 31))</f>
        <v>26593</v>
      </c>
      <c r="E1795" s="7" t="s">
        <v>25036</v>
      </c>
      <c r="F1795" s="9" t="s">
        <v>25037</v>
      </c>
      <c r="G1795" s="2" t="s">
        <v>25038</v>
      </c>
    </row>
    <row r="1796" spans="1:7" x14ac:dyDescent="0.3">
      <c r="A1796" s="2" t="s">
        <v>12122</v>
      </c>
      <c r="B1796" s="2" t="s">
        <v>25039</v>
      </c>
      <c r="C1796" s="7" t="s">
        <v>17862</v>
      </c>
      <c r="D1796" s="6">
        <f t="shared" ca="1" si="28"/>
        <v>29375</v>
      </c>
      <c r="E1796" s="7" t="s">
        <v>25040</v>
      </c>
      <c r="F1796" s="9" t="s">
        <v>25041</v>
      </c>
      <c r="G1796" s="2" t="s">
        <v>25042</v>
      </c>
    </row>
    <row r="1797" spans="1:7" x14ac:dyDescent="0.3">
      <c r="A1797" s="2" t="s">
        <v>12124</v>
      </c>
      <c r="B1797" s="2" t="s">
        <v>25043</v>
      </c>
      <c r="C1797" s="7" t="s">
        <v>17867</v>
      </c>
      <c r="D1797" s="6">
        <f t="shared" ca="1" si="28"/>
        <v>19260</v>
      </c>
      <c r="E1797" s="7" t="s">
        <v>25044</v>
      </c>
      <c r="F1797" s="9" t="s">
        <v>25045</v>
      </c>
      <c r="G1797" s="2" t="s">
        <v>25046</v>
      </c>
    </row>
    <row r="1798" spans="1:7" x14ac:dyDescent="0.3">
      <c r="A1798" s="2" t="s">
        <v>12127</v>
      </c>
      <c r="B1798" s="2" t="s">
        <v>25047</v>
      </c>
      <c r="C1798" s="7" t="s">
        <v>17862</v>
      </c>
      <c r="D1798" s="6">
        <f t="shared" ca="1" si="28"/>
        <v>30275</v>
      </c>
      <c r="E1798" s="7" t="s">
        <v>25048</v>
      </c>
      <c r="F1798" s="9" t="s">
        <v>25049</v>
      </c>
      <c r="G1798" s="2" t="s">
        <v>25050</v>
      </c>
    </row>
    <row r="1799" spans="1:7" x14ac:dyDescent="0.3">
      <c r="A1799" s="2" t="s">
        <v>12130</v>
      </c>
      <c r="B1799" s="2" t="s">
        <v>25051</v>
      </c>
      <c r="C1799" s="7" t="s">
        <v>17867</v>
      </c>
      <c r="D1799" s="6">
        <f t="shared" ca="1" si="28"/>
        <v>29456</v>
      </c>
      <c r="E1799" s="7" t="s">
        <v>25052</v>
      </c>
      <c r="F1799" s="9" t="s">
        <v>25053</v>
      </c>
      <c r="G1799" s="2" t="s">
        <v>25054</v>
      </c>
    </row>
    <row r="1800" spans="1:7" x14ac:dyDescent="0.3">
      <c r="A1800" s="2" t="s">
        <v>12133</v>
      </c>
      <c r="B1800" s="2" t="s">
        <v>25055</v>
      </c>
      <c r="C1800" s="7" t="s">
        <v>17862</v>
      </c>
      <c r="D1800" s="6">
        <f t="shared" ca="1" si="28"/>
        <v>30890</v>
      </c>
      <c r="E1800" s="7" t="s">
        <v>25056</v>
      </c>
      <c r="F1800" s="9" t="s">
        <v>25057</v>
      </c>
      <c r="G1800" s="2" t="s">
        <v>25058</v>
      </c>
    </row>
    <row r="1801" spans="1:7" x14ac:dyDescent="0.3">
      <c r="A1801" s="2" t="s">
        <v>12136</v>
      </c>
      <c r="B1801" s="2" t="s">
        <v>25059</v>
      </c>
      <c r="C1801" s="7" t="s">
        <v>17867</v>
      </c>
      <c r="D1801" s="6">
        <f t="shared" ca="1" si="28"/>
        <v>31492</v>
      </c>
      <c r="E1801" s="7" t="s">
        <v>25060</v>
      </c>
      <c r="F1801" s="9" t="s">
        <v>25061</v>
      </c>
      <c r="G1801" s="2" t="s">
        <v>25062</v>
      </c>
    </row>
    <row r="1802" spans="1:7" x14ac:dyDescent="0.3">
      <c r="A1802" s="2" t="s">
        <v>12137</v>
      </c>
      <c r="B1802" s="2" t="s">
        <v>25063</v>
      </c>
      <c r="C1802" s="7" t="s">
        <v>17862</v>
      </c>
      <c r="D1802" s="6">
        <f t="shared" ca="1" si="28"/>
        <v>23084</v>
      </c>
      <c r="E1802" s="7" t="s">
        <v>25064</v>
      </c>
      <c r="F1802" s="9" t="s">
        <v>25065</v>
      </c>
      <c r="G1802" s="2" t="s">
        <v>25066</v>
      </c>
    </row>
    <row r="1803" spans="1:7" x14ac:dyDescent="0.3">
      <c r="A1803" s="2" t="s">
        <v>12140</v>
      </c>
      <c r="B1803" s="2" t="s">
        <v>25067</v>
      </c>
      <c r="C1803" s="7" t="s">
        <v>17867</v>
      </c>
      <c r="D1803" s="6">
        <f t="shared" ca="1" si="28"/>
        <v>25772</v>
      </c>
      <c r="E1803" s="7" t="s">
        <v>25068</v>
      </c>
      <c r="F1803" s="9" t="s">
        <v>25069</v>
      </c>
      <c r="G1803" s="2" t="s">
        <v>25070</v>
      </c>
    </row>
    <row r="1804" spans="1:7" x14ac:dyDescent="0.3">
      <c r="A1804" s="2" t="s">
        <v>12141</v>
      </c>
      <c r="B1804" s="2" t="s">
        <v>25071</v>
      </c>
      <c r="C1804" s="7" t="s">
        <v>17862</v>
      </c>
      <c r="D1804" s="6">
        <f t="shared" ca="1" si="28"/>
        <v>23629</v>
      </c>
      <c r="E1804" s="7" t="s">
        <v>25072</v>
      </c>
      <c r="F1804" s="9" t="s">
        <v>25073</v>
      </c>
      <c r="G1804" s="2" t="s">
        <v>25074</v>
      </c>
    </row>
    <row r="1805" spans="1:7" x14ac:dyDescent="0.3">
      <c r="A1805" s="2" t="s">
        <v>7690</v>
      </c>
      <c r="B1805" s="2" t="s">
        <v>25075</v>
      </c>
      <c r="C1805" s="7" t="s">
        <v>17867</v>
      </c>
      <c r="D1805" s="6">
        <f t="shared" ca="1" si="28"/>
        <v>33446</v>
      </c>
      <c r="E1805" s="7" t="s">
        <v>25076</v>
      </c>
      <c r="F1805" s="9" t="s">
        <v>25077</v>
      </c>
      <c r="G1805" s="2" t="s">
        <v>25078</v>
      </c>
    </row>
    <row r="1806" spans="1:7" x14ac:dyDescent="0.3">
      <c r="A1806" s="2" t="s">
        <v>7692</v>
      </c>
      <c r="B1806" s="2" t="s">
        <v>25079</v>
      </c>
      <c r="C1806" s="7" t="s">
        <v>17867</v>
      </c>
      <c r="D1806" s="6">
        <f t="shared" ca="1" si="28"/>
        <v>26169</v>
      </c>
      <c r="E1806" s="7" t="s">
        <v>25080</v>
      </c>
      <c r="F1806" s="9" t="s">
        <v>25081</v>
      </c>
      <c r="G1806" s="2" t="s">
        <v>25082</v>
      </c>
    </row>
    <row r="1807" spans="1:7" x14ac:dyDescent="0.3">
      <c r="A1807" s="2" t="s">
        <v>7695</v>
      </c>
      <c r="B1807" s="2" t="s">
        <v>25083</v>
      </c>
      <c r="C1807" s="7" t="s">
        <v>17862</v>
      </c>
      <c r="D1807" s="6">
        <f t="shared" ca="1" si="28"/>
        <v>36282</v>
      </c>
      <c r="E1807" s="7" t="s">
        <v>25084</v>
      </c>
      <c r="F1807" s="9" t="s">
        <v>25085</v>
      </c>
      <c r="G1807" s="2" t="s">
        <v>25086</v>
      </c>
    </row>
    <row r="1808" spans="1:7" x14ac:dyDescent="0.3">
      <c r="A1808" s="2" t="s">
        <v>12142</v>
      </c>
      <c r="B1808" s="2" t="s">
        <v>25087</v>
      </c>
      <c r="C1808" s="7" t="s">
        <v>17867</v>
      </c>
      <c r="D1808" s="6">
        <f t="shared" ca="1" si="28"/>
        <v>15681</v>
      </c>
      <c r="E1808" s="7" t="s">
        <v>25088</v>
      </c>
      <c r="F1808" s="9" t="s">
        <v>25089</v>
      </c>
      <c r="G1808" s="2" t="s">
        <v>25090</v>
      </c>
    </row>
    <row r="1809" spans="1:7" x14ac:dyDescent="0.3">
      <c r="A1809" s="2" t="s">
        <v>12143</v>
      </c>
      <c r="B1809" s="2" t="s">
        <v>25091</v>
      </c>
      <c r="C1809" s="7" t="s">
        <v>17867</v>
      </c>
      <c r="D1809" s="6">
        <f t="shared" ca="1" si="28"/>
        <v>30247</v>
      </c>
      <c r="E1809" s="7" t="s">
        <v>25092</v>
      </c>
      <c r="F1809" s="9" t="s">
        <v>25093</v>
      </c>
      <c r="G1809" s="2" t="s">
        <v>25094</v>
      </c>
    </row>
    <row r="1810" spans="1:7" x14ac:dyDescent="0.3">
      <c r="A1810" s="2" t="s">
        <v>12145</v>
      </c>
      <c r="B1810" s="2" t="s">
        <v>25095</v>
      </c>
      <c r="C1810" s="7" t="s">
        <v>17862</v>
      </c>
      <c r="D1810" s="6">
        <f t="shared" ca="1" si="28"/>
        <v>16352</v>
      </c>
      <c r="E1810" s="7" t="s">
        <v>25096</v>
      </c>
      <c r="F1810" s="9" t="s">
        <v>25097</v>
      </c>
      <c r="G1810" s="2" t="s">
        <v>25098</v>
      </c>
    </row>
    <row r="1811" spans="1:7" x14ac:dyDescent="0.3">
      <c r="A1811" s="2" t="s">
        <v>12148</v>
      </c>
      <c r="B1811" s="2" t="s">
        <v>25099</v>
      </c>
      <c r="C1811" s="7" t="s">
        <v>17867</v>
      </c>
      <c r="D1811" s="6">
        <f t="shared" ca="1" si="28"/>
        <v>14654</v>
      </c>
      <c r="E1811" s="7" t="s">
        <v>25100</v>
      </c>
      <c r="F1811" s="9" t="s">
        <v>25101</v>
      </c>
      <c r="G1811" s="2" t="s">
        <v>25102</v>
      </c>
    </row>
    <row r="1812" spans="1:7" x14ac:dyDescent="0.3">
      <c r="A1812" s="2" t="s">
        <v>12150</v>
      </c>
      <c r="B1812" s="2" t="s">
        <v>25103</v>
      </c>
      <c r="C1812" s="7" t="s">
        <v>17867</v>
      </c>
      <c r="D1812" s="6">
        <f t="shared" ca="1" si="28"/>
        <v>25511</v>
      </c>
      <c r="E1812" s="7" t="s">
        <v>25104</v>
      </c>
      <c r="F1812" s="9" t="s">
        <v>25105</v>
      </c>
      <c r="G1812" s="2" t="s">
        <v>25106</v>
      </c>
    </row>
    <row r="1813" spans="1:7" x14ac:dyDescent="0.3">
      <c r="A1813" s="2" t="s">
        <v>12151</v>
      </c>
      <c r="B1813" s="2" t="s">
        <v>25107</v>
      </c>
      <c r="C1813" s="7" t="s">
        <v>17862</v>
      </c>
      <c r="D1813" s="6">
        <f t="shared" ca="1" si="28"/>
        <v>33056</v>
      </c>
      <c r="E1813" s="7" t="s">
        <v>25108</v>
      </c>
      <c r="F1813" s="9" t="s">
        <v>25109</v>
      </c>
      <c r="G1813" s="2" t="s">
        <v>25110</v>
      </c>
    </row>
    <row r="1814" spans="1:7" x14ac:dyDescent="0.3">
      <c r="A1814" s="2" t="s">
        <v>12152</v>
      </c>
      <c r="B1814" s="2" t="s">
        <v>25111</v>
      </c>
      <c r="C1814" s="7" t="s">
        <v>17867</v>
      </c>
      <c r="D1814" s="6">
        <f t="shared" ca="1" si="28"/>
        <v>34294</v>
      </c>
      <c r="E1814" s="7" t="s">
        <v>25112</v>
      </c>
      <c r="F1814" s="9" t="s">
        <v>25113</v>
      </c>
      <c r="G1814" s="2" t="s">
        <v>25114</v>
      </c>
    </row>
    <row r="1815" spans="1:7" x14ac:dyDescent="0.3">
      <c r="A1815" s="2" t="s">
        <v>12153</v>
      </c>
      <c r="B1815" s="2" t="s">
        <v>25115</v>
      </c>
      <c r="C1815" s="7" t="s">
        <v>17862</v>
      </c>
      <c r="D1815" s="6">
        <f t="shared" ca="1" si="28"/>
        <v>16580</v>
      </c>
      <c r="E1815" s="7" t="s">
        <v>25116</v>
      </c>
      <c r="F1815" s="9" t="s">
        <v>25117</v>
      </c>
      <c r="G1815" s="2" t="s">
        <v>25118</v>
      </c>
    </row>
    <row r="1816" spans="1:7" x14ac:dyDescent="0.3">
      <c r="A1816" s="2" t="s">
        <v>12154</v>
      </c>
      <c r="B1816" s="2" t="s">
        <v>25119</v>
      </c>
      <c r="C1816" s="7" t="s">
        <v>17867</v>
      </c>
      <c r="D1816" s="6">
        <f t="shared" ca="1" si="28"/>
        <v>33101</v>
      </c>
      <c r="E1816" s="7" t="s">
        <v>25120</v>
      </c>
      <c r="F1816" s="9" t="s">
        <v>25121</v>
      </c>
      <c r="G1816" s="2" t="s">
        <v>25122</v>
      </c>
    </row>
    <row r="1817" spans="1:7" x14ac:dyDescent="0.3">
      <c r="A1817" s="2" t="s">
        <v>12155</v>
      </c>
      <c r="B1817" s="2" t="s">
        <v>25123</v>
      </c>
      <c r="C1817" s="7" t="s">
        <v>17867</v>
      </c>
      <c r="D1817" s="6">
        <f t="shared" ca="1" si="28"/>
        <v>32917</v>
      </c>
      <c r="E1817" s="7" t="s">
        <v>25124</v>
      </c>
      <c r="F1817" s="9" t="s">
        <v>25125</v>
      </c>
      <c r="G1817" s="2" t="s">
        <v>25126</v>
      </c>
    </row>
    <row r="1818" spans="1:7" x14ac:dyDescent="0.3">
      <c r="A1818" s="2" t="s">
        <v>12156</v>
      </c>
      <c r="B1818" s="2" t="s">
        <v>25127</v>
      </c>
      <c r="C1818" s="7" t="s">
        <v>17862</v>
      </c>
      <c r="D1818" s="6">
        <f t="shared" ca="1" si="28"/>
        <v>34360</v>
      </c>
      <c r="E1818" s="7" t="s">
        <v>25128</v>
      </c>
      <c r="F1818" s="9" t="s">
        <v>25129</v>
      </c>
      <c r="G1818" s="2" t="s">
        <v>25130</v>
      </c>
    </row>
    <row r="1819" spans="1:7" x14ac:dyDescent="0.3">
      <c r="A1819" s="2" t="s">
        <v>12157</v>
      </c>
      <c r="B1819" s="2" t="s">
        <v>25131</v>
      </c>
      <c r="C1819" s="7" t="s">
        <v>17867</v>
      </c>
      <c r="D1819" s="6">
        <f t="shared" ca="1" si="28"/>
        <v>30588</v>
      </c>
      <c r="E1819" s="7" t="s">
        <v>25132</v>
      </c>
      <c r="F1819" s="9" t="s">
        <v>25133</v>
      </c>
      <c r="G1819" s="2" t="s">
        <v>25134</v>
      </c>
    </row>
    <row r="1820" spans="1:7" x14ac:dyDescent="0.3">
      <c r="A1820" s="2" t="s">
        <v>12158</v>
      </c>
      <c r="B1820" s="2" t="s">
        <v>25135</v>
      </c>
      <c r="C1820" s="7" t="s">
        <v>17862</v>
      </c>
      <c r="D1820" s="6">
        <f t="shared" ca="1" si="28"/>
        <v>23904</v>
      </c>
      <c r="E1820" s="7" t="s">
        <v>25136</v>
      </c>
      <c r="F1820" s="9" t="s">
        <v>25137</v>
      </c>
      <c r="G1820" s="2" t="s">
        <v>25138</v>
      </c>
    </row>
    <row r="1821" spans="1:7" x14ac:dyDescent="0.3">
      <c r="A1821" s="2" t="s">
        <v>7698</v>
      </c>
      <c r="B1821" s="2" t="s">
        <v>25139</v>
      </c>
      <c r="C1821" s="7" t="s">
        <v>17862</v>
      </c>
      <c r="D1821" s="6">
        <f t="shared" ca="1" si="28"/>
        <v>28358</v>
      </c>
      <c r="E1821" s="7" t="s">
        <v>25140</v>
      </c>
      <c r="F1821" s="9" t="s">
        <v>25141</v>
      </c>
      <c r="G1821" s="2" t="s">
        <v>25142</v>
      </c>
    </row>
    <row r="1822" spans="1:7" x14ac:dyDescent="0.3">
      <c r="A1822" s="2" t="s">
        <v>7701</v>
      </c>
      <c r="B1822" s="2" t="s">
        <v>25143</v>
      </c>
      <c r="C1822" s="7" t="s">
        <v>17862</v>
      </c>
      <c r="D1822" s="6">
        <f t="shared" ca="1" si="28"/>
        <v>20470</v>
      </c>
      <c r="E1822" s="7" t="s">
        <v>25144</v>
      </c>
      <c r="F1822" s="9" t="s">
        <v>25145</v>
      </c>
      <c r="G1822" s="2" t="s">
        <v>25146</v>
      </c>
    </row>
    <row r="1823" spans="1:7" x14ac:dyDescent="0.3">
      <c r="A1823" s="2" t="s">
        <v>12162</v>
      </c>
      <c r="B1823" s="2" t="s">
        <v>25147</v>
      </c>
      <c r="C1823" s="7" t="s">
        <v>17862</v>
      </c>
      <c r="D1823" s="6">
        <f t="shared" ca="1" si="28"/>
        <v>28323</v>
      </c>
      <c r="E1823" s="7" t="s">
        <v>25148</v>
      </c>
      <c r="F1823" s="9" t="s">
        <v>25149</v>
      </c>
      <c r="G1823" s="2" t="s">
        <v>25150</v>
      </c>
    </row>
    <row r="1824" spans="1:7" x14ac:dyDescent="0.3">
      <c r="A1824" s="2" t="s">
        <v>12163</v>
      </c>
      <c r="B1824" s="2" t="s">
        <v>25151</v>
      </c>
      <c r="C1824" s="7" t="s">
        <v>17862</v>
      </c>
      <c r="D1824" s="6">
        <f t="shared" ca="1" si="28"/>
        <v>21915</v>
      </c>
      <c r="E1824" s="7" t="s">
        <v>25152</v>
      </c>
      <c r="F1824" s="9" t="s">
        <v>25153</v>
      </c>
      <c r="G1824" s="2" t="s">
        <v>25154</v>
      </c>
    </row>
    <row r="1825" spans="1:7" x14ac:dyDescent="0.3">
      <c r="A1825" s="2" t="s">
        <v>12164</v>
      </c>
      <c r="B1825" s="2" t="s">
        <v>25155</v>
      </c>
      <c r="C1825" s="7" t="s">
        <v>17862</v>
      </c>
      <c r="D1825" s="6">
        <f t="shared" ca="1" si="28"/>
        <v>19864</v>
      </c>
      <c r="E1825" s="7" t="s">
        <v>25156</v>
      </c>
      <c r="F1825" s="9" t="s">
        <v>25157</v>
      </c>
      <c r="G1825" s="2" t="s">
        <v>25158</v>
      </c>
    </row>
    <row r="1826" spans="1:7" x14ac:dyDescent="0.3">
      <c r="A1826" s="2" t="s">
        <v>12165</v>
      </c>
      <c r="B1826" s="2" t="s">
        <v>25159</v>
      </c>
      <c r="C1826" s="7" t="s">
        <v>17862</v>
      </c>
      <c r="D1826" s="6">
        <f t="shared" ca="1" si="28"/>
        <v>33725</v>
      </c>
      <c r="E1826" s="7" t="s">
        <v>25160</v>
      </c>
      <c r="F1826" s="9" t="s">
        <v>25161</v>
      </c>
      <c r="G1826" s="2" t="s">
        <v>25162</v>
      </c>
    </row>
    <row r="1827" spans="1:7" x14ac:dyDescent="0.3">
      <c r="A1827" s="2" t="s">
        <v>12166</v>
      </c>
      <c r="B1827" s="2" t="s">
        <v>25163</v>
      </c>
      <c r="C1827" s="7" t="s">
        <v>17862</v>
      </c>
      <c r="D1827" s="6">
        <f t="shared" ca="1" si="28"/>
        <v>21615</v>
      </c>
      <c r="E1827" s="7" t="s">
        <v>25164</v>
      </c>
      <c r="F1827" s="9" t="s">
        <v>25165</v>
      </c>
      <c r="G1827" s="2" t="s">
        <v>25166</v>
      </c>
    </row>
    <row r="1828" spans="1:7" x14ac:dyDescent="0.3">
      <c r="A1828" s="2" t="s">
        <v>12167</v>
      </c>
      <c r="B1828" s="2" t="s">
        <v>25167</v>
      </c>
      <c r="C1828" s="7" t="s">
        <v>17867</v>
      </c>
      <c r="D1828" s="6">
        <f t="shared" ca="1" si="28"/>
        <v>24840</v>
      </c>
      <c r="E1828" s="7" t="s">
        <v>25168</v>
      </c>
      <c r="F1828" s="9" t="s">
        <v>25169</v>
      </c>
      <c r="G1828" s="2" t="s">
        <v>25170</v>
      </c>
    </row>
    <row r="1829" spans="1:7" x14ac:dyDescent="0.3">
      <c r="A1829" s="2" t="s">
        <v>7704</v>
      </c>
      <c r="B1829" s="2" t="s">
        <v>25171</v>
      </c>
      <c r="C1829" s="7" t="s">
        <v>17862</v>
      </c>
      <c r="D1829" s="6">
        <f t="shared" ca="1" si="28"/>
        <v>32475</v>
      </c>
      <c r="E1829" s="7" t="s">
        <v>25172</v>
      </c>
      <c r="F1829" s="9" t="s">
        <v>25173</v>
      </c>
      <c r="G1829" s="2" t="s">
        <v>25174</v>
      </c>
    </row>
    <row r="1830" spans="1:7" x14ac:dyDescent="0.3">
      <c r="A1830" s="2" t="s">
        <v>12170</v>
      </c>
      <c r="B1830" s="2" t="s">
        <v>25175</v>
      </c>
      <c r="C1830" s="7" t="s">
        <v>17867</v>
      </c>
      <c r="D1830" s="6">
        <f t="shared" ca="1" si="28"/>
        <v>21706</v>
      </c>
      <c r="E1830" s="7" t="s">
        <v>25176</v>
      </c>
      <c r="F1830" s="9" t="s">
        <v>25177</v>
      </c>
      <c r="G1830" s="2" t="s">
        <v>25178</v>
      </c>
    </row>
    <row r="1831" spans="1:7" x14ac:dyDescent="0.3">
      <c r="A1831" s="2" t="s">
        <v>12171</v>
      </c>
      <c r="B1831" s="2" t="s">
        <v>25179</v>
      </c>
      <c r="C1831" s="7" t="s">
        <v>17862</v>
      </c>
      <c r="D1831" s="6">
        <f t="shared" ca="1" si="28"/>
        <v>27289</v>
      </c>
      <c r="E1831" s="7" t="s">
        <v>25180</v>
      </c>
      <c r="F1831" s="9" t="s">
        <v>25181</v>
      </c>
      <c r="G1831" s="2" t="s">
        <v>25182</v>
      </c>
    </row>
    <row r="1832" spans="1:7" x14ac:dyDescent="0.3">
      <c r="A1832" s="2" t="s">
        <v>12172</v>
      </c>
      <c r="B1832" s="2" t="s">
        <v>25183</v>
      </c>
      <c r="C1832" s="7" t="s">
        <v>17862</v>
      </c>
      <c r="D1832" s="6">
        <f t="shared" ca="1" si="28"/>
        <v>28388</v>
      </c>
      <c r="E1832" s="7" t="s">
        <v>25184</v>
      </c>
      <c r="F1832" s="9" t="s">
        <v>25185</v>
      </c>
      <c r="G1832" s="2" t="s">
        <v>25186</v>
      </c>
    </row>
    <row r="1833" spans="1:7" x14ac:dyDescent="0.3">
      <c r="A1833" s="2" t="s">
        <v>12173</v>
      </c>
      <c r="B1833" s="2" t="s">
        <v>25187</v>
      </c>
      <c r="C1833" s="7" t="s">
        <v>17867</v>
      </c>
      <c r="D1833" s="6">
        <f t="shared" ca="1" si="28"/>
        <v>20170</v>
      </c>
      <c r="E1833" s="7" t="s">
        <v>25188</v>
      </c>
      <c r="F1833" s="9" t="s">
        <v>25189</v>
      </c>
      <c r="G1833" s="2" t="s">
        <v>25190</v>
      </c>
    </row>
    <row r="1834" spans="1:7" x14ac:dyDescent="0.3">
      <c r="A1834" s="2" t="s">
        <v>12175</v>
      </c>
      <c r="B1834" s="2" t="s">
        <v>25191</v>
      </c>
      <c r="C1834" s="7" t="s">
        <v>17867</v>
      </c>
      <c r="D1834" s="6">
        <f t="shared" ca="1" si="28"/>
        <v>32004</v>
      </c>
      <c r="E1834" s="7" t="s">
        <v>25192</v>
      </c>
      <c r="F1834" s="9" t="s">
        <v>25193</v>
      </c>
      <c r="G1834" s="2" t="s">
        <v>25194</v>
      </c>
    </row>
    <row r="1835" spans="1:7" x14ac:dyDescent="0.3">
      <c r="A1835" s="2" t="s">
        <v>12176</v>
      </c>
      <c r="B1835" s="2" t="s">
        <v>25195</v>
      </c>
      <c r="C1835" s="7" t="s">
        <v>17862</v>
      </c>
      <c r="D1835" s="6">
        <f t="shared" ca="1" si="28"/>
        <v>16053</v>
      </c>
      <c r="E1835" s="7" t="s">
        <v>25196</v>
      </c>
      <c r="F1835" s="9" t="s">
        <v>25197</v>
      </c>
      <c r="G1835" s="2" t="s">
        <v>25198</v>
      </c>
    </row>
    <row r="1836" spans="1:7" x14ac:dyDescent="0.3">
      <c r="A1836" s="2" t="s">
        <v>12179</v>
      </c>
      <c r="B1836" s="2" t="s">
        <v>25199</v>
      </c>
      <c r="C1836" s="7" t="s">
        <v>17867</v>
      </c>
      <c r="D1836" s="6">
        <f t="shared" ca="1" si="28"/>
        <v>21588</v>
      </c>
      <c r="E1836" s="7" t="s">
        <v>25200</v>
      </c>
      <c r="F1836" s="9" t="s">
        <v>25201</v>
      </c>
      <c r="G1836" s="2" t="s">
        <v>25202</v>
      </c>
    </row>
    <row r="1837" spans="1:7" x14ac:dyDescent="0.3">
      <c r="A1837" s="2" t="s">
        <v>7705</v>
      </c>
      <c r="B1837" s="2" t="s">
        <v>25203</v>
      </c>
      <c r="C1837" s="7" t="s">
        <v>17867</v>
      </c>
      <c r="D1837" s="6">
        <f t="shared" ca="1" si="28"/>
        <v>36321</v>
      </c>
      <c r="E1837" s="7" t="s">
        <v>25204</v>
      </c>
      <c r="F1837" s="9" t="s">
        <v>25205</v>
      </c>
      <c r="G1837" s="2" t="s">
        <v>25206</v>
      </c>
    </row>
    <row r="1838" spans="1:7" x14ac:dyDescent="0.3">
      <c r="A1838" s="2" t="s">
        <v>7707</v>
      </c>
      <c r="B1838" s="2" t="s">
        <v>25207</v>
      </c>
      <c r="C1838" s="7" t="s">
        <v>17867</v>
      </c>
      <c r="D1838" s="6">
        <f t="shared" ca="1" si="28"/>
        <v>33412</v>
      </c>
      <c r="E1838" s="7" t="s">
        <v>25208</v>
      </c>
      <c r="F1838" s="9" t="s">
        <v>25209</v>
      </c>
      <c r="G1838" s="2" t="s">
        <v>25210</v>
      </c>
    </row>
    <row r="1839" spans="1:7" x14ac:dyDescent="0.3">
      <c r="A1839" s="2" t="s">
        <v>12183</v>
      </c>
      <c r="B1839" s="2" t="s">
        <v>25211</v>
      </c>
      <c r="C1839" s="7" t="s">
        <v>17862</v>
      </c>
      <c r="D1839" s="6">
        <f t="shared" ca="1" si="28"/>
        <v>18296</v>
      </c>
      <c r="E1839" s="7" t="s">
        <v>25212</v>
      </c>
      <c r="F1839" s="9" t="s">
        <v>25213</v>
      </c>
      <c r="G1839" s="2" t="s">
        <v>25214</v>
      </c>
    </row>
    <row r="1840" spans="1:7" x14ac:dyDescent="0.3">
      <c r="A1840" s="2" t="s">
        <v>12184</v>
      </c>
      <c r="B1840" s="2" t="s">
        <v>25215</v>
      </c>
      <c r="C1840" s="7" t="s">
        <v>17867</v>
      </c>
      <c r="D1840" s="6">
        <f t="shared" ca="1" si="28"/>
        <v>21511</v>
      </c>
      <c r="E1840" s="7" t="s">
        <v>25216</v>
      </c>
      <c r="F1840" s="9" t="s">
        <v>25217</v>
      </c>
      <c r="G1840" s="2" t="s">
        <v>25218</v>
      </c>
    </row>
    <row r="1841" spans="1:7" x14ac:dyDescent="0.3">
      <c r="A1841" s="2" t="s">
        <v>12185</v>
      </c>
      <c r="B1841" s="2" t="s">
        <v>25219</v>
      </c>
      <c r="C1841" s="7" t="s">
        <v>17867</v>
      </c>
      <c r="D1841" s="6">
        <f t="shared" ca="1" si="28"/>
        <v>18095</v>
      </c>
      <c r="E1841" s="7" t="s">
        <v>25220</v>
      </c>
      <c r="F1841" s="9" t="s">
        <v>25221</v>
      </c>
      <c r="G1841" s="2" t="s">
        <v>25222</v>
      </c>
    </row>
    <row r="1842" spans="1:7" x14ac:dyDescent="0.3">
      <c r="A1842" s="2" t="s">
        <v>12186</v>
      </c>
      <c r="B1842" s="2" t="s">
        <v>25223</v>
      </c>
      <c r="C1842" s="7" t="s">
        <v>17867</v>
      </c>
      <c r="D1842" s="6">
        <f t="shared" ca="1" si="28"/>
        <v>30346</v>
      </c>
      <c r="E1842" s="7" t="s">
        <v>25224</v>
      </c>
      <c r="F1842" s="9" t="s">
        <v>25225</v>
      </c>
      <c r="G1842" s="2" t="s">
        <v>25226</v>
      </c>
    </row>
    <row r="1843" spans="1:7" x14ac:dyDescent="0.3">
      <c r="A1843" s="2" t="s">
        <v>12189</v>
      </c>
      <c r="B1843" s="2" t="s">
        <v>25227</v>
      </c>
      <c r="C1843" s="7" t="s">
        <v>17862</v>
      </c>
      <c r="D1843" s="6">
        <f t="shared" ca="1" si="28"/>
        <v>33667</v>
      </c>
      <c r="E1843" s="7" t="s">
        <v>25228</v>
      </c>
      <c r="F1843" s="9" t="s">
        <v>25229</v>
      </c>
      <c r="G1843" s="2" t="s">
        <v>25230</v>
      </c>
    </row>
    <row r="1844" spans="1:7" x14ac:dyDescent="0.3">
      <c r="A1844" s="2" t="s">
        <v>12190</v>
      </c>
      <c r="B1844" s="2" t="s">
        <v>25231</v>
      </c>
      <c r="C1844" s="7" t="s">
        <v>17867</v>
      </c>
      <c r="D1844" s="6">
        <f t="shared" ca="1" si="28"/>
        <v>23304</v>
      </c>
      <c r="E1844" s="7" t="s">
        <v>25232</v>
      </c>
      <c r="F1844" s="9" t="s">
        <v>25233</v>
      </c>
      <c r="G1844" s="2" t="s">
        <v>25234</v>
      </c>
    </row>
    <row r="1845" spans="1:7" x14ac:dyDescent="0.3">
      <c r="A1845" s="2" t="s">
        <v>7710</v>
      </c>
      <c r="B1845" s="2" t="s">
        <v>25235</v>
      </c>
      <c r="C1845" s="7" t="s">
        <v>17867</v>
      </c>
      <c r="D1845" s="6">
        <f t="shared" ca="1" si="28"/>
        <v>33482</v>
      </c>
      <c r="E1845" s="7" t="s">
        <v>25236</v>
      </c>
      <c r="F1845" s="9" t="s">
        <v>25237</v>
      </c>
      <c r="G1845" s="2" t="s">
        <v>25238</v>
      </c>
    </row>
    <row r="1846" spans="1:7" x14ac:dyDescent="0.3">
      <c r="A1846" s="2" t="s">
        <v>12191</v>
      </c>
      <c r="B1846" s="2" t="s">
        <v>25239</v>
      </c>
      <c r="C1846" s="7" t="s">
        <v>17862</v>
      </c>
      <c r="D1846" s="6">
        <f t="shared" ca="1" si="28"/>
        <v>22836</v>
      </c>
      <c r="E1846" s="7" t="s">
        <v>25240</v>
      </c>
      <c r="F1846" s="9" t="s">
        <v>25241</v>
      </c>
      <c r="G1846" s="2" t="s">
        <v>25242</v>
      </c>
    </row>
    <row r="1847" spans="1:7" x14ac:dyDescent="0.3">
      <c r="A1847" s="2" t="s">
        <v>12194</v>
      </c>
      <c r="B1847" s="2" t="s">
        <v>25243</v>
      </c>
      <c r="C1847" s="7" t="s">
        <v>17862</v>
      </c>
      <c r="D1847" s="6">
        <f t="shared" ca="1" si="28"/>
        <v>27481</v>
      </c>
      <c r="E1847" s="7" t="s">
        <v>25244</v>
      </c>
      <c r="F1847" s="9" t="s">
        <v>25245</v>
      </c>
      <c r="G1847" s="2" t="s">
        <v>25246</v>
      </c>
    </row>
    <row r="1848" spans="1:7" x14ac:dyDescent="0.3">
      <c r="A1848" s="2" t="s">
        <v>12195</v>
      </c>
      <c r="B1848" s="2" t="s">
        <v>25247</v>
      </c>
      <c r="C1848" s="7" t="s">
        <v>17867</v>
      </c>
      <c r="D1848" s="6">
        <f t="shared" ca="1" si="28"/>
        <v>34749</v>
      </c>
      <c r="E1848" s="7" t="s">
        <v>25248</v>
      </c>
      <c r="F1848" s="9" t="s">
        <v>25249</v>
      </c>
      <c r="G1848" s="2" t="s">
        <v>25250</v>
      </c>
    </row>
    <row r="1849" spans="1:7" x14ac:dyDescent="0.3">
      <c r="A1849" s="2" t="s">
        <v>12196</v>
      </c>
      <c r="B1849" s="2" t="s">
        <v>25251</v>
      </c>
      <c r="C1849" s="7" t="s">
        <v>17862</v>
      </c>
      <c r="D1849" s="6">
        <f t="shared" ca="1" si="28"/>
        <v>15054</v>
      </c>
      <c r="E1849" s="7" t="s">
        <v>25252</v>
      </c>
      <c r="F1849" s="9" t="s">
        <v>25253</v>
      </c>
      <c r="G1849" s="2" t="s">
        <v>25254</v>
      </c>
    </row>
    <row r="1850" spans="1:7" x14ac:dyDescent="0.3">
      <c r="A1850" s="2" t="s">
        <v>12199</v>
      </c>
      <c r="B1850" s="2" t="s">
        <v>25255</v>
      </c>
      <c r="C1850" s="7" t="s">
        <v>17867</v>
      </c>
      <c r="D1850" s="6">
        <f t="shared" ca="1" si="28"/>
        <v>34101</v>
      </c>
      <c r="E1850" s="7" t="s">
        <v>25256</v>
      </c>
      <c r="F1850" s="9" t="s">
        <v>25257</v>
      </c>
      <c r="G1850" s="2" t="s">
        <v>25258</v>
      </c>
    </row>
    <row r="1851" spans="1:7" x14ac:dyDescent="0.3">
      <c r="A1851" s="2" t="s">
        <v>12200</v>
      </c>
      <c r="B1851" s="2" t="s">
        <v>25259</v>
      </c>
      <c r="C1851" s="7" t="s">
        <v>17867</v>
      </c>
      <c r="D1851" s="6">
        <f t="shared" ca="1" si="28"/>
        <v>16331</v>
      </c>
      <c r="E1851" s="7" t="s">
        <v>25260</v>
      </c>
      <c r="F1851" s="9" t="s">
        <v>25261</v>
      </c>
      <c r="G1851" s="2" t="s">
        <v>25262</v>
      </c>
    </row>
    <row r="1852" spans="1:7" x14ac:dyDescent="0.3">
      <c r="A1852" s="2" t="s">
        <v>12201</v>
      </c>
      <c r="B1852" s="2" t="s">
        <v>25263</v>
      </c>
      <c r="C1852" s="7" t="s">
        <v>17862</v>
      </c>
      <c r="D1852" s="6">
        <f t="shared" ca="1" si="28"/>
        <v>18362</v>
      </c>
      <c r="E1852" s="7" t="s">
        <v>25264</v>
      </c>
      <c r="F1852" s="9" t="s">
        <v>25265</v>
      </c>
      <c r="G1852" s="2" t="s">
        <v>25266</v>
      </c>
    </row>
    <row r="1853" spans="1:7" x14ac:dyDescent="0.3">
      <c r="A1853" s="2" t="s">
        <v>12204</v>
      </c>
      <c r="B1853" s="2" t="s">
        <v>25267</v>
      </c>
      <c r="C1853" s="7" t="s">
        <v>17867</v>
      </c>
      <c r="D1853" s="6">
        <f t="shared" ca="1" si="28"/>
        <v>23424</v>
      </c>
      <c r="E1853" s="7" t="s">
        <v>25268</v>
      </c>
      <c r="F1853" s="9" t="s">
        <v>25269</v>
      </c>
      <c r="G1853" s="2" t="s">
        <v>25270</v>
      </c>
    </row>
    <row r="1854" spans="1:7" x14ac:dyDescent="0.3">
      <c r="A1854" s="2" t="s">
        <v>12207</v>
      </c>
      <c r="B1854" s="2" t="s">
        <v>25271</v>
      </c>
      <c r="C1854" s="7" t="s">
        <v>17867</v>
      </c>
      <c r="D1854" s="6">
        <f t="shared" ca="1" si="28"/>
        <v>20273</v>
      </c>
      <c r="E1854" s="7" t="s">
        <v>25272</v>
      </c>
      <c r="F1854" s="9" t="s">
        <v>25273</v>
      </c>
      <c r="G1854" s="2" t="s">
        <v>25274</v>
      </c>
    </row>
    <row r="1855" spans="1:7" x14ac:dyDescent="0.3">
      <c r="A1855" s="2" t="s">
        <v>12208</v>
      </c>
      <c r="B1855" s="2" t="s">
        <v>25275</v>
      </c>
      <c r="C1855" s="7" t="s">
        <v>17867</v>
      </c>
      <c r="D1855" s="6">
        <f t="shared" ca="1" si="28"/>
        <v>24003</v>
      </c>
      <c r="E1855" s="7" t="s">
        <v>25276</v>
      </c>
      <c r="F1855" s="9" t="s">
        <v>25277</v>
      </c>
      <c r="G1855" s="2" t="s">
        <v>25278</v>
      </c>
    </row>
    <row r="1856" spans="1:7" x14ac:dyDescent="0.3">
      <c r="A1856" s="2" t="s">
        <v>12209</v>
      </c>
      <c r="B1856" s="2" t="s">
        <v>25279</v>
      </c>
      <c r="C1856" s="7" t="s">
        <v>17867</v>
      </c>
      <c r="D1856" s="6">
        <f t="shared" ca="1" si="28"/>
        <v>20338</v>
      </c>
      <c r="E1856" s="7" t="s">
        <v>25280</v>
      </c>
      <c r="F1856" s="9" t="s">
        <v>25281</v>
      </c>
      <c r="G1856" s="2" t="s">
        <v>25282</v>
      </c>
    </row>
    <row r="1857" spans="1:7" x14ac:dyDescent="0.3">
      <c r="A1857" s="2" t="s">
        <v>12210</v>
      </c>
      <c r="B1857" s="2" t="s">
        <v>25283</v>
      </c>
      <c r="C1857" s="7" t="s">
        <v>17862</v>
      </c>
      <c r="D1857" s="6">
        <f t="shared" ca="1" si="28"/>
        <v>15226</v>
      </c>
      <c r="E1857" s="7" t="s">
        <v>25284</v>
      </c>
      <c r="F1857" s="9" t="s">
        <v>25285</v>
      </c>
      <c r="G1857" s="2" t="s">
        <v>25286</v>
      </c>
    </row>
    <row r="1858" spans="1:7" x14ac:dyDescent="0.3">
      <c r="A1858" s="2" t="s">
        <v>12211</v>
      </c>
      <c r="B1858" s="2" t="s">
        <v>25287</v>
      </c>
      <c r="C1858" s="7" t="s">
        <v>17862</v>
      </c>
      <c r="D1858" s="6">
        <f t="shared" ca="1" si="28"/>
        <v>24596</v>
      </c>
      <c r="E1858" s="7" t="s">
        <v>25288</v>
      </c>
      <c r="F1858" s="9" t="s">
        <v>25289</v>
      </c>
      <c r="G1858" s="2" t="s">
        <v>25290</v>
      </c>
    </row>
    <row r="1859" spans="1:7" x14ac:dyDescent="0.3">
      <c r="A1859" s="2" t="s">
        <v>12212</v>
      </c>
      <c r="B1859" s="2" t="s">
        <v>25291</v>
      </c>
      <c r="C1859" s="7" t="s">
        <v>17867</v>
      </c>
      <c r="D1859" s="6">
        <f t="shared" ref="D1859:D1922" ca="1" si="29">RANDBETWEEN(DATE(1940, 1, 1),DATE(1999, 12, 31))</f>
        <v>32727</v>
      </c>
      <c r="E1859" s="7" t="s">
        <v>25292</v>
      </c>
      <c r="F1859" s="9" t="s">
        <v>25293</v>
      </c>
      <c r="G1859" s="2" t="s">
        <v>25294</v>
      </c>
    </row>
    <row r="1860" spans="1:7" x14ac:dyDescent="0.3">
      <c r="A1860" s="2" t="s">
        <v>12215</v>
      </c>
      <c r="B1860" s="2" t="s">
        <v>25295</v>
      </c>
      <c r="C1860" s="7" t="s">
        <v>17862</v>
      </c>
      <c r="D1860" s="6">
        <f t="shared" ca="1" si="29"/>
        <v>32082</v>
      </c>
      <c r="E1860" s="7" t="s">
        <v>25296</v>
      </c>
      <c r="F1860" s="9" t="s">
        <v>25297</v>
      </c>
      <c r="G1860" s="2" t="s">
        <v>25298</v>
      </c>
    </row>
    <row r="1861" spans="1:7" x14ac:dyDescent="0.3">
      <c r="A1861" s="2" t="s">
        <v>12218</v>
      </c>
      <c r="B1861" s="2" t="s">
        <v>25299</v>
      </c>
      <c r="C1861" s="7" t="s">
        <v>17862</v>
      </c>
      <c r="D1861" s="6">
        <f t="shared" ca="1" si="29"/>
        <v>32474</v>
      </c>
      <c r="E1861" s="7" t="s">
        <v>25300</v>
      </c>
      <c r="F1861" s="9" t="s">
        <v>25301</v>
      </c>
      <c r="G1861" s="2" t="s">
        <v>25302</v>
      </c>
    </row>
    <row r="1862" spans="1:7" x14ac:dyDescent="0.3">
      <c r="A1862" s="2" t="s">
        <v>7713</v>
      </c>
      <c r="B1862" s="2" t="s">
        <v>25303</v>
      </c>
      <c r="C1862" s="7" t="s">
        <v>17862</v>
      </c>
      <c r="D1862" s="6">
        <f t="shared" ca="1" si="29"/>
        <v>30986</v>
      </c>
      <c r="E1862" s="7" t="s">
        <v>25304</v>
      </c>
      <c r="F1862" s="9" t="s">
        <v>25305</v>
      </c>
      <c r="G1862" s="2" t="s">
        <v>25306</v>
      </c>
    </row>
    <row r="1863" spans="1:7" x14ac:dyDescent="0.3">
      <c r="A1863" s="2" t="s">
        <v>12222</v>
      </c>
      <c r="B1863" s="2" t="s">
        <v>25307</v>
      </c>
      <c r="C1863" s="7" t="s">
        <v>17862</v>
      </c>
      <c r="D1863" s="6">
        <f t="shared" ca="1" si="29"/>
        <v>19816</v>
      </c>
      <c r="E1863" s="7" t="s">
        <v>25308</v>
      </c>
      <c r="F1863" s="9" t="s">
        <v>25309</v>
      </c>
      <c r="G1863" s="2" t="s">
        <v>25310</v>
      </c>
    </row>
    <row r="1864" spans="1:7" x14ac:dyDescent="0.3">
      <c r="A1864" s="2" t="s">
        <v>12223</v>
      </c>
      <c r="B1864" s="2" t="s">
        <v>25311</v>
      </c>
      <c r="C1864" s="7" t="s">
        <v>17862</v>
      </c>
      <c r="D1864" s="6">
        <f t="shared" ca="1" si="29"/>
        <v>17991</v>
      </c>
      <c r="E1864" s="7" t="s">
        <v>25312</v>
      </c>
      <c r="F1864" s="9" t="s">
        <v>25313</v>
      </c>
      <c r="G1864" s="2" t="s">
        <v>25314</v>
      </c>
    </row>
    <row r="1865" spans="1:7" x14ac:dyDescent="0.3">
      <c r="A1865" s="2" t="s">
        <v>12224</v>
      </c>
      <c r="B1865" s="2" t="s">
        <v>25315</v>
      </c>
      <c r="C1865" s="7" t="s">
        <v>17867</v>
      </c>
      <c r="D1865" s="6">
        <f t="shared" ca="1" si="29"/>
        <v>32017</v>
      </c>
      <c r="E1865" s="7" t="s">
        <v>25316</v>
      </c>
      <c r="F1865" s="9" t="s">
        <v>25317</v>
      </c>
      <c r="G1865" s="2" t="s">
        <v>25318</v>
      </c>
    </row>
    <row r="1866" spans="1:7" x14ac:dyDescent="0.3">
      <c r="A1866" s="2" t="s">
        <v>12225</v>
      </c>
      <c r="B1866" s="2" t="s">
        <v>25319</v>
      </c>
      <c r="C1866" s="7" t="s">
        <v>17862</v>
      </c>
      <c r="D1866" s="6">
        <f t="shared" ca="1" si="29"/>
        <v>23334</v>
      </c>
      <c r="E1866" s="7" t="s">
        <v>25320</v>
      </c>
      <c r="F1866" s="9" t="s">
        <v>25321</v>
      </c>
      <c r="G1866" s="2" t="s">
        <v>25322</v>
      </c>
    </row>
    <row r="1867" spans="1:7" x14ac:dyDescent="0.3">
      <c r="A1867" s="2" t="s">
        <v>12228</v>
      </c>
      <c r="B1867" s="2" t="s">
        <v>25323</v>
      </c>
      <c r="C1867" s="7" t="s">
        <v>17867</v>
      </c>
      <c r="D1867" s="6">
        <f t="shared" ca="1" si="29"/>
        <v>34524</v>
      </c>
      <c r="E1867" s="7" t="s">
        <v>25324</v>
      </c>
      <c r="F1867" s="9" t="s">
        <v>25325</v>
      </c>
      <c r="G1867" s="2" t="s">
        <v>25326</v>
      </c>
    </row>
    <row r="1868" spans="1:7" x14ac:dyDescent="0.3">
      <c r="A1868" s="2" t="s">
        <v>12231</v>
      </c>
      <c r="B1868" s="2" t="s">
        <v>25327</v>
      </c>
      <c r="C1868" s="7" t="s">
        <v>17862</v>
      </c>
      <c r="D1868" s="6">
        <f t="shared" ca="1" si="29"/>
        <v>17030</v>
      </c>
      <c r="E1868" s="7" t="s">
        <v>25328</v>
      </c>
      <c r="F1868" s="9" t="s">
        <v>25329</v>
      </c>
      <c r="G1868" s="2" t="s">
        <v>25330</v>
      </c>
    </row>
    <row r="1869" spans="1:7" x14ac:dyDescent="0.3">
      <c r="A1869" s="2" t="s">
        <v>12234</v>
      </c>
      <c r="B1869" s="2" t="s">
        <v>25331</v>
      </c>
      <c r="C1869" s="7" t="s">
        <v>17862</v>
      </c>
      <c r="D1869" s="6">
        <f t="shared" ca="1" si="29"/>
        <v>33259</v>
      </c>
      <c r="E1869" s="7" t="s">
        <v>25332</v>
      </c>
      <c r="F1869" s="9" t="s">
        <v>25333</v>
      </c>
      <c r="G1869" s="2" t="s">
        <v>25334</v>
      </c>
    </row>
    <row r="1870" spans="1:7" x14ac:dyDescent="0.3">
      <c r="A1870" s="2" t="s">
        <v>12237</v>
      </c>
      <c r="B1870" s="2" t="s">
        <v>25335</v>
      </c>
      <c r="C1870" s="7" t="s">
        <v>17862</v>
      </c>
      <c r="D1870" s="6">
        <f t="shared" ca="1" si="29"/>
        <v>34255</v>
      </c>
      <c r="E1870" s="7" t="s">
        <v>25336</v>
      </c>
      <c r="F1870" s="9" t="s">
        <v>25337</v>
      </c>
      <c r="G1870" s="2" t="s">
        <v>25338</v>
      </c>
    </row>
    <row r="1871" spans="1:7" x14ac:dyDescent="0.3">
      <c r="A1871" s="2" t="s">
        <v>7716</v>
      </c>
      <c r="B1871" s="2" t="s">
        <v>25339</v>
      </c>
      <c r="C1871" s="7" t="s">
        <v>17867</v>
      </c>
      <c r="D1871" s="6">
        <f t="shared" ca="1" si="29"/>
        <v>31072</v>
      </c>
      <c r="E1871" s="7" t="s">
        <v>25340</v>
      </c>
      <c r="F1871" s="9" t="s">
        <v>25341</v>
      </c>
      <c r="G1871" s="2" t="s">
        <v>25342</v>
      </c>
    </row>
    <row r="1872" spans="1:7" x14ac:dyDescent="0.3">
      <c r="A1872" s="2" t="s">
        <v>12240</v>
      </c>
      <c r="B1872" s="2" t="s">
        <v>25343</v>
      </c>
      <c r="C1872" s="7" t="s">
        <v>17862</v>
      </c>
      <c r="D1872" s="6">
        <f t="shared" ca="1" si="29"/>
        <v>24438</v>
      </c>
      <c r="E1872" s="7" t="s">
        <v>25344</v>
      </c>
      <c r="F1872" s="9" t="s">
        <v>25345</v>
      </c>
      <c r="G1872" s="2" t="s">
        <v>25346</v>
      </c>
    </row>
    <row r="1873" spans="1:7" x14ac:dyDescent="0.3">
      <c r="A1873" s="2" t="s">
        <v>12241</v>
      </c>
      <c r="B1873" s="2" t="s">
        <v>25347</v>
      </c>
      <c r="C1873" s="7" t="s">
        <v>17867</v>
      </c>
      <c r="D1873" s="6">
        <f t="shared" ca="1" si="29"/>
        <v>24440</v>
      </c>
      <c r="E1873" s="7" t="s">
        <v>25348</v>
      </c>
      <c r="F1873" s="9" t="s">
        <v>25349</v>
      </c>
      <c r="G1873" s="2" t="s">
        <v>25350</v>
      </c>
    </row>
    <row r="1874" spans="1:7" x14ac:dyDescent="0.3">
      <c r="A1874" s="2" t="s">
        <v>12242</v>
      </c>
      <c r="B1874" s="2" t="s">
        <v>25351</v>
      </c>
      <c r="C1874" s="7" t="s">
        <v>17862</v>
      </c>
      <c r="D1874" s="6">
        <f t="shared" ca="1" si="29"/>
        <v>32042</v>
      </c>
      <c r="E1874" s="7" t="s">
        <v>25352</v>
      </c>
      <c r="F1874" s="9" t="s">
        <v>25353</v>
      </c>
      <c r="G1874" s="2" t="s">
        <v>25354</v>
      </c>
    </row>
    <row r="1875" spans="1:7" x14ac:dyDescent="0.3">
      <c r="A1875" s="2" t="s">
        <v>12243</v>
      </c>
      <c r="B1875" s="2" t="s">
        <v>25355</v>
      </c>
      <c r="C1875" s="7" t="s">
        <v>17867</v>
      </c>
      <c r="D1875" s="6">
        <f t="shared" ca="1" si="29"/>
        <v>29025</v>
      </c>
      <c r="E1875" s="7" t="s">
        <v>25356</v>
      </c>
      <c r="F1875" s="9" t="s">
        <v>25357</v>
      </c>
      <c r="G1875" s="2" t="s">
        <v>25358</v>
      </c>
    </row>
    <row r="1876" spans="1:7" x14ac:dyDescent="0.3">
      <c r="A1876" s="2" t="s">
        <v>12244</v>
      </c>
      <c r="B1876" s="2" t="s">
        <v>25359</v>
      </c>
      <c r="C1876" s="7" t="s">
        <v>17867</v>
      </c>
      <c r="D1876" s="6">
        <f t="shared" ca="1" si="29"/>
        <v>27664</v>
      </c>
      <c r="E1876" s="7" t="s">
        <v>25360</v>
      </c>
      <c r="F1876" s="9" t="s">
        <v>25361</v>
      </c>
      <c r="G1876" s="2" t="s">
        <v>25362</v>
      </c>
    </row>
    <row r="1877" spans="1:7" x14ac:dyDescent="0.3">
      <c r="A1877" s="2" t="s">
        <v>12245</v>
      </c>
      <c r="B1877" s="2" t="s">
        <v>25363</v>
      </c>
      <c r="C1877" s="7" t="s">
        <v>17862</v>
      </c>
      <c r="D1877" s="6">
        <f t="shared" ca="1" si="29"/>
        <v>20429</v>
      </c>
      <c r="E1877" s="7" t="s">
        <v>25364</v>
      </c>
      <c r="F1877" s="9" t="s">
        <v>25365</v>
      </c>
      <c r="G1877" s="2" t="s">
        <v>25366</v>
      </c>
    </row>
    <row r="1878" spans="1:7" x14ac:dyDescent="0.3">
      <c r="A1878" s="2" t="s">
        <v>12246</v>
      </c>
      <c r="B1878" s="2" t="s">
        <v>25367</v>
      </c>
      <c r="C1878" s="7" t="s">
        <v>17867</v>
      </c>
      <c r="D1878" s="6">
        <f t="shared" ca="1" si="29"/>
        <v>20571</v>
      </c>
      <c r="E1878" s="7" t="s">
        <v>25368</v>
      </c>
      <c r="F1878" s="9" t="s">
        <v>25369</v>
      </c>
      <c r="G1878" s="2" t="s">
        <v>25370</v>
      </c>
    </row>
    <row r="1879" spans="1:7" x14ac:dyDescent="0.3">
      <c r="A1879" s="2" t="s">
        <v>12249</v>
      </c>
      <c r="B1879" s="2" t="s">
        <v>25371</v>
      </c>
      <c r="C1879" s="7" t="s">
        <v>17862</v>
      </c>
      <c r="D1879" s="6">
        <f t="shared" ca="1" si="29"/>
        <v>34580</v>
      </c>
      <c r="E1879" s="7" t="s">
        <v>25372</v>
      </c>
      <c r="F1879" s="9" t="s">
        <v>25373</v>
      </c>
      <c r="G1879" s="2" t="s">
        <v>25374</v>
      </c>
    </row>
    <row r="1880" spans="1:7" x14ac:dyDescent="0.3">
      <c r="A1880" s="2" t="s">
        <v>12250</v>
      </c>
      <c r="B1880" s="2" t="s">
        <v>25375</v>
      </c>
      <c r="C1880" s="7" t="s">
        <v>17867</v>
      </c>
      <c r="D1880" s="6">
        <f t="shared" ca="1" si="29"/>
        <v>25599</v>
      </c>
      <c r="E1880" s="7" t="s">
        <v>25376</v>
      </c>
      <c r="F1880" s="9" t="s">
        <v>25377</v>
      </c>
      <c r="G1880" s="2" t="s">
        <v>25378</v>
      </c>
    </row>
    <row r="1881" spans="1:7" x14ac:dyDescent="0.3">
      <c r="A1881" s="2" t="s">
        <v>12253</v>
      </c>
      <c r="B1881" s="2" t="s">
        <v>25379</v>
      </c>
      <c r="C1881" s="7" t="s">
        <v>17867</v>
      </c>
      <c r="D1881" s="6">
        <f t="shared" ca="1" si="29"/>
        <v>30650</v>
      </c>
      <c r="E1881" s="7" t="s">
        <v>25380</v>
      </c>
      <c r="F1881" s="9" t="s">
        <v>25381</v>
      </c>
      <c r="G1881" s="2" t="s">
        <v>25382</v>
      </c>
    </row>
    <row r="1882" spans="1:7" x14ac:dyDescent="0.3">
      <c r="A1882" s="2" t="s">
        <v>12254</v>
      </c>
      <c r="B1882" s="2" t="s">
        <v>25383</v>
      </c>
      <c r="C1882" s="7" t="s">
        <v>17867</v>
      </c>
      <c r="D1882" s="6">
        <f t="shared" ca="1" si="29"/>
        <v>20637</v>
      </c>
      <c r="E1882" s="7" t="s">
        <v>25384</v>
      </c>
      <c r="F1882" s="9" t="s">
        <v>25385</v>
      </c>
      <c r="G1882" s="2" t="s">
        <v>25386</v>
      </c>
    </row>
    <row r="1883" spans="1:7" x14ac:dyDescent="0.3">
      <c r="A1883" s="2" t="s">
        <v>12255</v>
      </c>
      <c r="B1883" s="2" t="s">
        <v>25387</v>
      </c>
      <c r="C1883" s="7" t="s">
        <v>17862</v>
      </c>
      <c r="D1883" s="6">
        <f t="shared" ca="1" si="29"/>
        <v>33460</v>
      </c>
      <c r="E1883" s="7" t="s">
        <v>25388</v>
      </c>
      <c r="F1883" s="9" t="s">
        <v>25389</v>
      </c>
      <c r="G1883" s="2" t="s">
        <v>25390</v>
      </c>
    </row>
    <row r="1884" spans="1:7" x14ac:dyDescent="0.3">
      <c r="A1884" s="2" t="s">
        <v>12258</v>
      </c>
      <c r="B1884" s="2" t="s">
        <v>25391</v>
      </c>
      <c r="C1884" s="7" t="s">
        <v>17862</v>
      </c>
      <c r="D1884" s="6">
        <f t="shared" ca="1" si="29"/>
        <v>28570</v>
      </c>
      <c r="E1884" s="7" t="s">
        <v>25392</v>
      </c>
      <c r="F1884" s="9" t="s">
        <v>25393</v>
      </c>
      <c r="G1884" s="2" t="s">
        <v>25394</v>
      </c>
    </row>
    <row r="1885" spans="1:7" x14ac:dyDescent="0.3">
      <c r="A1885" s="2" t="s">
        <v>12261</v>
      </c>
      <c r="B1885" s="2" t="s">
        <v>25395</v>
      </c>
      <c r="C1885" s="7" t="s">
        <v>17867</v>
      </c>
      <c r="D1885" s="6">
        <f t="shared" ca="1" si="29"/>
        <v>18155</v>
      </c>
      <c r="E1885" s="7" t="s">
        <v>25396</v>
      </c>
      <c r="F1885" s="9" t="s">
        <v>25397</v>
      </c>
      <c r="G1885" s="2" t="s">
        <v>25398</v>
      </c>
    </row>
    <row r="1886" spans="1:7" x14ac:dyDescent="0.3">
      <c r="A1886" s="2" t="s">
        <v>12262</v>
      </c>
      <c r="B1886" s="2" t="s">
        <v>25399</v>
      </c>
      <c r="C1886" s="7" t="s">
        <v>17862</v>
      </c>
      <c r="D1886" s="6">
        <f t="shared" ca="1" si="29"/>
        <v>21463</v>
      </c>
      <c r="E1886" s="7" t="s">
        <v>25400</v>
      </c>
      <c r="F1886" s="9" t="s">
        <v>25401</v>
      </c>
      <c r="G1886" s="2" t="s">
        <v>25402</v>
      </c>
    </row>
    <row r="1887" spans="1:7" x14ac:dyDescent="0.3">
      <c r="A1887" s="2" t="s">
        <v>12263</v>
      </c>
      <c r="B1887" s="2" t="s">
        <v>25403</v>
      </c>
      <c r="C1887" s="7" t="s">
        <v>17862</v>
      </c>
      <c r="D1887" s="6">
        <f t="shared" ca="1" si="29"/>
        <v>35175</v>
      </c>
      <c r="E1887" s="7" t="s">
        <v>25404</v>
      </c>
      <c r="F1887" s="9" t="s">
        <v>25405</v>
      </c>
      <c r="G1887" s="2" t="s">
        <v>25406</v>
      </c>
    </row>
    <row r="1888" spans="1:7" x14ac:dyDescent="0.3">
      <c r="A1888" s="2" t="s">
        <v>7718</v>
      </c>
      <c r="B1888" s="2" t="s">
        <v>25407</v>
      </c>
      <c r="C1888" s="7" t="s">
        <v>17862</v>
      </c>
      <c r="D1888" s="6">
        <f t="shared" ca="1" si="29"/>
        <v>15051</v>
      </c>
      <c r="E1888" s="7" t="s">
        <v>25408</v>
      </c>
      <c r="F1888" s="9" t="s">
        <v>25409</v>
      </c>
      <c r="G1888" s="2" t="s">
        <v>25410</v>
      </c>
    </row>
    <row r="1889" spans="1:7" x14ac:dyDescent="0.3">
      <c r="A1889" s="2" t="s">
        <v>12265</v>
      </c>
      <c r="B1889" s="2" t="s">
        <v>25411</v>
      </c>
      <c r="C1889" s="7" t="s">
        <v>17862</v>
      </c>
      <c r="D1889" s="6">
        <f t="shared" ca="1" si="29"/>
        <v>17305</v>
      </c>
      <c r="E1889" s="7" t="s">
        <v>25412</v>
      </c>
      <c r="F1889" s="9" t="s">
        <v>25413</v>
      </c>
      <c r="G1889" s="2" t="s">
        <v>25414</v>
      </c>
    </row>
    <row r="1890" spans="1:7" x14ac:dyDescent="0.3">
      <c r="A1890" s="2" t="s">
        <v>12268</v>
      </c>
      <c r="B1890" s="2" t="s">
        <v>25415</v>
      </c>
      <c r="C1890" s="7" t="s">
        <v>17862</v>
      </c>
      <c r="D1890" s="6">
        <f t="shared" ca="1" si="29"/>
        <v>33365</v>
      </c>
      <c r="E1890" s="7" t="s">
        <v>25416</v>
      </c>
      <c r="F1890" s="9" t="s">
        <v>25417</v>
      </c>
      <c r="G1890" s="2" t="s">
        <v>25418</v>
      </c>
    </row>
    <row r="1891" spans="1:7" x14ac:dyDescent="0.3">
      <c r="A1891" s="2" t="s">
        <v>12271</v>
      </c>
      <c r="B1891" s="2" t="s">
        <v>25419</v>
      </c>
      <c r="C1891" s="7" t="s">
        <v>17862</v>
      </c>
      <c r="D1891" s="6">
        <f t="shared" ca="1" si="29"/>
        <v>18600</v>
      </c>
      <c r="E1891" s="7" t="s">
        <v>25420</v>
      </c>
      <c r="F1891" s="9" t="s">
        <v>25421</v>
      </c>
      <c r="G1891" s="2" t="s">
        <v>25422</v>
      </c>
    </row>
    <row r="1892" spans="1:7" x14ac:dyDescent="0.3">
      <c r="A1892" s="2" t="s">
        <v>12272</v>
      </c>
      <c r="B1892" s="2" t="s">
        <v>25423</v>
      </c>
      <c r="C1892" s="7" t="s">
        <v>17867</v>
      </c>
      <c r="D1892" s="6">
        <f t="shared" ca="1" si="29"/>
        <v>15920</v>
      </c>
      <c r="E1892" s="7" t="s">
        <v>25424</v>
      </c>
      <c r="F1892" s="9" t="s">
        <v>25425</v>
      </c>
      <c r="G1892" s="2" t="s">
        <v>25426</v>
      </c>
    </row>
    <row r="1893" spans="1:7" x14ac:dyDescent="0.3">
      <c r="A1893" s="2" t="s">
        <v>12275</v>
      </c>
      <c r="B1893" s="2" t="s">
        <v>25427</v>
      </c>
      <c r="C1893" s="7" t="s">
        <v>17862</v>
      </c>
      <c r="D1893" s="6">
        <f t="shared" ca="1" si="29"/>
        <v>31724</v>
      </c>
      <c r="E1893" s="7" t="s">
        <v>25428</v>
      </c>
      <c r="F1893" s="9" t="s">
        <v>25429</v>
      </c>
      <c r="G1893" s="2" t="s">
        <v>25430</v>
      </c>
    </row>
    <row r="1894" spans="1:7" x14ac:dyDescent="0.3">
      <c r="A1894" s="2" t="s">
        <v>7720</v>
      </c>
      <c r="B1894" s="2" t="s">
        <v>25431</v>
      </c>
      <c r="C1894" s="7" t="s">
        <v>17867</v>
      </c>
      <c r="D1894" s="6">
        <f t="shared" ca="1" si="29"/>
        <v>31952</v>
      </c>
      <c r="E1894" s="7" t="s">
        <v>25432</v>
      </c>
      <c r="F1894" s="9" t="s">
        <v>25433</v>
      </c>
      <c r="G1894" s="2" t="s">
        <v>25434</v>
      </c>
    </row>
    <row r="1895" spans="1:7" x14ac:dyDescent="0.3">
      <c r="A1895" s="2" t="s">
        <v>12277</v>
      </c>
      <c r="B1895" s="2" t="s">
        <v>25435</v>
      </c>
      <c r="C1895" s="7" t="s">
        <v>17862</v>
      </c>
      <c r="D1895" s="6">
        <f t="shared" ca="1" si="29"/>
        <v>23662</v>
      </c>
      <c r="E1895" s="7" t="s">
        <v>25436</v>
      </c>
      <c r="F1895" s="9" t="s">
        <v>25437</v>
      </c>
      <c r="G1895" s="2" t="s">
        <v>25438</v>
      </c>
    </row>
    <row r="1896" spans="1:7" x14ac:dyDescent="0.3">
      <c r="A1896" s="2" t="s">
        <v>12278</v>
      </c>
      <c r="B1896" s="2" t="s">
        <v>25439</v>
      </c>
      <c r="C1896" s="7" t="s">
        <v>17867</v>
      </c>
      <c r="D1896" s="6">
        <f t="shared" ca="1" si="29"/>
        <v>34171</v>
      </c>
      <c r="E1896" s="7" t="s">
        <v>25440</v>
      </c>
      <c r="F1896" s="9" t="s">
        <v>25441</v>
      </c>
      <c r="G1896" s="2" t="s">
        <v>25442</v>
      </c>
    </row>
    <row r="1897" spans="1:7" x14ac:dyDescent="0.3">
      <c r="A1897" s="2" t="s">
        <v>12279</v>
      </c>
      <c r="B1897" s="2" t="s">
        <v>25443</v>
      </c>
      <c r="C1897" s="7" t="s">
        <v>17867</v>
      </c>
      <c r="D1897" s="6">
        <f t="shared" ca="1" si="29"/>
        <v>19588</v>
      </c>
      <c r="E1897" s="7" t="s">
        <v>25444</v>
      </c>
      <c r="F1897" s="9" t="s">
        <v>25445</v>
      </c>
      <c r="G1897" s="2" t="s">
        <v>25446</v>
      </c>
    </row>
    <row r="1898" spans="1:7" x14ac:dyDescent="0.3">
      <c r="A1898" s="2" t="s">
        <v>12280</v>
      </c>
      <c r="B1898" s="2" t="s">
        <v>25447</v>
      </c>
      <c r="C1898" s="7" t="s">
        <v>17867</v>
      </c>
      <c r="D1898" s="6">
        <f t="shared" ca="1" si="29"/>
        <v>27546</v>
      </c>
      <c r="E1898" s="7" t="s">
        <v>25448</v>
      </c>
      <c r="F1898" s="9" t="s">
        <v>25449</v>
      </c>
      <c r="G1898" s="2" t="s">
        <v>25450</v>
      </c>
    </row>
    <row r="1899" spans="1:7" x14ac:dyDescent="0.3">
      <c r="A1899" s="2" t="s">
        <v>12281</v>
      </c>
      <c r="B1899" s="2" t="s">
        <v>25451</v>
      </c>
      <c r="C1899" s="7" t="s">
        <v>17867</v>
      </c>
      <c r="D1899" s="6">
        <f t="shared" ca="1" si="29"/>
        <v>33269</v>
      </c>
      <c r="E1899" s="7" t="s">
        <v>25452</v>
      </c>
      <c r="F1899" s="9" t="s">
        <v>25453</v>
      </c>
      <c r="G1899" s="2" t="s">
        <v>25454</v>
      </c>
    </row>
    <row r="1900" spans="1:7" x14ac:dyDescent="0.3">
      <c r="A1900" s="2" t="s">
        <v>12284</v>
      </c>
      <c r="B1900" s="2" t="s">
        <v>25455</v>
      </c>
      <c r="C1900" s="7" t="s">
        <v>17862</v>
      </c>
      <c r="D1900" s="6">
        <f t="shared" ca="1" si="29"/>
        <v>22728</v>
      </c>
      <c r="E1900" s="7" t="s">
        <v>25456</v>
      </c>
      <c r="F1900" s="9" t="s">
        <v>25457</v>
      </c>
      <c r="G1900" s="2" t="s">
        <v>25458</v>
      </c>
    </row>
    <row r="1901" spans="1:7" x14ac:dyDescent="0.3">
      <c r="A1901" s="2" t="s">
        <v>12285</v>
      </c>
      <c r="B1901" s="2" t="s">
        <v>25459</v>
      </c>
      <c r="C1901" s="7" t="s">
        <v>17867</v>
      </c>
      <c r="D1901" s="6">
        <f t="shared" ca="1" si="29"/>
        <v>21397</v>
      </c>
      <c r="E1901" s="7" t="s">
        <v>25460</v>
      </c>
      <c r="F1901" s="9" t="s">
        <v>25461</v>
      </c>
      <c r="G1901" s="2" t="s">
        <v>25462</v>
      </c>
    </row>
    <row r="1902" spans="1:7" x14ac:dyDescent="0.3">
      <c r="A1902" s="2" t="s">
        <v>7723</v>
      </c>
      <c r="B1902" s="2" t="s">
        <v>25463</v>
      </c>
      <c r="C1902" s="7" t="s">
        <v>17862</v>
      </c>
      <c r="D1902" s="6">
        <f t="shared" ca="1" si="29"/>
        <v>22539</v>
      </c>
      <c r="E1902" s="7" t="s">
        <v>25464</v>
      </c>
      <c r="F1902" s="9" t="s">
        <v>25465</v>
      </c>
      <c r="G1902" s="2" t="s">
        <v>25466</v>
      </c>
    </row>
    <row r="1903" spans="1:7" x14ac:dyDescent="0.3">
      <c r="A1903" s="2" t="s">
        <v>7726</v>
      </c>
      <c r="B1903" s="2" t="s">
        <v>25467</v>
      </c>
      <c r="C1903" s="7" t="s">
        <v>17862</v>
      </c>
      <c r="D1903" s="6">
        <f t="shared" ca="1" si="29"/>
        <v>20611</v>
      </c>
      <c r="E1903" s="7" t="s">
        <v>25468</v>
      </c>
      <c r="F1903" s="9" t="s">
        <v>25469</v>
      </c>
      <c r="G1903" s="2" t="s">
        <v>25470</v>
      </c>
    </row>
    <row r="1904" spans="1:7" x14ac:dyDescent="0.3">
      <c r="A1904" s="2" t="s">
        <v>12287</v>
      </c>
      <c r="B1904" s="2" t="s">
        <v>25471</v>
      </c>
      <c r="C1904" s="7" t="s">
        <v>17867</v>
      </c>
      <c r="D1904" s="6">
        <f t="shared" ca="1" si="29"/>
        <v>29187</v>
      </c>
      <c r="E1904" s="7" t="s">
        <v>25472</v>
      </c>
      <c r="F1904" s="9" t="s">
        <v>25473</v>
      </c>
      <c r="G1904" s="2" t="s">
        <v>25474</v>
      </c>
    </row>
    <row r="1905" spans="1:7" x14ac:dyDescent="0.3">
      <c r="A1905" s="2" t="s">
        <v>12288</v>
      </c>
      <c r="B1905" s="2" t="s">
        <v>25475</v>
      </c>
      <c r="C1905" s="7" t="s">
        <v>17862</v>
      </c>
      <c r="D1905" s="6">
        <f t="shared" ca="1" si="29"/>
        <v>22259</v>
      </c>
      <c r="E1905" s="7" t="s">
        <v>25476</v>
      </c>
      <c r="F1905" s="9" t="s">
        <v>25477</v>
      </c>
      <c r="G1905" s="2" t="s">
        <v>25478</v>
      </c>
    </row>
    <row r="1906" spans="1:7" x14ac:dyDescent="0.3">
      <c r="A1906" s="2" t="s">
        <v>12291</v>
      </c>
      <c r="B1906" s="2" t="s">
        <v>25479</v>
      </c>
      <c r="C1906" s="7" t="s">
        <v>17862</v>
      </c>
      <c r="D1906" s="6">
        <f t="shared" ca="1" si="29"/>
        <v>22825</v>
      </c>
      <c r="E1906" s="7" t="s">
        <v>25480</v>
      </c>
      <c r="F1906" s="9" t="s">
        <v>25481</v>
      </c>
      <c r="G1906" s="2" t="s">
        <v>25482</v>
      </c>
    </row>
    <row r="1907" spans="1:7" x14ac:dyDescent="0.3">
      <c r="A1907" s="2" t="s">
        <v>12294</v>
      </c>
      <c r="B1907" s="2" t="s">
        <v>25483</v>
      </c>
      <c r="C1907" s="7" t="s">
        <v>17867</v>
      </c>
      <c r="D1907" s="6">
        <f t="shared" ca="1" si="29"/>
        <v>26316</v>
      </c>
      <c r="E1907" s="7" t="s">
        <v>25484</v>
      </c>
      <c r="F1907" s="9" t="s">
        <v>25485</v>
      </c>
      <c r="G1907" s="2" t="s">
        <v>25486</v>
      </c>
    </row>
    <row r="1908" spans="1:7" x14ac:dyDescent="0.3">
      <c r="A1908" s="2" t="s">
        <v>12295</v>
      </c>
      <c r="B1908" s="2" t="s">
        <v>25487</v>
      </c>
      <c r="C1908" s="7" t="s">
        <v>17862</v>
      </c>
      <c r="D1908" s="6">
        <f t="shared" ca="1" si="29"/>
        <v>34282</v>
      </c>
      <c r="E1908" s="7" t="s">
        <v>25488</v>
      </c>
      <c r="F1908" s="9" t="s">
        <v>25489</v>
      </c>
      <c r="G1908" s="2" t="s">
        <v>25490</v>
      </c>
    </row>
    <row r="1909" spans="1:7" x14ac:dyDescent="0.3">
      <c r="A1909" s="2" t="s">
        <v>12298</v>
      </c>
      <c r="B1909" s="2" t="s">
        <v>25491</v>
      </c>
      <c r="C1909" s="7" t="s">
        <v>17867</v>
      </c>
      <c r="D1909" s="6">
        <f t="shared" ca="1" si="29"/>
        <v>25183</v>
      </c>
      <c r="E1909" s="7" t="s">
        <v>25492</v>
      </c>
      <c r="F1909" s="9" t="s">
        <v>25493</v>
      </c>
      <c r="G1909" s="2" t="s">
        <v>25494</v>
      </c>
    </row>
    <row r="1910" spans="1:7" x14ac:dyDescent="0.3">
      <c r="A1910" s="2" t="s">
        <v>12301</v>
      </c>
      <c r="B1910" s="2" t="s">
        <v>25495</v>
      </c>
      <c r="C1910" s="7" t="s">
        <v>17867</v>
      </c>
      <c r="D1910" s="6">
        <f t="shared" ca="1" si="29"/>
        <v>28290</v>
      </c>
      <c r="E1910" s="7" t="s">
        <v>25496</v>
      </c>
      <c r="F1910" s="9" t="s">
        <v>25497</v>
      </c>
      <c r="G1910" s="2" t="s">
        <v>25498</v>
      </c>
    </row>
    <row r="1911" spans="1:7" x14ac:dyDescent="0.3">
      <c r="A1911" s="2" t="s">
        <v>12302</v>
      </c>
      <c r="B1911" s="2" t="s">
        <v>25499</v>
      </c>
      <c r="C1911" s="7" t="s">
        <v>17862</v>
      </c>
      <c r="D1911" s="6">
        <f t="shared" ca="1" si="29"/>
        <v>34051</v>
      </c>
      <c r="E1911" s="7" t="s">
        <v>25500</v>
      </c>
      <c r="F1911" s="9" t="s">
        <v>25501</v>
      </c>
      <c r="G1911" s="2" t="s">
        <v>25502</v>
      </c>
    </row>
    <row r="1912" spans="1:7" x14ac:dyDescent="0.3">
      <c r="A1912" s="2" t="s">
        <v>12303</v>
      </c>
      <c r="B1912" s="2" t="s">
        <v>25503</v>
      </c>
      <c r="C1912" s="7" t="s">
        <v>17867</v>
      </c>
      <c r="D1912" s="6">
        <f t="shared" ca="1" si="29"/>
        <v>28682</v>
      </c>
      <c r="E1912" s="7" t="s">
        <v>25504</v>
      </c>
      <c r="F1912" s="9" t="s">
        <v>25505</v>
      </c>
      <c r="G1912" s="2" t="s">
        <v>25506</v>
      </c>
    </row>
    <row r="1913" spans="1:7" x14ac:dyDescent="0.3">
      <c r="A1913" s="2" t="s">
        <v>12306</v>
      </c>
      <c r="B1913" s="2" t="s">
        <v>25507</v>
      </c>
      <c r="C1913" s="7" t="s">
        <v>17867</v>
      </c>
      <c r="D1913" s="6">
        <f t="shared" ca="1" si="29"/>
        <v>17290</v>
      </c>
      <c r="E1913" s="7" t="s">
        <v>25508</v>
      </c>
      <c r="F1913" s="9" t="s">
        <v>25509</v>
      </c>
      <c r="G1913" s="2" t="s">
        <v>25510</v>
      </c>
    </row>
    <row r="1914" spans="1:7" x14ac:dyDescent="0.3">
      <c r="A1914" s="2" t="s">
        <v>12307</v>
      </c>
      <c r="B1914" s="2" t="s">
        <v>25511</v>
      </c>
      <c r="C1914" s="7" t="s">
        <v>17862</v>
      </c>
      <c r="D1914" s="6">
        <f t="shared" ca="1" si="29"/>
        <v>30275</v>
      </c>
      <c r="E1914" s="7" t="s">
        <v>25512</v>
      </c>
      <c r="F1914" s="9" t="s">
        <v>25513</v>
      </c>
      <c r="G1914" s="2" t="s">
        <v>25514</v>
      </c>
    </row>
    <row r="1915" spans="1:7" x14ac:dyDescent="0.3">
      <c r="A1915" s="2" t="s">
        <v>12308</v>
      </c>
      <c r="B1915" s="2" t="s">
        <v>25515</v>
      </c>
      <c r="C1915" s="7" t="s">
        <v>17867</v>
      </c>
      <c r="D1915" s="6">
        <f t="shared" ca="1" si="29"/>
        <v>34800</v>
      </c>
      <c r="E1915" s="7" t="s">
        <v>25516</v>
      </c>
      <c r="F1915" s="9" t="s">
        <v>25517</v>
      </c>
      <c r="G1915" s="2" t="s">
        <v>25518</v>
      </c>
    </row>
    <row r="1916" spans="1:7" x14ac:dyDescent="0.3">
      <c r="A1916" s="2" t="s">
        <v>12309</v>
      </c>
      <c r="B1916" s="2" t="s">
        <v>25519</v>
      </c>
      <c r="C1916" s="7" t="s">
        <v>17862</v>
      </c>
      <c r="D1916" s="6">
        <f t="shared" ca="1" si="29"/>
        <v>25793</v>
      </c>
      <c r="E1916" s="7" t="s">
        <v>25520</v>
      </c>
      <c r="F1916" s="9" t="s">
        <v>25521</v>
      </c>
      <c r="G1916" s="2" t="s">
        <v>25522</v>
      </c>
    </row>
    <row r="1917" spans="1:7" x14ac:dyDescent="0.3">
      <c r="A1917" s="2" t="s">
        <v>12310</v>
      </c>
      <c r="B1917" s="2" t="s">
        <v>25523</v>
      </c>
      <c r="C1917" s="7" t="s">
        <v>17862</v>
      </c>
      <c r="D1917" s="6">
        <f t="shared" ca="1" si="29"/>
        <v>18996</v>
      </c>
      <c r="E1917" s="7" t="s">
        <v>25524</v>
      </c>
      <c r="F1917" s="9" t="s">
        <v>25525</v>
      </c>
      <c r="G1917" s="2" t="s">
        <v>25526</v>
      </c>
    </row>
    <row r="1918" spans="1:7" x14ac:dyDescent="0.3">
      <c r="A1918" s="2" t="s">
        <v>12311</v>
      </c>
      <c r="B1918" s="2" t="s">
        <v>25527</v>
      </c>
      <c r="C1918" s="7" t="s">
        <v>17862</v>
      </c>
      <c r="D1918" s="6">
        <f t="shared" ca="1" si="29"/>
        <v>24628</v>
      </c>
      <c r="E1918" s="7" t="s">
        <v>25528</v>
      </c>
      <c r="F1918" s="9" t="s">
        <v>25529</v>
      </c>
      <c r="G1918" s="2" t="s">
        <v>25530</v>
      </c>
    </row>
    <row r="1919" spans="1:7" x14ac:dyDescent="0.3">
      <c r="A1919" s="2" t="s">
        <v>12312</v>
      </c>
      <c r="B1919" s="2" t="s">
        <v>25531</v>
      </c>
      <c r="C1919" s="7" t="s">
        <v>17867</v>
      </c>
      <c r="D1919" s="6">
        <f t="shared" ca="1" si="29"/>
        <v>34405</v>
      </c>
      <c r="E1919" s="7" t="s">
        <v>25532</v>
      </c>
      <c r="F1919" s="9" t="s">
        <v>25533</v>
      </c>
      <c r="G1919" s="2" t="s">
        <v>25534</v>
      </c>
    </row>
    <row r="1920" spans="1:7" x14ac:dyDescent="0.3">
      <c r="A1920" s="2" t="s">
        <v>12315</v>
      </c>
      <c r="B1920" s="2" t="s">
        <v>25535</v>
      </c>
      <c r="C1920" s="7" t="s">
        <v>17867</v>
      </c>
      <c r="D1920" s="6">
        <f t="shared" ca="1" si="29"/>
        <v>34438</v>
      </c>
      <c r="E1920" s="7" t="s">
        <v>25536</v>
      </c>
      <c r="F1920" s="9" t="s">
        <v>25537</v>
      </c>
      <c r="G1920" s="2" t="s">
        <v>25538</v>
      </c>
    </row>
    <row r="1921" spans="1:7" x14ac:dyDescent="0.3">
      <c r="A1921" s="2" t="s">
        <v>12316</v>
      </c>
      <c r="B1921" s="2" t="s">
        <v>25539</v>
      </c>
      <c r="C1921" s="7" t="s">
        <v>17862</v>
      </c>
      <c r="D1921" s="6">
        <f t="shared" ca="1" si="29"/>
        <v>17015</v>
      </c>
      <c r="E1921" s="7" t="s">
        <v>25540</v>
      </c>
      <c r="F1921" s="9" t="s">
        <v>25541</v>
      </c>
      <c r="G1921" s="2" t="s">
        <v>25542</v>
      </c>
    </row>
    <row r="1922" spans="1:7" x14ac:dyDescent="0.3">
      <c r="A1922" s="2" t="s">
        <v>12317</v>
      </c>
      <c r="B1922" s="2" t="s">
        <v>25543</v>
      </c>
      <c r="C1922" s="7" t="s">
        <v>17867</v>
      </c>
      <c r="D1922" s="6">
        <f t="shared" ca="1" si="29"/>
        <v>17718</v>
      </c>
      <c r="E1922" s="7" t="s">
        <v>25544</v>
      </c>
      <c r="F1922" s="9" t="s">
        <v>25545</v>
      </c>
      <c r="G1922" s="2" t="s">
        <v>25546</v>
      </c>
    </row>
    <row r="1923" spans="1:7" x14ac:dyDescent="0.3">
      <c r="A1923" s="2" t="s">
        <v>12318</v>
      </c>
      <c r="B1923" s="2" t="s">
        <v>25547</v>
      </c>
      <c r="C1923" s="7" t="s">
        <v>17862</v>
      </c>
      <c r="D1923" s="6">
        <f t="shared" ref="D1923:D1986" ca="1" si="30">RANDBETWEEN(DATE(1940, 1, 1),DATE(1999, 12, 31))</f>
        <v>34419</v>
      </c>
      <c r="E1923" s="7" t="s">
        <v>25548</v>
      </c>
      <c r="F1923" s="9" t="s">
        <v>25549</v>
      </c>
      <c r="G1923" s="2" t="s">
        <v>25550</v>
      </c>
    </row>
    <row r="1924" spans="1:7" x14ac:dyDescent="0.3">
      <c r="A1924" s="2" t="s">
        <v>12319</v>
      </c>
      <c r="B1924" s="2" t="s">
        <v>25551</v>
      </c>
      <c r="C1924" s="7" t="s">
        <v>17862</v>
      </c>
      <c r="D1924" s="6">
        <f t="shared" ca="1" si="30"/>
        <v>34870</v>
      </c>
      <c r="E1924" s="7" t="s">
        <v>25552</v>
      </c>
      <c r="F1924" s="9" t="s">
        <v>25553</v>
      </c>
      <c r="G1924" s="2" t="s">
        <v>25554</v>
      </c>
    </row>
    <row r="1925" spans="1:7" x14ac:dyDescent="0.3">
      <c r="A1925" s="2" t="s">
        <v>7728</v>
      </c>
      <c r="B1925" s="2" t="s">
        <v>25555</v>
      </c>
      <c r="C1925" s="7" t="s">
        <v>17862</v>
      </c>
      <c r="D1925" s="6">
        <f t="shared" ca="1" si="30"/>
        <v>34449</v>
      </c>
      <c r="E1925" s="7" t="s">
        <v>25556</v>
      </c>
      <c r="F1925" s="9" t="s">
        <v>25557</v>
      </c>
      <c r="G1925" s="2" t="s">
        <v>25558</v>
      </c>
    </row>
    <row r="1926" spans="1:7" x14ac:dyDescent="0.3">
      <c r="A1926" s="2" t="s">
        <v>12321</v>
      </c>
      <c r="B1926" s="2" t="s">
        <v>25559</v>
      </c>
      <c r="C1926" s="7" t="s">
        <v>17862</v>
      </c>
      <c r="D1926" s="6">
        <f t="shared" ca="1" si="30"/>
        <v>18577</v>
      </c>
      <c r="E1926" s="7" t="s">
        <v>25560</v>
      </c>
      <c r="F1926" s="9" t="s">
        <v>25561</v>
      </c>
      <c r="G1926" s="2" t="s">
        <v>25562</v>
      </c>
    </row>
    <row r="1927" spans="1:7" x14ac:dyDescent="0.3">
      <c r="A1927" s="2" t="s">
        <v>12322</v>
      </c>
      <c r="B1927" s="2" t="s">
        <v>25563</v>
      </c>
      <c r="C1927" s="7" t="s">
        <v>17867</v>
      </c>
      <c r="D1927" s="6">
        <f t="shared" ca="1" si="30"/>
        <v>24976</v>
      </c>
      <c r="E1927" s="7" t="s">
        <v>25564</v>
      </c>
      <c r="F1927" s="9" t="s">
        <v>25565</v>
      </c>
      <c r="G1927" s="2" t="s">
        <v>25566</v>
      </c>
    </row>
    <row r="1928" spans="1:7" x14ac:dyDescent="0.3">
      <c r="A1928" s="2" t="s">
        <v>12323</v>
      </c>
      <c r="B1928" s="2" t="s">
        <v>25567</v>
      </c>
      <c r="C1928" s="7" t="s">
        <v>17867</v>
      </c>
      <c r="D1928" s="6">
        <f t="shared" ca="1" si="30"/>
        <v>35423</v>
      </c>
      <c r="E1928" s="7" t="s">
        <v>25568</v>
      </c>
      <c r="F1928" s="9" t="s">
        <v>25569</v>
      </c>
      <c r="G1928" s="2" t="s">
        <v>25570</v>
      </c>
    </row>
    <row r="1929" spans="1:7" x14ac:dyDescent="0.3">
      <c r="A1929" s="2" t="s">
        <v>12325</v>
      </c>
      <c r="B1929" s="2" t="s">
        <v>25571</v>
      </c>
      <c r="C1929" s="7" t="s">
        <v>17867</v>
      </c>
      <c r="D1929" s="6">
        <f t="shared" ca="1" si="30"/>
        <v>19679</v>
      </c>
      <c r="E1929" s="7" t="s">
        <v>25572</v>
      </c>
      <c r="F1929" s="9" t="s">
        <v>25573</v>
      </c>
      <c r="G1929" s="2" t="s">
        <v>25574</v>
      </c>
    </row>
    <row r="1930" spans="1:7" x14ac:dyDescent="0.3">
      <c r="A1930" s="2" t="s">
        <v>12326</v>
      </c>
      <c r="B1930" s="2" t="s">
        <v>25575</v>
      </c>
      <c r="C1930" s="7" t="s">
        <v>17862</v>
      </c>
      <c r="D1930" s="6">
        <f t="shared" ca="1" si="30"/>
        <v>26805</v>
      </c>
      <c r="E1930" s="7" t="s">
        <v>25576</v>
      </c>
      <c r="F1930" s="9" t="s">
        <v>25577</v>
      </c>
      <c r="G1930" s="2" t="s">
        <v>25578</v>
      </c>
    </row>
    <row r="1931" spans="1:7" x14ac:dyDescent="0.3">
      <c r="A1931" s="2" t="s">
        <v>12327</v>
      </c>
      <c r="B1931" s="2" t="s">
        <v>25579</v>
      </c>
      <c r="C1931" s="7" t="s">
        <v>17862</v>
      </c>
      <c r="D1931" s="6">
        <f t="shared" ca="1" si="30"/>
        <v>17050</v>
      </c>
      <c r="E1931" s="7" t="s">
        <v>25580</v>
      </c>
      <c r="F1931" s="9" t="s">
        <v>25581</v>
      </c>
      <c r="G1931" s="2" t="s">
        <v>25582</v>
      </c>
    </row>
    <row r="1932" spans="1:7" x14ac:dyDescent="0.3">
      <c r="A1932" s="2" t="s">
        <v>7730</v>
      </c>
      <c r="B1932" s="2" t="s">
        <v>25583</v>
      </c>
      <c r="C1932" s="7" t="s">
        <v>17867</v>
      </c>
      <c r="D1932" s="6">
        <f t="shared" ca="1" si="30"/>
        <v>33168</v>
      </c>
      <c r="E1932" s="7" t="s">
        <v>25584</v>
      </c>
      <c r="F1932" s="9" t="s">
        <v>25585</v>
      </c>
      <c r="G1932" s="2" t="s">
        <v>25586</v>
      </c>
    </row>
    <row r="1933" spans="1:7" x14ac:dyDescent="0.3">
      <c r="A1933" s="2" t="s">
        <v>12329</v>
      </c>
      <c r="B1933" s="2" t="s">
        <v>25587</v>
      </c>
      <c r="C1933" s="7" t="s">
        <v>17862</v>
      </c>
      <c r="D1933" s="6">
        <f t="shared" ca="1" si="30"/>
        <v>20517</v>
      </c>
      <c r="E1933" s="7" t="s">
        <v>25588</v>
      </c>
      <c r="F1933" s="9" t="s">
        <v>25589</v>
      </c>
      <c r="G1933" s="2" t="s">
        <v>25590</v>
      </c>
    </row>
    <row r="1934" spans="1:7" x14ac:dyDescent="0.3">
      <c r="A1934" s="2" t="s">
        <v>12332</v>
      </c>
      <c r="B1934" s="2" t="s">
        <v>25591</v>
      </c>
      <c r="C1934" s="7" t="s">
        <v>17862</v>
      </c>
      <c r="D1934" s="6">
        <f t="shared" ca="1" si="30"/>
        <v>23892</v>
      </c>
      <c r="E1934" s="7" t="s">
        <v>25592</v>
      </c>
      <c r="F1934" s="9" t="s">
        <v>25593</v>
      </c>
      <c r="G1934" s="2" t="s">
        <v>25594</v>
      </c>
    </row>
    <row r="1935" spans="1:7" x14ac:dyDescent="0.3">
      <c r="A1935" s="2" t="s">
        <v>12335</v>
      </c>
      <c r="B1935" s="2" t="s">
        <v>25595</v>
      </c>
      <c r="C1935" s="7" t="s">
        <v>17862</v>
      </c>
      <c r="D1935" s="6">
        <f t="shared" ca="1" si="30"/>
        <v>15601</v>
      </c>
      <c r="E1935" s="7" t="s">
        <v>25596</v>
      </c>
      <c r="F1935" s="9" t="s">
        <v>25597</v>
      </c>
      <c r="G1935" s="2" t="s">
        <v>25598</v>
      </c>
    </row>
    <row r="1936" spans="1:7" x14ac:dyDescent="0.3">
      <c r="A1936" s="2" t="s">
        <v>12338</v>
      </c>
      <c r="B1936" s="2" t="s">
        <v>25599</v>
      </c>
      <c r="C1936" s="7" t="s">
        <v>17867</v>
      </c>
      <c r="D1936" s="6">
        <f t="shared" ca="1" si="30"/>
        <v>33885</v>
      </c>
      <c r="E1936" s="7" t="s">
        <v>25600</v>
      </c>
      <c r="F1936" s="9" t="s">
        <v>25601</v>
      </c>
      <c r="G1936" s="2" t="s">
        <v>25602</v>
      </c>
    </row>
    <row r="1937" spans="1:7" x14ac:dyDescent="0.3">
      <c r="A1937" s="2" t="s">
        <v>12339</v>
      </c>
      <c r="B1937" s="2" t="s">
        <v>25603</v>
      </c>
      <c r="C1937" s="7" t="s">
        <v>17862</v>
      </c>
      <c r="D1937" s="6">
        <f t="shared" ca="1" si="30"/>
        <v>21419</v>
      </c>
      <c r="E1937" s="7" t="s">
        <v>25604</v>
      </c>
      <c r="F1937" s="9" t="s">
        <v>25605</v>
      </c>
      <c r="G1937" s="2" t="s">
        <v>25606</v>
      </c>
    </row>
    <row r="1938" spans="1:7" x14ac:dyDescent="0.3">
      <c r="A1938" s="2" t="s">
        <v>12340</v>
      </c>
      <c r="B1938" s="2" t="s">
        <v>25607</v>
      </c>
      <c r="C1938" s="7" t="s">
        <v>17862</v>
      </c>
      <c r="D1938" s="6">
        <f t="shared" ca="1" si="30"/>
        <v>26991</v>
      </c>
      <c r="E1938" s="7" t="s">
        <v>25608</v>
      </c>
      <c r="F1938" s="9" t="s">
        <v>25609</v>
      </c>
      <c r="G1938" s="2" t="s">
        <v>25610</v>
      </c>
    </row>
    <row r="1939" spans="1:7" x14ac:dyDescent="0.3">
      <c r="A1939" s="2" t="s">
        <v>12341</v>
      </c>
      <c r="B1939" s="2" t="s">
        <v>25611</v>
      </c>
      <c r="C1939" s="7" t="s">
        <v>17867</v>
      </c>
      <c r="D1939" s="6">
        <f t="shared" ca="1" si="30"/>
        <v>23043</v>
      </c>
      <c r="E1939" s="7" t="s">
        <v>25612</v>
      </c>
      <c r="F1939" s="9" t="s">
        <v>25613</v>
      </c>
      <c r="G1939" s="2" t="s">
        <v>25614</v>
      </c>
    </row>
    <row r="1940" spans="1:7" x14ac:dyDescent="0.3">
      <c r="A1940" s="2" t="s">
        <v>12342</v>
      </c>
      <c r="B1940" s="2" t="s">
        <v>25615</v>
      </c>
      <c r="C1940" s="7" t="s">
        <v>17867</v>
      </c>
      <c r="D1940" s="6">
        <f t="shared" ca="1" si="30"/>
        <v>17509</v>
      </c>
      <c r="E1940" s="7" t="s">
        <v>25616</v>
      </c>
      <c r="F1940" s="9" t="s">
        <v>25617</v>
      </c>
      <c r="G1940" s="2" t="s">
        <v>25618</v>
      </c>
    </row>
    <row r="1941" spans="1:7" x14ac:dyDescent="0.3">
      <c r="A1941" s="2" t="s">
        <v>12343</v>
      </c>
      <c r="B1941" s="2" t="s">
        <v>25619</v>
      </c>
      <c r="C1941" s="7" t="s">
        <v>17867</v>
      </c>
      <c r="D1941" s="6">
        <f t="shared" ca="1" si="30"/>
        <v>31810</v>
      </c>
      <c r="E1941" s="7" t="s">
        <v>25620</v>
      </c>
      <c r="F1941" s="9" t="s">
        <v>25621</v>
      </c>
      <c r="G1941" s="2" t="s">
        <v>25622</v>
      </c>
    </row>
    <row r="1942" spans="1:7" x14ac:dyDescent="0.3">
      <c r="A1942" s="2" t="s">
        <v>12346</v>
      </c>
      <c r="B1942" s="2" t="s">
        <v>25623</v>
      </c>
      <c r="C1942" s="7" t="s">
        <v>17862</v>
      </c>
      <c r="D1942" s="6">
        <f t="shared" ca="1" si="30"/>
        <v>32260</v>
      </c>
      <c r="E1942" s="7" t="s">
        <v>25624</v>
      </c>
      <c r="F1942" s="9" t="s">
        <v>25625</v>
      </c>
      <c r="G1942" s="2" t="s">
        <v>25626</v>
      </c>
    </row>
    <row r="1943" spans="1:7" x14ac:dyDescent="0.3">
      <c r="A1943" s="2" t="s">
        <v>12349</v>
      </c>
      <c r="B1943" s="2" t="s">
        <v>25627</v>
      </c>
      <c r="C1943" s="7" t="s">
        <v>17867</v>
      </c>
      <c r="D1943" s="6">
        <f t="shared" ca="1" si="30"/>
        <v>31412</v>
      </c>
      <c r="E1943" s="7" t="s">
        <v>25628</v>
      </c>
      <c r="F1943" s="9" t="s">
        <v>25629</v>
      </c>
      <c r="G1943" s="2" t="s">
        <v>25630</v>
      </c>
    </row>
    <row r="1944" spans="1:7" x14ac:dyDescent="0.3">
      <c r="A1944" s="2" t="s">
        <v>12352</v>
      </c>
      <c r="B1944" s="2" t="s">
        <v>25631</v>
      </c>
      <c r="C1944" s="7" t="s">
        <v>17862</v>
      </c>
      <c r="D1944" s="6">
        <f t="shared" ca="1" si="30"/>
        <v>17744</v>
      </c>
      <c r="E1944" s="7" t="s">
        <v>25632</v>
      </c>
      <c r="F1944" s="9" t="s">
        <v>25633</v>
      </c>
      <c r="G1944" s="2" t="s">
        <v>25634</v>
      </c>
    </row>
    <row r="1945" spans="1:7" x14ac:dyDescent="0.3">
      <c r="A1945" s="2" t="s">
        <v>7732</v>
      </c>
      <c r="B1945" s="2" t="s">
        <v>25635</v>
      </c>
      <c r="C1945" s="7" t="s">
        <v>17867</v>
      </c>
      <c r="D1945" s="6">
        <f t="shared" ca="1" si="30"/>
        <v>16317</v>
      </c>
      <c r="E1945" s="7" t="s">
        <v>25636</v>
      </c>
      <c r="F1945" s="9" t="s">
        <v>25637</v>
      </c>
      <c r="G1945" s="2" t="s">
        <v>25638</v>
      </c>
    </row>
    <row r="1946" spans="1:7" x14ac:dyDescent="0.3">
      <c r="A1946" s="2" t="s">
        <v>12353</v>
      </c>
      <c r="B1946" s="2" t="s">
        <v>25639</v>
      </c>
      <c r="C1946" s="7" t="s">
        <v>17867</v>
      </c>
      <c r="D1946" s="6">
        <f t="shared" ca="1" si="30"/>
        <v>23997</v>
      </c>
      <c r="E1946" s="7" t="s">
        <v>25640</v>
      </c>
      <c r="F1946" s="9" t="s">
        <v>25641</v>
      </c>
      <c r="G1946" s="2" t="s">
        <v>25642</v>
      </c>
    </row>
    <row r="1947" spans="1:7" x14ac:dyDescent="0.3">
      <c r="A1947" s="2" t="s">
        <v>12354</v>
      </c>
      <c r="B1947" s="2" t="s">
        <v>25643</v>
      </c>
      <c r="C1947" s="7" t="s">
        <v>17862</v>
      </c>
      <c r="D1947" s="6">
        <f t="shared" ca="1" si="30"/>
        <v>36169</v>
      </c>
      <c r="E1947" s="7" t="s">
        <v>25644</v>
      </c>
      <c r="F1947" s="9" t="s">
        <v>25645</v>
      </c>
      <c r="G1947" s="2" t="s">
        <v>25646</v>
      </c>
    </row>
    <row r="1948" spans="1:7" x14ac:dyDescent="0.3">
      <c r="A1948" s="2" t="s">
        <v>12357</v>
      </c>
      <c r="B1948" s="2" t="s">
        <v>25647</v>
      </c>
      <c r="C1948" s="7" t="s">
        <v>17867</v>
      </c>
      <c r="D1948" s="6">
        <f t="shared" ca="1" si="30"/>
        <v>24256</v>
      </c>
      <c r="E1948" s="7" t="s">
        <v>25648</v>
      </c>
      <c r="F1948" s="9" t="s">
        <v>25649</v>
      </c>
      <c r="G1948" s="2" t="s">
        <v>25650</v>
      </c>
    </row>
    <row r="1949" spans="1:7" x14ac:dyDescent="0.3">
      <c r="A1949" s="2" t="s">
        <v>12358</v>
      </c>
      <c r="B1949" s="2" t="s">
        <v>25651</v>
      </c>
      <c r="C1949" s="7" t="s">
        <v>17862</v>
      </c>
      <c r="D1949" s="6">
        <f t="shared" ca="1" si="30"/>
        <v>17700</v>
      </c>
      <c r="E1949" s="7" t="s">
        <v>25652</v>
      </c>
      <c r="F1949" s="9" t="s">
        <v>25653</v>
      </c>
      <c r="G1949" s="2" t="s">
        <v>25654</v>
      </c>
    </row>
    <row r="1950" spans="1:7" x14ac:dyDescent="0.3">
      <c r="A1950" s="2" t="s">
        <v>7734</v>
      </c>
      <c r="B1950" s="2" t="s">
        <v>25655</v>
      </c>
      <c r="C1950" s="7" t="s">
        <v>17862</v>
      </c>
      <c r="D1950" s="6">
        <f t="shared" ca="1" si="30"/>
        <v>15099</v>
      </c>
      <c r="E1950" s="7" t="s">
        <v>25656</v>
      </c>
      <c r="F1950" s="9" t="s">
        <v>25657</v>
      </c>
      <c r="G1950" s="2" t="s">
        <v>25658</v>
      </c>
    </row>
    <row r="1951" spans="1:7" x14ac:dyDescent="0.3">
      <c r="A1951" s="2" t="s">
        <v>12362</v>
      </c>
      <c r="B1951" s="2" t="s">
        <v>25659</v>
      </c>
      <c r="C1951" s="7" t="s">
        <v>17867</v>
      </c>
      <c r="D1951" s="6">
        <f t="shared" ca="1" si="30"/>
        <v>25935</v>
      </c>
      <c r="E1951" s="7" t="s">
        <v>25660</v>
      </c>
      <c r="F1951" s="9" t="s">
        <v>25661</v>
      </c>
      <c r="G1951" s="2" t="s">
        <v>25662</v>
      </c>
    </row>
    <row r="1952" spans="1:7" x14ac:dyDescent="0.3">
      <c r="A1952" s="2" t="s">
        <v>7737</v>
      </c>
      <c r="B1952" s="2" t="s">
        <v>25663</v>
      </c>
      <c r="C1952" s="7" t="s">
        <v>17867</v>
      </c>
      <c r="D1952" s="6">
        <f t="shared" ca="1" si="30"/>
        <v>19170</v>
      </c>
      <c r="E1952" s="7" t="s">
        <v>25664</v>
      </c>
      <c r="F1952" s="9" t="s">
        <v>25665</v>
      </c>
      <c r="G1952" s="2" t="s">
        <v>25666</v>
      </c>
    </row>
    <row r="1953" spans="1:7" x14ac:dyDescent="0.3">
      <c r="A1953" s="2" t="s">
        <v>12364</v>
      </c>
      <c r="B1953" s="2" t="s">
        <v>25667</v>
      </c>
      <c r="C1953" s="7" t="s">
        <v>17867</v>
      </c>
      <c r="D1953" s="6">
        <f t="shared" ca="1" si="30"/>
        <v>22269</v>
      </c>
      <c r="E1953" s="7" t="s">
        <v>25668</v>
      </c>
      <c r="F1953" s="9" t="s">
        <v>25669</v>
      </c>
      <c r="G1953" s="2" t="s">
        <v>25670</v>
      </c>
    </row>
    <row r="1954" spans="1:7" x14ac:dyDescent="0.3">
      <c r="A1954" s="2" t="s">
        <v>12366</v>
      </c>
      <c r="B1954" s="2" t="s">
        <v>25671</v>
      </c>
      <c r="C1954" s="7" t="s">
        <v>17867</v>
      </c>
      <c r="D1954" s="6">
        <f t="shared" ca="1" si="30"/>
        <v>33833</v>
      </c>
      <c r="E1954" s="7" t="s">
        <v>25672</v>
      </c>
      <c r="F1954" s="9" t="s">
        <v>25673</v>
      </c>
      <c r="G1954" s="2" t="s">
        <v>25674</v>
      </c>
    </row>
    <row r="1955" spans="1:7" x14ac:dyDescent="0.3">
      <c r="A1955" s="2" t="s">
        <v>12367</v>
      </c>
      <c r="B1955" s="2" t="s">
        <v>25675</v>
      </c>
      <c r="C1955" s="7" t="s">
        <v>17862</v>
      </c>
      <c r="D1955" s="6">
        <f t="shared" ca="1" si="30"/>
        <v>20399</v>
      </c>
      <c r="E1955" s="7" t="s">
        <v>25676</v>
      </c>
      <c r="F1955" s="9" t="s">
        <v>25677</v>
      </c>
      <c r="G1955" s="2" t="s">
        <v>25678</v>
      </c>
    </row>
    <row r="1956" spans="1:7" x14ac:dyDescent="0.3">
      <c r="A1956" s="2" t="s">
        <v>12370</v>
      </c>
      <c r="B1956" s="2" t="s">
        <v>25679</v>
      </c>
      <c r="C1956" s="7" t="s">
        <v>17862</v>
      </c>
      <c r="D1956" s="6">
        <f t="shared" ca="1" si="30"/>
        <v>18037</v>
      </c>
      <c r="E1956" s="7" t="s">
        <v>25680</v>
      </c>
      <c r="F1956" s="9" t="s">
        <v>25681</v>
      </c>
      <c r="G1956" s="2" t="s">
        <v>25682</v>
      </c>
    </row>
    <row r="1957" spans="1:7" x14ac:dyDescent="0.3">
      <c r="A1957" s="2" t="s">
        <v>12373</v>
      </c>
      <c r="B1957" s="2" t="s">
        <v>25683</v>
      </c>
      <c r="C1957" s="7" t="s">
        <v>17862</v>
      </c>
      <c r="D1957" s="6">
        <f t="shared" ca="1" si="30"/>
        <v>20848</v>
      </c>
      <c r="E1957" s="7" t="s">
        <v>25684</v>
      </c>
      <c r="F1957" s="9" t="s">
        <v>25685</v>
      </c>
      <c r="G1957" s="2" t="s">
        <v>25686</v>
      </c>
    </row>
    <row r="1958" spans="1:7" x14ac:dyDescent="0.3">
      <c r="A1958" s="2" t="s">
        <v>12374</v>
      </c>
      <c r="B1958" s="2" t="s">
        <v>25687</v>
      </c>
      <c r="C1958" s="7" t="s">
        <v>17867</v>
      </c>
      <c r="D1958" s="6">
        <f t="shared" ca="1" si="30"/>
        <v>19004</v>
      </c>
      <c r="E1958" s="7" t="s">
        <v>25688</v>
      </c>
      <c r="F1958" s="9" t="s">
        <v>25689</v>
      </c>
      <c r="G1958" s="2" t="s">
        <v>25690</v>
      </c>
    </row>
    <row r="1959" spans="1:7" x14ac:dyDescent="0.3">
      <c r="A1959" s="2" t="s">
        <v>12377</v>
      </c>
      <c r="B1959" s="2" t="s">
        <v>25691</v>
      </c>
      <c r="C1959" s="7" t="s">
        <v>17862</v>
      </c>
      <c r="D1959" s="6">
        <f t="shared" ca="1" si="30"/>
        <v>31202</v>
      </c>
      <c r="E1959" s="7" t="s">
        <v>25692</v>
      </c>
      <c r="F1959" s="9" t="s">
        <v>25693</v>
      </c>
      <c r="G1959" s="2" t="s">
        <v>25694</v>
      </c>
    </row>
    <row r="1960" spans="1:7" x14ac:dyDescent="0.3">
      <c r="A1960" s="2" t="s">
        <v>12380</v>
      </c>
      <c r="B1960" s="2" t="s">
        <v>25695</v>
      </c>
      <c r="C1960" s="7" t="s">
        <v>17867</v>
      </c>
      <c r="D1960" s="6">
        <f t="shared" ca="1" si="30"/>
        <v>30429</v>
      </c>
      <c r="E1960" s="7" t="s">
        <v>25696</v>
      </c>
      <c r="F1960" s="9" t="s">
        <v>25697</v>
      </c>
      <c r="G1960" s="2" t="s">
        <v>25698</v>
      </c>
    </row>
    <row r="1961" spans="1:7" x14ac:dyDescent="0.3">
      <c r="A1961" s="2" t="s">
        <v>7740</v>
      </c>
      <c r="B1961" s="2" t="s">
        <v>25699</v>
      </c>
      <c r="C1961" s="7" t="s">
        <v>17862</v>
      </c>
      <c r="D1961" s="6">
        <f t="shared" ca="1" si="30"/>
        <v>29040</v>
      </c>
      <c r="E1961" s="7" t="s">
        <v>25700</v>
      </c>
      <c r="F1961" s="9" t="s">
        <v>25701</v>
      </c>
      <c r="G1961" s="2" t="s">
        <v>25702</v>
      </c>
    </row>
    <row r="1962" spans="1:7" x14ac:dyDescent="0.3">
      <c r="A1962" s="2" t="s">
        <v>12384</v>
      </c>
      <c r="B1962" s="2" t="s">
        <v>25703</v>
      </c>
      <c r="C1962" s="7" t="s">
        <v>17867</v>
      </c>
      <c r="D1962" s="6">
        <f t="shared" ca="1" si="30"/>
        <v>26415</v>
      </c>
      <c r="E1962" s="7" t="s">
        <v>25704</v>
      </c>
      <c r="F1962" s="9" t="s">
        <v>25705</v>
      </c>
      <c r="G1962" s="2" t="s">
        <v>25706</v>
      </c>
    </row>
    <row r="1963" spans="1:7" x14ac:dyDescent="0.3">
      <c r="A1963" s="2" t="s">
        <v>12385</v>
      </c>
      <c r="B1963" s="2" t="s">
        <v>25707</v>
      </c>
      <c r="C1963" s="7" t="s">
        <v>17862</v>
      </c>
      <c r="D1963" s="6">
        <f t="shared" ca="1" si="30"/>
        <v>23260</v>
      </c>
      <c r="E1963" s="7" t="s">
        <v>25708</v>
      </c>
      <c r="F1963" s="9" t="s">
        <v>25709</v>
      </c>
      <c r="G1963" s="2" t="s">
        <v>25710</v>
      </c>
    </row>
    <row r="1964" spans="1:7" x14ac:dyDescent="0.3">
      <c r="A1964" s="2" t="s">
        <v>12388</v>
      </c>
      <c r="B1964" s="2" t="s">
        <v>25711</v>
      </c>
      <c r="C1964" s="7" t="s">
        <v>17862</v>
      </c>
      <c r="D1964" s="6">
        <f t="shared" ca="1" si="30"/>
        <v>30415</v>
      </c>
      <c r="E1964" s="7" t="s">
        <v>25712</v>
      </c>
      <c r="F1964" s="9" t="s">
        <v>25713</v>
      </c>
      <c r="G1964" s="2" t="s">
        <v>25714</v>
      </c>
    </row>
    <row r="1965" spans="1:7" x14ac:dyDescent="0.3">
      <c r="A1965" s="2" t="s">
        <v>12389</v>
      </c>
      <c r="B1965" s="2" t="s">
        <v>25715</v>
      </c>
      <c r="C1965" s="7" t="s">
        <v>17862</v>
      </c>
      <c r="D1965" s="6">
        <f t="shared" ca="1" si="30"/>
        <v>18696</v>
      </c>
      <c r="E1965" s="7" t="s">
        <v>25716</v>
      </c>
      <c r="F1965" s="9" t="s">
        <v>25717</v>
      </c>
      <c r="G1965" s="2" t="s">
        <v>25718</v>
      </c>
    </row>
    <row r="1966" spans="1:7" x14ac:dyDescent="0.3">
      <c r="A1966" s="2" t="s">
        <v>12390</v>
      </c>
      <c r="B1966" s="2" t="s">
        <v>25719</v>
      </c>
      <c r="C1966" s="7" t="s">
        <v>17862</v>
      </c>
      <c r="D1966" s="6">
        <f t="shared" ca="1" si="30"/>
        <v>29634</v>
      </c>
      <c r="E1966" s="7" t="s">
        <v>25720</v>
      </c>
      <c r="F1966" s="9" t="s">
        <v>25721</v>
      </c>
      <c r="G1966" s="2" t="s">
        <v>25722</v>
      </c>
    </row>
    <row r="1967" spans="1:7" x14ac:dyDescent="0.3">
      <c r="A1967" s="2" t="s">
        <v>12393</v>
      </c>
      <c r="B1967" s="2" t="s">
        <v>25723</v>
      </c>
      <c r="C1967" s="7" t="s">
        <v>17867</v>
      </c>
      <c r="D1967" s="6">
        <f t="shared" ca="1" si="30"/>
        <v>22874</v>
      </c>
      <c r="E1967" s="7" t="s">
        <v>25724</v>
      </c>
      <c r="F1967" s="9" t="s">
        <v>25725</v>
      </c>
      <c r="G1967" s="2" t="s">
        <v>25726</v>
      </c>
    </row>
    <row r="1968" spans="1:7" x14ac:dyDescent="0.3">
      <c r="A1968" s="2" t="s">
        <v>12394</v>
      </c>
      <c r="B1968" s="2" t="s">
        <v>25727</v>
      </c>
      <c r="C1968" s="7" t="s">
        <v>17862</v>
      </c>
      <c r="D1968" s="6">
        <f t="shared" ca="1" si="30"/>
        <v>34411</v>
      </c>
      <c r="E1968" s="7" t="s">
        <v>25728</v>
      </c>
      <c r="F1968" s="9" t="s">
        <v>25729</v>
      </c>
      <c r="G1968" s="2" t="s">
        <v>25730</v>
      </c>
    </row>
    <row r="1969" spans="1:7" x14ac:dyDescent="0.3">
      <c r="A1969" s="2" t="s">
        <v>12395</v>
      </c>
      <c r="B1969" s="2" t="s">
        <v>25731</v>
      </c>
      <c r="C1969" s="7" t="s">
        <v>17867</v>
      </c>
      <c r="D1969" s="6">
        <f t="shared" ca="1" si="30"/>
        <v>25831</v>
      </c>
      <c r="E1969" s="7" t="s">
        <v>25732</v>
      </c>
      <c r="F1969" s="9" t="s">
        <v>25733</v>
      </c>
      <c r="G1969" s="2" t="s">
        <v>25734</v>
      </c>
    </row>
    <row r="1970" spans="1:7" x14ac:dyDescent="0.3">
      <c r="A1970" s="2" t="s">
        <v>12398</v>
      </c>
      <c r="B1970" s="2" t="s">
        <v>25735</v>
      </c>
      <c r="C1970" s="7" t="s">
        <v>17867</v>
      </c>
      <c r="D1970" s="6">
        <f t="shared" ca="1" si="30"/>
        <v>25928</v>
      </c>
      <c r="E1970" s="7" t="s">
        <v>25736</v>
      </c>
      <c r="F1970" s="9" t="s">
        <v>25737</v>
      </c>
      <c r="G1970" s="2" t="s">
        <v>25738</v>
      </c>
    </row>
    <row r="1971" spans="1:7" x14ac:dyDescent="0.3">
      <c r="A1971" s="2" t="s">
        <v>12399</v>
      </c>
      <c r="B1971" s="2" t="s">
        <v>25739</v>
      </c>
      <c r="C1971" s="7" t="s">
        <v>17862</v>
      </c>
      <c r="D1971" s="6">
        <f t="shared" ca="1" si="30"/>
        <v>28025</v>
      </c>
      <c r="E1971" s="7" t="s">
        <v>25740</v>
      </c>
      <c r="F1971" s="9" t="s">
        <v>25741</v>
      </c>
      <c r="G1971" s="2" t="s">
        <v>25742</v>
      </c>
    </row>
    <row r="1972" spans="1:7" x14ac:dyDescent="0.3">
      <c r="A1972" s="2" t="s">
        <v>12400</v>
      </c>
      <c r="B1972" s="2" t="s">
        <v>25743</v>
      </c>
      <c r="C1972" s="7" t="s">
        <v>17867</v>
      </c>
      <c r="D1972" s="6">
        <f t="shared" ca="1" si="30"/>
        <v>33208</v>
      </c>
      <c r="E1972" s="7" t="s">
        <v>25744</v>
      </c>
      <c r="F1972" s="9" t="s">
        <v>25745</v>
      </c>
      <c r="G1972" s="2" t="s">
        <v>25746</v>
      </c>
    </row>
    <row r="1973" spans="1:7" x14ac:dyDescent="0.3">
      <c r="A1973" s="2" t="s">
        <v>12403</v>
      </c>
      <c r="B1973" s="2" t="s">
        <v>25747</v>
      </c>
      <c r="C1973" s="7" t="s">
        <v>17862</v>
      </c>
      <c r="D1973" s="6">
        <f t="shared" ca="1" si="30"/>
        <v>18236</v>
      </c>
      <c r="E1973" s="7" t="s">
        <v>25748</v>
      </c>
      <c r="F1973" s="9" t="s">
        <v>25749</v>
      </c>
      <c r="G1973" s="2" t="s">
        <v>25750</v>
      </c>
    </row>
    <row r="1974" spans="1:7" x14ac:dyDescent="0.3">
      <c r="A1974" s="2" t="s">
        <v>12406</v>
      </c>
      <c r="B1974" s="2" t="s">
        <v>25751</v>
      </c>
      <c r="C1974" s="7" t="s">
        <v>17867</v>
      </c>
      <c r="D1974" s="6">
        <f t="shared" ca="1" si="30"/>
        <v>23357</v>
      </c>
      <c r="E1974" s="7" t="s">
        <v>25752</v>
      </c>
      <c r="F1974" s="9" t="s">
        <v>25753</v>
      </c>
      <c r="G1974" s="2" t="s">
        <v>25754</v>
      </c>
    </row>
    <row r="1975" spans="1:7" x14ac:dyDescent="0.3">
      <c r="A1975" s="2" t="s">
        <v>12407</v>
      </c>
      <c r="B1975" s="2" t="s">
        <v>25755</v>
      </c>
      <c r="C1975" s="7" t="s">
        <v>17862</v>
      </c>
      <c r="D1975" s="6">
        <f t="shared" ca="1" si="30"/>
        <v>14866</v>
      </c>
      <c r="E1975" s="7" t="s">
        <v>25756</v>
      </c>
      <c r="F1975" s="9" t="s">
        <v>25757</v>
      </c>
      <c r="G1975" s="2" t="s">
        <v>25758</v>
      </c>
    </row>
    <row r="1976" spans="1:7" x14ac:dyDescent="0.3">
      <c r="A1976" s="2" t="s">
        <v>12408</v>
      </c>
      <c r="B1976" s="2" t="s">
        <v>25759</v>
      </c>
      <c r="C1976" s="7" t="s">
        <v>17862</v>
      </c>
      <c r="D1976" s="6">
        <f t="shared" ca="1" si="30"/>
        <v>20221</v>
      </c>
      <c r="E1976" s="7" t="s">
        <v>25760</v>
      </c>
      <c r="F1976" s="9" t="s">
        <v>25761</v>
      </c>
      <c r="G1976" s="2" t="s">
        <v>25762</v>
      </c>
    </row>
    <row r="1977" spans="1:7" x14ac:dyDescent="0.3">
      <c r="A1977" s="2" t="s">
        <v>12409</v>
      </c>
      <c r="B1977" s="2" t="s">
        <v>25763</v>
      </c>
      <c r="C1977" s="7" t="s">
        <v>17867</v>
      </c>
      <c r="D1977" s="6">
        <f t="shared" ca="1" si="30"/>
        <v>15368</v>
      </c>
      <c r="E1977" s="7" t="s">
        <v>25764</v>
      </c>
      <c r="F1977" s="9" t="s">
        <v>25765</v>
      </c>
      <c r="G1977" s="2" t="s">
        <v>25766</v>
      </c>
    </row>
    <row r="1978" spans="1:7" x14ac:dyDescent="0.3">
      <c r="A1978" s="2" t="s">
        <v>12410</v>
      </c>
      <c r="B1978" s="2" t="s">
        <v>25767</v>
      </c>
      <c r="C1978" s="7" t="s">
        <v>17862</v>
      </c>
      <c r="D1978" s="6">
        <f t="shared" ca="1" si="30"/>
        <v>19792</v>
      </c>
      <c r="E1978" s="7" t="s">
        <v>25768</v>
      </c>
      <c r="F1978" s="9" t="s">
        <v>25769</v>
      </c>
      <c r="G1978" s="2" t="s">
        <v>25770</v>
      </c>
    </row>
    <row r="1979" spans="1:7" x14ac:dyDescent="0.3">
      <c r="A1979" s="2" t="s">
        <v>12411</v>
      </c>
      <c r="B1979" s="2" t="s">
        <v>25771</v>
      </c>
      <c r="C1979" s="7" t="s">
        <v>17867</v>
      </c>
      <c r="D1979" s="6">
        <f t="shared" ca="1" si="30"/>
        <v>25333</v>
      </c>
      <c r="E1979" s="7" t="s">
        <v>25772</v>
      </c>
      <c r="F1979" s="9" t="s">
        <v>25773</v>
      </c>
      <c r="G1979" s="2" t="s">
        <v>25774</v>
      </c>
    </row>
    <row r="1980" spans="1:7" x14ac:dyDescent="0.3">
      <c r="A1980" s="2" t="s">
        <v>12412</v>
      </c>
      <c r="B1980" s="2" t="s">
        <v>25775</v>
      </c>
      <c r="C1980" s="7" t="s">
        <v>17867</v>
      </c>
      <c r="D1980" s="6">
        <f t="shared" ca="1" si="30"/>
        <v>27078</v>
      </c>
      <c r="E1980" s="7" t="s">
        <v>25776</v>
      </c>
      <c r="F1980" s="9" t="s">
        <v>25777</v>
      </c>
      <c r="G1980" s="2" t="s">
        <v>25778</v>
      </c>
    </row>
    <row r="1981" spans="1:7" x14ac:dyDescent="0.3">
      <c r="A1981" s="2" t="s">
        <v>12413</v>
      </c>
      <c r="B1981" s="2" t="s">
        <v>25779</v>
      </c>
      <c r="C1981" s="7" t="s">
        <v>17862</v>
      </c>
      <c r="D1981" s="6">
        <f t="shared" ca="1" si="30"/>
        <v>32049</v>
      </c>
      <c r="E1981" s="7" t="s">
        <v>25780</v>
      </c>
      <c r="F1981" s="9" t="s">
        <v>25781</v>
      </c>
      <c r="G1981" s="2" t="s">
        <v>25782</v>
      </c>
    </row>
    <row r="1982" spans="1:7" x14ac:dyDescent="0.3">
      <c r="A1982" s="2" t="s">
        <v>12414</v>
      </c>
      <c r="B1982" s="2" t="s">
        <v>25783</v>
      </c>
      <c r="C1982" s="7" t="s">
        <v>17867</v>
      </c>
      <c r="D1982" s="6">
        <f t="shared" ca="1" si="30"/>
        <v>23678</v>
      </c>
      <c r="E1982" s="7" t="s">
        <v>25784</v>
      </c>
      <c r="F1982" s="9" t="s">
        <v>25785</v>
      </c>
      <c r="G1982" s="2" t="s">
        <v>25786</v>
      </c>
    </row>
    <row r="1983" spans="1:7" x14ac:dyDescent="0.3">
      <c r="A1983" s="2" t="s">
        <v>12417</v>
      </c>
      <c r="B1983" s="2" t="s">
        <v>25787</v>
      </c>
      <c r="C1983" s="7" t="s">
        <v>17862</v>
      </c>
      <c r="D1983" s="6">
        <f t="shared" ca="1" si="30"/>
        <v>20853</v>
      </c>
      <c r="E1983" s="7" t="s">
        <v>25788</v>
      </c>
      <c r="F1983" s="9" t="s">
        <v>25789</v>
      </c>
      <c r="G1983" s="2" t="s">
        <v>25790</v>
      </c>
    </row>
    <row r="1984" spans="1:7" x14ac:dyDescent="0.3">
      <c r="A1984" s="2" t="s">
        <v>12418</v>
      </c>
      <c r="B1984" s="2" t="s">
        <v>25791</v>
      </c>
      <c r="C1984" s="7" t="s">
        <v>17867</v>
      </c>
      <c r="D1984" s="6">
        <f t="shared" ca="1" si="30"/>
        <v>23891</v>
      </c>
      <c r="E1984" s="7" t="s">
        <v>25792</v>
      </c>
      <c r="F1984" s="9" t="s">
        <v>25793</v>
      </c>
      <c r="G1984" s="2" t="s">
        <v>25794</v>
      </c>
    </row>
    <row r="1985" spans="1:7" x14ac:dyDescent="0.3">
      <c r="A1985" s="2" t="s">
        <v>12419</v>
      </c>
      <c r="B1985" s="2" t="s">
        <v>25795</v>
      </c>
      <c r="C1985" s="7" t="s">
        <v>17862</v>
      </c>
      <c r="D1985" s="6">
        <f t="shared" ca="1" si="30"/>
        <v>18426</v>
      </c>
      <c r="E1985" s="7" t="s">
        <v>25796</v>
      </c>
      <c r="F1985" s="9" t="s">
        <v>25797</v>
      </c>
      <c r="G1985" s="2" t="s">
        <v>25798</v>
      </c>
    </row>
    <row r="1986" spans="1:7" x14ac:dyDescent="0.3">
      <c r="A1986" s="2" t="s">
        <v>12420</v>
      </c>
      <c r="B1986" s="2" t="s">
        <v>25799</v>
      </c>
      <c r="C1986" s="7" t="s">
        <v>17867</v>
      </c>
      <c r="D1986" s="6">
        <f t="shared" ca="1" si="30"/>
        <v>26625</v>
      </c>
      <c r="E1986" s="7" t="s">
        <v>25800</v>
      </c>
      <c r="F1986" s="9" t="s">
        <v>25801</v>
      </c>
      <c r="G1986" s="2" t="s">
        <v>25802</v>
      </c>
    </row>
    <row r="1987" spans="1:7" x14ac:dyDescent="0.3">
      <c r="A1987" s="2" t="s">
        <v>12423</v>
      </c>
      <c r="B1987" s="2" t="s">
        <v>25803</v>
      </c>
      <c r="C1987" s="7" t="s">
        <v>17862</v>
      </c>
      <c r="D1987" s="6">
        <f t="shared" ref="D1987:D2050" ca="1" si="31">RANDBETWEEN(DATE(1940, 1, 1),DATE(1999, 12, 31))</f>
        <v>21341</v>
      </c>
      <c r="E1987" s="7" t="s">
        <v>25804</v>
      </c>
      <c r="F1987" s="9" t="s">
        <v>25805</v>
      </c>
      <c r="G1987" s="2" t="s">
        <v>25806</v>
      </c>
    </row>
    <row r="1988" spans="1:7" x14ac:dyDescent="0.3">
      <c r="A1988" s="2" t="s">
        <v>12424</v>
      </c>
      <c r="B1988" s="2" t="s">
        <v>25807</v>
      </c>
      <c r="C1988" s="7" t="s">
        <v>17867</v>
      </c>
      <c r="D1988" s="6">
        <f t="shared" ca="1" si="31"/>
        <v>23146</v>
      </c>
      <c r="E1988" s="7" t="s">
        <v>25808</v>
      </c>
      <c r="F1988" s="9" t="s">
        <v>25809</v>
      </c>
      <c r="G1988" s="2" t="s">
        <v>25810</v>
      </c>
    </row>
    <row r="1989" spans="1:7" x14ac:dyDescent="0.3">
      <c r="A1989" s="2" t="s">
        <v>7743</v>
      </c>
      <c r="B1989" s="2" t="s">
        <v>25811</v>
      </c>
      <c r="C1989" s="7" t="s">
        <v>17867</v>
      </c>
      <c r="D1989" s="6">
        <f t="shared" ca="1" si="31"/>
        <v>32434</v>
      </c>
      <c r="E1989" s="7" t="s">
        <v>25812</v>
      </c>
      <c r="F1989" s="9" t="s">
        <v>25813</v>
      </c>
      <c r="G1989" s="2" t="s">
        <v>25814</v>
      </c>
    </row>
    <row r="1990" spans="1:7" x14ac:dyDescent="0.3">
      <c r="A1990" s="2" t="s">
        <v>12428</v>
      </c>
      <c r="B1990" s="2" t="s">
        <v>25815</v>
      </c>
      <c r="C1990" s="7" t="s">
        <v>17862</v>
      </c>
      <c r="D1990" s="6">
        <f t="shared" ca="1" si="31"/>
        <v>20909</v>
      </c>
      <c r="E1990" s="7" t="s">
        <v>25816</v>
      </c>
      <c r="F1990" s="9" t="s">
        <v>25817</v>
      </c>
      <c r="G1990" s="2" t="s">
        <v>25818</v>
      </c>
    </row>
    <row r="1991" spans="1:7" x14ac:dyDescent="0.3">
      <c r="A1991" s="2" t="s">
        <v>7745</v>
      </c>
      <c r="B1991" s="2" t="s">
        <v>25819</v>
      </c>
      <c r="C1991" s="7" t="s">
        <v>17867</v>
      </c>
      <c r="D1991" s="6">
        <f t="shared" ca="1" si="31"/>
        <v>32829</v>
      </c>
      <c r="E1991" s="7" t="s">
        <v>25820</v>
      </c>
      <c r="F1991" s="9" t="s">
        <v>25821</v>
      </c>
      <c r="G1991" s="2" t="s">
        <v>25822</v>
      </c>
    </row>
    <row r="1992" spans="1:7" x14ac:dyDescent="0.3">
      <c r="A1992" s="2" t="s">
        <v>12429</v>
      </c>
      <c r="B1992" s="2" t="s">
        <v>25823</v>
      </c>
      <c r="C1992" s="7" t="s">
        <v>17862</v>
      </c>
      <c r="D1992" s="6">
        <f t="shared" ca="1" si="31"/>
        <v>35048</v>
      </c>
      <c r="E1992" s="7" t="s">
        <v>25824</v>
      </c>
      <c r="F1992" s="9" t="s">
        <v>25825</v>
      </c>
      <c r="G1992" s="2" t="s">
        <v>25826</v>
      </c>
    </row>
    <row r="1993" spans="1:7" x14ac:dyDescent="0.3">
      <c r="A1993" s="2" t="s">
        <v>12432</v>
      </c>
      <c r="B1993" s="2" t="s">
        <v>25827</v>
      </c>
      <c r="C1993" s="7" t="s">
        <v>17862</v>
      </c>
      <c r="D1993" s="6">
        <f t="shared" ca="1" si="31"/>
        <v>34302</v>
      </c>
      <c r="E1993" s="7" t="s">
        <v>25828</v>
      </c>
      <c r="F1993" s="9" t="s">
        <v>25829</v>
      </c>
      <c r="G1993" s="2" t="s">
        <v>25830</v>
      </c>
    </row>
    <row r="1994" spans="1:7" x14ac:dyDescent="0.3">
      <c r="A1994" s="2" t="s">
        <v>12433</v>
      </c>
      <c r="B1994" s="2" t="s">
        <v>25831</v>
      </c>
      <c r="C1994" s="7" t="s">
        <v>17867</v>
      </c>
      <c r="D1994" s="6">
        <f t="shared" ca="1" si="31"/>
        <v>35204</v>
      </c>
      <c r="E1994" s="7" t="s">
        <v>25832</v>
      </c>
      <c r="F1994" s="9" t="s">
        <v>25833</v>
      </c>
      <c r="G1994" s="2" t="s">
        <v>25834</v>
      </c>
    </row>
    <row r="1995" spans="1:7" x14ac:dyDescent="0.3">
      <c r="A1995" s="2" t="s">
        <v>12436</v>
      </c>
      <c r="B1995" s="2" t="s">
        <v>25835</v>
      </c>
      <c r="C1995" s="7" t="s">
        <v>17862</v>
      </c>
      <c r="D1995" s="6">
        <f t="shared" ca="1" si="31"/>
        <v>25846</v>
      </c>
      <c r="E1995" s="7" t="s">
        <v>25836</v>
      </c>
      <c r="F1995" s="9" t="s">
        <v>25837</v>
      </c>
      <c r="G1995" s="2" t="s">
        <v>25838</v>
      </c>
    </row>
    <row r="1996" spans="1:7" x14ac:dyDescent="0.3">
      <c r="A1996" s="2" t="s">
        <v>12437</v>
      </c>
      <c r="B1996" s="2" t="s">
        <v>25839</v>
      </c>
      <c r="C1996" s="7" t="s">
        <v>17862</v>
      </c>
      <c r="D1996" s="6">
        <f t="shared" ca="1" si="31"/>
        <v>29057</v>
      </c>
      <c r="E1996" s="7" t="s">
        <v>25840</v>
      </c>
      <c r="F1996" s="9" t="s">
        <v>25841</v>
      </c>
      <c r="G1996" s="2" t="s">
        <v>25842</v>
      </c>
    </row>
    <row r="1997" spans="1:7" x14ac:dyDescent="0.3">
      <c r="A1997" s="2" t="s">
        <v>12438</v>
      </c>
      <c r="B1997" s="2" t="s">
        <v>25843</v>
      </c>
      <c r="C1997" s="7" t="s">
        <v>17862</v>
      </c>
      <c r="D1997" s="6">
        <f t="shared" ca="1" si="31"/>
        <v>19168</v>
      </c>
      <c r="E1997" s="7" t="s">
        <v>25844</v>
      </c>
      <c r="F1997" s="9" t="s">
        <v>25845</v>
      </c>
      <c r="G1997" s="2" t="s">
        <v>25846</v>
      </c>
    </row>
    <row r="1998" spans="1:7" x14ac:dyDescent="0.3">
      <c r="A1998" s="2" t="s">
        <v>12441</v>
      </c>
      <c r="B1998" s="2" t="s">
        <v>25847</v>
      </c>
      <c r="C1998" s="7" t="s">
        <v>17862</v>
      </c>
      <c r="D1998" s="6">
        <f t="shared" ca="1" si="31"/>
        <v>31608</v>
      </c>
      <c r="E1998" s="7" t="s">
        <v>25848</v>
      </c>
      <c r="F1998" s="9" t="s">
        <v>25849</v>
      </c>
      <c r="G1998" s="2" t="s">
        <v>25850</v>
      </c>
    </row>
    <row r="1999" spans="1:7" x14ac:dyDescent="0.3">
      <c r="A1999" s="2" t="s">
        <v>12442</v>
      </c>
      <c r="B1999" s="2" t="s">
        <v>25851</v>
      </c>
      <c r="C1999" s="7" t="s">
        <v>17867</v>
      </c>
      <c r="D1999" s="6">
        <f t="shared" ca="1" si="31"/>
        <v>25300</v>
      </c>
      <c r="E1999" s="7" t="s">
        <v>25852</v>
      </c>
      <c r="F1999" s="9" t="s">
        <v>25853</v>
      </c>
      <c r="G1999" s="2" t="s">
        <v>25854</v>
      </c>
    </row>
    <row r="2000" spans="1:7" x14ac:dyDescent="0.3">
      <c r="A2000" s="2" t="s">
        <v>12443</v>
      </c>
      <c r="B2000" s="2" t="s">
        <v>25855</v>
      </c>
      <c r="C2000" s="7" t="s">
        <v>17867</v>
      </c>
      <c r="D2000" s="6">
        <f t="shared" ca="1" si="31"/>
        <v>17543</v>
      </c>
      <c r="E2000" s="7" t="s">
        <v>25856</v>
      </c>
      <c r="F2000" s="9" t="s">
        <v>25857</v>
      </c>
      <c r="G2000" s="2" t="s">
        <v>25858</v>
      </c>
    </row>
    <row r="2001" spans="1:7" x14ac:dyDescent="0.3">
      <c r="A2001" s="2" t="s">
        <v>12444</v>
      </c>
      <c r="B2001" s="2" t="s">
        <v>25859</v>
      </c>
      <c r="C2001" s="7" t="s">
        <v>17867</v>
      </c>
      <c r="D2001" s="6">
        <f t="shared" ca="1" si="31"/>
        <v>33236</v>
      </c>
      <c r="E2001" s="7" t="s">
        <v>25860</v>
      </c>
      <c r="F2001" s="9" t="s">
        <v>25861</v>
      </c>
      <c r="G2001" s="2" t="s">
        <v>25862</v>
      </c>
    </row>
    <row r="2002" spans="1:7" x14ac:dyDescent="0.3">
      <c r="A2002" s="2" t="s">
        <v>12445</v>
      </c>
      <c r="B2002" s="2" t="s">
        <v>25863</v>
      </c>
      <c r="C2002" s="7" t="s">
        <v>17862</v>
      </c>
      <c r="D2002" s="6">
        <f t="shared" ca="1" si="31"/>
        <v>36490</v>
      </c>
      <c r="E2002" s="7" t="s">
        <v>25864</v>
      </c>
      <c r="F2002" s="9" t="s">
        <v>25865</v>
      </c>
      <c r="G2002" s="2" t="s">
        <v>25866</v>
      </c>
    </row>
    <row r="2003" spans="1:7" x14ac:dyDescent="0.3">
      <c r="A2003" s="2" t="s">
        <v>12446</v>
      </c>
      <c r="B2003" s="2" t="s">
        <v>25867</v>
      </c>
      <c r="C2003" s="7" t="s">
        <v>17867</v>
      </c>
      <c r="D2003" s="6">
        <f t="shared" ca="1" si="31"/>
        <v>24739</v>
      </c>
      <c r="E2003" s="7" t="s">
        <v>25868</v>
      </c>
      <c r="F2003" s="9" t="s">
        <v>25869</v>
      </c>
      <c r="G2003" s="2" t="s">
        <v>25870</v>
      </c>
    </row>
    <row r="2004" spans="1:7" x14ac:dyDescent="0.3">
      <c r="A2004" s="2" t="s">
        <v>7748</v>
      </c>
      <c r="B2004" s="2" t="s">
        <v>25871</v>
      </c>
      <c r="C2004" s="7" t="s">
        <v>17867</v>
      </c>
      <c r="D2004" s="6">
        <f t="shared" ca="1" si="31"/>
        <v>29931</v>
      </c>
      <c r="E2004" s="7" t="s">
        <v>25872</v>
      </c>
      <c r="F2004" s="9" t="s">
        <v>25873</v>
      </c>
      <c r="G2004" s="2" t="s">
        <v>25874</v>
      </c>
    </row>
    <row r="2005" spans="1:7" x14ac:dyDescent="0.3">
      <c r="A2005" s="2" t="s">
        <v>12448</v>
      </c>
      <c r="B2005" s="2" t="s">
        <v>25875</v>
      </c>
      <c r="C2005" s="7" t="s">
        <v>17867</v>
      </c>
      <c r="D2005" s="6">
        <f t="shared" ca="1" si="31"/>
        <v>23151</v>
      </c>
      <c r="E2005" s="7" t="s">
        <v>25876</v>
      </c>
      <c r="F2005" s="9" t="s">
        <v>25877</v>
      </c>
      <c r="G2005" s="2" t="s">
        <v>25878</v>
      </c>
    </row>
    <row r="2006" spans="1:7" x14ac:dyDescent="0.3">
      <c r="A2006" s="2" t="s">
        <v>12451</v>
      </c>
      <c r="B2006" s="2" t="s">
        <v>25879</v>
      </c>
      <c r="C2006" s="7" t="s">
        <v>17862</v>
      </c>
      <c r="D2006" s="6">
        <f t="shared" ca="1" si="31"/>
        <v>23038</v>
      </c>
      <c r="E2006" s="7" t="s">
        <v>25880</v>
      </c>
      <c r="F2006" s="9" t="s">
        <v>25881</v>
      </c>
      <c r="G2006" s="2" t="s">
        <v>25882</v>
      </c>
    </row>
    <row r="2007" spans="1:7" x14ac:dyDescent="0.3">
      <c r="A2007" s="2" t="s">
        <v>7751</v>
      </c>
      <c r="B2007" s="2" t="s">
        <v>25883</v>
      </c>
      <c r="C2007" s="7" t="s">
        <v>17867</v>
      </c>
      <c r="D2007" s="6">
        <f t="shared" ca="1" si="31"/>
        <v>24794</v>
      </c>
      <c r="E2007" s="7" t="s">
        <v>25884</v>
      </c>
      <c r="F2007" s="9" t="s">
        <v>25885</v>
      </c>
      <c r="G2007" s="2" t="s">
        <v>25886</v>
      </c>
    </row>
    <row r="2008" spans="1:7" x14ac:dyDescent="0.3">
      <c r="A2008" s="2" t="s">
        <v>7753</v>
      </c>
      <c r="B2008" s="2" t="s">
        <v>25887</v>
      </c>
      <c r="C2008" s="7" t="s">
        <v>17862</v>
      </c>
      <c r="D2008" s="6">
        <f t="shared" ca="1" si="31"/>
        <v>18518</v>
      </c>
      <c r="E2008" s="7" t="s">
        <v>25888</v>
      </c>
      <c r="F2008" s="9" t="s">
        <v>25889</v>
      </c>
      <c r="G2008" s="2" t="s">
        <v>25890</v>
      </c>
    </row>
    <row r="2009" spans="1:7" x14ac:dyDescent="0.3">
      <c r="A2009" s="2" t="s">
        <v>12454</v>
      </c>
      <c r="B2009" s="2" t="s">
        <v>25891</v>
      </c>
      <c r="C2009" s="7" t="s">
        <v>17867</v>
      </c>
      <c r="D2009" s="6">
        <f t="shared" ca="1" si="31"/>
        <v>30635</v>
      </c>
      <c r="E2009" s="7" t="s">
        <v>25892</v>
      </c>
      <c r="F2009" s="9" t="s">
        <v>25893</v>
      </c>
      <c r="G2009" s="2" t="s">
        <v>25894</v>
      </c>
    </row>
    <row r="2010" spans="1:7" x14ac:dyDescent="0.3">
      <c r="A2010" s="2" t="s">
        <v>7755</v>
      </c>
      <c r="B2010" s="2" t="s">
        <v>25895</v>
      </c>
      <c r="C2010" s="7" t="s">
        <v>17862</v>
      </c>
      <c r="D2010" s="6">
        <f t="shared" ca="1" si="31"/>
        <v>31569</v>
      </c>
      <c r="E2010" s="7" t="s">
        <v>25896</v>
      </c>
      <c r="F2010" s="9" t="s">
        <v>25897</v>
      </c>
      <c r="G2010" s="2" t="s">
        <v>25898</v>
      </c>
    </row>
    <row r="2011" spans="1:7" x14ac:dyDescent="0.3">
      <c r="A2011" s="2" t="s">
        <v>7758</v>
      </c>
      <c r="B2011" s="2" t="s">
        <v>25899</v>
      </c>
      <c r="C2011" s="7" t="s">
        <v>17867</v>
      </c>
      <c r="D2011" s="6">
        <f t="shared" ca="1" si="31"/>
        <v>26940</v>
      </c>
      <c r="E2011" s="7" t="s">
        <v>25900</v>
      </c>
      <c r="F2011" s="9" t="s">
        <v>25901</v>
      </c>
      <c r="G2011" s="2" t="s">
        <v>25902</v>
      </c>
    </row>
    <row r="2012" spans="1:7" x14ac:dyDescent="0.3">
      <c r="A2012" s="2" t="s">
        <v>7761</v>
      </c>
      <c r="B2012" s="2" t="s">
        <v>25903</v>
      </c>
      <c r="C2012" s="7" t="s">
        <v>17862</v>
      </c>
      <c r="D2012" s="6">
        <f t="shared" ca="1" si="31"/>
        <v>31094</v>
      </c>
      <c r="E2012" s="7" t="s">
        <v>25904</v>
      </c>
      <c r="F2012" s="9" t="s">
        <v>25905</v>
      </c>
      <c r="G2012" s="2" t="s">
        <v>25906</v>
      </c>
    </row>
    <row r="2013" spans="1:7" x14ac:dyDescent="0.3">
      <c r="A2013" s="2" t="s">
        <v>7764</v>
      </c>
      <c r="B2013" s="2" t="s">
        <v>25907</v>
      </c>
      <c r="C2013" s="7" t="s">
        <v>17862</v>
      </c>
      <c r="D2013" s="6">
        <f t="shared" ca="1" si="31"/>
        <v>16686</v>
      </c>
      <c r="E2013" s="7" t="s">
        <v>25908</v>
      </c>
      <c r="F2013" s="9" t="s">
        <v>25909</v>
      </c>
      <c r="G2013" s="2" t="s">
        <v>25910</v>
      </c>
    </row>
    <row r="2014" spans="1:7" x14ac:dyDescent="0.3">
      <c r="A2014" s="2" t="s">
        <v>12459</v>
      </c>
      <c r="B2014" s="2" t="s">
        <v>25911</v>
      </c>
      <c r="C2014" s="7" t="s">
        <v>17867</v>
      </c>
      <c r="D2014" s="6">
        <f t="shared" ca="1" si="31"/>
        <v>18597</v>
      </c>
      <c r="E2014" s="7" t="s">
        <v>25912</v>
      </c>
      <c r="F2014" s="9" t="s">
        <v>25913</v>
      </c>
      <c r="G2014" s="2" t="s">
        <v>25914</v>
      </c>
    </row>
    <row r="2015" spans="1:7" x14ac:dyDescent="0.3">
      <c r="A2015" s="2" t="s">
        <v>12460</v>
      </c>
      <c r="B2015" s="2" t="s">
        <v>25915</v>
      </c>
      <c r="C2015" s="7" t="s">
        <v>17862</v>
      </c>
      <c r="D2015" s="6">
        <f t="shared" ca="1" si="31"/>
        <v>20735</v>
      </c>
      <c r="E2015" s="7" t="s">
        <v>25916</v>
      </c>
      <c r="F2015" s="9" t="s">
        <v>25917</v>
      </c>
      <c r="G2015" s="2" t="s">
        <v>25918</v>
      </c>
    </row>
    <row r="2016" spans="1:7" x14ac:dyDescent="0.3">
      <c r="A2016" s="2" t="s">
        <v>12463</v>
      </c>
      <c r="B2016" s="2" t="s">
        <v>25919</v>
      </c>
      <c r="C2016" s="7" t="s">
        <v>17862</v>
      </c>
      <c r="D2016" s="6">
        <f t="shared" ca="1" si="31"/>
        <v>21307</v>
      </c>
      <c r="E2016" s="7" t="s">
        <v>25920</v>
      </c>
      <c r="F2016" s="9" t="s">
        <v>25921</v>
      </c>
      <c r="G2016" s="2" t="s">
        <v>25922</v>
      </c>
    </row>
    <row r="2017" spans="1:7" x14ac:dyDescent="0.3">
      <c r="A2017" s="2" t="s">
        <v>12464</v>
      </c>
      <c r="B2017" s="2" t="s">
        <v>25923</v>
      </c>
      <c r="C2017" s="7" t="s">
        <v>17867</v>
      </c>
      <c r="D2017" s="6">
        <f t="shared" ca="1" si="31"/>
        <v>27239</v>
      </c>
      <c r="E2017" s="7" t="s">
        <v>25924</v>
      </c>
      <c r="F2017" s="9" t="s">
        <v>25925</v>
      </c>
      <c r="G2017" s="2" t="s">
        <v>25926</v>
      </c>
    </row>
    <row r="2018" spans="1:7" x14ac:dyDescent="0.3">
      <c r="A2018" s="2" t="s">
        <v>7767</v>
      </c>
      <c r="B2018" s="2" t="s">
        <v>25927</v>
      </c>
      <c r="C2018" s="7" t="s">
        <v>17862</v>
      </c>
      <c r="D2018" s="6">
        <f t="shared" ca="1" si="31"/>
        <v>26732</v>
      </c>
      <c r="E2018" s="7" t="s">
        <v>25928</v>
      </c>
      <c r="F2018" s="9" t="s">
        <v>25929</v>
      </c>
      <c r="G2018" s="2" t="s">
        <v>25930</v>
      </c>
    </row>
    <row r="2019" spans="1:7" x14ac:dyDescent="0.3">
      <c r="A2019" s="2" t="s">
        <v>12465</v>
      </c>
      <c r="B2019" s="2" t="s">
        <v>25931</v>
      </c>
      <c r="C2019" s="7" t="s">
        <v>17867</v>
      </c>
      <c r="D2019" s="6">
        <f t="shared" ca="1" si="31"/>
        <v>33762</v>
      </c>
      <c r="E2019" s="7" t="s">
        <v>25932</v>
      </c>
      <c r="F2019" s="9" t="s">
        <v>25933</v>
      </c>
      <c r="G2019" s="2" t="s">
        <v>25934</v>
      </c>
    </row>
    <row r="2020" spans="1:7" x14ac:dyDescent="0.3">
      <c r="A2020" s="2" t="s">
        <v>12468</v>
      </c>
      <c r="B2020" s="2" t="s">
        <v>25935</v>
      </c>
      <c r="C2020" s="7" t="s">
        <v>17862</v>
      </c>
      <c r="D2020" s="6">
        <f t="shared" ca="1" si="31"/>
        <v>28264</v>
      </c>
      <c r="E2020" s="7" t="s">
        <v>25936</v>
      </c>
      <c r="F2020" s="9" t="s">
        <v>25937</v>
      </c>
      <c r="G2020" s="2" t="s">
        <v>25938</v>
      </c>
    </row>
    <row r="2021" spans="1:7" x14ac:dyDescent="0.3">
      <c r="A2021" s="2" t="s">
        <v>12469</v>
      </c>
      <c r="B2021" s="2" t="s">
        <v>25939</v>
      </c>
      <c r="C2021" s="7" t="s">
        <v>17862</v>
      </c>
      <c r="D2021" s="6">
        <f t="shared" ca="1" si="31"/>
        <v>17478</v>
      </c>
      <c r="E2021" s="7" t="s">
        <v>25940</v>
      </c>
      <c r="F2021" s="9" t="s">
        <v>25941</v>
      </c>
      <c r="G2021" s="2" t="s">
        <v>25942</v>
      </c>
    </row>
    <row r="2022" spans="1:7" x14ac:dyDescent="0.3">
      <c r="A2022" s="2" t="s">
        <v>7770</v>
      </c>
      <c r="B2022" s="2" t="s">
        <v>25943</v>
      </c>
      <c r="C2022" s="7" t="s">
        <v>17862</v>
      </c>
      <c r="D2022" s="6">
        <f t="shared" ca="1" si="31"/>
        <v>26645</v>
      </c>
      <c r="E2022" s="7" t="s">
        <v>25944</v>
      </c>
      <c r="F2022" s="9" t="s">
        <v>25945</v>
      </c>
      <c r="G2022" s="2" t="s">
        <v>25946</v>
      </c>
    </row>
    <row r="2023" spans="1:7" x14ac:dyDescent="0.3">
      <c r="A2023" s="2" t="s">
        <v>7773</v>
      </c>
      <c r="B2023" s="2" t="s">
        <v>25947</v>
      </c>
      <c r="C2023" s="7" t="s">
        <v>17867</v>
      </c>
      <c r="D2023" s="6">
        <f t="shared" ca="1" si="31"/>
        <v>27551</v>
      </c>
      <c r="E2023" s="7" t="s">
        <v>25948</v>
      </c>
      <c r="F2023" s="9" t="s">
        <v>25949</v>
      </c>
      <c r="G2023" s="2" t="s">
        <v>25950</v>
      </c>
    </row>
    <row r="2024" spans="1:7" x14ac:dyDescent="0.3">
      <c r="A2024" s="2" t="s">
        <v>12472</v>
      </c>
      <c r="B2024" s="2" t="s">
        <v>25951</v>
      </c>
      <c r="C2024" s="7" t="s">
        <v>17862</v>
      </c>
      <c r="D2024" s="6">
        <f t="shared" ca="1" si="31"/>
        <v>19320</v>
      </c>
      <c r="E2024" s="7" t="s">
        <v>25952</v>
      </c>
      <c r="F2024" s="9" t="s">
        <v>25953</v>
      </c>
      <c r="G2024" s="2" t="s">
        <v>25954</v>
      </c>
    </row>
    <row r="2025" spans="1:7" x14ac:dyDescent="0.3">
      <c r="A2025" s="2" t="s">
        <v>12473</v>
      </c>
      <c r="B2025" s="2" t="s">
        <v>25955</v>
      </c>
      <c r="C2025" s="7" t="s">
        <v>17867</v>
      </c>
      <c r="D2025" s="6">
        <f t="shared" ca="1" si="31"/>
        <v>32946</v>
      </c>
      <c r="E2025" s="7" t="s">
        <v>25956</v>
      </c>
      <c r="F2025" s="9" t="s">
        <v>25957</v>
      </c>
      <c r="G2025" s="2" t="s">
        <v>25958</v>
      </c>
    </row>
    <row r="2026" spans="1:7" x14ac:dyDescent="0.3">
      <c r="A2026" s="2" t="s">
        <v>7776</v>
      </c>
      <c r="B2026" s="2" t="s">
        <v>25959</v>
      </c>
      <c r="C2026" s="7" t="s">
        <v>17867</v>
      </c>
      <c r="D2026" s="6">
        <f t="shared" ca="1" si="31"/>
        <v>35090</v>
      </c>
      <c r="E2026" s="7" t="s">
        <v>25960</v>
      </c>
      <c r="F2026" s="9" t="s">
        <v>25961</v>
      </c>
      <c r="G2026" s="2" t="s">
        <v>25962</v>
      </c>
    </row>
    <row r="2027" spans="1:7" x14ac:dyDescent="0.3">
      <c r="A2027" s="2" t="s">
        <v>12476</v>
      </c>
      <c r="B2027" s="2" t="s">
        <v>25963</v>
      </c>
      <c r="C2027" s="7" t="s">
        <v>17862</v>
      </c>
      <c r="D2027" s="6">
        <f t="shared" ca="1" si="31"/>
        <v>18429</v>
      </c>
      <c r="E2027" s="7" t="s">
        <v>25964</v>
      </c>
      <c r="F2027" s="9" t="s">
        <v>25965</v>
      </c>
      <c r="G2027" s="2" t="s">
        <v>25966</v>
      </c>
    </row>
    <row r="2028" spans="1:7" x14ac:dyDescent="0.3">
      <c r="A2028" s="2" t="s">
        <v>12477</v>
      </c>
      <c r="B2028" s="2" t="s">
        <v>25967</v>
      </c>
      <c r="C2028" s="7" t="s">
        <v>17867</v>
      </c>
      <c r="D2028" s="6">
        <f t="shared" ca="1" si="31"/>
        <v>28590</v>
      </c>
      <c r="E2028" s="7" t="s">
        <v>25968</v>
      </c>
      <c r="F2028" s="9" t="s">
        <v>25969</v>
      </c>
      <c r="G2028" s="2" t="s">
        <v>25970</v>
      </c>
    </row>
    <row r="2029" spans="1:7" x14ac:dyDescent="0.3">
      <c r="A2029" s="2" t="s">
        <v>12480</v>
      </c>
      <c r="B2029" s="2" t="s">
        <v>25971</v>
      </c>
      <c r="C2029" s="7" t="s">
        <v>17862</v>
      </c>
      <c r="D2029" s="6">
        <f t="shared" ca="1" si="31"/>
        <v>23061</v>
      </c>
      <c r="E2029" s="7" t="s">
        <v>25972</v>
      </c>
      <c r="F2029" s="9" t="s">
        <v>25973</v>
      </c>
      <c r="G2029" s="2" t="s">
        <v>25974</v>
      </c>
    </row>
    <row r="2030" spans="1:7" x14ac:dyDescent="0.3">
      <c r="A2030" s="2" t="s">
        <v>12483</v>
      </c>
      <c r="B2030" s="2" t="s">
        <v>25975</v>
      </c>
      <c r="C2030" s="7" t="s">
        <v>17862</v>
      </c>
      <c r="D2030" s="6">
        <f t="shared" ca="1" si="31"/>
        <v>17134</v>
      </c>
      <c r="E2030" s="7" t="s">
        <v>25976</v>
      </c>
      <c r="F2030" s="9" t="s">
        <v>25977</v>
      </c>
      <c r="G2030" s="2" t="s">
        <v>25978</v>
      </c>
    </row>
    <row r="2031" spans="1:7" x14ac:dyDescent="0.3">
      <c r="A2031" s="2" t="s">
        <v>7779</v>
      </c>
      <c r="B2031" s="2" t="s">
        <v>25979</v>
      </c>
      <c r="C2031" s="7" t="s">
        <v>17867</v>
      </c>
      <c r="D2031" s="6">
        <f t="shared" ca="1" si="31"/>
        <v>33967</v>
      </c>
      <c r="E2031" s="7" t="s">
        <v>25980</v>
      </c>
      <c r="F2031" s="9" t="s">
        <v>25981</v>
      </c>
      <c r="G2031" s="2" t="s">
        <v>25982</v>
      </c>
    </row>
    <row r="2032" spans="1:7" x14ac:dyDescent="0.3">
      <c r="A2032" s="2" t="s">
        <v>12486</v>
      </c>
      <c r="B2032" s="2" t="s">
        <v>25983</v>
      </c>
      <c r="C2032" s="7" t="s">
        <v>17862</v>
      </c>
      <c r="D2032" s="6">
        <f t="shared" ca="1" si="31"/>
        <v>33830</v>
      </c>
      <c r="E2032" s="7" t="s">
        <v>25984</v>
      </c>
      <c r="F2032" s="9" t="s">
        <v>25985</v>
      </c>
      <c r="G2032" s="2" t="s">
        <v>25986</v>
      </c>
    </row>
    <row r="2033" spans="1:7" x14ac:dyDescent="0.3">
      <c r="A2033" s="2" t="s">
        <v>12489</v>
      </c>
      <c r="B2033" s="2" t="s">
        <v>25987</v>
      </c>
      <c r="C2033" s="7" t="s">
        <v>17862</v>
      </c>
      <c r="D2033" s="6">
        <f t="shared" ca="1" si="31"/>
        <v>31771</v>
      </c>
      <c r="E2033" s="7" t="s">
        <v>25988</v>
      </c>
      <c r="F2033" s="9" t="s">
        <v>25989</v>
      </c>
      <c r="G2033" s="2" t="s">
        <v>25990</v>
      </c>
    </row>
    <row r="2034" spans="1:7" x14ac:dyDescent="0.3">
      <c r="A2034" s="2" t="s">
        <v>12492</v>
      </c>
      <c r="B2034" s="2" t="s">
        <v>25991</v>
      </c>
      <c r="C2034" s="7" t="s">
        <v>17862</v>
      </c>
      <c r="D2034" s="6">
        <f t="shared" ca="1" si="31"/>
        <v>30569</v>
      </c>
      <c r="E2034" s="7" t="s">
        <v>25992</v>
      </c>
      <c r="F2034" s="9" t="s">
        <v>25993</v>
      </c>
      <c r="G2034" s="2" t="s">
        <v>25994</v>
      </c>
    </row>
    <row r="2035" spans="1:7" x14ac:dyDescent="0.3">
      <c r="A2035" s="2" t="s">
        <v>12493</v>
      </c>
      <c r="B2035" s="2" t="s">
        <v>25995</v>
      </c>
      <c r="C2035" s="7" t="s">
        <v>17867</v>
      </c>
      <c r="D2035" s="6">
        <f t="shared" ca="1" si="31"/>
        <v>22277</v>
      </c>
      <c r="E2035" s="7" t="s">
        <v>25996</v>
      </c>
      <c r="F2035" s="9" t="s">
        <v>25997</v>
      </c>
      <c r="G2035" s="2" t="s">
        <v>25998</v>
      </c>
    </row>
    <row r="2036" spans="1:7" x14ac:dyDescent="0.3">
      <c r="A2036" s="2" t="s">
        <v>12494</v>
      </c>
      <c r="B2036" s="2" t="s">
        <v>25999</v>
      </c>
      <c r="C2036" s="7" t="s">
        <v>17862</v>
      </c>
      <c r="D2036" s="6">
        <f t="shared" ca="1" si="31"/>
        <v>23046</v>
      </c>
      <c r="E2036" s="7" t="s">
        <v>26000</v>
      </c>
      <c r="F2036" s="9" t="s">
        <v>26001</v>
      </c>
      <c r="G2036" s="2" t="s">
        <v>26002</v>
      </c>
    </row>
    <row r="2037" spans="1:7" x14ac:dyDescent="0.3">
      <c r="A2037" s="2" t="s">
        <v>12497</v>
      </c>
      <c r="B2037" s="2" t="s">
        <v>26003</v>
      </c>
      <c r="C2037" s="7" t="s">
        <v>17862</v>
      </c>
      <c r="D2037" s="6">
        <f t="shared" ca="1" si="31"/>
        <v>17625</v>
      </c>
      <c r="E2037" s="7" t="s">
        <v>26004</v>
      </c>
      <c r="F2037" s="9" t="s">
        <v>26005</v>
      </c>
      <c r="G2037" s="2" t="s">
        <v>26006</v>
      </c>
    </row>
    <row r="2038" spans="1:7" x14ac:dyDescent="0.3">
      <c r="A2038" s="2" t="s">
        <v>12500</v>
      </c>
      <c r="B2038" s="2" t="s">
        <v>26007</v>
      </c>
      <c r="C2038" s="7" t="s">
        <v>17862</v>
      </c>
      <c r="D2038" s="6">
        <f t="shared" ca="1" si="31"/>
        <v>20388</v>
      </c>
      <c r="E2038" s="7" t="s">
        <v>26008</v>
      </c>
      <c r="F2038" s="9" t="s">
        <v>26009</v>
      </c>
      <c r="G2038" s="2" t="s">
        <v>26010</v>
      </c>
    </row>
    <row r="2039" spans="1:7" x14ac:dyDescent="0.3">
      <c r="A2039" s="2" t="s">
        <v>7782</v>
      </c>
      <c r="B2039" s="2" t="s">
        <v>26011</v>
      </c>
      <c r="C2039" s="7" t="s">
        <v>17862</v>
      </c>
      <c r="D2039" s="6">
        <f t="shared" ca="1" si="31"/>
        <v>22598</v>
      </c>
      <c r="E2039" s="7" t="s">
        <v>26012</v>
      </c>
      <c r="F2039" s="9" t="s">
        <v>26013</v>
      </c>
      <c r="G2039" s="2" t="s">
        <v>26014</v>
      </c>
    </row>
    <row r="2040" spans="1:7" x14ac:dyDescent="0.3">
      <c r="A2040" s="2" t="s">
        <v>7784</v>
      </c>
      <c r="B2040" s="2" t="s">
        <v>26015</v>
      </c>
      <c r="C2040" s="7" t="s">
        <v>17867</v>
      </c>
      <c r="D2040" s="6">
        <f t="shared" ca="1" si="31"/>
        <v>34906</v>
      </c>
      <c r="E2040" s="7" t="s">
        <v>26016</v>
      </c>
      <c r="F2040" s="9" t="s">
        <v>26017</v>
      </c>
      <c r="G2040" s="2" t="s">
        <v>26018</v>
      </c>
    </row>
    <row r="2041" spans="1:7" x14ac:dyDescent="0.3">
      <c r="A2041" s="2" t="s">
        <v>7786</v>
      </c>
      <c r="B2041" s="2" t="s">
        <v>26019</v>
      </c>
      <c r="C2041" s="7" t="s">
        <v>17862</v>
      </c>
      <c r="D2041" s="6">
        <f t="shared" ca="1" si="31"/>
        <v>24081</v>
      </c>
      <c r="E2041" s="7" t="s">
        <v>26020</v>
      </c>
      <c r="F2041" s="9" t="s">
        <v>26021</v>
      </c>
      <c r="G2041" s="2" t="s">
        <v>26022</v>
      </c>
    </row>
    <row r="2042" spans="1:7" x14ac:dyDescent="0.3">
      <c r="A2042" s="2" t="s">
        <v>7787</v>
      </c>
      <c r="B2042" s="2" t="s">
        <v>26023</v>
      </c>
      <c r="C2042" s="7" t="s">
        <v>17867</v>
      </c>
      <c r="D2042" s="6">
        <f t="shared" ca="1" si="31"/>
        <v>18659</v>
      </c>
      <c r="E2042" s="7" t="s">
        <v>26024</v>
      </c>
      <c r="F2042" s="9" t="s">
        <v>26025</v>
      </c>
      <c r="G2042" s="2" t="s">
        <v>26026</v>
      </c>
    </row>
    <row r="2043" spans="1:7" x14ac:dyDescent="0.3">
      <c r="A2043" s="2" t="s">
        <v>12505</v>
      </c>
      <c r="B2043" s="2" t="s">
        <v>26027</v>
      </c>
      <c r="C2043" s="7" t="s">
        <v>17867</v>
      </c>
      <c r="D2043" s="6">
        <f t="shared" ca="1" si="31"/>
        <v>24687</v>
      </c>
      <c r="E2043" s="7" t="s">
        <v>26028</v>
      </c>
      <c r="F2043" s="9" t="s">
        <v>26029</v>
      </c>
      <c r="G2043" s="2" t="s">
        <v>26030</v>
      </c>
    </row>
    <row r="2044" spans="1:7" x14ac:dyDescent="0.3">
      <c r="A2044" s="2" t="s">
        <v>12506</v>
      </c>
      <c r="B2044" s="2" t="s">
        <v>26031</v>
      </c>
      <c r="C2044" s="7" t="s">
        <v>17862</v>
      </c>
      <c r="D2044" s="6">
        <f t="shared" ca="1" si="31"/>
        <v>34732</v>
      </c>
      <c r="E2044" s="7" t="s">
        <v>26032</v>
      </c>
      <c r="F2044" s="9" t="s">
        <v>26033</v>
      </c>
      <c r="G2044" s="2" t="s">
        <v>26034</v>
      </c>
    </row>
    <row r="2045" spans="1:7" x14ac:dyDescent="0.3">
      <c r="A2045" s="2" t="s">
        <v>12507</v>
      </c>
      <c r="B2045" s="2" t="s">
        <v>26035</v>
      </c>
      <c r="C2045" s="7" t="s">
        <v>17867</v>
      </c>
      <c r="D2045" s="6">
        <f t="shared" ca="1" si="31"/>
        <v>27167</v>
      </c>
      <c r="E2045" s="7" t="s">
        <v>26036</v>
      </c>
      <c r="F2045" s="9" t="s">
        <v>26037</v>
      </c>
      <c r="G2045" s="2" t="s">
        <v>26038</v>
      </c>
    </row>
    <row r="2046" spans="1:7" x14ac:dyDescent="0.3">
      <c r="A2046" s="2" t="s">
        <v>12508</v>
      </c>
      <c r="B2046" s="2" t="s">
        <v>26039</v>
      </c>
      <c r="C2046" s="7" t="s">
        <v>17862</v>
      </c>
      <c r="D2046" s="6">
        <f t="shared" ca="1" si="31"/>
        <v>22902</v>
      </c>
      <c r="E2046" s="7" t="s">
        <v>26040</v>
      </c>
      <c r="F2046" s="9" t="s">
        <v>26041</v>
      </c>
      <c r="G2046" s="2" t="s">
        <v>26042</v>
      </c>
    </row>
    <row r="2047" spans="1:7" x14ac:dyDescent="0.3">
      <c r="A2047" s="2" t="s">
        <v>12509</v>
      </c>
      <c r="B2047" s="2" t="s">
        <v>26043</v>
      </c>
      <c r="C2047" s="7" t="s">
        <v>17867</v>
      </c>
      <c r="D2047" s="6">
        <f t="shared" ca="1" si="31"/>
        <v>22154</v>
      </c>
      <c r="E2047" s="7" t="s">
        <v>26044</v>
      </c>
      <c r="F2047" s="9" t="s">
        <v>26045</v>
      </c>
      <c r="G2047" s="2" t="s">
        <v>26046</v>
      </c>
    </row>
    <row r="2048" spans="1:7" x14ac:dyDescent="0.3">
      <c r="A2048" s="2" t="s">
        <v>12512</v>
      </c>
      <c r="B2048" s="2" t="s">
        <v>26047</v>
      </c>
      <c r="C2048" s="7" t="s">
        <v>17867</v>
      </c>
      <c r="D2048" s="6">
        <f t="shared" ca="1" si="31"/>
        <v>16189</v>
      </c>
      <c r="E2048" s="7" t="s">
        <v>26048</v>
      </c>
      <c r="F2048" s="9" t="s">
        <v>26049</v>
      </c>
      <c r="G2048" s="2" t="s">
        <v>26050</v>
      </c>
    </row>
    <row r="2049" spans="1:7" x14ac:dyDescent="0.3">
      <c r="A2049" s="2" t="s">
        <v>7788</v>
      </c>
      <c r="B2049" s="2" t="s">
        <v>26051</v>
      </c>
      <c r="C2049" s="7" t="s">
        <v>17867</v>
      </c>
      <c r="D2049" s="6">
        <f t="shared" ca="1" si="31"/>
        <v>24804</v>
      </c>
      <c r="E2049" s="7" t="s">
        <v>26052</v>
      </c>
      <c r="F2049" s="9" t="s">
        <v>26053</v>
      </c>
      <c r="G2049" s="2" t="s">
        <v>26054</v>
      </c>
    </row>
    <row r="2050" spans="1:7" x14ac:dyDescent="0.3">
      <c r="A2050" s="2" t="s">
        <v>12514</v>
      </c>
      <c r="B2050" s="2" t="s">
        <v>26055</v>
      </c>
      <c r="C2050" s="7" t="s">
        <v>17862</v>
      </c>
      <c r="D2050" s="6">
        <f t="shared" ca="1" si="31"/>
        <v>29402</v>
      </c>
      <c r="E2050" s="7" t="s">
        <v>26056</v>
      </c>
      <c r="F2050" s="9" t="s">
        <v>26057</v>
      </c>
      <c r="G2050" s="2" t="s">
        <v>26058</v>
      </c>
    </row>
    <row r="2051" spans="1:7" x14ac:dyDescent="0.3">
      <c r="A2051" s="2" t="s">
        <v>12517</v>
      </c>
      <c r="B2051" s="2" t="s">
        <v>26059</v>
      </c>
      <c r="C2051" s="7" t="s">
        <v>17862</v>
      </c>
      <c r="D2051" s="6">
        <f t="shared" ref="D2051:D2114" ca="1" si="32">RANDBETWEEN(DATE(1940, 1, 1),DATE(1999, 12, 31))</f>
        <v>34172</v>
      </c>
      <c r="E2051" s="7" t="s">
        <v>26060</v>
      </c>
      <c r="F2051" s="9" t="s">
        <v>26061</v>
      </c>
      <c r="G2051" s="2" t="s">
        <v>26062</v>
      </c>
    </row>
    <row r="2052" spans="1:7" x14ac:dyDescent="0.3">
      <c r="A2052" s="2" t="s">
        <v>12518</v>
      </c>
      <c r="B2052" s="2" t="s">
        <v>26063</v>
      </c>
      <c r="C2052" s="7" t="s">
        <v>17867</v>
      </c>
      <c r="D2052" s="6">
        <f t="shared" ca="1" si="32"/>
        <v>17722</v>
      </c>
      <c r="E2052" s="7" t="s">
        <v>26064</v>
      </c>
      <c r="F2052" s="9" t="s">
        <v>26065</v>
      </c>
      <c r="G2052" s="2" t="s">
        <v>26066</v>
      </c>
    </row>
    <row r="2053" spans="1:7" x14ac:dyDescent="0.3">
      <c r="A2053" s="2" t="s">
        <v>7789</v>
      </c>
      <c r="B2053" s="2" t="s">
        <v>26067</v>
      </c>
      <c r="C2053" s="7" t="s">
        <v>17862</v>
      </c>
      <c r="D2053" s="6">
        <f t="shared" ca="1" si="32"/>
        <v>27081</v>
      </c>
      <c r="E2053" s="7" t="s">
        <v>26068</v>
      </c>
      <c r="F2053" s="9" t="s">
        <v>26069</v>
      </c>
      <c r="G2053" s="2" t="s">
        <v>26070</v>
      </c>
    </row>
    <row r="2054" spans="1:7" x14ac:dyDescent="0.3">
      <c r="A2054" s="2" t="s">
        <v>12520</v>
      </c>
      <c r="B2054" s="2" t="s">
        <v>26071</v>
      </c>
      <c r="C2054" s="7" t="s">
        <v>17867</v>
      </c>
      <c r="D2054" s="6">
        <f t="shared" ca="1" si="32"/>
        <v>19907</v>
      </c>
      <c r="E2054" s="7" t="s">
        <v>26072</v>
      </c>
      <c r="F2054" s="9" t="s">
        <v>26073</v>
      </c>
      <c r="G2054" s="2" t="s">
        <v>26074</v>
      </c>
    </row>
    <row r="2055" spans="1:7" x14ac:dyDescent="0.3">
      <c r="A2055" s="2" t="s">
        <v>12521</v>
      </c>
      <c r="B2055" s="2" t="s">
        <v>26075</v>
      </c>
      <c r="C2055" s="7" t="s">
        <v>17867</v>
      </c>
      <c r="D2055" s="6">
        <f t="shared" ca="1" si="32"/>
        <v>23076</v>
      </c>
      <c r="E2055" s="7" t="s">
        <v>26076</v>
      </c>
      <c r="F2055" s="9" t="s">
        <v>26077</v>
      </c>
      <c r="G2055" s="2" t="s">
        <v>26078</v>
      </c>
    </row>
    <row r="2056" spans="1:7" x14ac:dyDescent="0.3">
      <c r="A2056" s="2" t="s">
        <v>12522</v>
      </c>
      <c r="B2056" s="2" t="s">
        <v>26079</v>
      </c>
      <c r="C2056" s="7" t="s">
        <v>17867</v>
      </c>
      <c r="D2056" s="6">
        <f t="shared" ca="1" si="32"/>
        <v>21556</v>
      </c>
      <c r="E2056" s="7" t="s">
        <v>26080</v>
      </c>
      <c r="F2056" s="9" t="s">
        <v>26081</v>
      </c>
      <c r="G2056" s="2" t="s">
        <v>26082</v>
      </c>
    </row>
    <row r="2057" spans="1:7" x14ac:dyDescent="0.3">
      <c r="A2057" s="2" t="s">
        <v>12524</v>
      </c>
      <c r="B2057" s="2" t="s">
        <v>26083</v>
      </c>
      <c r="C2057" s="7" t="s">
        <v>17862</v>
      </c>
      <c r="D2057" s="6">
        <f t="shared" ca="1" si="32"/>
        <v>17577</v>
      </c>
      <c r="E2057" s="7" t="s">
        <v>26084</v>
      </c>
      <c r="F2057" s="9" t="s">
        <v>26085</v>
      </c>
      <c r="G2057" s="2" t="s">
        <v>26086</v>
      </c>
    </row>
    <row r="2058" spans="1:7" x14ac:dyDescent="0.3">
      <c r="A2058" s="2" t="s">
        <v>12525</v>
      </c>
      <c r="B2058" s="2" t="s">
        <v>26087</v>
      </c>
      <c r="C2058" s="7" t="s">
        <v>17862</v>
      </c>
      <c r="D2058" s="6">
        <f t="shared" ca="1" si="32"/>
        <v>31546</v>
      </c>
      <c r="E2058" s="7" t="s">
        <v>26088</v>
      </c>
      <c r="F2058" s="9" t="s">
        <v>26089</v>
      </c>
      <c r="G2058" s="2" t="s">
        <v>26090</v>
      </c>
    </row>
    <row r="2059" spans="1:7" x14ac:dyDescent="0.3">
      <c r="A2059" s="2" t="s">
        <v>12528</v>
      </c>
      <c r="B2059" s="2" t="s">
        <v>26091</v>
      </c>
      <c r="C2059" s="7" t="s">
        <v>17862</v>
      </c>
      <c r="D2059" s="6">
        <f t="shared" ca="1" si="32"/>
        <v>21011</v>
      </c>
      <c r="E2059" s="7" t="s">
        <v>26092</v>
      </c>
      <c r="F2059" s="9" t="s">
        <v>26093</v>
      </c>
      <c r="G2059" s="2" t="s">
        <v>26094</v>
      </c>
    </row>
    <row r="2060" spans="1:7" x14ac:dyDescent="0.3">
      <c r="A2060" s="2" t="s">
        <v>7791</v>
      </c>
      <c r="B2060" s="2" t="s">
        <v>26095</v>
      </c>
      <c r="C2060" s="7" t="s">
        <v>17862</v>
      </c>
      <c r="D2060" s="6">
        <f t="shared" ca="1" si="32"/>
        <v>25931</v>
      </c>
      <c r="E2060" s="7" t="s">
        <v>26096</v>
      </c>
      <c r="F2060" s="9" t="s">
        <v>26097</v>
      </c>
      <c r="G2060" s="2" t="s">
        <v>26098</v>
      </c>
    </row>
    <row r="2061" spans="1:7" x14ac:dyDescent="0.3">
      <c r="A2061" s="2" t="s">
        <v>12532</v>
      </c>
      <c r="B2061" s="2" t="s">
        <v>26099</v>
      </c>
      <c r="C2061" s="7" t="s">
        <v>17867</v>
      </c>
      <c r="D2061" s="6">
        <f t="shared" ca="1" si="32"/>
        <v>34540</v>
      </c>
      <c r="E2061" s="7" t="s">
        <v>26100</v>
      </c>
      <c r="F2061" s="9" t="s">
        <v>26101</v>
      </c>
      <c r="G2061" s="2" t="s">
        <v>26102</v>
      </c>
    </row>
    <row r="2062" spans="1:7" x14ac:dyDescent="0.3">
      <c r="A2062" s="2" t="s">
        <v>7794</v>
      </c>
      <c r="B2062" s="2" t="s">
        <v>26103</v>
      </c>
      <c r="C2062" s="7" t="s">
        <v>17862</v>
      </c>
      <c r="D2062" s="6">
        <f t="shared" ca="1" si="32"/>
        <v>30973</v>
      </c>
      <c r="E2062" s="7" t="s">
        <v>26104</v>
      </c>
      <c r="F2062" s="9" t="s">
        <v>26105</v>
      </c>
      <c r="G2062" s="2" t="s">
        <v>26106</v>
      </c>
    </row>
    <row r="2063" spans="1:7" x14ac:dyDescent="0.3">
      <c r="A2063" s="2" t="s">
        <v>12535</v>
      </c>
      <c r="B2063" s="2" t="s">
        <v>26107</v>
      </c>
      <c r="C2063" s="7" t="s">
        <v>17867</v>
      </c>
      <c r="D2063" s="6">
        <f t="shared" ca="1" si="32"/>
        <v>29704</v>
      </c>
      <c r="E2063" s="7" t="s">
        <v>26108</v>
      </c>
      <c r="F2063" s="9" t="s">
        <v>26109</v>
      </c>
      <c r="G2063" s="2" t="s">
        <v>26110</v>
      </c>
    </row>
    <row r="2064" spans="1:7" x14ac:dyDescent="0.3">
      <c r="A2064" s="2" t="s">
        <v>12538</v>
      </c>
      <c r="B2064" s="2" t="s">
        <v>26111</v>
      </c>
      <c r="C2064" s="7" t="s">
        <v>17862</v>
      </c>
      <c r="D2064" s="6">
        <f t="shared" ca="1" si="32"/>
        <v>28758</v>
      </c>
      <c r="E2064" s="7" t="s">
        <v>26112</v>
      </c>
      <c r="F2064" s="9" t="s">
        <v>26113</v>
      </c>
      <c r="G2064" s="2" t="s">
        <v>26114</v>
      </c>
    </row>
    <row r="2065" spans="1:7" x14ac:dyDescent="0.3">
      <c r="A2065" s="2" t="s">
        <v>12541</v>
      </c>
      <c r="B2065" s="2" t="s">
        <v>26115</v>
      </c>
      <c r="C2065" s="7" t="s">
        <v>17862</v>
      </c>
      <c r="D2065" s="6">
        <f t="shared" ca="1" si="32"/>
        <v>34798</v>
      </c>
      <c r="E2065" s="7" t="s">
        <v>26116</v>
      </c>
      <c r="F2065" s="9" t="s">
        <v>26117</v>
      </c>
      <c r="G2065" s="2" t="s">
        <v>26118</v>
      </c>
    </row>
    <row r="2066" spans="1:7" x14ac:dyDescent="0.3">
      <c r="A2066" s="2" t="s">
        <v>12544</v>
      </c>
      <c r="B2066" s="2" t="s">
        <v>26119</v>
      </c>
      <c r="C2066" s="7" t="s">
        <v>17867</v>
      </c>
      <c r="D2066" s="6">
        <f t="shared" ca="1" si="32"/>
        <v>21583</v>
      </c>
      <c r="E2066" s="7" t="s">
        <v>26120</v>
      </c>
      <c r="F2066" s="9" t="s">
        <v>26121</v>
      </c>
      <c r="G2066" s="2" t="s">
        <v>26122</v>
      </c>
    </row>
    <row r="2067" spans="1:7" x14ac:dyDescent="0.3">
      <c r="A2067" s="2" t="s">
        <v>12545</v>
      </c>
      <c r="B2067" s="2" t="s">
        <v>26123</v>
      </c>
      <c r="C2067" s="7" t="s">
        <v>17862</v>
      </c>
      <c r="D2067" s="6">
        <f t="shared" ca="1" si="32"/>
        <v>24575</v>
      </c>
      <c r="E2067" s="7" t="s">
        <v>26124</v>
      </c>
      <c r="F2067" s="9" t="s">
        <v>26125</v>
      </c>
      <c r="G2067" s="2" t="s">
        <v>26126</v>
      </c>
    </row>
    <row r="2068" spans="1:7" x14ac:dyDescent="0.3">
      <c r="A2068" s="2" t="s">
        <v>12546</v>
      </c>
      <c r="B2068" s="2" t="s">
        <v>26127</v>
      </c>
      <c r="C2068" s="7" t="s">
        <v>17867</v>
      </c>
      <c r="D2068" s="6">
        <f t="shared" ca="1" si="32"/>
        <v>18953</v>
      </c>
      <c r="E2068" s="7" t="s">
        <v>26128</v>
      </c>
      <c r="F2068" s="9" t="s">
        <v>26129</v>
      </c>
      <c r="G2068" s="2" t="s">
        <v>26130</v>
      </c>
    </row>
    <row r="2069" spans="1:7" x14ac:dyDescent="0.3">
      <c r="A2069" s="2" t="s">
        <v>7797</v>
      </c>
      <c r="B2069" s="2" t="s">
        <v>26131</v>
      </c>
      <c r="C2069" s="7" t="s">
        <v>17867</v>
      </c>
      <c r="D2069" s="6">
        <f t="shared" ca="1" si="32"/>
        <v>26930</v>
      </c>
      <c r="E2069" s="7" t="s">
        <v>26132</v>
      </c>
      <c r="F2069" s="9" t="s">
        <v>26133</v>
      </c>
      <c r="G2069" s="2" t="s">
        <v>26134</v>
      </c>
    </row>
    <row r="2070" spans="1:7" x14ac:dyDescent="0.3">
      <c r="A2070" s="2" t="s">
        <v>12550</v>
      </c>
      <c r="B2070" s="2" t="s">
        <v>26135</v>
      </c>
      <c r="C2070" s="7" t="s">
        <v>17862</v>
      </c>
      <c r="D2070" s="6">
        <f t="shared" ca="1" si="32"/>
        <v>19173</v>
      </c>
      <c r="E2070" s="7" t="s">
        <v>26136</v>
      </c>
      <c r="F2070" s="9" t="s">
        <v>26137</v>
      </c>
      <c r="G2070" s="2" t="s">
        <v>26138</v>
      </c>
    </row>
    <row r="2071" spans="1:7" x14ac:dyDescent="0.3">
      <c r="A2071" s="2" t="s">
        <v>12551</v>
      </c>
      <c r="B2071" s="2" t="s">
        <v>26139</v>
      </c>
      <c r="C2071" s="7" t="s">
        <v>17862</v>
      </c>
      <c r="D2071" s="6">
        <f t="shared" ca="1" si="32"/>
        <v>32109</v>
      </c>
      <c r="E2071" s="7" t="s">
        <v>26140</v>
      </c>
      <c r="F2071" s="9" t="s">
        <v>26141</v>
      </c>
      <c r="G2071" s="2" t="s">
        <v>26142</v>
      </c>
    </row>
    <row r="2072" spans="1:7" x14ac:dyDescent="0.3">
      <c r="A2072" s="2" t="s">
        <v>12553</v>
      </c>
      <c r="B2072" s="2" t="s">
        <v>26143</v>
      </c>
      <c r="C2072" s="7" t="s">
        <v>17867</v>
      </c>
      <c r="D2072" s="6">
        <f t="shared" ca="1" si="32"/>
        <v>24032</v>
      </c>
      <c r="E2072" s="7" t="s">
        <v>26144</v>
      </c>
      <c r="F2072" s="9" t="s">
        <v>26145</v>
      </c>
      <c r="G2072" s="2" t="s">
        <v>26146</v>
      </c>
    </row>
    <row r="2073" spans="1:7" x14ac:dyDescent="0.3">
      <c r="A2073" s="2" t="s">
        <v>12554</v>
      </c>
      <c r="B2073" s="2" t="s">
        <v>26147</v>
      </c>
      <c r="C2073" s="7" t="s">
        <v>17862</v>
      </c>
      <c r="D2073" s="6">
        <f t="shared" ca="1" si="32"/>
        <v>23402</v>
      </c>
      <c r="E2073" s="7" t="s">
        <v>26148</v>
      </c>
      <c r="F2073" s="9" t="s">
        <v>26149</v>
      </c>
      <c r="G2073" s="2" t="s">
        <v>26150</v>
      </c>
    </row>
    <row r="2074" spans="1:7" x14ac:dyDescent="0.3">
      <c r="A2074" s="2" t="s">
        <v>12557</v>
      </c>
      <c r="B2074" s="2" t="s">
        <v>26151</v>
      </c>
      <c r="C2074" s="7" t="s">
        <v>17862</v>
      </c>
      <c r="D2074" s="6">
        <f t="shared" ca="1" si="32"/>
        <v>28907</v>
      </c>
      <c r="E2074" s="7" t="s">
        <v>26152</v>
      </c>
      <c r="F2074" s="9" t="s">
        <v>26153</v>
      </c>
      <c r="G2074" s="2" t="s">
        <v>26154</v>
      </c>
    </row>
    <row r="2075" spans="1:7" x14ac:dyDescent="0.3">
      <c r="A2075" s="2" t="s">
        <v>12560</v>
      </c>
      <c r="B2075" s="2" t="s">
        <v>26155</v>
      </c>
      <c r="C2075" s="7" t="s">
        <v>17867</v>
      </c>
      <c r="D2075" s="6">
        <f t="shared" ca="1" si="32"/>
        <v>29550</v>
      </c>
      <c r="E2075" s="7" t="s">
        <v>26156</v>
      </c>
      <c r="F2075" s="9" t="s">
        <v>26157</v>
      </c>
      <c r="G2075" s="2" t="s">
        <v>26158</v>
      </c>
    </row>
    <row r="2076" spans="1:7" x14ac:dyDescent="0.3">
      <c r="A2076" s="2" t="s">
        <v>12561</v>
      </c>
      <c r="B2076" s="2" t="s">
        <v>26159</v>
      </c>
      <c r="C2076" s="7" t="s">
        <v>17862</v>
      </c>
      <c r="D2076" s="6">
        <f t="shared" ca="1" si="32"/>
        <v>29531</v>
      </c>
      <c r="E2076" s="7" t="s">
        <v>26160</v>
      </c>
      <c r="F2076" s="9" t="s">
        <v>26161</v>
      </c>
      <c r="G2076" s="2" t="s">
        <v>26162</v>
      </c>
    </row>
    <row r="2077" spans="1:7" x14ac:dyDescent="0.3">
      <c r="A2077" s="2" t="s">
        <v>12562</v>
      </c>
      <c r="B2077" s="2" t="s">
        <v>26163</v>
      </c>
      <c r="C2077" s="7" t="s">
        <v>17862</v>
      </c>
      <c r="D2077" s="6">
        <f t="shared" ca="1" si="32"/>
        <v>27792</v>
      </c>
      <c r="E2077" s="7" t="s">
        <v>26164</v>
      </c>
      <c r="F2077" s="9" t="s">
        <v>26165</v>
      </c>
      <c r="G2077" s="2" t="s">
        <v>26166</v>
      </c>
    </row>
    <row r="2078" spans="1:7" x14ac:dyDescent="0.3">
      <c r="A2078" s="2" t="s">
        <v>12563</v>
      </c>
      <c r="B2078" s="2" t="s">
        <v>26167</v>
      </c>
      <c r="C2078" s="7" t="s">
        <v>17867</v>
      </c>
      <c r="D2078" s="6">
        <f t="shared" ca="1" si="32"/>
        <v>33155</v>
      </c>
      <c r="E2078" s="7" t="s">
        <v>26168</v>
      </c>
      <c r="F2078" s="9" t="s">
        <v>26169</v>
      </c>
      <c r="G2078" s="2" t="s">
        <v>26170</v>
      </c>
    </row>
    <row r="2079" spans="1:7" x14ac:dyDescent="0.3">
      <c r="A2079" s="2" t="s">
        <v>12564</v>
      </c>
      <c r="B2079" s="2" t="s">
        <v>26171</v>
      </c>
      <c r="C2079" s="7" t="s">
        <v>17862</v>
      </c>
      <c r="D2079" s="6">
        <f t="shared" ca="1" si="32"/>
        <v>27053</v>
      </c>
      <c r="E2079" s="7" t="s">
        <v>26172</v>
      </c>
      <c r="F2079" s="9" t="s">
        <v>26173</v>
      </c>
      <c r="G2079" s="2" t="s">
        <v>26174</v>
      </c>
    </row>
    <row r="2080" spans="1:7" x14ac:dyDescent="0.3">
      <c r="A2080" s="2" t="s">
        <v>12567</v>
      </c>
      <c r="B2080" s="2" t="s">
        <v>26175</v>
      </c>
      <c r="C2080" s="7" t="s">
        <v>17862</v>
      </c>
      <c r="D2080" s="6">
        <f t="shared" ca="1" si="32"/>
        <v>34623</v>
      </c>
      <c r="E2080" s="7" t="s">
        <v>26176</v>
      </c>
      <c r="F2080" s="9" t="s">
        <v>26177</v>
      </c>
      <c r="G2080" s="2" t="s">
        <v>26178</v>
      </c>
    </row>
    <row r="2081" spans="1:7" x14ac:dyDescent="0.3">
      <c r="A2081" s="2" t="s">
        <v>12568</v>
      </c>
      <c r="B2081" s="2" t="s">
        <v>26179</v>
      </c>
      <c r="C2081" s="7" t="s">
        <v>17862</v>
      </c>
      <c r="D2081" s="6">
        <f t="shared" ca="1" si="32"/>
        <v>26090</v>
      </c>
      <c r="E2081" s="7" t="s">
        <v>26180</v>
      </c>
      <c r="F2081" s="9" t="s">
        <v>26181</v>
      </c>
      <c r="G2081" s="2" t="s">
        <v>26182</v>
      </c>
    </row>
    <row r="2082" spans="1:7" x14ac:dyDescent="0.3">
      <c r="A2082" s="2" t="s">
        <v>12569</v>
      </c>
      <c r="B2082" s="2" t="s">
        <v>26183</v>
      </c>
      <c r="C2082" s="7" t="s">
        <v>17862</v>
      </c>
      <c r="D2082" s="6">
        <f t="shared" ca="1" si="32"/>
        <v>27092</v>
      </c>
      <c r="E2082" s="7" t="s">
        <v>26184</v>
      </c>
      <c r="F2082" s="9" t="s">
        <v>26185</v>
      </c>
      <c r="G2082" s="2" t="s">
        <v>26186</v>
      </c>
    </row>
    <row r="2083" spans="1:7" x14ac:dyDescent="0.3">
      <c r="A2083" s="2" t="s">
        <v>12571</v>
      </c>
      <c r="B2083" s="2" t="s">
        <v>26187</v>
      </c>
      <c r="C2083" s="7" t="s">
        <v>17862</v>
      </c>
      <c r="D2083" s="6">
        <f t="shared" ca="1" si="32"/>
        <v>33659</v>
      </c>
      <c r="E2083" s="7" t="s">
        <v>26188</v>
      </c>
      <c r="F2083" s="9" t="s">
        <v>26189</v>
      </c>
      <c r="G2083" s="2" t="s">
        <v>26190</v>
      </c>
    </row>
    <row r="2084" spans="1:7" x14ac:dyDescent="0.3">
      <c r="A2084" s="2" t="s">
        <v>12572</v>
      </c>
      <c r="B2084" s="2" t="s">
        <v>26191</v>
      </c>
      <c r="C2084" s="7" t="s">
        <v>17867</v>
      </c>
      <c r="D2084" s="6">
        <f t="shared" ca="1" si="32"/>
        <v>22439</v>
      </c>
      <c r="E2084" s="7" t="s">
        <v>26192</v>
      </c>
      <c r="F2084" s="9" t="s">
        <v>26193</v>
      </c>
      <c r="G2084" s="2" t="s">
        <v>26194</v>
      </c>
    </row>
    <row r="2085" spans="1:7" x14ac:dyDescent="0.3">
      <c r="A2085" s="2" t="s">
        <v>12575</v>
      </c>
      <c r="B2085" s="2" t="s">
        <v>26195</v>
      </c>
      <c r="C2085" s="7" t="s">
        <v>17867</v>
      </c>
      <c r="D2085" s="6">
        <f t="shared" ca="1" si="32"/>
        <v>25549</v>
      </c>
      <c r="E2085" s="7" t="s">
        <v>26196</v>
      </c>
      <c r="F2085" s="9" t="s">
        <v>26197</v>
      </c>
      <c r="G2085" s="2" t="s">
        <v>26198</v>
      </c>
    </row>
    <row r="2086" spans="1:7" x14ac:dyDescent="0.3">
      <c r="A2086" s="2" t="s">
        <v>12576</v>
      </c>
      <c r="B2086" s="2" t="s">
        <v>26199</v>
      </c>
      <c r="C2086" s="7" t="s">
        <v>17867</v>
      </c>
      <c r="D2086" s="6">
        <f t="shared" ca="1" si="32"/>
        <v>17745</v>
      </c>
      <c r="E2086" s="7" t="s">
        <v>26200</v>
      </c>
      <c r="F2086" s="9" t="s">
        <v>26201</v>
      </c>
      <c r="G2086" s="2" t="s">
        <v>26202</v>
      </c>
    </row>
    <row r="2087" spans="1:7" x14ac:dyDescent="0.3">
      <c r="A2087" s="2" t="s">
        <v>12577</v>
      </c>
      <c r="B2087" s="2" t="s">
        <v>26203</v>
      </c>
      <c r="C2087" s="7" t="s">
        <v>17862</v>
      </c>
      <c r="D2087" s="6">
        <f t="shared" ca="1" si="32"/>
        <v>32987</v>
      </c>
      <c r="E2087" s="7" t="s">
        <v>26204</v>
      </c>
      <c r="F2087" s="9" t="s">
        <v>26205</v>
      </c>
      <c r="G2087" s="2" t="s">
        <v>26206</v>
      </c>
    </row>
    <row r="2088" spans="1:7" x14ac:dyDescent="0.3">
      <c r="A2088" s="2" t="s">
        <v>7800</v>
      </c>
      <c r="B2088" s="2" t="s">
        <v>26207</v>
      </c>
      <c r="C2088" s="7" t="s">
        <v>17867</v>
      </c>
      <c r="D2088" s="6">
        <f t="shared" ca="1" si="32"/>
        <v>25673</v>
      </c>
      <c r="E2088" s="7" t="s">
        <v>26208</v>
      </c>
      <c r="F2088" s="9" t="s">
        <v>26209</v>
      </c>
      <c r="G2088" s="2" t="s">
        <v>26210</v>
      </c>
    </row>
    <row r="2089" spans="1:7" x14ac:dyDescent="0.3">
      <c r="A2089" s="2" t="s">
        <v>12581</v>
      </c>
      <c r="B2089" s="2" t="s">
        <v>26211</v>
      </c>
      <c r="C2089" s="7" t="s">
        <v>17862</v>
      </c>
      <c r="D2089" s="6">
        <f t="shared" ca="1" si="32"/>
        <v>24278</v>
      </c>
      <c r="E2089" s="7" t="s">
        <v>26212</v>
      </c>
      <c r="F2089" s="9" t="s">
        <v>26213</v>
      </c>
      <c r="G2089" s="2" t="s">
        <v>26214</v>
      </c>
    </row>
    <row r="2090" spans="1:7" x14ac:dyDescent="0.3">
      <c r="A2090" s="2" t="s">
        <v>12584</v>
      </c>
      <c r="B2090" s="2" t="s">
        <v>26215</v>
      </c>
      <c r="C2090" s="7" t="s">
        <v>17867</v>
      </c>
      <c r="D2090" s="6">
        <f t="shared" ca="1" si="32"/>
        <v>34079</v>
      </c>
      <c r="E2090" s="7" t="s">
        <v>26216</v>
      </c>
      <c r="F2090" s="9" t="s">
        <v>26217</v>
      </c>
      <c r="G2090" s="2" t="s">
        <v>26218</v>
      </c>
    </row>
    <row r="2091" spans="1:7" x14ac:dyDescent="0.3">
      <c r="A2091" s="2" t="s">
        <v>12587</v>
      </c>
      <c r="B2091" s="2" t="s">
        <v>26219</v>
      </c>
      <c r="C2091" s="7" t="s">
        <v>17862</v>
      </c>
      <c r="D2091" s="6">
        <f t="shared" ca="1" si="32"/>
        <v>16612</v>
      </c>
      <c r="E2091" s="7" t="s">
        <v>26220</v>
      </c>
      <c r="F2091" s="9" t="s">
        <v>26221</v>
      </c>
      <c r="G2091" s="2" t="s">
        <v>26222</v>
      </c>
    </row>
    <row r="2092" spans="1:7" x14ac:dyDescent="0.3">
      <c r="A2092" s="2" t="s">
        <v>12588</v>
      </c>
      <c r="B2092" s="2" t="s">
        <v>26223</v>
      </c>
      <c r="C2092" s="7" t="s">
        <v>17862</v>
      </c>
      <c r="D2092" s="6">
        <f t="shared" ca="1" si="32"/>
        <v>24188</v>
      </c>
      <c r="E2092" s="7" t="s">
        <v>26224</v>
      </c>
      <c r="F2092" s="9" t="s">
        <v>26225</v>
      </c>
      <c r="G2092" s="2" t="s">
        <v>26226</v>
      </c>
    </row>
    <row r="2093" spans="1:7" x14ac:dyDescent="0.3">
      <c r="A2093" s="2" t="s">
        <v>12589</v>
      </c>
      <c r="B2093" s="2" t="s">
        <v>26227</v>
      </c>
      <c r="C2093" s="7" t="s">
        <v>17867</v>
      </c>
      <c r="D2093" s="6">
        <f t="shared" ca="1" si="32"/>
        <v>34868</v>
      </c>
      <c r="E2093" s="7" t="s">
        <v>26228</v>
      </c>
      <c r="F2093" s="9" t="s">
        <v>26229</v>
      </c>
      <c r="G2093" s="2" t="s">
        <v>26230</v>
      </c>
    </row>
    <row r="2094" spans="1:7" x14ac:dyDescent="0.3">
      <c r="A2094" s="2" t="s">
        <v>12590</v>
      </c>
      <c r="B2094" s="2" t="s">
        <v>26231</v>
      </c>
      <c r="C2094" s="7" t="s">
        <v>17862</v>
      </c>
      <c r="D2094" s="6">
        <f t="shared" ca="1" si="32"/>
        <v>33211</v>
      </c>
      <c r="E2094" s="7" t="s">
        <v>26232</v>
      </c>
      <c r="F2094" s="9" t="s">
        <v>26233</v>
      </c>
      <c r="G2094" s="2" t="s">
        <v>26234</v>
      </c>
    </row>
    <row r="2095" spans="1:7" x14ac:dyDescent="0.3">
      <c r="A2095" s="2" t="s">
        <v>12591</v>
      </c>
      <c r="B2095" s="2" t="s">
        <v>26235</v>
      </c>
      <c r="C2095" s="7" t="s">
        <v>17867</v>
      </c>
      <c r="D2095" s="6">
        <f t="shared" ca="1" si="32"/>
        <v>22239</v>
      </c>
      <c r="E2095" s="7" t="s">
        <v>26236</v>
      </c>
      <c r="F2095" s="9" t="s">
        <v>26237</v>
      </c>
      <c r="G2095" s="2" t="s">
        <v>26238</v>
      </c>
    </row>
    <row r="2096" spans="1:7" x14ac:dyDescent="0.3">
      <c r="A2096" s="2" t="s">
        <v>12594</v>
      </c>
      <c r="B2096" s="2" t="s">
        <v>26239</v>
      </c>
      <c r="C2096" s="7" t="s">
        <v>17862</v>
      </c>
      <c r="D2096" s="6">
        <f t="shared" ca="1" si="32"/>
        <v>25729</v>
      </c>
      <c r="E2096" s="7" t="s">
        <v>26240</v>
      </c>
      <c r="F2096" s="9" t="s">
        <v>26241</v>
      </c>
      <c r="G2096" s="2" t="s">
        <v>26242</v>
      </c>
    </row>
    <row r="2097" spans="1:7" x14ac:dyDescent="0.3">
      <c r="A2097" s="2" t="s">
        <v>12597</v>
      </c>
      <c r="B2097" s="2" t="s">
        <v>26243</v>
      </c>
      <c r="C2097" s="7" t="s">
        <v>17867</v>
      </c>
      <c r="D2097" s="6">
        <f t="shared" ca="1" si="32"/>
        <v>26134</v>
      </c>
      <c r="E2097" s="7" t="s">
        <v>26244</v>
      </c>
      <c r="F2097" s="9" t="s">
        <v>26245</v>
      </c>
      <c r="G2097" s="2" t="s">
        <v>26246</v>
      </c>
    </row>
    <row r="2098" spans="1:7" x14ac:dyDescent="0.3">
      <c r="A2098" s="2" t="s">
        <v>12598</v>
      </c>
      <c r="B2098" s="2" t="s">
        <v>26247</v>
      </c>
      <c r="C2098" s="7" t="s">
        <v>17867</v>
      </c>
      <c r="D2098" s="6">
        <f t="shared" ca="1" si="32"/>
        <v>16923</v>
      </c>
      <c r="E2098" s="7" t="s">
        <v>26248</v>
      </c>
      <c r="F2098" s="9" t="s">
        <v>26249</v>
      </c>
      <c r="G2098" s="2" t="s">
        <v>26250</v>
      </c>
    </row>
    <row r="2099" spans="1:7" x14ac:dyDescent="0.3">
      <c r="A2099" s="2" t="s">
        <v>7803</v>
      </c>
      <c r="B2099" s="2" t="s">
        <v>26251</v>
      </c>
      <c r="C2099" s="7" t="s">
        <v>17867</v>
      </c>
      <c r="D2099" s="6">
        <f t="shared" ca="1" si="32"/>
        <v>25181</v>
      </c>
      <c r="E2099" s="7" t="s">
        <v>26252</v>
      </c>
      <c r="F2099" s="9" t="s">
        <v>26253</v>
      </c>
      <c r="G2099" s="2" t="s">
        <v>26254</v>
      </c>
    </row>
    <row r="2100" spans="1:7" x14ac:dyDescent="0.3">
      <c r="A2100" s="2" t="s">
        <v>12600</v>
      </c>
      <c r="B2100" s="2" t="s">
        <v>26255</v>
      </c>
      <c r="C2100" s="7" t="s">
        <v>17867</v>
      </c>
      <c r="D2100" s="6">
        <f t="shared" ca="1" si="32"/>
        <v>19402</v>
      </c>
      <c r="E2100" s="7" t="s">
        <v>26256</v>
      </c>
      <c r="F2100" s="9" t="s">
        <v>26257</v>
      </c>
      <c r="G2100" s="2" t="s">
        <v>26258</v>
      </c>
    </row>
    <row r="2101" spans="1:7" x14ac:dyDescent="0.3">
      <c r="A2101" s="2" t="s">
        <v>12602</v>
      </c>
      <c r="B2101" s="2" t="s">
        <v>26259</v>
      </c>
      <c r="C2101" s="7" t="s">
        <v>17862</v>
      </c>
      <c r="D2101" s="6">
        <f t="shared" ca="1" si="32"/>
        <v>33406</v>
      </c>
      <c r="E2101" s="7" t="s">
        <v>26260</v>
      </c>
      <c r="F2101" s="9" t="s">
        <v>26261</v>
      </c>
      <c r="G2101" s="2" t="s">
        <v>26262</v>
      </c>
    </row>
    <row r="2102" spans="1:7" x14ac:dyDescent="0.3">
      <c r="A2102" s="2" t="s">
        <v>12603</v>
      </c>
      <c r="B2102" s="2" t="s">
        <v>26263</v>
      </c>
      <c r="C2102" s="7" t="s">
        <v>17867</v>
      </c>
      <c r="D2102" s="6">
        <f t="shared" ca="1" si="32"/>
        <v>30854</v>
      </c>
      <c r="E2102" s="7" t="s">
        <v>26264</v>
      </c>
      <c r="F2102" s="9" t="s">
        <v>26265</v>
      </c>
      <c r="G2102" s="2" t="s">
        <v>26266</v>
      </c>
    </row>
    <row r="2103" spans="1:7" x14ac:dyDescent="0.3">
      <c r="A2103" s="2" t="s">
        <v>12606</v>
      </c>
      <c r="B2103" s="2" t="s">
        <v>26267</v>
      </c>
      <c r="C2103" s="7" t="s">
        <v>17867</v>
      </c>
      <c r="D2103" s="6">
        <f t="shared" ca="1" si="32"/>
        <v>15343</v>
      </c>
      <c r="E2103" s="7" t="s">
        <v>26268</v>
      </c>
      <c r="F2103" s="9" t="s">
        <v>26269</v>
      </c>
      <c r="G2103" s="2" t="s">
        <v>26270</v>
      </c>
    </row>
    <row r="2104" spans="1:7" x14ac:dyDescent="0.3">
      <c r="A2104" s="2" t="s">
        <v>12607</v>
      </c>
      <c r="B2104" s="2" t="s">
        <v>26271</v>
      </c>
      <c r="C2104" s="7" t="s">
        <v>17862</v>
      </c>
      <c r="D2104" s="6">
        <f t="shared" ca="1" si="32"/>
        <v>16683</v>
      </c>
      <c r="E2104" s="7" t="s">
        <v>26272</v>
      </c>
      <c r="F2104" s="9" t="s">
        <v>26273</v>
      </c>
      <c r="G2104" s="2" t="s">
        <v>26274</v>
      </c>
    </row>
    <row r="2105" spans="1:7" x14ac:dyDescent="0.3">
      <c r="A2105" s="2" t="s">
        <v>12608</v>
      </c>
      <c r="B2105" s="2" t="s">
        <v>26275</v>
      </c>
      <c r="C2105" s="7" t="s">
        <v>17862</v>
      </c>
      <c r="D2105" s="6">
        <f t="shared" ca="1" si="32"/>
        <v>24275</v>
      </c>
      <c r="E2105" s="7" t="s">
        <v>26276</v>
      </c>
      <c r="F2105" s="9" t="s">
        <v>26277</v>
      </c>
      <c r="G2105" s="2" t="s">
        <v>26278</v>
      </c>
    </row>
    <row r="2106" spans="1:7" x14ac:dyDescent="0.3">
      <c r="A2106" s="2" t="s">
        <v>12609</v>
      </c>
      <c r="B2106" s="2" t="s">
        <v>26279</v>
      </c>
      <c r="C2106" s="7" t="s">
        <v>17867</v>
      </c>
      <c r="D2106" s="6">
        <f t="shared" ca="1" si="32"/>
        <v>16356</v>
      </c>
      <c r="E2106" s="7" t="s">
        <v>26280</v>
      </c>
      <c r="F2106" s="9" t="s">
        <v>26281</v>
      </c>
      <c r="G2106" s="2" t="s">
        <v>26282</v>
      </c>
    </row>
    <row r="2107" spans="1:7" x14ac:dyDescent="0.3">
      <c r="A2107" s="2" t="s">
        <v>12612</v>
      </c>
      <c r="B2107" s="2" t="s">
        <v>26283</v>
      </c>
      <c r="C2107" s="7" t="s">
        <v>17862</v>
      </c>
      <c r="D2107" s="6">
        <f t="shared" ca="1" si="32"/>
        <v>18501</v>
      </c>
      <c r="E2107" s="7" t="s">
        <v>26284</v>
      </c>
      <c r="F2107" s="9" t="s">
        <v>26285</v>
      </c>
      <c r="G2107" s="2" t="s">
        <v>26286</v>
      </c>
    </row>
    <row r="2108" spans="1:7" x14ac:dyDescent="0.3">
      <c r="A2108" s="2" t="s">
        <v>12613</v>
      </c>
      <c r="B2108" s="2" t="s">
        <v>26287</v>
      </c>
      <c r="C2108" s="7" t="s">
        <v>17862</v>
      </c>
      <c r="D2108" s="6">
        <f t="shared" ca="1" si="32"/>
        <v>20015</v>
      </c>
      <c r="E2108" s="7" t="s">
        <v>26288</v>
      </c>
      <c r="F2108" s="9" t="s">
        <v>26289</v>
      </c>
      <c r="G2108" s="2" t="s">
        <v>26290</v>
      </c>
    </row>
    <row r="2109" spans="1:7" x14ac:dyDescent="0.3">
      <c r="A2109" s="2" t="s">
        <v>12616</v>
      </c>
      <c r="B2109" s="2" t="s">
        <v>26291</v>
      </c>
      <c r="C2109" s="7" t="s">
        <v>17867</v>
      </c>
      <c r="D2109" s="6">
        <f t="shared" ca="1" si="32"/>
        <v>23938</v>
      </c>
      <c r="E2109" s="7" t="s">
        <v>26292</v>
      </c>
      <c r="F2109" s="9" t="s">
        <v>26293</v>
      </c>
      <c r="G2109" s="2" t="s">
        <v>26294</v>
      </c>
    </row>
    <row r="2110" spans="1:7" x14ac:dyDescent="0.3">
      <c r="A2110" s="2" t="s">
        <v>12617</v>
      </c>
      <c r="B2110" s="2" t="s">
        <v>26295</v>
      </c>
      <c r="C2110" s="7" t="s">
        <v>17862</v>
      </c>
      <c r="D2110" s="6">
        <f t="shared" ca="1" si="32"/>
        <v>28061</v>
      </c>
      <c r="E2110" s="7" t="s">
        <v>26296</v>
      </c>
      <c r="F2110" s="9" t="s">
        <v>26297</v>
      </c>
      <c r="G2110" s="2" t="s">
        <v>26298</v>
      </c>
    </row>
    <row r="2111" spans="1:7" x14ac:dyDescent="0.3">
      <c r="A2111" s="2" t="s">
        <v>7806</v>
      </c>
      <c r="B2111" s="2" t="s">
        <v>26299</v>
      </c>
      <c r="C2111" s="7" t="s">
        <v>17862</v>
      </c>
      <c r="D2111" s="6">
        <f t="shared" ca="1" si="32"/>
        <v>18359</v>
      </c>
      <c r="E2111" s="7" t="s">
        <v>26300</v>
      </c>
      <c r="F2111" s="9" t="s">
        <v>26301</v>
      </c>
      <c r="G2111" s="2" t="s">
        <v>26302</v>
      </c>
    </row>
    <row r="2112" spans="1:7" x14ac:dyDescent="0.3">
      <c r="A2112" s="2" t="s">
        <v>12621</v>
      </c>
      <c r="B2112" s="2" t="s">
        <v>26303</v>
      </c>
      <c r="C2112" s="7" t="s">
        <v>17867</v>
      </c>
      <c r="D2112" s="6">
        <f t="shared" ca="1" si="32"/>
        <v>35862</v>
      </c>
      <c r="E2112" s="7" t="s">
        <v>26304</v>
      </c>
      <c r="F2112" s="9" t="s">
        <v>26305</v>
      </c>
      <c r="G2112" s="2" t="s">
        <v>26306</v>
      </c>
    </row>
    <row r="2113" spans="1:7" x14ac:dyDescent="0.3">
      <c r="A2113" s="2" t="s">
        <v>12623</v>
      </c>
      <c r="B2113" s="2" t="s">
        <v>26307</v>
      </c>
      <c r="C2113" s="7" t="s">
        <v>17862</v>
      </c>
      <c r="D2113" s="6">
        <f t="shared" ca="1" si="32"/>
        <v>25445</v>
      </c>
      <c r="E2113" s="7" t="s">
        <v>26308</v>
      </c>
      <c r="F2113" s="9" t="s">
        <v>26309</v>
      </c>
      <c r="G2113" s="2" t="s">
        <v>26310</v>
      </c>
    </row>
    <row r="2114" spans="1:7" x14ac:dyDescent="0.3">
      <c r="A2114" s="2" t="s">
        <v>12626</v>
      </c>
      <c r="B2114" s="2" t="s">
        <v>26311</v>
      </c>
      <c r="C2114" s="7" t="s">
        <v>17867</v>
      </c>
      <c r="D2114" s="6">
        <f t="shared" ca="1" si="32"/>
        <v>33175</v>
      </c>
      <c r="E2114" s="7" t="s">
        <v>26312</v>
      </c>
      <c r="F2114" s="9" t="s">
        <v>26313</v>
      </c>
      <c r="G2114" s="2" t="s">
        <v>26314</v>
      </c>
    </row>
    <row r="2115" spans="1:7" x14ac:dyDescent="0.3">
      <c r="A2115" s="2" t="s">
        <v>12629</v>
      </c>
      <c r="B2115" s="2" t="s">
        <v>26315</v>
      </c>
      <c r="C2115" s="7" t="s">
        <v>17867</v>
      </c>
      <c r="D2115" s="6">
        <f t="shared" ref="D2115:D2178" ca="1" si="33">RANDBETWEEN(DATE(1940, 1, 1),DATE(1999, 12, 31))</f>
        <v>15593</v>
      </c>
      <c r="E2115" s="7" t="s">
        <v>26316</v>
      </c>
      <c r="F2115" s="9" t="s">
        <v>26317</v>
      </c>
      <c r="G2115" s="2" t="s">
        <v>26318</v>
      </c>
    </row>
    <row r="2116" spans="1:7" x14ac:dyDescent="0.3">
      <c r="A2116" s="2" t="s">
        <v>12632</v>
      </c>
      <c r="B2116" s="2" t="s">
        <v>26319</v>
      </c>
      <c r="C2116" s="7" t="s">
        <v>17862</v>
      </c>
      <c r="D2116" s="6">
        <f t="shared" ca="1" si="33"/>
        <v>17033</v>
      </c>
      <c r="E2116" s="7" t="s">
        <v>26320</v>
      </c>
      <c r="F2116" s="9" t="s">
        <v>26321</v>
      </c>
      <c r="G2116" s="2" t="s">
        <v>26322</v>
      </c>
    </row>
    <row r="2117" spans="1:7" x14ac:dyDescent="0.3">
      <c r="A2117" s="2" t="s">
        <v>7809</v>
      </c>
      <c r="B2117" s="2" t="s">
        <v>26323</v>
      </c>
      <c r="C2117" s="7" t="s">
        <v>17867</v>
      </c>
      <c r="D2117" s="6">
        <f t="shared" ca="1" si="33"/>
        <v>24711</v>
      </c>
      <c r="E2117" s="7" t="s">
        <v>26324</v>
      </c>
      <c r="F2117" s="9" t="s">
        <v>26325</v>
      </c>
      <c r="G2117" s="2" t="s">
        <v>26326</v>
      </c>
    </row>
    <row r="2118" spans="1:7" x14ac:dyDescent="0.3">
      <c r="A2118" s="2" t="s">
        <v>12633</v>
      </c>
      <c r="B2118" s="2" t="s">
        <v>26327</v>
      </c>
      <c r="C2118" s="7" t="s">
        <v>17862</v>
      </c>
      <c r="D2118" s="6">
        <f t="shared" ca="1" si="33"/>
        <v>24401</v>
      </c>
      <c r="E2118" s="7" t="s">
        <v>26328</v>
      </c>
      <c r="F2118" s="9" t="s">
        <v>26329</v>
      </c>
      <c r="G2118" s="2" t="s">
        <v>26330</v>
      </c>
    </row>
    <row r="2119" spans="1:7" x14ac:dyDescent="0.3">
      <c r="A2119" s="2" t="s">
        <v>7810</v>
      </c>
      <c r="B2119" s="2" t="s">
        <v>26331</v>
      </c>
      <c r="C2119" s="7" t="s">
        <v>17862</v>
      </c>
      <c r="D2119" s="6">
        <f t="shared" ca="1" si="33"/>
        <v>16718</v>
      </c>
      <c r="E2119" s="7" t="s">
        <v>26332</v>
      </c>
      <c r="F2119" s="9" t="s">
        <v>26333</v>
      </c>
      <c r="G2119" s="2" t="s">
        <v>26334</v>
      </c>
    </row>
    <row r="2120" spans="1:7" x14ac:dyDescent="0.3">
      <c r="A2120" s="2" t="s">
        <v>12635</v>
      </c>
      <c r="B2120" s="2" t="s">
        <v>26335</v>
      </c>
      <c r="C2120" s="7" t="s">
        <v>17862</v>
      </c>
      <c r="D2120" s="6">
        <f t="shared" ca="1" si="33"/>
        <v>27480</v>
      </c>
      <c r="E2120" s="7" t="s">
        <v>26336</v>
      </c>
      <c r="F2120" s="9" t="s">
        <v>26337</v>
      </c>
      <c r="G2120" s="2" t="s">
        <v>26338</v>
      </c>
    </row>
    <row r="2121" spans="1:7" x14ac:dyDescent="0.3">
      <c r="A2121" s="2" t="s">
        <v>12638</v>
      </c>
      <c r="B2121" s="2" t="s">
        <v>26339</v>
      </c>
      <c r="C2121" s="7" t="s">
        <v>17867</v>
      </c>
      <c r="D2121" s="6">
        <f t="shared" ca="1" si="33"/>
        <v>24714</v>
      </c>
      <c r="E2121" s="7" t="s">
        <v>26340</v>
      </c>
      <c r="F2121" s="9" t="s">
        <v>26341</v>
      </c>
      <c r="G2121" s="2" t="s">
        <v>26342</v>
      </c>
    </row>
    <row r="2122" spans="1:7" x14ac:dyDescent="0.3">
      <c r="A2122" s="2" t="s">
        <v>12639</v>
      </c>
      <c r="B2122" s="2" t="s">
        <v>26343</v>
      </c>
      <c r="C2122" s="7" t="s">
        <v>17862</v>
      </c>
      <c r="D2122" s="6">
        <f t="shared" ca="1" si="33"/>
        <v>18714</v>
      </c>
      <c r="E2122" s="7" t="s">
        <v>26344</v>
      </c>
      <c r="F2122" s="9" t="s">
        <v>26345</v>
      </c>
      <c r="G2122" s="2" t="s">
        <v>26346</v>
      </c>
    </row>
    <row r="2123" spans="1:7" x14ac:dyDescent="0.3">
      <c r="A2123" s="2" t="s">
        <v>12642</v>
      </c>
      <c r="B2123" s="2" t="s">
        <v>26347</v>
      </c>
      <c r="C2123" s="7" t="s">
        <v>17862</v>
      </c>
      <c r="D2123" s="6">
        <f t="shared" ca="1" si="33"/>
        <v>19753</v>
      </c>
      <c r="E2123" s="7" t="s">
        <v>26348</v>
      </c>
      <c r="F2123" s="9" t="s">
        <v>26349</v>
      </c>
      <c r="G2123" s="2" t="s">
        <v>26350</v>
      </c>
    </row>
    <row r="2124" spans="1:7" x14ac:dyDescent="0.3">
      <c r="A2124" s="2" t="s">
        <v>12643</v>
      </c>
      <c r="B2124" s="2" t="s">
        <v>26351</v>
      </c>
      <c r="C2124" s="7" t="s">
        <v>17862</v>
      </c>
      <c r="D2124" s="6">
        <f t="shared" ca="1" si="33"/>
        <v>15394</v>
      </c>
      <c r="E2124" s="7" t="s">
        <v>26352</v>
      </c>
      <c r="F2124" s="9" t="s">
        <v>26353</v>
      </c>
      <c r="G2124" s="2" t="s">
        <v>26354</v>
      </c>
    </row>
    <row r="2125" spans="1:7" x14ac:dyDescent="0.3">
      <c r="A2125" s="2" t="s">
        <v>12644</v>
      </c>
      <c r="B2125" s="2" t="s">
        <v>26355</v>
      </c>
      <c r="C2125" s="7" t="s">
        <v>17867</v>
      </c>
      <c r="D2125" s="6">
        <f t="shared" ca="1" si="33"/>
        <v>22488</v>
      </c>
      <c r="E2125" s="7" t="s">
        <v>26356</v>
      </c>
      <c r="F2125" s="9" t="s">
        <v>26357</v>
      </c>
      <c r="G2125" s="2" t="s">
        <v>26358</v>
      </c>
    </row>
    <row r="2126" spans="1:7" x14ac:dyDescent="0.3">
      <c r="A2126" s="2" t="s">
        <v>12645</v>
      </c>
      <c r="B2126" s="2" t="s">
        <v>26359</v>
      </c>
      <c r="C2126" s="7" t="s">
        <v>17862</v>
      </c>
      <c r="D2126" s="6">
        <f t="shared" ca="1" si="33"/>
        <v>21369</v>
      </c>
      <c r="E2126" s="7" t="s">
        <v>26360</v>
      </c>
      <c r="F2126" s="9" t="s">
        <v>26361</v>
      </c>
      <c r="G2126" s="2" t="s">
        <v>26362</v>
      </c>
    </row>
    <row r="2127" spans="1:7" x14ac:dyDescent="0.3">
      <c r="A2127" s="2" t="s">
        <v>12646</v>
      </c>
      <c r="B2127" s="2" t="s">
        <v>26363</v>
      </c>
      <c r="C2127" s="7" t="s">
        <v>17867</v>
      </c>
      <c r="D2127" s="6">
        <f t="shared" ca="1" si="33"/>
        <v>23823</v>
      </c>
      <c r="E2127" s="7" t="s">
        <v>26364</v>
      </c>
      <c r="F2127" s="9" t="s">
        <v>26365</v>
      </c>
      <c r="G2127" s="2" t="s">
        <v>26366</v>
      </c>
    </row>
    <row r="2128" spans="1:7" x14ac:dyDescent="0.3">
      <c r="A2128" s="2" t="s">
        <v>12649</v>
      </c>
      <c r="B2128" s="2" t="s">
        <v>26367</v>
      </c>
      <c r="C2128" s="7" t="s">
        <v>17862</v>
      </c>
      <c r="D2128" s="6">
        <f t="shared" ca="1" si="33"/>
        <v>23543</v>
      </c>
      <c r="E2128" s="7" t="s">
        <v>26368</v>
      </c>
      <c r="F2128" s="9" t="s">
        <v>26369</v>
      </c>
      <c r="G2128" s="2" t="s">
        <v>26370</v>
      </c>
    </row>
    <row r="2129" spans="1:7" x14ac:dyDescent="0.3">
      <c r="A2129" s="2" t="s">
        <v>12650</v>
      </c>
      <c r="B2129" s="2" t="s">
        <v>26371</v>
      </c>
      <c r="C2129" s="7" t="s">
        <v>17862</v>
      </c>
      <c r="D2129" s="6">
        <f t="shared" ca="1" si="33"/>
        <v>33729</v>
      </c>
      <c r="E2129" s="7" t="s">
        <v>26372</v>
      </c>
      <c r="F2129" s="9" t="s">
        <v>26373</v>
      </c>
      <c r="G2129" s="2" t="s">
        <v>26374</v>
      </c>
    </row>
    <row r="2130" spans="1:7" x14ac:dyDescent="0.3">
      <c r="A2130" s="2" t="s">
        <v>12653</v>
      </c>
      <c r="B2130" s="2" t="s">
        <v>26375</v>
      </c>
      <c r="C2130" s="7" t="s">
        <v>17867</v>
      </c>
      <c r="D2130" s="6">
        <f t="shared" ca="1" si="33"/>
        <v>36045</v>
      </c>
      <c r="E2130" s="7" t="s">
        <v>26376</v>
      </c>
      <c r="F2130" s="9" t="s">
        <v>26377</v>
      </c>
      <c r="G2130" s="2" t="s">
        <v>26378</v>
      </c>
    </row>
    <row r="2131" spans="1:7" x14ac:dyDescent="0.3">
      <c r="A2131" s="2" t="s">
        <v>12654</v>
      </c>
      <c r="B2131" s="2" t="s">
        <v>26379</v>
      </c>
      <c r="C2131" s="7" t="s">
        <v>17862</v>
      </c>
      <c r="D2131" s="6">
        <f t="shared" ca="1" si="33"/>
        <v>24476</v>
      </c>
      <c r="E2131" s="7" t="s">
        <v>26380</v>
      </c>
      <c r="F2131" s="9" t="s">
        <v>26381</v>
      </c>
      <c r="G2131" s="2" t="s">
        <v>26382</v>
      </c>
    </row>
    <row r="2132" spans="1:7" x14ac:dyDescent="0.3">
      <c r="A2132" s="2" t="s">
        <v>12657</v>
      </c>
      <c r="B2132" s="2" t="s">
        <v>26383</v>
      </c>
      <c r="C2132" s="7" t="s">
        <v>17862</v>
      </c>
      <c r="D2132" s="6">
        <f t="shared" ca="1" si="33"/>
        <v>16044</v>
      </c>
      <c r="E2132" s="7" t="s">
        <v>26384</v>
      </c>
      <c r="F2132" s="9" t="s">
        <v>26385</v>
      </c>
      <c r="G2132" s="2" t="s">
        <v>26386</v>
      </c>
    </row>
    <row r="2133" spans="1:7" x14ac:dyDescent="0.3">
      <c r="A2133" s="2" t="s">
        <v>12659</v>
      </c>
      <c r="B2133" s="2" t="s">
        <v>26387</v>
      </c>
      <c r="C2133" s="7" t="s">
        <v>17862</v>
      </c>
      <c r="D2133" s="6">
        <f t="shared" ca="1" si="33"/>
        <v>25875</v>
      </c>
      <c r="E2133" s="7" t="s">
        <v>26388</v>
      </c>
      <c r="F2133" s="9" t="s">
        <v>26389</v>
      </c>
      <c r="G2133" s="2" t="s">
        <v>26390</v>
      </c>
    </row>
    <row r="2134" spans="1:7" x14ac:dyDescent="0.3">
      <c r="A2134" s="2" t="s">
        <v>12662</v>
      </c>
      <c r="B2134" s="2" t="s">
        <v>26391</v>
      </c>
      <c r="C2134" s="7" t="s">
        <v>17867</v>
      </c>
      <c r="D2134" s="6">
        <f t="shared" ca="1" si="33"/>
        <v>16893</v>
      </c>
      <c r="E2134" s="7" t="s">
        <v>26392</v>
      </c>
      <c r="F2134" s="9" t="s">
        <v>26393</v>
      </c>
      <c r="G2134" s="2" t="s">
        <v>26394</v>
      </c>
    </row>
    <row r="2135" spans="1:7" x14ac:dyDescent="0.3">
      <c r="A2135" s="2" t="s">
        <v>12663</v>
      </c>
      <c r="B2135" s="2" t="s">
        <v>26395</v>
      </c>
      <c r="C2135" s="7" t="s">
        <v>17862</v>
      </c>
      <c r="D2135" s="6">
        <f t="shared" ca="1" si="33"/>
        <v>25526</v>
      </c>
      <c r="E2135" s="7" t="s">
        <v>26396</v>
      </c>
      <c r="F2135" s="9" t="s">
        <v>26397</v>
      </c>
      <c r="G2135" s="2" t="s">
        <v>26398</v>
      </c>
    </row>
    <row r="2136" spans="1:7" x14ac:dyDescent="0.3">
      <c r="A2136" s="2" t="s">
        <v>12666</v>
      </c>
      <c r="B2136" s="2" t="s">
        <v>26399</v>
      </c>
      <c r="C2136" s="7" t="s">
        <v>17862</v>
      </c>
      <c r="D2136" s="6">
        <f t="shared" ca="1" si="33"/>
        <v>19631</v>
      </c>
      <c r="E2136" s="7" t="s">
        <v>26400</v>
      </c>
      <c r="F2136" s="9" t="s">
        <v>26401</v>
      </c>
      <c r="G2136" s="2" t="s">
        <v>26402</v>
      </c>
    </row>
    <row r="2137" spans="1:7" x14ac:dyDescent="0.3">
      <c r="A2137" s="2" t="s">
        <v>12667</v>
      </c>
      <c r="B2137" s="2" t="s">
        <v>26403</v>
      </c>
      <c r="C2137" s="7" t="s">
        <v>17862</v>
      </c>
      <c r="D2137" s="6">
        <f t="shared" ca="1" si="33"/>
        <v>22709</v>
      </c>
      <c r="E2137" s="7" t="s">
        <v>26404</v>
      </c>
      <c r="F2137" s="9" t="s">
        <v>26405</v>
      </c>
      <c r="G2137" s="2" t="s">
        <v>26406</v>
      </c>
    </row>
    <row r="2138" spans="1:7" x14ac:dyDescent="0.3">
      <c r="A2138" s="2" t="s">
        <v>12668</v>
      </c>
      <c r="B2138" s="2" t="s">
        <v>26407</v>
      </c>
      <c r="C2138" s="7" t="s">
        <v>17867</v>
      </c>
      <c r="D2138" s="6">
        <f t="shared" ca="1" si="33"/>
        <v>21277</v>
      </c>
      <c r="E2138" s="7" t="s">
        <v>26408</v>
      </c>
      <c r="F2138" s="9" t="s">
        <v>26409</v>
      </c>
      <c r="G2138" s="2" t="s">
        <v>26410</v>
      </c>
    </row>
    <row r="2139" spans="1:7" x14ac:dyDescent="0.3">
      <c r="A2139" s="2" t="s">
        <v>12669</v>
      </c>
      <c r="B2139" s="2" t="s">
        <v>26411</v>
      </c>
      <c r="C2139" s="7" t="s">
        <v>17862</v>
      </c>
      <c r="D2139" s="6">
        <f t="shared" ca="1" si="33"/>
        <v>27401</v>
      </c>
      <c r="E2139" s="7" t="s">
        <v>26412</v>
      </c>
      <c r="F2139" s="9" t="s">
        <v>26413</v>
      </c>
      <c r="G2139" s="2" t="s">
        <v>26414</v>
      </c>
    </row>
    <row r="2140" spans="1:7" x14ac:dyDescent="0.3">
      <c r="A2140" s="2" t="s">
        <v>12670</v>
      </c>
      <c r="B2140" s="2" t="s">
        <v>26415</v>
      </c>
      <c r="C2140" s="7" t="s">
        <v>17867</v>
      </c>
      <c r="D2140" s="6">
        <f t="shared" ca="1" si="33"/>
        <v>29472</v>
      </c>
      <c r="E2140" s="7" t="s">
        <v>26416</v>
      </c>
      <c r="F2140" s="9" t="s">
        <v>26417</v>
      </c>
      <c r="G2140" s="2" t="s">
        <v>26418</v>
      </c>
    </row>
    <row r="2141" spans="1:7" x14ac:dyDescent="0.3">
      <c r="A2141" s="2" t="s">
        <v>7812</v>
      </c>
      <c r="B2141" s="2" t="s">
        <v>26419</v>
      </c>
      <c r="C2141" s="7" t="s">
        <v>17862</v>
      </c>
      <c r="D2141" s="6">
        <f t="shared" ca="1" si="33"/>
        <v>30196</v>
      </c>
      <c r="E2141" s="7" t="s">
        <v>26420</v>
      </c>
      <c r="F2141" s="9" t="s">
        <v>26421</v>
      </c>
      <c r="G2141" s="2" t="s">
        <v>26422</v>
      </c>
    </row>
    <row r="2142" spans="1:7" x14ac:dyDescent="0.3">
      <c r="A2142" s="2" t="s">
        <v>12672</v>
      </c>
      <c r="B2142" s="2" t="s">
        <v>26423</v>
      </c>
      <c r="C2142" s="7" t="s">
        <v>17862</v>
      </c>
      <c r="D2142" s="6">
        <f t="shared" ca="1" si="33"/>
        <v>34487</v>
      </c>
      <c r="E2142" s="7" t="s">
        <v>26424</v>
      </c>
      <c r="F2142" s="9" t="s">
        <v>26425</v>
      </c>
      <c r="G2142" s="2" t="s">
        <v>26426</v>
      </c>
    </row>
    <row r="2143" spans="1:7" x14ac:dyDescent="0.3">
      <c r="A2143" s="2" t="s">
        <v>12673</v>
      </c>
      <c r="B2143" s="2" t="s">
        <v>26427</v>
      </c>
      <c r="C2143" s="7" t="s">
        <v>17867</v>
      </c>
      <c r="D2143" s="6">
        <f t="shared" ca="1" si="33"/>
        <v>14706</v>
      </c>
      <c r="E2143" s="7" t="s">
        <v>26428</v>
      </c>
      <c r="F2143" s="9" t="s">
        <v>26429</v>
      </c>
      <c r="G2143" s="2" t="s">
        <v>26430</v>
      </c>
    </row>
    <row r="2144" spans="1:7" x14ac:dyDescent="0.3">
      <c r="A2144" s="2" t="s">
        <v>12674</v>
      </c>
      <c r="B2144" s="2" t="s">
        <v>26431</v>
      </c>
      <c r="C2144" s="7" t="s">
        <v>17867</v>
      </c>
      <c r="D2144" s="6">
        <f t="shared" ca="1" si="33"/>
        <v>31256</v>
      </c>
      <c r="E2144" s="7" t="s">
        <v>26432</v>
      </c>
      <c r="F2144" s="9" t="s">
        <v>26433</v>
      </c>
      <c r="G2144" s="2" t="s">
        <v>26434</v>
      </c>
    </row>
    <row r="2145" spans="1:7" x14ac:dyDescent="0.3">
      <c r="A2145" s="2" t="s">
        <v>12677</v>
      </c>
      <c r="B2145" s="2" t="s">
        <v>26435</v>
      </c>
      <c r="C2145" s="7" t="s">
        <v>17867</v>
      </c>
      <c r="D2145" s="6">
        <f t="shared" ca="1" si="33"/>
        <v>30861</v>
      </c>
      <c r="E2145" s="7" t="s">
        <v>26436</v>
      </c>
      <c r="F2145" s="9" t="s">
        <v>26437</v>
      </c>
      <c r="G2145" s="2" t="s">
        <v>26438</v>
      </c>
    </row>
    <row r="2146" spans="1:7" x14ac:dyDescent="0.3">
      <c r="A2146" s="2" t="s">
        <v>7815</v>
      </c>
      <c r="B2146" s="2" t="s">
        <v>26439</v>
      </c>
      <c r="C2146" s="7" t="s">
        <v>17867</v>
      </c>
      <c r="D2146" s="6">
        <f t="shared" ca="1" si="33"/>
        <v>28559</v>
      </c>
      <c r="E2146" s="7" t="s">
        <v>26440</v>
      </c>
      <c r="F2146" s="9" t="s">
        <v>26441</v>
      </c>
      <c r="G2146" s="2" t="s">
        <v>26442</v>
      </c>
    </row>
    <row r="2147" spans="1:7" x14ac:dyDescent="0.3">
      <c r="A2147" s="2" t="s">
        <v>12681</v>
      </c>
      <c r="B2147" s="2" t="s">
        <v>26443</v>
      </c>
      <c r="C2147" s="7" t="s">
        <v>17867</v>
      </c>
      <c r="D2147" s="6">
        <f t="shared" ca="1" si="33"/>
        <v>18225</v>
      </c>
      <c r="E2147" s="7" t="s">
        <v>26444</v>
      </c>
      <c r="F2147" s="9" t="s">
        <v>26445</v>
      </c>
      <c r="G2147" s="2" t="s">
        <v>26446</v>
      </c>
    </row>
    <row r="2148" spans="1:7" x14ac:dyDescent="0.3">
      <c r="A2148" s="2" t="s">
        <v>7818</v>
      </c>
      <c r="B2148" s="2" t="s">
        <v>26447</v>
      </c>
      <c r="C2148" s="7" t="s">
        <v>17862</v>
      </c>
      <c r="D2148" s="6">
        <f t="shared" ca="1" si="33"/>
        <v>34925</v>
      </c>
      <c r="E2148" s="7" t="s">
        <v>26448</v>
      </c>
      <c r="F2148" s="9" t="s">
        <v>26449</v>
      </c>
      <c r="G2148" s="2" t="s">
        <v>26450</v>
      </c>
    </row>
    <row r="2149" spans="1:7" x14ac:dyDescent="0.3">
      <c r="A2149" s="2" t="s">
        <v>7821</v>
      </c>
      <c r="B2149" s="2" t="s">
        <v>26451</v>
      </c>
      <c r="C2149" s="7" t="s">
        <v>17867</v>
      </c>
      <c r="D2149" s="6">
        <f t="shared" ca="1" si="33"/>
        <v>31160</v>
      </c>
      <c r="E2149" s="7" t="s">
        <v>26452</v>
      </c>
      <c r="F2149" s="9" t="s">
        <v>26453</v>
      </c>
      <c r="G2149" s="2" t="s">
        <v>26454</v>
      </c>
    </row>
    <row r="2150" spans="1:7" x14ac:dyDescent="0.3">
      <c r="A2150" s="2" t="s">
        <v>12684</v>
      </c>
      <c r="B2150" s="2" t="s">
        <v>26455</v>
      </c>
      <c r="C2150" s="7" t="s">
        <v>17862</v>
      </c>
      <c r="D2150" s="6">
        <f t="shared" ca="1" si="33"/>
        <v>21097</v>
      </c>
      <c r="E2150" s="7" t="s">
        <v>26456</v>
      </c>
      <c r="F2150" s="9" t="s">
        <v>26457</v>
      </c>
      <c r="G2150" s="2" t="s">
        <v>26458</v>
      </c>
    </row>
    <row r="2151" spans="1:7" x14ac:dyDescent="0.3">
      <c r="A2151" s="2" t="s">
        <v>12687</v>
      </c>
      <c r="B2151" s="2" t="s">
        <v>26459</v>
      </c>
      <c r="C2151" s="7" t="s">
        <v>17862</v>
      </c>
      <c r="D2151" s="6">
        <f t="shared" ca="1" si="33"/>
        <v>34960</v>
      </c>
      <c r="E2151" s="7" t="s">
        <v>26460</v>
      </c>
      <c r="F2151" s="9" t="s">
        <v>26461</v>
      </c>
      <c r="G2151" s="2" t="s">
        <v>26462</v>
      </c>
    </row>
    <row r="2152" spans="1:7" x14ac:dyDescent="0.3">
      <c r="A2152" s="2" t="s">
        <v>12688</v>
      </c>
      <c r="B2152" s="2" t="s">
        <v>26463</v>
      </c>
      <c r="C2152" s="7" t="s">
        <v>17867</v>
      </c>
      <c r="D2152" s="6">
        <f t="shared" ca="1" si="33"/>
        <v>23368</v>
      </c>
      <c r="E2152" s="7" t="s">
        <v>26464</v>
      </c>
      <c r="F2152" s="9" t="s">
        <v>26465</v>
      </c>
      <c r="G2152" s="2" t="s">
        <v>26466</v>
      </c>
    </row>
    <row r="2153" spans="1:7" x14ac:dyDescent="0.3">
      <c r="A2153" s="2" t="s">
        <v>12691</v>
      </c>
      <c r="B2153" s="2" t="s">
        <v>26467</v>
      </c>
      <c r="C2153" s="7" t="s">
        <v>17867</v>
      </c>
      <c r="D2153" s="6">
        <f t="shared" ca="1" si="33"/>
        <v>29845</v>
      </c>
      <c r="E2153" s="7" t="s">
        <v>26468</v>
      </c>
      <c r="F2153" s="9" t="s">
        <v>26469</v>
      </c>
      <c r="G2153" s="2" t="s">
        <v>26470</v>
      </c>
    </row>
    <row r="2154" spans="1:7" x14ac:dyDescent="0.3">
      <c r="A2154" s="2" t="s">
        <v>12692</v>
      </c>
      <c r="B2154" s="2" t="s">
        <v>26471</v>
      </c>
      <c r="C2154" s="7" t="s">
        <v>17862</v>
      </c>
      <c r="D2154" s="6">
        <f t="shared" ca="1" si="33"/>
        <v>24487</v>
      </c>
      <c r="E2154" s="7" t="s">
        <v>26472</v>
      </c>
      <c r="F2154" s="9" t="s">
        <v>26473</v>
      </c>
      <c r="G2154" s="2" t="s">
        <v>26474</v>
      </c>
    </row>
    <row r="2155" spans="1:7" x14ac:dyDescent="0.3">
      <c r="A2155" s="2" t="s">
        <v>12694</v>
      </c>
      <c r="B2155" s="2" t="s">
        <v>26475</v>
      </c>
      <c r="C2155" s="7" t="s">
        <v>17862</v>
      </c>
      <c r="D2155" s="6">
        <f t="shared" ca="1" si="33"/>
        <v>23195</v>
      </c>
      <c r="E2155" s="7" t="s">
        <v>26476</v>
      </c>
      <c r="F2155" s="9" t="s">
        <v>26477</v>
      </c>
      <c r="G2155" s="2" t="s">
        <v>26478</v>
      </c>
    </row>
    <row r="2156" spans="1:7" x14ac:dyDescent="0.3">
      <c r="A2156" s="2" t="s">
        <v>7824</v>
      </c>
      <c r="B2156" s="2" t="s">
        <v>26479</v>
      </c>
      <c r="C2156" s="7" t="s">
        <v>17867</v>
      </c>
      <c r="D2156" s="6">
        <f t="shared" ca="1" si="33"/>
        <v>22168</v>
      </c>
      <c r="E2156" s="7" t="s">
        <v>26480</v>
      </c>
      <c r="F2156" s="9" t="s">
        <v>26481</v>
      </c>
      <c r="G2156" s="2" t="s">
        <v>26482</v>
      </c>
    </row>
    <row r="2157" spans="1:7" x14ac:dyDescent="0.3">
      <c r="A2157" s="2" t="s">
        <v>12698</v>
      </c>
      <c r="B2157" s="2" t="s">
        <v>26483</v>
      </c>
      <c r="C2157" s="7" t="s">
        <v>17867</v>
      </c>
      <c r="D2157" s="6">
        <f t="shared" ca="1" si="33"/>
        <v>26478</v>
      </c>
      <c r="E2157" s="7" t="s">
        <v>26484</v>
      </c>
      <c r="F2157" s="9" t="s">
        <v>26485</v>
      </c>
      <c r="G2157" s="2" t="s">
        <v>26486</v>
      </c>
    </row>
    <row r="2158" spans="1:7" x14ac:dyDescent="0.3">
      <c r="A2158" s="2" t="s">
        <v>12701</v>
      </c>
      <c r="B2158" s="2" t="s">
        <v>26487</v>
      </c>
      <c r="C2158" s="7" t="s">
        <v>17867</v>
      </c>
      <c r="D2158" s="6">
        <f t="shared" ca="1" si="33"/>
        <v>22968</v>
      </c>
      <c r="E2158" s="7" t="s">
        <v>26488</v>
      </c>
      <c r="F2158" s="9" t="s">
        <v>26489</v>
      </c>
      <c r="G2158" s="2" t="s">
        <v>26490</v>
      </c>
    </row>
    <row r="2159" spans="1:7" x14ac:dyDescent="0.3">
      <c r="A2159" s="2" t="s">
        <v>12704</v>
      </c>
      <c r="B2159" s="2" t="s">
        <v>26491</v>
      </c>
      <c r="C2159" s="7" t="s">
        <v>17862</v>
      </c>
      <c r="D2159" s="6">
        <f t="shared" ca="1" si="33"/>
        <v>22785</v>
      </c>
      <c r="E2159" s="7" t="s">
        <v>26492</v>
      </c>
      <c r="F2159" s="9" t="s">
        <v>26493</v>
      </c>
      <c r="G2159" s="2" t="s">
        <v>26494</v>
      </c>
    </row>
    <row r="2160" spans="1:7" x14ac:dyDescent="0.3">
      <c r="A2160" s="2" t="s">
        <v>12707</v>
      </c>
      <c r="B2160" s="2" t="s">
        <v>26495</v>
      </c>
      <c r="C2160" s="7" t="s">
        <v>17862</v>
      </c>
      <c r="D2160" s="6">
        <f t="shared" ca="1" si="33"/>
        <v>29184</v>
      </c>
      <c r="E2160" s="7" t="s">
        <v>26496</v>
      </c>
      <c r="F2160" s="9" t="s">
        <v>26497</v>
      </c>
      <c r="G2160" s="2" t="s">
        <v>26498</v>
      </c>
    </row>
    <row r="2161" spans="1:7" x14ac:dyDescent="0.3">
      <c r="A2161" s="2" t="s">
        <v>12710</v>
      </c>
      <c r="B2161" s="2" t="s">
        <v>26499</v>
      </c>
      <c r="C2161" s="7" t="s">
        <v>17867</v>
      </c>
      <c r="D2161" s="6">
        <f t="shared" ca="1" si="33"/>
        <v>19685</v>
      </c>
      <c r="E2161" s="7" t="s">
        <v>26500</v>
      </c>
      <c r="F2161" s="9" t="s">
        <v>26501</v>
      </c>
      <c r="G2161" s="2" t="s">
        <v>26502</v>
      </c>
    </row>
    <row r="2162" spans="1:7" x14ac:dyDescent="0.3">
      <c r="A2162" s="2" t="s">
        <v>12713</v>
      </c>
      <c r="B2162" s="2" t="s">
        <v>26503</v>
      </c>
      <c r="C2162" s="7" t="s">
        <v>17867</v>
      </c>
      <c r="D2162" s="6">
        <f t="shared" ca="1" si="33"/>
        <v>25073</v>
      </c>
      <c r="E2162" s="7" t="s">
        <v>26504</v>
      </c>
      <c r="F2162" s="9" t="s">
        <v>26505</v>
      </c>
      <c r="G2162" s="2" t="s">
        <v>26506</v>
      </c>
    </row>
    <row r="2163" spans="1:7" x14ac:dyDescent="0.3">
      <c r="A2163" s="2" t="s">
        <v>12716</v>
      </c>
      <c r="B2163" s="2" t="s">
        <v>26507</v>
      </c>
      <c r="C2163" s="7" t="s">
        <v>17862</v>
      </c>
      <c r="D2163" s="6">
        <f t="shared" ca="1" si="33"/>
        <v>23154</v>
      </c>
      <c r="E2163" s="7" t="s">
        <v>26508</v>
      </c>
      <c r="F2163" s="9" t="s">
        <v>26509</v>
      </c>
      <c r="G2163" s="2" t="s">
        <v>26510</v>
      </c>
    </row>
    <row r="2164" spans="1:7" x14ac:dyDescent="0.3">
      <c r="A2164" s="2" t="s">
        <v>7827</v>
      </c>
      <c r="B2164" s="2" t="s">
        <v>26511</v>
      </c>
      <c r="C2164" s="7" t="s">
        <v>17867</v>
      </c>
      <c r="D2164" s="6">
        <f t="shared" ca="1" si="33"/>
        <v>35601</v>
      </c>
      <c r="E2164" s="7" t="s">
        <v>26512</v>
      </c>
      <c r="F2164" s="9" t="s">
        <v>26513</v>
      </c>
      <c r="G2164" s="2" t="s">
        <v>26514</v>
      </c>
    </row>
    <row r="2165" spans="1:7" x14ac:dyDescent="0.3">
      <c r="A2165" s="2" t="s">
        <v>12718</v>
      </c>
      <c r="B2165" s="2" t="s">
        <v>26515</v>
      </c>
      <c r="C2165" s="7" t="s">
        <v>17862</v>
      </c>
      <c r="D2165" s="6">
        <f t="shared" ca="1" si="33"/>
        <v>21694</v>
      </c>
      <c r="E2165" s="7" t="s">
        <v>26516</v>
      </c>
      <c r="F2165" s="9" t="s">
        <v>26517</v>
      </c>
      <c r="G2165" s="2" t="s">
        <v>26518</v>
      </c>
    </row>
    <row r="2166" spans="1:7" x14ac:dyDescent="0.3">
      <c r="A2166" s="2" t="s">
        <v>12719</v>
      </c>
      <c r="B2166" s="2" t="s">
        <v>26519</v>
      </c>
      <c r="C2166" s="7" t="s">
        <v>17867</v>
      </c>
      <c r="D2166" s="6">
        <f t="shared" ca="1" si="33"/>
        <v>29789</v>
      </c>
      <c r="E2166" s="7" t="s">
        <v>26520</v>
      </c>
      <c r="F2166" s="9" t="s">
        <v>26521</v>
      </c>
      <c r="G2166" s="2" t="s">
        <v>26522</v>
      </c>
    </row>
    <row r="2167" spans="1:7" x14ac:dyDescent="0.3">
      <c r="A2167" s="2" t="s">
        <v>12720</v>
      </c>
      <c r="B2167" s="2" t="s">
        <v>26523</v>
      </c>
      <c r="C2167" s="7" t="s">
        <v>17862</v>
      </c>
      <c r="D2167" s="6">
        <f t="shared" ca="1" si="33"/>
        <v>27388</v>
      </c>
      <c r="E2167" s="7" t="s">
        <v>26524</v>
      </c>
      <c r="F2167" s="9" t="s">
        <v>26525</v>
      </c>
      <c r="G2167" s="2" t="s">
        <v>26526</v>
      </c>
    </row>
    <row r="2168" spans="1:7" x14ac:dyDescent="0.3">
      <c r="A2168" s="2" t="s">
        <v>12723</v>
      </c>
      <c r="B2168" s="2" t="s">
        <v>26527</v>
      </c>
      <c r="C2168" s="7" t="s">
        <v>17867</v>
      </c>
      <c r="D2168" s="6">
        <f t="shared" ca="1" si="33"/>
        <v>20839</v>
      </c>
      <c r="E2168" s="7" t="s">
        <v>26528</v>
      </c>
      <c r="F2168" s="9" t="s">
        <v>26529</v>
      </c>
      <c r="G2168" s="2" t="s">
        <v>26530</v>
      </c>
    </row>
    <row r="2169" spans="1:7" x14ac:dyDescent="0.3">
      <c r="A2169" s="2" t="s">
        <v>12724</v>
      </c>
      <c r="B2169" s="2" t="s">
        <v>26531</v>
      </c>
      <c r="C2169" s="7" t="s">
        <v>17867</v>
      </c>
      <c r="D2169" s="6">
        <f t="shared" ca="1" si="33"/>
        <v>18541</v>
      </c>
      <c r="E2169" s="7" t="s">
        <v>26532</v>
      </c>
      <c r="F2169" s="9" t="s">
        <v>26533</v>
      </c>
      <c r="G2169" s="2" t="s">
        <v>26534</v>
      </c>
    </row>
    <row r="2170" spans="1:7" x14ac:dyDescent="0.3">
      <c r="A2170" s="2" t="s">
        <v>12727</v>
      </c>
      <c r="B2170" s="2" t="s">
        <v>26535</v>
      </c>
      <c r="C2170" s="7" t="s">
        <v>17867</v>
      </c>
      <c r="D2170" s="6">
        <f t="shared" ca="1" si="33"/>
        <v>14670</v>
      </c>
      <c r="E2170" s="7" t="s">
        <v>26536</v>
      </c>
      <c r="F2170" s="9" t="s">
        <v>26537</v>
      </c>
      <c r="G2170" s="2" t="s">
        <v>26538</v>
      </c>
    </row>
    <row r="2171" spans="1:7" x14ac:dyDescent="0.3">
      <c r="A2171" s="2" t="s">
        <v>12728</v>
      </c>
      <c r="B2171" s="2" t="s">
        <v>26539</v>
      </c>
      <c r="C2171" s="7" t="s">
        <v>17862</v>
      </c>
      <c r="D2171" s="6">
        <f t="shared" ca="1" si="33"/>
        <v>17120</v>
      </c>
      <c r="E2171" s="7" t="s">
        <v>26540</v>
      </c>
      <c r="F2171" s="9" t="s">
        <v>26541</v>
      </c>
      <c r="G2171" s="2" t="s">
        <v>26542</v>
      </c>
    </row>
    <row r="2172" spans="1:7" x14ac:dyDescent="0.3">
      <c r="A2172" s="2" t="s">
        <v>12731</v>
      </c>
      <c r="B2172" s="2" t="s">
        <v>26543</v>
      </c>
      <c r="C2172" s="7" t="s">
        <v>17862</v>
      </c>
      <c r="D2172" s="6">
        <f t="shared" ca="1" si="33"/>
        <v>32738</v>
      </c>
      <c r="E2172" s="7" t="s">
        <v>26544</v>
      </c>
      <c r="F2172" s="9" t="s">
        <v>26545</v>
      </c>
      <c r="G2172" s="2" t="s">
        <v>26546</v>
      </c>
    </row>
    <row r="2173" spans="1:7" x14ac:dyDescent="0.3">
      <c r="A2173" s="2" t="s">
        <v>12732</v>
      </c>
      <c r="B2173" s="2" t="s">
        <v>26547</v>
      </c>
      <c r="C2173" s="7" t="s">
        <v>17867</v>
      </c>
      <c r="D2173" s="6">
        <f t="shared" ca="1" si="33"/>
        <v>25197</v>
      </c>
      <c r="E2173" s="7" t="s">
        <v>26548</v>
      </c>
      <c r="F2173" s="9" t="s">
        <v>26549</v>
      </c>
      <c r="G2173" s="2" t="s">
        <v>26550</v>
      </c>
    </row>
    <row r="2174" spans="1:7" x14ac:dyDescent="0.3">
      <c r="A2174" s="2" t="s">
        <v>12735</v>
      </c>
      <c r="B2174" s="2" t="s">
        <v>26551</v>
      </c>
      <c r="C2174" s="7" t="s">
        <v>17867</v>
      </c>
      <c r="D2174" s="6">
        <f t="shared" ca="1" si="33"/>
        <v>32066</v>
      </c>
      <c r="E2174" s="7" t="s">
        <v>26552</v>
      </c>
      <c r="F2174" s="9" t="s">
        <v>26553</v>
      </c>
      <c r="G2174" s="2" t="s">
        <v>26554</v>
      </c>
    </row>
    <row r="2175" spans="1:7" x14ac:dyDescent="0.3">
      <c r="A2175" s="2" t="s">
        <v>12736</v>
      </c>
      <c r="B2175" s="2" t="s">
        <v>26555</v>
      </c>
      <c r="C2175" s="7" t="s">
        <v>17862</v>
      </c>
      <c r="D2175" s="6">
        <f t="shared" ca="1" si="33"/>
        <v>22947</v>
      </c>
      <c r="E2175" s="7" t="s">
        <v>26556</v>
      </c>
      <c r="F2175" s="9" t="s">
        <v>26557</v>
      </c>
      <c r="G2175" s="2" t="s">
        <v>26558</v>
      </c>
    </row>
    <row r="2176" spans="1:7" x14ac:dyDescent="0.3">
      <c r="A2176" s="2" t="s">
        <v>7830</v>
      </c>
      <c r="B2176" s="2" t="s">
        <v>26559</v>
      </c>
      <c r="C2176" s="7" t="s">
        <v>17862</v>
      </c>
      <c r="D2176" s="6">
        <f t="shared" ca="1" si="33"/>
        <v>25447</v>
      </c>
      <c r="E2176" s="7" t="s">
        <v>26560</v>
      </c>
      <c r="F2176" s="9" t="s">
        <v>26561</v>
      </c>
      <c r="G2176" s="2" t="s">
        <v>26562</v>
      </c>
    </row>
    <row r="2177" spans="1:7" x14ac:dyDescent="0.3">
      <c r="A2177" s="2" t="s">
        <v>12738</v>
      </c>
      <c r="B2177" s="2" t="s">
        <v>26563</v>
      </c>
      <c r="C2177" s="7" t="s">
        <v>17862</v>
      </c>
      <c r="D2177" s="6">
        <f t="shared" ca="1" si="33"/>
        <v>29072</v>
      </c>
      <c r="E2177" s="7" t="s">
        <v>26564</v>
      </c>
      <c r="F2177" s="9" t="s">
        <v>26565</v>
      </c>
      <c r="G2177" s="2" t="s">
        <v>26566</v>
      </c>
    </row>
    <row r="2178" spans="1:7" x14ac:dyDescent="0.3">
      <c r="A2178" s="2" t="s">
        <v>12739</v>
      </c>
      <c r="B2178" s="2" t="s">
        <v>26567</v>
      </c>
      <c r="C2178" s="7" t="s">
        <v>17867</v>
      </c>
      <c r="D2178" s="6">
        <f t="shared" ca="1" si="33"/>
        <v>32774</v>
      </c>
      <c r="E2178" s="7" t="s">
        <v>26568</v>
      </c>
      <c r="F2178" s="9" t="s">
        <v>26569</v>
      </c>
      <c r="G2178" s="2" t="s">
        <v>26570</v>
      </c>
    </row>
    <row r="2179" spans="1:7" x14ac:dyDescent="0.3">
      <c r="A2179" s="2" t="s">
        <v>12740</v>
      </c>
      <c r="B2179" s="2" t="s">
        <v>26571</v>
      </c>
      <c r="C2179" s="7" t="s">
        <v>17867</v>
      </c>
      <c r="D2179" s="6">
        <f t="shared" ref="D2179:D2242" ca="1" si="34">RANDBETWEEN(DATE(1940, 1, 1),DATE(1999, 12, 31))</f>
        <v>27349</v>
      </c>
      <c r="E2179" s="7" t="s">
        <v>26572</v>
      </c>
      <c r="F2179" s="9" t="s">
        <v>26573</v>
      </c>
      <c r="G2179" s="2" t="s">
        <v>26574</v>
      </c>
    </row>
    <row r="2180" spans="1:7" x14ac:dyDescent="0.3">
      <c r="A2180" s="2" t="s">
        <v>12741</v>
      </c>
      <c r="B2180" s="2" t="s">
        <v>26575</v>
      </c>
      <c r="C2180" s="7" t="s">
        <v>17862</v>
      </c>
      <c r="D2180" s="6">
        <f t="shared" ca="1" si="34"/>
        <v>21333</v>
      </c>
      <c r="E2180" s="7" t="s">
        <v>26576</v>
      </c>
      <c r="F2180" s="9" t="s">
        <v>26577</v>
      </c>
      <c r="G2180" s="2" t="s">
        <v>26578</v>
      </c>
    </row>
    <row r="2181" spans="1:7" x14ac:dyDescent="0.3">
      <c r="A2181" s="2" t="s">
        <v>12742</v>
      </c>
      <c r="B2181" s="2" t="s">
        <v>26579</v>
      </c>
      <c r="C2181" s="7" t="s">
        <v>17867</v>
      </c>
      <c r="D2181" s="6">
        <f t="shared" ca="1" si="34"/>
        <v>28862</v>
      </c>
      <c r="E2181" s="7" t="s">
        <v>26580</v>
      </c>
      <c r="F2181" s="9" t="s">
        <v>26581</v>
      </c>
      <c r="G2181" s="2" t="s">
        <v>26582</v>
      </c>
    </row>
    <row r="2182" spans="1:7" x14ac:dyDescent="0.3">
      <c r="A2182" s="2" t="s">
        <v>12743</v>
      </c>
      <c r="B2182" s="2" t="s">
        <v>26583</v>
      </c>
      <c r="C2182" s="7" t="s">
        <v>17862</v>
      </c>
      <c r="D2182" s="6">
        <f t="shared" ca="1" si="34"/>
        <v>20474</v>
      </c>
      <c r="E2182" s="7" t="s">
        <v>26584</v>
      </c>
      <c r="F2182" s="9" t="s">
        <v>26585</v>
      </c>
      <c r="G2182" s="2" t="s">
        <v>26586</v>
      </c>
    </row>
    <row r="2183" spans="1:7" x14ac:dyDescent="0.3">
      <c r="A2183" s="2" t="s">
        <v>12744</v>
      </c>
      <c r="B2183" s="2" t="s">
        <v>26587</v>
      </c>
      <c r="C2183" s="7" t="s">
        <v>17867</v>
      </c>
      <c r="D2183" s="6">
        <f t="shared" ca="1" si="34"/>
        <v>30979</v>
      </c>
      <c r="E2183" s="7" t="s">
        <v>26588</v>
      </c>
      <c r="F2183" s="9" t="s">
        <v>26589</v>
      </c>
      <c r="G2183" s="2" t="s">
        <v>26590</v>
      </c>
    </row>
    <row r="2184" spans="1:7" x14ac:dyDescent="0.3">
      <c r="A2184" s="2" t="s">
        <v>12745</v>
      </c>
      <c r="B2184" s="2" t="s">
        <v>26591</v>
      </c>
      <c r="C2184" s="7" t="s">
        <v>17867</v>
      </c>
      <c r="D2184" s="6">
        <f t="shared" ca="1" si="34"/>
        <v>16864</v>
      </c>
      <c r="E2184" s="7" t="s">
        <v>26592</v>
      </c>
      <c r="F2184" s="9" t="s">
        <v>26593</v>
      </c>
      <c r="G2184" s="2" t="s">
        <v>26594</v>
      </c>
    </row>
    <row r="2185" spans="1:7" x14ac:dyDescent="0.3">
      <c r="A2185" s="2" t="s">
        <v>7833</v>
      </c>
      <c r="B2185" s="2" t="s">
        <v>26595</v>
      </c>
      <c r="C2185" s="7" t="s">
        <v>17862</v>
      </c>
      <c r="D2185" s="6">
        <f t="shared" ca="1" si="34"/>
        <v>30794</v>
      </c>
      <c r="E2185" s="7" t="s">
        <v>26596</v>
      </c>
      <c r="F2185" s="9" t="s">
        <v>26597</v>
      </c>
      <c r="G2185" s="2" t="s">
        <v>26598</v>
      </c>
    </row>
    <row r="2186" spans="1:7" x14ac:dyDescent="0.3">
      <c r="A2186" s="2" t="s">
        <v>12747</v>
      </c>
      <c r="B2186" s="2" t="s">
        <v>26599</v>
      </c>
      <c r="C2186" s="7" t="s">
        <v>17862</v>
      </c>
      <c r="D2186" s="6">
        <f t="shared" ca="1" si="34"/>
        <v>27577</v>
      </c>
      <c r="E2186" s="7" t="s">
        <v>26600</v>
      </c>
      <c r="F2186" s="9" t="s">
        <v>26601</v>
      </c>
      <c r="G2186" s="2" t="s">
        <v>26602</v>
      </c>
    </row>
    <row r="2187" spans="1:7" x14ac:dyDescent="0.3">
      <c r="A2187" s="2" t="s">
        <v>12750</v>
      </c>
      <c r="B2187" s="2" t="s">
        <v>26603</v>
      </c>
      <c r="C2187" s="7" t="s">
        <v>17867</v>
      </c>
      <c r="D2187" s="6">
        <f t="shared" ca="1" si="34"/>
        <v>21925</v>
      </c>
      <c r="E2187" s="7" t="s">
        <v>26604</v>
      </c>
      <c r="F2187" s="9" t="s">
        <v>26605</v>
      </c>
      <c r="G2187" s="2" t="s">
        <v>26606</v>
      </c>
    </row>
    <row r="2188" spans="1:7" x14ac:dyDescent="0.3">
      <c r="A2188" s="2" t="s">
        <v>12751</v>
      </c>
      <c r="B2188" s="2" t="s">
        <v>26607</v>
      </c>
      <c r="C2188" s="7" t="s">
        <v>17862</v>
      </c>
      <c r="D2188" s="6">
        <f t="shared" ca="1" si="34"/>
        <v>31671</v>
      </c>
      <c r="E2188" s="7" t="s">
        <v>26608</v>
      </c>
      <c r="F2188" s="9" t="s">
        <v>26609</v>
      </c>
      <c r="G2188" s="2" t="s">
        <v>26610</v>
      </c>
    </row>
    <row r="2189" spans="1:7" x14ac:dyDescent="0.3">
      <c r="A2189" s="2" t="s">
        <v>7836</v>
      </c>
      <c r="B2189" s="2" t="s">
        <v>26611</v>
      </c>
      <c r="C2189" s="7" t="s">
        <v>17862</v>
      </c>
      <c r="D2189" s="6">
        <f t="shared" ca="1" si="34"/>
        <v>21574</v>
      </c>
      <c r="E2189" s="7" t="s">
        <v>26612</v>
      </c>
      <c r="F2189" s="9" t="s">
        <v>26613</v>
      </c>
      <c r="G2189" s="2" t="s">
        <v>26614</v>
      </c>
    </row>
    <row r="2190" spans="1:7" x14ac:dyDescent="0.3">
      <c r="A2190" s="2" t="s">
        <v>12754</v>
      </c>
      <c r="B2190" s="2" t="s">
        <v>26615</v>
      </c>
      <c r="C2190" s="7" t="s">
        <v>17867</v>
      </c>
      <c r="D2190" s="6">
        <f t="shared" ca="1" si="34"/>
        <v>19355</v>
      </c>
      <c r="E2190" s="7" t="s">
        <v>26616</v>
      </c>
      <c r="F2190" s="9" t="s">
        <v>26617</v>
      </c>
      <c r="G2190" s="2" t="s">
        <v>26618</v>
      </c>
    </row>
    <row r="2191" spans="1:7" x14ac:dyDescent="0.3">
      <c r="A2191" s="2" t="s">
        <v>12756</v>
      </c>
      <c r="B2191" s="2" t="s">
        <v>26619</v>
      </c>
      <c r="C2191" s="7" t="s">
        <v>17862</v>
      </c>
      <c r="D2191" s="6">
        <f t="shared" ca="1" si="34"/>
        <v>28558</v>
      </c>
      <c r="E2191" s="7" t="s">
        <v>26620</v>
      </c>
      <c r="F2191" s="9" t="s">
        <v>26621</v>
      </c>
      <c r="G2191" s="2" t="s">
        <v>26622</v>
      </c>
    </row>
    <row r="2192" spans="1:7" x14ac:dyDescent="0.3">
      <c r="A2192" s="2" t="s">
        <v>12757</v>
      </c>
      <c r="B2192" s="2" t="s">
        <v>26623</v>
      </c>
      <c r="C2192" s="7" t="s">
        <v>17867</v>
      </c>
      <c r="D2192" s="6">
        <f t="shared" ca="1" si="34"/>
        <v>15621</v>
      </c>
      <c r="E2192" s="7" t="s">
        <v>26624</v>
      </c>
      <c r="F2192" s="9" t="s">
        <v>26625</v>
      </c>
      <c r="G2192" s="2" t="s">
        <v>26626</v>
      </c>
    </row>
    <row r="2193" spans="1:7" x14ac:dyDescent="0.3">
      <c r="A2193" s="2" t="s">
        <v>12758</v>
      </c>
      <c r="B2193" s="2" t="s">
        <v>26627</v>
      </c>
      <c r="C2193" s="7" t="s">
        <v>17867</v>
      </c>
      <c r="D2193" s="6">
        <f t="shared" ca="1" si="34"/>
        <v>18765</v>
      </c>
      <c r="E2193" s="7" t="s">
        <v>26628</v>
      </c>
      <c r="F2193" s="9" t="s">
        <v>26629</v>
      </c>
      <c r="G2193" s="2" t="s">
        <v>26630</v>
      </c>
    </row>
    <row r="2194" spans="1:7" x14ac:dyDescent="0.3">
      <c r="A2194" s="2" t="s">
        <v>12761</v>
      </c>
      <c r="B2194" s="2" t="s">
        <v>26631</v>
      </c>
      <c r="C2194" s="7" t="s">
        <v>17867</v>
      </c>
      <c r="D2194" s="6">
        <f t="shared" ca="1" si="34"/>
        <v>17235</v>
      </c>
      <c r="E2194" s="7" t="s">
        <v>26632</v>
      </c>
      <c r="F2194" s="9" t="s">
        <v>26633</v>
      </c>
      <c r="G2194" s="2" t="s">
        <v>26634</v>
      </c>
    </row>
    <row r="2195" spans="1:7" x14ac:dyDescent="0.3">
      <c r="A2195" s="2" t="s">
        <v>12763</v>
      </c>
      <c r="B2195" s="2" t="s">
        <v>26635</v>
      </c>
      <c r="C2195" s="7" t="s">
        <v>17862</v>
      </c>
      <c r="D2195" s="6">
        <f t="shared" ca="1" si="34"/>
        <v>27945</v>
      </c>
      <c r="E2195" s="7" t="s">
        <v>26636</v>
      </c>
      <c r="F2195" s="9" t="s">
        <v>26637</v>
      </c>
      <c r="G2195" s="2" t="s">
        <v>26638</v>
      </c>
    </row>
    <row r="2196" spans="1:7" x14ac:dyDescent="0.3">
      <c r="A2196" s="2" t="s">
        <v>12764</v>
      </c>
      <c r="B2196" s="2" t="s">
        <v>26639</v>
      </c>
      <c r="C2196" s="7" t="s">
        <v>17862</v>
      </c>
      <c r="D2196" s="6">
        <f t="shared" ca="1" si="34"/>
        <v>16896</v>
      </c>
      <c r="E2196" s="7" t="s">
        <v>26640</v>
      </c>
      <c r="F2196" s="9" t="s">
        <v>26641</v>
      </c>
      <c r="G2196" s="2" t="s">
        <v>26642</v>
      </c>
    </row>
    <row r="2197" spans="1:7" x14ac:dyDescent="0.3">
      <c r="A2197" s="2" t="s">
        <v>7839</v>
      </c>
      <c r="B2197" s="2" t="s">
        <v>26643</v>
      </c>
      <c r="C2197" s="7" t="s">
        <v>17867</v>
      </c>
      <c r="D2197" s="6">
        <f t="shared" ca="1" si="34"/>
        <v>23004</v>
      </c>
      <c r="E2197" s="7" t="s">
        <v>26644</v>
      </c>
      <c r="F2197" s="9" t="s">
        <v>26645</v>
      </c>
      <c r="G2197" s="2" t="s">
        <v>26646</v>
      </c>
    </row>
    <row r="2198" spans="1:7" x14ac:dyDescent="0.3">
      <c r="A2198" s="2" t="s">
        <v>12767</v>
      </c>
      <c r="B2198" s="2" t="s">
        <v>26647</v>
      </c>
      <c r="C2198" s="7" t="s">
        <v>17862</v>
      </c>
      <c r="D2198" s="6">
        <f t="shared" ca="1" si="34"/>
        <v>18852</v>
      </c>
      <c r="E2198" s="7" t="s">
        <v>26648</v>
      </c>
      <c r="F2198" s="9" t="s">
        <v>26649</v>
      </c>
      <c r="G2198" s="2" t="s">
        <v>26650</v>
      </c>
    </row>
    <row r="2199" spans="1:7" x14ac:dyDescent="0.3">
      <c r="A2199" s="2" t="s">
        <v>12769</v>
      </c>
      <c r="B2199" s="2" t="s">
        <v>26651</v>
      </c>
      <c r="C2199" s="7" t="s">
        <v>17867</v>
      </c>
      <c r="D2199" s="6">
        <f t="shared" ca="1" si="34"/>
        <v>27815</v>
      </c>
      <c r="E2199" s="7" t="s">
        <v>26652</v>
      </c>
      <c r="F2199" s="9" t="s">
        <v>26653</v>
      </c>
      <c r="G2199" s="2" t="s">
        <v>26654</v>
      </c>
    </row>
    <row r="2200" spans="1:7" x14ac:dyDescent="0.3">
      <c r="A2200" s="2" t="s">
        <v>12770</v>
      </c>
      <c r="B2200" s="2" t="s">
        <v>26655</v>
      </c>
      <c r="C2200" s="7" t="s">
        <v>17862</v>
      </c>
      <c r="D2200" s="6">
        <f t="shared" ca="1" si="34"/>
        <v>34181</v>
      </c>
      <c r="E2200" s="7" t="s">
        <v>26656</v>
      </c>
      <c r="F2200" s="9" t="s">
        <v>26657</v>
      </c>
      <c r="G2200" s="2" t="s">
        <v>26658</v>
      </c>
    </row>
    <row r="2201" spans="1:7" x14ac:dyDescent="0.3">
      <c r="A2201" s="2" t="s">
        <v>7842</v>
      </c>
      <c r="B2201" s="2" t="s">
        <v>26659</v>
      </c>
      <c r="C2201" s="7" t="s">
        <v>17867</v>
      </c>
      <c r="D2201" s="6">
        <f t="shared" ca="1" si="34"/>
        <v>30044</v>
      </c>
      <c r="E2201" s="7" t="s">
        <v>26660</v>
      </c>
      <c r="F2201" s="9" t="s">
        <v>26661</v>
      </c>
      <c r="G2201" s="2" t="s">
        <v>26662</v>
      </c>
    </row>
    <row r="2202" spans="1:7" x14ac:dyDescent="0.3">
      <c r="A2202" s="2" t="s">
        <v>12773</v>
      </c>
      <c r="B2202" s="2" t="s">
        <v>26663</v>
      </c>
      <c r="C2202" s="7" t="s">
        <v>17862</v>
      </c>
      <c r="D2202" s="6">
        <f t="shared" ca="1" si="34"/>
        <v>33064</v>
      </c>
      <c r="E2202" s="7" t="s">
        <v>26664</v>
      </c>
      <c r="F2202" s="9" t="s">
        <v>26665</v>
      </c>
      <c r="G2202" s="2" t="s">
        <v>26666</v>
      </c>
    </row>
    <row r="2203" spans="1:7" x14ac:dyDescent="0.3">
      <c r="A2203" s="2" t="s">
        <v>12776</v>
      </c>
      <c r="B2203" s="2" t="s">
        <v>26667</v>
      </c>
      <c r="C2203" s="7" t="s">
        <v>17862</v>
      </c>
      <c r="D2203" s="6">
        <f t="shared" ca="1" si="34"/>
        <v>32678</v>
      </c>
      <c r="E2203" s="7" t="s">
        <v>26668</v>
      </c>
      <c r="F2203" s="9" t="s">
        <v>26669</v>
      </c>
      <c r="G2203" s="2" t="s">
        <v>26670</v>
      </c>
    </row>
    <row r="2204" spans="1:7" x14ac:dyDescent="0.3">
      <c r="A2204" s="2" t="s">
        <v>12779</v>
      </c>
      <c r="B2204" s="2" t="s">
        <v>26671</v>
      </c>
      <c r="C2204" s="7" t="s">
        <v>17867</v>
      </c>
      <c r="D2204" s="6">
        <f t="shared" ca="1" si="34"/>
        <v>27152</v>
      </c>
      <c r="E2204" s="7" t="s">
        <v>26672</v>
      </c>
      <c r="F2204" s="9" t="s">
        <v>26673</v>
      </c>
      <c r="G2204" s="2" t="s">
        <v>26674</v>
      </c>
    </row>
    <row r="2205" spans="1:7" x14ac:dyDescent="0.3">
      <c r="A2205" s="2" t="s">
        <v>12780</v>
      </c>
      <c r="B2205" s="2" t="s">
        <v>26675</v>
      </c>
      <c r="C2205" s="7" t="s">
        <v>17867</v>
      </c>
      <c r="D2205" s="6">
        <f t="shared" ca="1" si="34"/>
        <v>36425</v>
      </c>
      <c r="E2205" s="7" t="s">
        <v>26676</v>
      </c>
      <c r="F2205" s="9" t="s">
        <v>26677</v>
      </c>
      <c r="G2205" s="2" t="s">
        <v>26678</v>
      </c>
    </row>
    <row r="2206" spans="1:7" x14ac:dyDescent="0.3">
      <c r="A2206" s="2" t="s">
        <v>7845</v>
      </c>
      <c r="B2206" s="2" t="s">
        <v>26679</v>
      </c>
      <c r="C2206" s="7" t="s">
        <v>17867</v>
      </c>
      <c r="D2206" s="6">
        <f t="shared" ca="1" si="34"/>
        <v>16475</v>
      </c>
      <c r="E2206" s="7" t="s">
        <v>26680</v>
      </c>
      <c r="F2206" s="9" t="s">
        <v>26681</v>
      </c>
      <c r="G2206" s="2" t="s">
        <v>26682</v>
      </c>
    </row>
    <row r="2207" spans="1:7" x14ac:dyDescent="0.3">
      <c r="A2207" s="2" t="s">
        <v>12781</v>
      </c>
      <c r="B2207" s="2" t="s">
        <v>26683</v>
      </c>
      <c r="C2207" s="7" t="s">
        <v>17862</v>
      </c>
      <c r="D2207" s="6">
        <f t="shared" ca="1" si="34"/>
        <v>16501</v>
      </c>
      <c r="E2207" s="7" t="s">
        <v>26684</v>
      </c>
      <c r="F2207" s="9" t="s">
        <v>26685</v>
      </c>
      <c r="G2207" s="2" t="s">
        <v>26686</v>
      </c>
    </row>
    <row r="2208" spans="1:7" x14ac:dyDescent="0.3">
      <c r="A2208" s="2" t="s">
        <v>12784</v>
      </c>
      <c r="B2208" s="2" t="s">
        <v>26687</v>
      </c>
      <c r="C2208" s="7" t="s">
        <v>17862</v>
      </c>
      <c r="D2208" s="6">
        <f t="shared" ca="1" si="34"/>
        <v>28677</v>
      </c>
      <c r="E2208" s="7" t="s">
        <v>26688</v>
      </c>
      <c r="F2208" s="9" t="s">
        <v>26689</v>
      </c>
      <c r="G2208" s="2" t="s">
        <v>26690</v>
      </c>
    </row>
    <row r="2209" spans="1:7" x14ac:dyDescent="0.3">
      <c r="A2209" s="2" t="s">
        <v>7848</v>
      </c>
      <c r="B2209" s="2" t="s">
        <v>26691</v>
      </c>
      <c r="C2209" s="7" t="s">
        <v>17862</v>
      </c>
      <c r="D2209" s="6">
        <f t="shared" ca="1" si="34"/>
        <v>19956</v>
      </c>
      <c r="E2209" s="7" t="s">
        <v>26692</v>
      </c>
      <c r="F2209" s="9" t="s">
        <v>26693</v>
      </c>
      <c r="G2209" s="2" t="s">
        <v>26694</v>
      </c>
    </row>
    <row r="2210" spans="1:7" x14ac:dyDescent="0.3">
      <c r="A2210" s="2" t="s">
        <v>12785</v>
      </c>
      <c r="B2210" s="2" t="s">
        <v>26695</v>
      </c>
      <c r="C2210" s="7" t="s">
        <v>17867</v>
      </c>
      <c r="D2210" s="6">
        <f t="shared" ca="1" si="34"/>
        <v>30945</v>
      </c>
      <c r="E2210" s="7" t="s">
        <v>26696</v>
      </c>
      <c r="F2210" s="9" t="s">
        <v>26697</v>
      </c>
      <c r="G2210" s="2" t="s">
        <v>26698</v>
      </c>
    </row>
    <row r="2211" spans="1:7" x14ac:dyDescent="0.3">
      <c r="A2211" s="2" t="s">
        <v>7851</v>
      </c>
      <c r="B2211" s="2" t="s">
        <v>26699</v>
      </c>
      <c r="C2211" s="7" t="s">
        <v>17862</v>
      </c>
      <c r="D2211" s="6">
        <f t="shared" ca="1" si="34"/>
        <v>35013</v>
      </c>
      <c r="E2211" s="7" t="s">
        <v>26700</v>
      </c>
      <c r="F2211" s="9" t="s">
        <v>26701</v>
      </c>
      <c r="G2211" s="2" t="s">
        <v>26702</v>
      </c>
    </row>
    <row r="2212" spans="1:7" x14ac:dyDescent="0.3">
      <c r="A2212" s="2" t="s">
        <v>12787</v>
      </c>
      <c r="B2212" s="2" t="s">
        <v>26703</v>
      </c>
      <c r="C2212" s="7" t="s">
        <v>17867</v>
      </c>
      <c r="D2212" s="6">
        <f t="shared" ca="1" si="34"/>
        <v>24184</v>
      </c>
      <c r="E2212" s="7" t="s">
        <v>26704</v>
      </c>
      <c r="F2212" s="9" t="s">
        <v>26705</v>
      </c>
      <c r="G2212" s="2" t="s">
        <v>26706</v>
      </c>
    </row>
    <row r="2213" spans="1:7" x14ac:dyDescent="0.3">
      <c r="A2213" s="2" t="s">
        <v>12788</v>
      </c>
      <c r="B2213" s="2" t="s">
        <v>26707</v>
      </c>
      <c r="C2213" s="7" t="s">
        <v>17862</v>
      </c>
      <c r="D2213" s="6">
        <f t="shared" ca="1" si="34"/>
        <v>15796</v>
      </c>
      <c r="E2213" s="7" t="s">
        <v>26708</v>
      </c>
      <c r="F2213" s="9" t="s">
        <v>26709</v>
      </c>
      <c r="G2213" s="2" t="s">
        <v>26710</v>
      </c>
    </row>
    <row r="2214" spans="1:7" x14ac:dyDescent="0.3">
      <c r="A2214" s="2" t="s">
        <v>12789</v>
      </c>
      <c r="B2214" s="2" t="s">
        <v>26711</v>
      </c>
      <c r="C2214" s="7" t="s">
        <v>17862</v>
      </c>
      <c r="D2214" s="6">
        <f t="shared" ca="1" si="34"/>
        <v>19495</v>
      </c>
      <c r="E2214" s="7" t="s">
        <v>26712</v>
      </c>
      <c r="F2214" s="9" t="s">
        <v>26713</v>
      </c>
      <c r="G2214" s="2" t="s">
        <v>26714</v>
      </c>
    </row>
    <row r="2215" spans="1:7" x14ac:dyDescent="0.3">
      <c r="A2215" s="2" t="s">
        <v>12790</v>
      </c>
      <c r="B2215" s="2" t="s">
        <v>26715</v>
      </c>
      <c r="C2215" s="7" t="s">
        <v>17867</v>
      </c>
      <c r="D2215" s="6">
        <f t="shared" ca="1" si="34"/>
        <v>16048</v>
      </c>
      <c r="E2215" s="7" t="s">
        <v>26716</v>
      </c>
      <c r="F2215" s="9" t="s">
        <v>26717</v>
      </c>
      <c r="G2215" s="2" t="s">
        <v>26718</v>
      </c>
    </row>
    <row r="2216" spans="1:7" x14ac:dyDescent="0.3">
      <c r="A2216" s="2" t="s">
        <v>12791</v>
      </c>
      <c r="B2216" s="2" t="s">
        <v>26719</v>
      </c>
      <c r="C2216" s="7" t="s">
        <v>17867</v>
      </c>
      <c r="D2216" s="6">
        <f t="shared" ca="1" si="34"/>
        <v>16907</v>
      </c>
      <c r="E2216" s="7" t="s">
        <v>26720</v>
      </c>
      <c r="F2216" s="9" t="s">
        <v>26721</v>
      </c>
      <c r="G2216" s="2" t="s">
        <v>26722</v>
      </c>
    </row>
    <row r="2217" spans="1:7" x14ac:dyDescent="0.3">
      <c r="A2217" s="2" t="s">
        <v>12792</v>
      </c>
      <c r="B2217" s="2" t="s">
        <v>26723</v>
      </c>
      <c r="C2217" s="7" t="s">
        <v>17862</v>
      </c>
      <c r="D2217" s="6">
        <f t="shared" ca="1" si="34"/>
        <v>27612</v>
      </c>
      <c r="E2217" s="7" t="s">
        <v>26724</v>
      </c>
      <c r="F2217" s="9" t="s">
        <v>26725</v>
      </c>
      <c r="G2217" s="2" t="s">
        <v>26726</v>
      </c>
    </row>
    <row r="2218" spans="1:7" x14ac:dyDescent="0.3">
      <c r="A2218" s="2" t="s">
        <v>12793</v>
      </c>
      <c r="B2218" s="2" t="s">
        <v>26727</v>
      </c>
      <c r="C2218" s="7" t="s">
        <v>17867</v>
      </c>
      <c r="D2218" s="6">
        <f t="shared" ca="1" si="34"/>
        <v>28714</v>
      </c>
      <c r="E2218" s="7" t="s">
        <v>26728</v>
      </c>
      <c r="F2218" s="9" t="s">
        <v>26729</v>
      </c>
      <c r="G2218" s="2" t="s">
        <v>26730</v>
      </c>
    </row>
    <row r="2219" spans="1:7" x14ac:dyDescent="0.3">
      <c r="A2219" s="2" t="s">
        <v>7853</v>
      </c>
      <c r="B2219" s="2" t="s">
        <v>26731</v>
      </c>
      <c r="C2219" s="7" t="s">
        <v>17867</v>
      </c>
      <c r="D2219" s="6">
        <f t="shared" ca="1" si="34"/>
        <v>22734</v>
      </c>
      <c r="E2219" s="7" t="s">
        <v>26732</v>
      </c>
      <c r="F2219" s="9" t="s">
        <v>26733</v>
      </c>
      <c r="G2219" s="2" t="s">
        <v>26734</v>
      </c>
    </row>
    <row r="2220" spans="1:7" x14ac:dyDescent="0.3">
      <c r="A2220" s="2" t="s">
        <v>12796</v>
      </c>
      <c r="B2220" s="2" t="s">
        <v>26735</v>
      </c>
      <c r="C2220" s="7" t="s">
        <v>17862</v>
      </c>
      <c r="D2220" s="6">
        <f t="shared" ca="1" si="34"/>
        <v>33411</v>
      </c>
      <c r="E2220" s="7" t="s">
        <v>26736</v>
      </c>
      <c r="F2220" s="9" t="s">
        <v>26737</v>
      </c>
      <c r="G2220" s="2" t="s">
        <v>26738</v>
      </c>
    </row>
    <row r="2221" spans="1:7" x14ac:dyDescent="0.3">
      <c r="A2221" s="2" t="s">
        <v>12798</v>
      </c>
      <c r="B2221" s="2" t="s">
        <v>26739</v>
      </c>
      <c r="C2221" s="7" t="s">
        <v>17867</v>
      </c>
      <c r="D2221" s="6">
        <f t="shared" ca="1" si="34"/>
        <v>32678</v>
      </c>
      <c r="E2221" s="7" t="s">
        <v>26740</v>
      </c>
      <c r="F2221" s="9" t="s">
        <v>26741</v>
      </c>
      <c r="G2221" s="2" t="s">
        <v>26742</v>
      </c>
    </row>
    <row r="2222" spans="1:7" x14ac:dyDescent="0.3">
      <c r="A2222" s="2" t="s">
        <v>12799</v>
      </c>
      <c r="B2222" s="2" t="s">
        <v>26743</v>
      </c>
      <c r="C2222" s="7" t="s">
        <v>17862</v>
      </c>
      <c r="D2222" s="6">
        <f t="shared" ca="1" si="34"/>
        <v>29033</v>
      </c>
      <c r="E2222" s="7" t="s">
        <v>26744</v>
      </c>
      <c r="F2222" s="9" t="s">
        <v>26745</v>
      </c>
      <c r="G2222" s="2" t="s">
        <v>26746</v>
      </c>
    </row>
    <row r="2223" spans="1:7" x14ac:dyDescent="0.3">
      <c r="A2223" s="2" t="s">
        <v>12800</v>
      </c>
      <c r="B2223" s="2" t="s">
        <v>26747</v>
      </c>
      <c r="C2223" s="7" t="s">
        <v>17862</v>
      </c>
      <c r="D2223" s="6">
        <f t="shared" ca="1" si="34"/>
        <v>15864</v>
      </c>
      <c r="E2223" s="7" t="s">
        <v>26748</v>
      </c>
      <c r="F2223" s="9" t="s">
        <v>26749</v>
      </c>
      <c r="G2223" s="2" t="s">
        <v>26750</v>
      </c>
    </row>
    <row r="2224" spans="1:7" x14ac:dyDescent="0.3">
      <c r="A2224" s="2" t="s">
        <v>12801</v>
      </c>
      <c r="B2224" s="2" t="s">
        <v>26751</v>
      </c>
      <c r="C2224" s="7" t="s">
        <v>17867</v>
      </c>
      <c r="D2224" s="6">
        <f t="shared" ca="1" si="34"/>
        <v>28850</v>
      </c>
      <c r="E2224" s="7" t="s">
        <v>26752</v>
      </c>
      <c r="F2224" s="9" t="s">
        <v>26753</v>
      </c>
      <c r="G2224" s="2" t="s">
        <v>26754</v>
      </c>
    </row>
    <row r="2225" spans="1:7" x14ac:dyDescent="0.3">
      <c r="A2225" s="2" t="s">
        <v>12802</v>
      </c>
      <c r="B2225" s="2" t="s">
        <v>26755</v>
      </c>
      <c r="C2225" s="7" t="s">
        <v>17862</v>
      </c>
      <c r="D2225" s="6">
        <f t="shared" ca="1" si="34"/>
        <v>31054</v>
      </c>
      <c r="E2225" s="7" t="s">
        <v>26756</v>
      </c>
      <c r="F2225" s="9" t="s">
        <v>26757</v>
      </c>
      <c r="G2225" s="2" t="s">
        <v>26758</v>
      </c>
    </row>
    <row r="2226" spans="1:7" x14ac:dyDescent="0.3">
      <c r="A2226" s="2" t="s">
        <v>12803</v>
      </c>
      <c r="B2226" s="2" t="s">
        <v>26759</v>
      </c>
      <c r="C2226" s="7" t="s">
        <v>17867</v>
      </c>
      <c r="D2226" s="6">
        <f t="shared" ca="1" si="34"/>
        <v>32148</v>
      </c>
      <c r="E2226" s="7" t="s">
        <v>26760</v>
      </c>
      <c r="F2226" s="9" t="s">
        <v>26761</v>
      </c>
      <c r="G2226" s="2" t="s">
        <v>26762</v>
      </c>
    </row>
    <row r="2227" spans="1:7" x14ac:dyDescent="0.3">
      <c r="A2227" s="2" t="s">
        <v>12806</v>
      </c>
      <c r="B2227" s="2" t="s">
        <v>26763</v>
      </c>
      <c r="C2227" s="7" t="s">
        <v>17867</v>
      </c>
      <c r="D2227" s="6">
        <f t="shared" ca="1" si="34"/>
        <v>23847</v>
      </c>
      <c r="E2227" s="7" t="s">
        <v>26764</v>
      </c>
      <c r="F2227" s="9" t="s">
        <v>26765</v>
      </c>
      <c r="G2227" s="2" t="s">
        <v>26766</v>
      </c>
    </row>
    <row r="2228" spans="1:7" x14ac:dyDescent="0.3">
      <c r="A2228" s="2" t="s">
        <v>12809</v>
      </c>
      <c r="B2228" s="2" t="s">
        <v>26767</v>
      </c>
      <c r="C2228" s="7" t="s">
        <v>17862</v>
      </c>
      <c r="D2228" s="6">
        <f t="shared" ca="1" si="34"/>
        <v>14885</v>
      </c>
      <c r="E2228" s="7" t="s">
        <v>26768</v>
      </c>
      <c r="F2228" s="9" t="s">
        <v>26769</v>
      </c>
      <c r="G2228" s="2" t="s">
        <v>26770</v>
      </c>
    </row>
    <row r="2229" spans="1:7" x14ac:dyDescent="0.3">
      <c r="A2229" s="2" t="s">
        <v>12812</v>
      </c>
      <c r="B2229" s="2" t="s">
        <v>26771</v>
      </c>
      <c r="C2229" s="7" t="s">
        <v>17862</v>
      </c>
      <c r="D2229" s="6">
        <f t="shared" ca="1" si="34"/>
        <v>32083</v>
      </c>
      <c r="E2229" s="7" t="s">
        <v>26772</v>
      </c>
      <c r="F2229" s="9" t="s">
        <v>26773</v>
      </c>
      <c r="G2229" s="2" t="s">
        <v>26774</v>
      </c>
    </row>
    <row r="2230" spans="1:7" x14ac:dyDescent="0.3">
      <c r="A2230" s="2" t="s">
        <v>12815</v>
      </c>
      <c r="B2230" s="2" t="s">
        <v>26775</v>
      </c>
      <c r="C2230" s="7" t="s">
        <v>17867</v>
      </c>
      <c r="D2230" s="6">
        <f t="shared" ca="1" si="34"/>
        <v>18801</v>
      </c>
      <c r="E2230" s="7" t="s">
        <v>26776</v>
      </c>
      <c r="F2230" s="9" t="s">
        <v>26777</v>
      </c>
      <c r="G2230" s="2" t="s">
        <v>26778</v>
      </c>
    </row>
    <row r="2231" spans="1:7" x14ac:dyDescent="0.3">
      <c r="A2231" s="2" t="s">
        <v>12818</v>
      </c>
      <c r="B2231" s="2" t="s">
        <v>26779</v>
      </c>
      <c r="C2231" s="7" t="s">
        <v>17862</v>
      </c>
      <c r="D2231" s="6">
        <f t="shared" ca="1" si="34"/>
        <v>24668</v>
      </c>
      <c r="E2231" s="7" t="s">
        <v>26780</v>
      </c>
      <c r="F2231" s="9" t="s">
        <v>26781</v>
      </c>
      <c r="G2231" s="2" t="s">
        <v>26782</v>
      </c>
    </row>
    <row r="2232" spans="1:7" x14ac:dyDescent="0.3">
      <c r="A2232" s="2" t="s">
        <v>12821</v>
      </c>
      <c r="B2232" s="2" t="s">
        <v>26783</v>
      </c>
      <c r="C2232" s="7" t="s">
        <v>17867</v>
      </c>
      <c r="D2232" s="6">
        <f t="shared" ca="1" si="34"/>
        <v>14894</v>
      </c>
      <c r="E2232" s="7" t="s">
        <v>26784</v>
      </c>
      <c r="F2232" s="9" t="s">
        <v>26785</v>
      </c>
      <c r="G2232" s="2" t="s">
        <v>26786</v>
      </c>
    </row>
    <row r="2233" spans="1:7" x14ac:dyDescent="0.3">
      <c r="A2233" s="2" t="s">
        <v>12822</v>
      </c>
      <c r="B2233" s="2" t="s">
        <v>26787</v>
      </c>
      <c r="C2233" s="7" t="s">
        <v>17862</v>
      </c>
      <c r="D2233" s="6">
        <f t="shared" ca="1" si="34"/>
        <v>33704</v>
      </c>
      <c r="E2233" s="7" t="s">
        <v>26788</v>
      </c>
      <c r="F2233" s="9" t="s">
        <v>26789</v>
      </c>
      <c r="G2233" s="2" t="s">
        <v>26790</v>
      </c>
    </row>
    <row r="2234" spans="1:7" x14ac:dyDescent="0.3">
      <c r="A2234" s="2" t="s">
        <v>12825</v>
      </c>
      <c r="B2234" s="2" t="s">
        <v>26791</v>
      </c>
      <c r="C2234" s="7" t="s">
        <v>17862</v>
      </c>
      <c r="D2234" s="6">
        <f t="shared" ca="1" si="34"/>
        <v>31411</v>
      </c>
      <c r="E2234" s="7" t="s">
        <v>26792</v>
      </c>
      <c r="F2234" s="9" t="s">
        <v>26793</v>
      </c>
      <c r="G2234" s="2" t="s">
        <v>26794</v>
      </c>
    </row>
    <row r="2235" spans="1:7" x14ac:dyDescent="0.3">
      <c r="A2235" s="2" t="s">
        <v>12826</v>
      </c>
      <c r="B2235" s="2" t="s">
        <v>26795</v>
      </c>
      <c r="C2235" s="7" t="s">
        <v>17867</v>
      </c>
      <c r="D2235" s="6">
        <f t="shared" ca="1" si="34"/>
        <v>23793</v>
      </c>
      <c r="E2235" s="7" t="s">
        <v>26796</v>
      </c>
      <c r="F2235" s="9" t="s">
        <v>26797</v>
      </c>
      <c r="G2235" s="2" t="s">
        <v>26798</v>
      </c>
    </row>
    <row r="2236" spans="1:7" x14ac:dyDescent="0.3">
      <c r="A2236" s="2" t="s">
        <v>7856</v>
      </c>
      <c r="B2236" s="2" t="s">
        <v>26799</v>
      </c>
      <c r="C2236" s="7" t="s">
        <v>17867</v>
      </c>
      <c r="D2236" s="6">
        <f t="shared" ca="1" si="34"/>
        <v>36149</v>
      </c>
      <c r="E2236" s="7" t="s">
        <v>26800</v>
      </c>
      <c r="F2236" s="9" t="s">
        <v>26801</v>
      </c>
      <c r="G2236" s="2" t="s">
        <v>26802</v>
      </c>
    </row>
    <row r="2237" spans="1:7" x14ac:dyDescent="0.3">
      <c r="A2237" s="2" t="s">
        <v>12828</v>
      </c>
      <c r="B2237" s="2" t="s">
        <v>26803</v>
      </c>
      <c r="C2237" s="7" t="s">
        <v>17862</v>
      </c>
      <c r="D2237" s="6">
        <f t="shared" ca="1" si="34"/>
        <v>32392</v>
      </c>
      <c r="E2237" s="7" t="s">
        <v>26804</v>
      </c>
      <c r="F2237" s="9" t="s">
        <v>26805</v>
      </c>
      <c r="G2237" s="2" t="s">
        <v>26806</v>
      </c>
    </row>
    <row r="2238" spans="1:7" x14ac:dyDescent="0.3">
      <c r="A2238" s="2" t="s">
        <v>7858</v>
      </c>
      <c r="B2238" s="2" t="s">
        <v>26807</v>
      </c>
      <c r="C2238" s="7" t="s">
        <v>17867</v>
      </c>
      <c r="D2238" s="6">
        <f t="shared" ca="1" si="34"/>
        <v>33199</v>
      </c>
      <c r="E2238" s="7" t="s">
        <v>26808</v>
      </c>
      <c r="F2238" s="9" t="s">
        <v>26809</v>
      </c>
      <c r="G2238" s="2" t="s">
        <v>26810</v>
      </c>
    </row>
    <row r="2239" spans="1:7" x14ac:dyDescent="0.3">
      <c r="A2239" s="2" t="s">
        <v>12829</v>
      </c>
      <c r="B2239" s="2" t="s">
        <v>26811</v>
      </c>
      <c r="C2239" s="7" t="s">
        <v>17862</v>
      </c>
      <c r="D2239" s="6">
        <f t="shared" ca="1" si="34"/>
        <v>17503</v>
      </c>
      <c r="E2239" s="7" t="s">
        <v>26812</v>
      </c>
      <c r="F2239" s="9" t="s">
        <v>26813</v>
      </c>
      <c r="G2239" s="2" t="s">
        <v>26814</v>
      </c>
    </row>
    <row r="2240" spans="1:7" x14ac:dyDescent="0.3">
      <c r="A2240" s="2" t="s">
        <v>12832</v>
      </c>
      <c r="B2240" s="2" t="s">
        <v>26815</v>
      </c>
      <c r="C2240" s="7" t="s">
        <v>17862</v>
      </c>
      <c r="D2240" s="6">
        <f t="shared" ca="1" si="34"/>
        <v>18105</v>
      </c>
      <c r="E2240" s="7" t="s">
        <v>26816</v>
      </c>
      <c r="F2240" s="9" t="s">
        <v>26817</v>
      </c>
      <c r="G2240" s="2" t="s">
        <v>26818</v>
      </c>
    </row>
    <row r="2241" spans="1:7" x14ac:dyDescent="0.3">
      <c r="A2241" s="2" t="s">
        <v>12833</v>
      </c>
      <c r="B2241" s="2" t="s">
        <v>26819</v>
      </c>
      <c r="C2241" s="7" t="s">
        <v>17867</v>
      </c>
      <c r="D2241" s="6">
        <f t="shared" ca="1" si="34"/>
        <v>29219</v>
      </c>
      <c r="E2241" s="7" t="s">
        <v>26820</v>
      </c>
      <c r="F2241" s="9" t="s">
        <v>26821</v>
      </c>
      <c r="G2241" s="2" t="s">
        <v>26822</v>
      </c>
    </row>
    <row r="2242" spans="1:7" x14ac:dyDescent="0.3">
      <c r="A2242" s="2" t="s">
        <v>12834</v>
      </c>
      <c r="B2242" s="2" t="s">
        <v>26823</v>
      </c>
      <c r="C2242" s="7" t="s">
        <v>17862</v>
      </c>
      <c r="D2242" s="6">
        <f t="shared" ca="1" si="34"/>
        <v>19053</v>
      </c>
      <c r="E2242" s="7" t="s">
        <v>26824</v>
      </c>
      <c r="F2242" s="9" t="s">
        <v>26825</v>
      </c>
      <c r="G2242" s="2" t="s">
        <v>26826</v>
      </c>
    </row>
    <row r="2243" spans="1:7" x14ac:dyDescent="0.3">
      <c r="A2243" s="2" t="s">
        <v>12835</v>
      </c>
      <c r="B2243" s="2" t="s">
        <v>26827</v>
      </c>
      <c r="C2243" s="7" t="s">
        <v>17862</v>
      </c>
      <c r="D2243" s="6">
        <f t="shared" ref="D2243:D2306" ca="1" si="35">RANDBETWEEN(DATE(1940, 1, 1),DATE(1999, 12, 31))</f>
        <v>19212</v>
      </c>
      <c r="E2243" s="7" t="s">
        <v>26828</v>
      </c>
      <c r="F2243" s="9" t="s">
        <v>26829</v>
      </c>
      <c r="G2243" s="2" t="s">
        <v>26830</v>
      </c>
    </row>
    <row r="2244" spans="1:7" x14ac:dyDescent="0.3">
      <c r="A2244" s="2" t="s">
        <v>12836</v>
      </c>
      <c r="B2244" s="2" t="s">
        <v>26831</v>
      </c>
      <c r="C2244" s="7" t="s">
        <v>17867</v>
      </c>
      <c r="D2244" s="6">
        <f t="shared" ca="1" si="35"/>
        <v>32446</v>
      </c>
      <c r="E2244" s="7" t="s">
        <v>26832</v>
      </c>
      <c r="F2244" s="9" t="s">
        <v>26833</v>
      </c>
      <c r="G2244" s="2" t="s">
        <v>26834</v>
      </c>
    </row>
    <row r="2245" spans="1:7" x14ac:dyDescent="0.3">
      <c r="A2245" s="2" t="s">
        <v>12837</v>
      </c>
      <c r="B2245" s="2" t="s">
        <v>26835</v>
      </c>
      <c r="C2245" s="7" t="s">
        <v>17862</v>
      </c>
      <c r="D2245" s="6">
        <f t="shared" ca="1" si="35"/>
        <v>35510</v>
      </c>
      <c r="E2245" s="7" t="s">
        <v>26836</v>
      </c>
      <c r="F2245" s="9" t="s">
        <v>26837</v>
      </c>
      <c r="G2245" s="2" t="s">
        <v>26838</v>
      </c>
    </row>
    <row r="2246" spans="1:7" x14ac:dyDescent="0.3">
      <c r="A2246" s="2" t="s">
        <v>12838</v>
      </c>
      <c r="B2246" s="2" t="s">
        <v>26839</v>
      </c>
      <c r="C2246" s="7" t="s">
        <v>17862</v>
      </c>
      <c r="D2246" s="6">
        <f t="shared" ca="1" si="35"/>
        <v>17206</v>
      </c>
      <c r="E2246" s="7" t="s">
        <v>26840</v>
      </c>
      <c r="F2246" s="9" t="s">
        <v>26841</v>
      </c>
      <c r="G2246" s="2" t="s">
        <v>26842</v>
      </c>
    </row>
    <row r="2247" spans="1:7" x14ac:dyDescent="0.3">
      <c r="A2247" s="2" t="s">
        <v>12839</v>
      </c>
      <c r="B2247" s="2" t="s">
        <v>26843</v>
      </c>
      <c r="C2247" s="7" t="s">
        <v>17862</v>
      </c>
      <c r="D2247" s="6">
        <f t="shared" ca="1" si="35"/>
        <v>26777</v>
      </c>
      <c r="E2247" s="7" t="s">
        <v>26844</v>
      </c>
      <c r="F2247" s="9" t="s">
        <v>26845</v>
      </c>
      <c r="G2247" s="2" t="s">
        <v>26846</v>
      </c>
    </row>
    <row r="2248" spans="1:7" x14ac:dyDescent="0.3">
      <c r="A2248" s="2" t="s">
        <v>12842</v>
      </c>
      <c r="B2248" s="2" t="s">
        <v>26847</v>
      </c>
      <c r="C2248" s="7" t="s">
        <v>17867</v>
      </c>
      <c r="D2248" s="6">
        <f t="shared" ca="1" si="35"/>
        <v>33476</v>
      </c>
      <c r="E2248" s="7" t="s">
        <v>26848</v>
      </c>
      <c r="F2248" s="9" t="s">
        <v>26849</v>
      </c>
      <c r="G2248" s="2" t="s">
        <v>26850</v>
      </c>
    </row>
    <row r="2249" spans="1:7" x14ac:dyDescent="0.3">
      <c r="A2249" s="2" t="s">
        <v>7860</v>
      </c>
      <c r="B2249" s="2" t="s">
        <v>26851</v>
      </c>
      <c r="C2249" s="7" t="s">
        <v>17867</v>
      </c>
      <c r="D2249" s="6">
        <f t="shared" ca="1" si="35"/>
        <v>31622</v>
      </c>
      <c r="E2249" s="7" t="s">
        <v>26852</v>
      </c>
      <c r="F2249" s="9" t="s">
        <v>26853</v>
      </c>
      <c r="G2249" s="2" t="s">
        <v>26854</v>
      </c>
    </row>
    <row r="2250" spans="1:7" x14ac:dyDescent="0.3">
      <c r="A2250" s="2" t="s">
        <v>12844</v>
      </c>
      <c r="B2250" s="2" t="s">
        <v>26855</v>
      </c>
      <c r="C2250" s="7" t="s">
        <v>17862</v>
      </c>
      <c r="D2250" s="6">
        <f t="shared" ca="1" si="35"/>
        <v>19574</v>
      </c>
      <c r="E2250" s="7" t="s">
        <v>26856</v>
      </c>
      <c r="F2250" s="9" t="s">
        <v>26857</v>
      </c>
      <c r="G2250" s="2" t="s">
        <v>26858</v>
      </c>
    </row>
    <row r="2251" spans="1:7" x14ac:dyDescent="0.3">
      <c r="A2251" s="2" t="s">
        <v>12845</v>
      </c>
      <c r="B2251" s="2" t="s">
        <v>26859</v>
      </c>
      <c r="C2251" s="7" t="s">
        <v>17867</v>
      </c>
      <c r="D2251" s="6">
        <f t="shared" ca="1" si="35"/>
        <v>25281</v>
      </c>
      <c r="E2251" s="7" t="s">
        <v>26860</v>
      </c>
      <c r="F2251" s="9" t="s">
        <v>26861</v>
      </c>
      <c r="G2251" s="2" t="s">
        <v>26862</v>
      </c>
    </row>
    <row r="2252" spans="1:7" x14ac:dyDescent="0.3">
      <c r="A2252" s="2" t="s">
        <v>12846</v>
      </c>
      <c r="B2252" s="2" t="s">
        <v>26863</v>
      </c>
      <c r="C2252" s="7" t="s">
        <v>17867</v>
      </c>
      <c r="D2252" s="6">
        <f t="shared" ca="1" si="35"/>
        <v>28887</v>
      </c>
      <c r="E2252" s="7" t="s">
        <v>26864</v>
      </c>
      <c r="F2252" s="9" t="s">
        <v>26865</v>
      </c>
      <c r="G2252" s="2" t="s">
        <v>26866</v>
      </c>
    </row>
    <row r="2253" spans="1:7" x14ac:dyDescent="0.3">
      <c r="A2253" s="2" t="s">
        <v>12849</v>
      </c>
      <c r="B2253" s="2" t="s">
        <v>26867</v>
      </c>
      <c r="C2253" s="7" t="s">
        <v>17862</v>
      </c>
      <c r="D2253" s="6">
        <f t="shared" ca="1" si="35"/>
        <v>20822</v>
      </c>
      <c r="E2253" s="7" t="s">
        <v>26868</v>
      </c>
      <c r="F2253" s="9" t="s">
        <v>26869</v>
      </c>
      <c r="G2253" s="2" t="s">
        <v>26870</v>
      </c>
    </row>
    <row r="2254" spans="1:7" x14ac:dyDescent="0.3">
      <c r="A2254" s="2" t="s">
        <v>12851</v>
      </c>
      <c r="B2254" s="2" t="s">
        <v>26871</v>
      </c>
      <c r="C2254" s="7" t="s">
        <v>17862</v>
      </c>
      <c r="D2254" s="6">
        <f t="shared" ca="1" si="35"/>
        <v>17280</v>
      </c>
      <c r="E2254" s="7" t="s">
        <v>26872</v>
      </c>
      <c r="F2254" s="9" t="s">
        <v>26873</v>
      </c>
      <c r="G2254" s="2" t="s">
        <v>26874</v>
      </c>
    </row>
    <row r="2255" spans="1:7" x14ac:dyDescent="0.3">
      <c r="A2255" s="2" t="s">
        <v>12853</v>
      </c>
      <c r="B2255" s="2" t="s">
        <v>26875</v>
      </c>
      <c r="C2255" s="7" t="s">
        <v>17867</v>
      </c>
      <c r="D2255" s="6">
        <f t="shared" ca="1" si="35"/>
        <v>22735</v>
      </c>
      <c r="E2255" s="7" t="s">
        <v>26876</v>
      </c>
      <c r="F2255" s="9" t="s">
        <v>26877</v>
      </c>
      <c r="G2255" s="2" t="s">
        <v>26878</v>
      </c>
    </row>
    <row r="2256" spans="1:7" x14ac:dyDescent="0.3">
      <c r="A2256" s="2" t="s">
        <v>12854</v>
      </c>
      <c r="B2256" s="2" t="s">
        <v>26879</v>
      </c>
      <c r="C2256" s="7" t="s">
        <v>17862</v>
      </c>
      <c r="D2256" s="6">
        <f t="shared" ca="1" si="35"/>
        <v>31115</v>
      </c>
      <c r="E2256" s="7" t="s">
        <v>26880</v>
      </c>
      <c r="F2256" s="9" t="s">
        <v>26881</v>
      </c>
      <c r="G2256" s="2" t="s">
        <v>26882</v>
      </c>
    </row>
    <row r="2257" spans="1:7" x14ac:dyDescent="0.3">
      <c r="A2257" s="2" t="s">
        <v>12857</v>
      </c>
      <c r="B2257" s="2" t="s">
        <v>26883</v>
      </c>
      <c r="C2257" s="7" t="s">
        <v>17862</v>
      </c>
      <c r="D2257" s="6">
        <f t="shared" ca="1" si="35"/>
        <v>23576</v>
      </c>
      <c r="E2257" s="7" t="s">
        <v>26884</v>
      </c>
      <c r="F2257" s="9" t="s">
        <v>26885</v>
      </c>
      <c r="G2257" s="2" t="s">
        <v>26886</v>
      </c>
    </row>
    <row r="2258" spans="1:7" x14ac:dyDescent="0.3">
      <c r="A2258" s="2" t="s">
        <v>12858</v>
      </c>
      <c r="B2258" s="2" t="s">
        <v>26887</v>
      </c>
      <c r="C2258" s="7" t="s">
        <v>17862</v>
      </c>
      <c r="D2258" s="6">
        <f t="shared" ca="1" si="35"/>
        <v>24234</v>
      </c>
      <c r="E2258" s="7" t="s">
        <v>26888</v>
      </c>
      <c r="F2258" s="9" t="s">
        <v>26889</v>
      </c>
      <c r="G2258" s="2" t="s">
        <v>26890</v>
      </c>
    </row>
    <row r="2259" spans="1:7" x14ac:dyDescent="0.3">
      <c r="A2259" s="2" t="s">
        <v>12859</v>
      </c>
      <c r="B2259" s="2" t="s">
        <v>26891</v>
      </c>
      <c r="C2259" s="7" t="s">
        <v>17867</v>
      </c>
      <c r="D2259" s="6">
        <f t="shared" ca="1" si="35"/>
        <v>27855</v>
      </c>
      <c r="E2259" s="7" t="s">
        <v>26892</v>
      </c>
      <c r="F2259" s="9" t="s">
        <v>26893</v>
      </c>
      <c r="G2259" s="2" t="s">
        <v>26894</v>
      </c>
    </row>
    <row r="2260" spans="1:7" x14ac:dyDescent="0.3">
      <c r="A2260" s="2" t="s">
        <v>12862</v>
      </c>
      <c r="B2260" s="2" t="s">
        <v>26895</v>
      </c>
      <c r="C2260" s="7" t="s">
        <v>17867</v>
      </c>
      <c r="D2260" s="6">
        <f t="shared" ca="1" si="35"/>
        <v>17812</v>
      </c>
      <c r="E2260" s="7" t="s">
        <v>26896</v>
      </c>
      <c r="F2260" s="9" t="s">
        <v>26897</v>
      </c>
      <c r="G2260" s="2" t="s">
        <v>26898</v>
      </c>
    </row>
    <row r="2261" spans="1:7" x14ac:dyDescent="0.3">
      <c r="A2261" s="2" t="s">
        <v>12863</v>
      </c>
      <c r="B2261" s="2" t="s">
        <v>26899</v>
      </c>
      <c r="C2261" s="7" t="s">
        <v>17862</v>
      </c>
      <c r="D2261" s="6">
        <f t="shared" ca="1" si="35"/>
        <v>31763</v>
      </c>
      <c r="E2261" s="7" t="s">
        <v>26900</v>
      </c>
      <c r="F2261" s="9" t="s">
        <v>26901</v>
      </c>
      <c r="G2261" s="2" t="s">
        <v>26902</v>
      </c>
    </row>
    <row r="2262" spans="1:7" x14ac:dyDescent="0.3">
      <c r="A2262" s="2" t="s">
        <v>12866</v>
      </c>
      <c r="B2262" s="2" t="s">
        <v>26903</v>
      </c>
      <c r="C2262" s="7" t="s">
        <v>17862</v>
      </c>
      <c r="D2262" s="6">
        <f t="shared" ca="1" si="35"/>
        <v>19421</v>
      </c>
      <c r="E2262" s="7" t="s">
        <v>26904</v>
      </c>
      <c r="F2262" s="9" t="s">
        <v>26905</v>
      </c>
      <c r="G2262" s="2" t="s">
        <v>26906</v>
      </c>
    </row>
    <row r="2263" spans="1:7" x14ac:dyDescent="0.3">
      <c r="A2263" s="2" t="s">
        <v>7863</v>
      </c>
      <c r="B2263" s="2" t="s">
        <v>26907</v>
      </c>
      <c r="C2263" s="7" t="s">
        <v>17867</v>
      </c>
      <c r="D2263" s="6">
        <f t="shared" ca="1" si="35"/>
        <v>15739</v>
      </c>
      <c r="E2263" s="7" t="s">
        <v>26908</v>
      </c>
      <c r="F2263" s="9" t="s">
        <v>26909</v>
      </c>
      <c r="G2263" s="2" t="s">
        <v>26910</v>
      </c>
    </row>
    <row r="2264" spans="1:7" x14ac:dyDescent="0.3">
      <c r="A2264" s="2" t="s">
        <v>12867</v>
      </c>
      <c r="B2264" s="2" t="s">
        <v>26911</v>
      </c>
      <c r="C2264" s="7" t="s">
        <v>17867</v>
      </c>
      <c r="D2264" s="6">
        <f t="shared" ca="1" si="35"/>
        <v>35243</v>
      </c>
      <c r="E2264" s="7" t="s">
        <v>26912</v>
      </c>
      <c r="F2264" s="9" t="s">
        <v>26913</v>
      </c>
      <c r="G2264" s="2" t="s">
        <v>26914</v>
      </c>
    </row>
    <row r="2265" spans="1:7" x14ac:dyDescent="0.3">
      <c r="A2265" s="2" t="s">
        <v>12868</v>
      </c>
      <c r="B2265" s="2" t="s">
        <v>26915</v>
      </c>
      <c r="C2265" s="7" t="s">
        <v>17867</v>
      </c>
      <c r="D2265" s="6">
        <f t="shared" ca="1" si="35"/>
        <v>28520</v>
      </c>
      <c r="E2265" s="7" t="s">
        <v>26916</v>
      </c>
      <c r="F2265" s="9" t="s">
        <v>26917</v>
      </c>
      <c r="G2265" s="2" t="s">
        <v>26918</v>
      </c>
    </row>
    <row r="2266" spans="1:7" x14ac:dyDescent="0.3">
      <c r="A2266" s="2" t="s">
        <v>12869</v>
      </c>
      <c r="B2266" s="2" t="s">
        <v>26919</v>
      </c>
      <c r="C2266" s="7" t="s">
        <v>17867</v>
      </c>
      <c r="D2266" s="6">
        <f t="shared" ca="1" si="35"/>
        <v>18019</v>
      </c>
      <c r="E2266" s="7" t="s">
        <v>26920</v>
      </c>
      <c r="F2266" s="9" t="s">
        <v>26921</v>
      </c>
      <c r="G2266" s="2" t="s">
        <v>26922</v>
      </c>
    </row>
    <row r="2267" spans="1:7" x14ac:dyDescent="0.3">
      <c r="A2267" s="2" t="s">
        <v>12872</v>
      </c>
      <c r="B2267" s="2" t="s">
        <v>26923</v>
      </c>
      <c r="C2267" s="7" t="s">
        <v>17867</v>
      </c>
      <c r="D2267" s="6">
        <f t="shared" ca="1" si="35"/>
        <v>22752</v>
      </c>
      <c r="E2267" s="7" t="s">
        <v>26924</v>
      </c>
      <c r="F2267" s="9" t="s">
        <v>26925</v>
      </c>
      <c r="G2267" s="2" t="s">
        <v>26926</v>
      </c>
    </row>
    <row r="2268" spans="1:7" x14ac:dyDescent="0.3">
      <c r="A2268" s="2" t="s">
        <v>12875</v>
      </c>
      <c r="B2268" s="2" t="s">
        <v>26927</v>
      </c>
      <c r="C2268" s="7" t="s">
        <v>17862</v>
      </c>
      <c r="D2268" s="6">
        <f t="shared" ca="1" si="35"/>
        <v>33639</v>
      </c>
      <c r="E2268" s="7" t="s">
        <v>26928</v>
      </c>
      <c r="F2268" s="9" t="s">
        <v>26929</v>
      </c>
      <c r="G2268" s="2" t="s">
        <v>26930</v>
      </c>
    </row>
    <row r="2269" spans="1:7" x14ac:dyDescent="0.3">
      <c r="A2269" s="2" t="s">
        <v>12876</v>
      </c>
      <c r="B2269" s="2" t="s">
        <v>26931</v>
      </c>
      <c r="C2269" s="7" t="s">
        <v>17867</v>
      </c>
      <c r="D2269" s="6">
        <f t="shared" ca="1" si="35"/>
        <v>17039</v>
      </c>
      <c r="E2269" s="7" t="s">
        <v>26932</v>
      </c>
      <c r="F2269" s="9" t="s">
        <v>26933</v>
      </c>
      <c r="G2269" s="2" t="s">
        <v>26934</v>
      </c>
    </row>
    <row r="2270" spans="1:7" x14ac:dyDescent="0.3">
      <c r="A2270" s="2" t="s">
        <v>7866</v>
      </c>
      <c r="B2270" s="2" t="s">
        <v>26935</v>
      </c>
      <c r="C2270" s="7" t="s">
        <v>17867</v>
      </c>
      <c r="D2270" s="6">
        <f t="shared" ca="1" si="35"/>
        <v>17381</v>
      </c>
      <c r="E2270" s="7" t="s">
        <v>26936</v>
      </c>
      <c r="F2270" s="9" t="s">
        <v>26937</v>
      </c>
      <c r="G2270" s="2" t="s">
        <v>26938</v>
      </c>
    </row>
    <row r="2271" spans="1:7" x14ac:dyDescent="0.3">
      <c r="A2271" s="2" t="s">
        <v>12877</v>
      </c>
      <c r="B2271" s="2" t="s">
        <v>26939</v>
      </c>
      <c r="C2271" s="7" t="s">
        <v>17862</v>
      </c>
      <c r="D2271" s="6">
        <f t="shared" ca="1" si="35"/>
        <v>17807</v>
      </c>
      <c r="E2271" s="7" t="s">
        <v>26940</v>
      </c>
      <c r="F2271" s="9" t="s">
        <v>26941</v>
      </c>
      <c r="G2271" s="2" t="s">
        <v>26942</v>
      </c>
    </row>
    <row r="2272" spans="1:7" x14ac:dyDescent="0.3">
      <c r="A2272" s="2" t="s">
        <v>12878</v>
      </c>
      <c r="B2272" s="2" t="s">
        <v>26943</v>
      </c>
      <c r="C2272" s="7" t="s">
        <v>17867</v>
      </c>
      <c r="D2272" s="6">
        <f t="shared" ca="1" si="35"/>
        <v>20801</v>
      </c>
      <c r="E2272" s="7" t="s">
        <v>26944</v>
      </c>
      <c r="F2272" s="9" t="s">
        <v>26945</v>
      </c>
      <c r="G2272" s="2" t="s">
        <v>26946</v>
      </c>
    </row>
    <row r="2273" spans="1:7" x14ac:dyDescent="0.3">
      <c r="A2273" s="2" t="s">
        <v>12879</v>
      </c>
      <c r="B2273" s="2" t="s">
        <v>26947</v>
      </c>
      <c r="C2273" s="7" t="s">
        <v>17862</v>
      </c>
      <c r="D2273" s="6">
        <f t="shared" ca="1" si="35"/>
        <v>22281</v>
      </c>
      <c r="E2273" s="7" t="s">
        <v>26948</v>
      </c>
      <c r="F2273" s="9" t="s">
        <v>26949</v>
      </c>
      <c r="G2273" s="2" t="s">
        <v>26950</v>
      </c>
    </row>
    <row r="2274" spans="1:7" x14ac:dyDescent="0.3">
      <c r="A2274" s="2" t="s">
        <v>12880</v>
      </c>
      <c r="B2274" s="2" t="s">
        <v>26951</v>
      </c>
      <c r="C2274" s="7" t="s">
        <v>17862</v>
      </c>
      <c r="D2274" s="6">
        <f t="shared" ca="1" si="35"/>
        <v>27918</v>
      </c>
      <c r="E2274" s="7" t="s">
        <v>26952</v>
      </c>
      <c r="F2274" s="9" t="s">
        <v>26953</v>
      </c>
      <c r="G2274" s="2" t="s">
        <v>26954</v>
      </c>
    </row>
    <row r="2275" spans="1:7" x14ac:dyDescent="0.3">
      <c r="A2275" s="2" t="s">
        <v>12881</v>
      </c>
      <c r="B2275" s="2" t="s">
        <v>26955</v>
      </c>
      <c r="C2275" s="7" t="s">
        <v>17867</v>
      </c>
      <c r="D2275" s="6">
        <f t="shared" ca="1" si="35"/>
        <v>31278</v>
      </c>
      <c r="E2275" s="7" t="s">
        <v>26956</v>
      </c>
      <c r="F2275" s="9" t="s">
        <v>26957</v>
      </c>
      <c r="G2275" s="2" t="s">
        <v>26958</v>
      </c>
    </row>
    <row r="2276" spans="1:7" x14ac:dyDescent="0.3">
      <c r="A2276" s="2" t="s">
        <v>7868</v>
      </c>
      <c r="B2276" s="2" t="s">
        <v>26959</v>
      </c>
      <c r="C2276" s="7" t="s">
        <v>17862</v>
      </c>
      <c r="D2276" s="6">
        <f t="shared" ca="1" si="35"/>
        <v>20401</v>
      </c>
      <c r="E2276" s="7" t="s">
        <v>26960</v>
      </c>
      <c r="F2276" s="9" t="s">
        <v>26961</v>
      </c>
      <c r="G2276" s="2" t="s">
        <v>26962</v>
      </c>
    </row>
    <row r="2277" spans="1:7" x14ac:dyDescent="0.3">
      <c r="A2277" s="2" t="s">
        <v>12883</v>
      </c>
      <c r="B2277" s="2" t="s">
        <v>26963</v>
      </c>
      <c r="C2277" s="7" t="s">
        <v>17867</v>
      </c>
      <c r="D2277" s="6">
        <f t="shared" ca="1" si="35"/>
        <v>27826</v>
      </c>
      <c r="E2277" s="7" t="s">
        <v>26964</v>
      </c>
      <c r="F2277" s="9" t="s">
        <v>26965</v>
      </c>
      <c r="G2277" s="2" t="s">
        <v>26966</v>
      </c>
    </row>
    <row r="2278" spans="1:7" x14ac:dyDescent="0.3">
      <c r="A2278" s="2" t="s">
        <v>12884</v>
      </c>
      <c r="B2278" s="2" t="s">
        <v>26967</v>
      </c>
      <c r="C2278" s="7" t="s">
        <v>17862</v>
      </c>
      <c r="D2278" s="6">
        <f t="shared" ca="1" si="35"/>
        <v>30120</v>
      </c>
      <c r="E2278" s="7" t="s">
        <v>26968</v>
      </c>
      <c r="F2278" s="9" t="s">
        <v>26969</v>
      </c>
      <c r="G2278" s="2" t="s">
        <v>26970</v>
      </c>
    </row>
    <row r="2279" spans="1:7" x14ac:dyDescent="0.3">
      <c r="A2279" s="2" t="s">
        <v>12885</v>
      </c>
      <c r="B2279" s="2" t="s">
        <v>26971</v>
      </c>
      <c r="C2279" s="7" t="s">
        <v>17862</v>
      </c>
      <c r="D2279" s="6">
        <f t="shared" ca="1" si="35"/>
        <v>21789</v>
      </c>
      <c r="E2279" s="7" t="s">
        <v>26972</v>
      </c>
      <c r="F2279" s="9" t="s">
        <v>26973</v>
      </c>
      <c r="G2279" s="2" t="s">
        <v>26974</v>
      </c>
    </row>
    <row r="2280" spans="1:7" x14ac:dyDescent="0.3">
      <c r="A2280" s="2" t="s">
        <v>12886</v>
      </c>
      <c r="B2280" s="2" t="s">
        <v>26975</v>
      </c>
      <c r="C2280" s="7" t="s">
        <v>17867</v>
      </c>
      <c r="D2280" s="6">
        <f t="shared" ca="1" si="35"/>
        <v>21609</v>
      </c>
      <c r="E2280" s="7" t="s">
        <v>26976</v>
      </c>
      <c r="F2280" s="9" t="s">
        <v>26977</v>
      </c>
      <c r="G2280" s="2" t="s">
        <v>26978</v>
      </c>
    </row>
    <row r="2281" spans="1:7" x14ac:dyDescent="0.3">
      <c r="A2281" s="2" t="s">
        <v>12889</v>
      </c>
      <c r="B2281" s="2" t="s">
        <v>26979</v>
      </c>
      <c r="C2281" s="7" t="s">
        <v>17862</v>
      </c>
      <c r="D2281" s="6">
        <f t="shared" ca="1" si="35"/>
        <v>35067</v>
      </c>
      <c r="E2281" s="7" t="s">
        <v>26980</v>
      </c>
      <c r="F2281" s="9" t="s">
        <v>26981</v>
      </c>
      <c r="G2281" s="2" t="s">
        <v>26982</v>
      </c>
    </row>
    <row r="2282" spans="1:7" x14ac:dyDescent="0.3">
      <c r="A2282" s="2" t="s">
        <v>12890</v>
      </c>
      <c r="B2282" s="2" t="s">
        <v>26983</v>
      </c>
      <c r="C2282" s="7" t="s">
        <v>17867</v>
      </c>
      <c r="D2282" s="6">
        <f t="shared" ca="1" si="35"/>
        <v>27383</v>
      </c>
      <c r="E2282" s="7" t="s">
        <v>26984</v>
      </c>
      <c r="F2282" s="9" t="s">
        <v>26985</v>
      </c>
      <c r="G2282" s="2" t="s">
        <v>26986</v>
      </c>
    </row>
    <row r="2283" spans="1:7" x14ac:dyDescent="0.3">
      <c r="A2283" s="2" t="s">
        <v>12891</v>
      </c>
      <c r="B2283" s="2" t="s">
        <v>26987</v>
      </c>
      <c r="C2283" s="7" t="s">
        <v>17862</v>
      </c>
      <c r="D2283" s="6">
        <f t="shared" ca="1" si="35"/>
        <v>24385</v>
      </c>
      <c r="E2283" s="7" t="s">
        <v>26988</v>
      </c>
      <c r="F2283" s="9" t="s">
        <v>26989</v>
      </c>
      <c r="G2283" s="2" t="s">
        <v>26990</v>
      </c>
    </row>
    <row r="2284" spans="1:7" x14ac:dyDescent="0.3">
      <c r="A2284" s="2" t="s">
        <v>12893</v>
      </c>
      <c r="B2284" s="2" t="s">
        <v>26991</v>
      </c>
      <c r="C2284" s="7" t="s">
        <v>17867</v>
      </c>
      <c r="D2284" s="6">
        <f t="shared" ca="1" si="35"/>
        <v>29255</v>
      </c>
      <c r="E2284" s="7" t="s">
        <v>26992</v>
      </c>
      <c r="F2284" s="9" t="s">
        <v>26993</v>
      </c>
      <c r="G2284" s="2" t="s">
        <v>26994</v>
      </c>
    </row>
    <row r="2285" spans="1:7" x14ac:dyDescent="0.3">
      <c r="A2285" s="2" t="s">
        <v>12894</v>
      </c>
      <c r="B2285" s="2" t="s">
        <v>26995</v>
      </c>
      <c r="C2285" s="7" t="s">
        <v>17862</v>
      </c>
      <c r="D2285" s="6">
        <f t="shared" ca="1" si="35"/>
        <v>29181</v>
      </c>
      <c r="E2285" s="7" t="s">
        <v>26996</v>
      </c>
      <c r="F2285" s="9" t="s">
        <v>26997</v>
      </c>
      <c r="G2285" s="2" t="s">
        <v>26998</v>
      </c>
    </row>
    <row r="2286" spans="1:7" x14ac:dyDescent="0.3">
      <c r="A2286" s="2" t="s">
        <v>12895</v>
      </c>
      <c r="B2286" s="2" t="s">
        <v>26999</v>
      </c>
      <c r="C2286" s="7" t="s">
        <v>17867</v>
      </c>
      <c r="D2286" s="6">
        <f t="shared" ca="1" si="35"/>
        <v>33980</v>
      </c>
      <c r="E2286" s="7" t="s">
        <v>27000</v>
      </c>
      <c r="F2286" s="9" t="s">
        <v>27001</v>
      </c>
      <c r="G2286" s="2" t="s">
        <v>27002</v>
      </c>
    </row>
    <row r="2287" spans="1:7" x14ac:dyDescent="0.3">
      <c r="A2287" s="2" t="s">
        <v>12897</v>
      </c>
      <c r="B2287" s="2" t="s">
        <v>27003</v>
      </c>
      <c r="C2287" s="7" t="s">
        <v>17867</v>
      </c>
      <c r="D2287" s="6">
        <f t="shared" ca="1" si="35"/>
        <v>28228</v>
      </c>
      <c r="E2287" s="7" t="s">
        <v>27004</v>
      </c>
      <c r="F2287" s="9" t="s">
        <v>27005</v>
      </c>
      <c r="G2287" s="2" t="s">
        <v>27006</v>
      </c>
    </row>
    <row r="2288" spans="1:7" x14ac:dyDescent="0.3">
      <c r="A2288" s="2" t="s">
        <v>12898</v>
      </c>
      <c r="B2288" s="2" t="s">
        <v>27007</v>
      </c>
      <c r="C2288" s="7" t="s">
        <v>17867</v>
      </c>
      <c r="D2288" s="6">
        <f t="shared" ca="1" si="35"/>
        <v>30366</v>
      </c>
      <c r="E2288" s="7" t="s">
        <v>27008</v>
      </c>
      <c r="F2288" s="9" t="s">
        <v>27009</v>
      </c>
      <c r="G2288" s="2" t="s">
        <v>27010</v>
      </c>
    </row>
    <row r="2289" spans="1:7" x14ac:dyDescent="0.3">
      <c r="A2289" s="2" t="s">
        <v>12901</v>
      </c>
      <c r="B2289" s="2" t="s">
        <v>27011</v>
      </c>
      <c r="C2289" s="7" t="s">
        <v>17862</v>
      </c>
      <c r="D2289" s="6">
        <f t="shared" ca="1" si="35"/>
        <v>26915</v>
      </c>
      <c r="E2289" s="7" t="s">
        <v>27012</v>
      </c>
      <c r="F2289" s="9" t="s">
        <v>27013</v>
      </c>
      <c r="G2289" s="2" t="s">
        <v>27014</v>
      </c>
    </row>
    <row r="2290" spans="1:7" x14ac:dyDescent="0.3">
      <c r="A2290" s="2" t="s">
        <v>12902</v>
      </c>
      <c r="B2290" s="2" t="s">
        <v>27015</v>
      </c>
      <c r="C2290" s="7" t="s">
        <v>17867</v>
      </c>
      <c r="D2290" s="6">
        <f t="shared" ca="1" si="35"/>
        <v>33536</v>
      </c>
      <c r="E2290" s="7" t="s">
        <v>27016</v>
      </c>
      <c r="F2290" s="9" t="s">
        <v>27017</v>
      </c>
      <c r="G2290" s="2" t="s">
        <v>27018</v>
      </c>
    </row>
    <row r="2291" spans="1:7" x14ac:dyDescent="0.3">
      <c r="A2291" s="2" t="s">
        <v>12905</v>
      </c>
      <c r="B2291" s="2" t="s">
        <v>27019</v>
      </c>
      <c r="C2291" s="7" t="s">
        <v>17862</v>
      </c>
      <c r="D2291" s="6">
        <f t="shared" ca="1" si="35"/>
        <v>36150</v>
      </c>
      <c r="E2291" s="7" t="s">
        <v>27020</v>
      </c>
      <c r="F2291" s="9" t="s">
        <v>27021</v>
      </c>
      <c r="G2291" s="2" t="s">
        <v>27022</v>
      </c>
    </row>
    <row r="2292" spans="1:7" x14ac:dyDescent="0.3">
      <c r="A2292" s="2" t="s">
        <v>12907</v>
      </c>
      <c r="B2292" s="2" t="s">
        <v>27023</v>
      </c>
      <c r="C2292" s="7" t="s">
        <v>17862</v>
      </c>
      <c r="D2292" s="6">
        <f t="shared" ca="1" si="35"/>
        <v>20515</v>
      </c>
      <c r="E2292" s="7" t="s">
        <v>27024</v>
      </c>
      <c r="F2292" s="9" t="s">
        <v>27025</v>
      </c>
      <c r="G2292" s="2" t="s">
        <v>27026</v>
      </c>
    </row>
    <row r="2293" spans="1:7" x14ac:dyDescent="0.3">
      <c r="A2293" s="2" t="s">
        <v>12908</v>
      </c>
      <c r="B2293" s="2" t="s">
        <v>27027</v>
      </c>
      <c r="C2293" s="7" t="s">
        <v>17862</v>
      </c>
      <c r="D2293" s="6">
        <f t="shared" ca="1" si="35"/>
        <v>24694</v>
      </c>
      <c r="E2293" s="7" t="s">
        <v>27028</v>
      </c>
      <c r="F2293" s="9" t="s">
        <v>27029</v>
      </c>
      <c r="G2293" s="2" t="s">
        <v>27030</v>
      </c>
    </row>
    <row r="2294" spans="1:7" x14ac:dyDescent="0.3">
      <c r="A2294" s="2" t="s">
        <v>12911</v>
      </c>
      <c r="B2294" s="2" t="s">
        <v>27031</v>
      </c>
      <c r="C2294" s="7" t="s">
        <v>17862</v>
      </c>
      <c r="D2294" s="6">
        <f t="shared" ca="1" si="35"/>
        <v>32958</v>
      </c>
      <c r="E2294" s="7" t="s">
        <v>27032</v>
      </c>
      <c r="F2294" s="9" t="s">
        <v>27033</v>
      </c>
      <c r="G2294" s="2" t="s">
        <v>27034</v>
      </c>
    </row>
    <row r="2295" spans="1:7" x14ac:dyDescent="0.3">
      <c r="A2295" s="2" t="s">
        <v>12914</v>
      </c>
      <c r="B2295" s="2" t="s">
        <v>27035</v>
      </c>
      <c r="C2295" s="7" t="s">
        <v>17862</v>
      </c>
      <c r="D2295" s="6">
        <f t="shared" ca="1" si="35"/>
        <v>17599</v>
      </c>
      <c r="E2295" s="7" t="s">
        <v>27036</v>
      </c>
      <c r="F2295" s="9" t="s">
        <v>27037</v>
      </c>
      <c r="G2295" s="2" t="s">
        <v>27038</v>
      </c>
    </row>
    <row r="2296" spans="1:7" x14ac:dyDescent="0.3">
      <c r="A2296" s="2" t="s">
        <v>12915</v>
      </c>
      <c r="B2296" s="2" t="s">
        <v>27039</v>
      </c>
      <c r="C2296" s="7" t="s">
        <v>17867</v>
      </c>
      <c r="D2296" s="6">
        <f t="shared" ca="1" si="35"/>
        <v>15402</v>
      </c>
      <c r="E2296" s="7" t="s">
        <v>27040</v>
      </c>
      <c r="F2296" s="9" t="s">
        <v>27041</v>
      </c>
      <c r="G2296" s="2" t="s">
        <v>27042</v>
      </c>
    </row>
    <row r="2297" spans="1:7" x14ac:dyDescent="0.3">
      <c r="A2297" s="2" t="s">
        <v>12918</v>
      </c>
      <c r="B2297" s="2" t="s">
        <v>27043</v>
      </c>
      <c r="C2297" s="7" t="s">
        <v>17862</v>
      </c>
      <c r="D2297" s="6">
        <f t="shared" ca="1" si="35"/>
        <v>33958</v>
      </c>
      <c r="E2297" s="7" t="s">
        <v>27044</v>
      </c>
      <c r="F2297" s="9" t="s">
        <v>27045</v>
      </c>
      <c r="G2297" s="2" t="s">
        <v>27046</v>
      </c>
    </row>
    <row r="2298" spans="1:7" x14ac:dyDescent="0.3">
      <c r="A2298" s="2" t="s">
        <v>7871</v>
      </c>
      <c r="B2298" s="2" t="s">
        <v>27047</v>
      </c>
      <c r="C2298" s="7" t="s">
        <v>17867</v>
      </c>
      <c r="D2298" s="6">
        <f t="shared" ca="1" si="35"/>
        <v>18179</v>
      </c>
      <c r="E2298" s="7" t="s">
        <v>27048</v>
      </c>
      <c r="F2298" s="9" t="s">
        <v>27049</v>
      </c>
      <c r="G2298" s="2" t="s">
        <v>27050</v>
      </c>
    </row>
    <row r="2299" spans="1:7" x14ac:dyDescent="0.3">
      <c r="A2299" s="2" t="s">
        <v>12922</v>
      </c>
      <c r="B2299" s="2" t="s">
        <v>27051</v>
      </c>
      <c r="C2299" s="7" t="s">
        <v>17867</v>
      </c>
      <c r="D2299" s="6">
        <f t="shared" ca="1" si="35"/>
        <v>31237</v>
      </c>
      <c r="E2299" s="7" t="s">
        <v>27052</v>
      </c>
      <c r="F2299" s="9" t="s">
        <v>27053</v>
      </c>
      <c r="G2299" s="2" t="s">
        <v>27054</v>
      </c>
    </row>
    <row r="2300" spans="1:7" x14ac:dyDescent="0.3">
      <c r="A2300" s="2" t="s">
        <v>7874</v>
      </c>
      <c r="B2300" s="2" t="s">
        <v>27055</v>
      </c>
      <c r="C2300" s="7" t="s">
        <v>17862</v>
      </c>
      <c r="D2300" s="6">
        <f t="shared" ca="1" si="35"/>
        <v>29407</v>
      </c>
      <c r="E2300" s="7" t="s">
        <v>27056</v>
      </c>
      <c r="F2300" s="9" t="s">
        <v>27057</v>
      </c>
      <c r="G2300" s="2" t="s">
        <v>27058</v>
      </c>
    </row>
    <row r="2301" spans="1:7" x14ac:dyDescent="0.3">
      <c r="A2301" s="2" t="s">
        <v>12923</v>
      </c>
      <c r="B2301" s="2" t="s">
        <v>27059</v>
      </c>
      <c r="C2301" s="7" t="s">
        <v>17867</v>
      </c>
      <c r="D2301" s="6">
        <f t="shared" ca="1" si="35"/>
        <v>27212</v>
      </c>
      <c r="E2301" s="7" t="s">
        <v>27060</v>
      </c>
      <c r="F2301" s="9" t="s">
        <v>27061</v>
      </c>
      <c r="G2301" s="2" t="s">
        <v>27062</v>
      </c>
    </row>
    <row r="2302" spans="1:7" x14ac:dyDescent="0.3">
      <c r="A2302" s="2" t="s">
        <v>12924</v>
      </c>
      <c r="B2302" s="2" t="s">
        <v>27063</v>
      </c>
      <c r="C2302" s="7" t="s">
        <v>17862</v>
      </c>
      <c r="D2302" s="6">
        <f t="shared" ca="1" si="35"/>
        <v>22621</v>
      </c>
      <c r="E2302" s="7" t="s">
        <v>27064</v>
      </c>
      <c r="F2302" s="9" t="s">
        <v>27065</v>
      </c>
      <c r="G2302" s="2" t="s">
        <v>27066</v>
      </c>
    </row>
    <row r="2303" spans="1:7" x14ac:dyDescent="0.3">
      <c r="A2303" s="2" t="s">
        <v>7876</v>
      </c>
      <c r="B2303" s="2" t="s">
        <v>27067</v>
      </c>
      <c r="C2303" s="7" t="s">
        <v>17862</v>
      </c>
      <c r="D2303" s="6">
        <f t="shared" ca="1" si="35"/>
        <v>20640</v>
      </c>
      <c r="E2303" s="7" t="s">
        <v>27068</v>
      </c>
      <c r="F2303" s="9" t="s">
        <v>27069</v>
      </c>
      <c r="G2303" s="2" t="s">
        <v>27070</v>
      </c>
    </row>
    <row r="2304" spans="1:7" x14ac:dyDescent="0.3">
      <c r="A2304" s="2" t="s">
        <v>7877</v>
      </c>
      <c r="B2304" s="2" t="s">
        <v>27071</v>
      </c>
      <c r="C2304" s="7" t="s">
        <v>17867</v>
      </c>
      <c r="D2304" s="6">
        <f t="shared" ca="1" si="35"/>
        <v>17649</v>
      </c>
      <c r="E2304" s="7" t="s">
        <v>27072</v>
      </c>
      <c r="F2304" s="9" t="s">
        <v>27073</v>
      </c>
      <c r="G2304" s="2" t="s">
        <v>27074</v>
      </c>
    </row>
    <row r="2305" spans="1:7" x14ac:dyDescent="0.3">
      <c r="A2305" s="2" t="s">
        <v>7879</v>
      </c>
      <c r="B2305" s="2" t="s">
        <v>27075</v>
      </c>
      <c r="C2305" s="7" t="s">
        <v>17867</v>
      </c>
      <c r="D2305" s="6">
        <f t="shared" ca="1" si="35"/>
        <v>14847</v>
      </c>
      <c r="E2305" s="7" t="s">
        <v>27076</v>
      </c>
      <c r="F2305" s="9" t="s">
        <v>27077</v>
      </c>
      <c r="G2305" s="2" t="s">
        <v>27078</v>
      </c>
    </row>
    <row r="2306" spans="1:7" x14ac:dyDescent="0.3">
      <c r="A2306" s="2" t="s">
        <v>7882</v>
      </c>
      <c r="B2306" s="2" t="s">
        <v>27079</v>
      </c>
      <c r="C2306" s="7" t="s">
        <v>17867</v>
      </c>
      <c r="D2306" s="6">
        <f t="shared" ca="1" si="35"/>
        <v>15493</v>
      </c>
      <c r="E2306" s="7" t="s">
        <v>27080</v>
      </c>
      <c r="F2306" s="9" t="s">
        <v>27081</v>
      </c>
      <c r="G2306" s="2" t="s">
        <v>27082</v>
      </c>
    </row>
    <row r="2307" spans="1:7" x14ac:dyDescent="0.3">
      <c r="A2307" s="2" t="s">
        <v>12927</v>
      </c>
      <c r="B2307" s="2" t="s">
        <v>27083</v>
      </c>
      <c r="C2307" s="7" t="s">
        <v>17862</v>
      </c>
      <c r="D2307" s="6">
        <f t="shared" ref="D2307:D2370" ca="1" si="36">RANDBETWEEN(DATE(1940, 1, 1),DATE(1999, 12, 31))</f>
        <v>22897</v>
      </c>
      <c r="E2307" s="7" t="s">
        <v>27084</v>
      </c>
      <c r="F2307" s="9" t="s">
        <v>27085</v>
      </c>
      <c r="G2307" s="2" t="s">
        <v>27086</v>
      </c>
    </row>
    <row r="2308" spans="1:7" x14ac:dyDescent="0.3">
      <c r="A2308" s="2" t="s">
        <v>12930</v>
      </c>
      <c r="B2308" s="2" t="s">
        <v>27087</v>
      </c>
      <c r="C2308" s="7" t="s">
        <v>17867</v>
      </c>
      <c r="D2308" s="6">
        <f t="shared" ca="1" si="36"/>
        <v>15156</v>
      </c>
      <c r="E2308" s="7" t="s">
        <v>27088</v>
      </c>
      <c r="F2308" s="9" t="s">
        <v>27089</v>
      </c>
      <c r="G2308" s="2" t="s">
        <v>27090</v>
      </c>
    </row>
    <row r="2309" spans="1:7" x14ac:dyDescent="0.3">
      <c r="A2309" s="2" t="s">
        <v>7885</v>
      </c>
      <c r="B2309" s="2" t="s">
        <v>27091</v>
      </c>
      <c r="C2309" s="7" t="s">
        <v>17862</v>
      </c>
      <c r="D2309" s="6">
        <f t="shared" ca="1" si="36"/>
        <v>18289</v>
      </c>
      <c r="E2309" s="7" t="s">
        <v>27092</v>
      </c>
      <c r="F2309" s="9" t="s">
        <v>27093</v>
      </c>
      <c r="G2309" s="2" t="s">
        <v>27094</v>
      </c>
    </row>
    <row r="2310" spans="1:7" x14ac:dyDescent="0.3">
      <c r="A2310" s="2" t="s">
        <v>12931</v>
      </c>
      <c r="B2310" s="2" t="s">
        <v>27095</v>
      </c>
      <c r="C2310" s="7" t="s">
        <v>17862</v>
      </c>
      <c r="D2310" s="6">
        <f t="shared" ca="1" si="36"/>
        <v>22028</v>
      </c>
      <c r="E2310" s="7" t="s">
        <v>27096</v>
      </c>
      <c r="F2310" s="9" t="s">
        <v>27097</v>
      </c>
      <c r="G2310" s="2" t="s">
        <v>27098</v>
      </c>
    </row>
    <row r="2311" spans="1:7" x14ac:dyDescent="0.3">
      <c r="A2311" s="2" t="s">
        <v>12934</v>
      </c>
      <c r="B2311" s="2" t="s">
        <v>27099</v>
      </c>
      <c r="C2311" s="7" t="s">
        <v>17862</v>
      </c>
      <c r="D2311" s="6">
        <f t="shared" ca="1" si="36"/>
        <v>22956</v>
      </c>
      <c r="E2311" s="7" t="s">
        <v>27100</v>
      </c>
      <c r="F2311" s="9" t="s">
        <v>27101</v>
      </c>
      <c r="G2311" s="2" t="s">
        <v>27102</v>
      </c>
    </row>
    <row r="2312" spans="1:7" x14ac:dyDescent="0.3">
      <c r="A2312" s="2" t="s">
        <v>12937</v>
      </c>
      <c r="B2312" s="2" t="s">
        <v>27103</v>
      </c>
      <c r="C2312" s="7" t="s">
        <v>17867</v>
      </c>
      <c r="D2312" s="6">
        <f t="shared" ca="1" si="36"/>
        <v>25297</v>
      </c>
      <c r="E2312" s="7" t="s">
        <v>27104</v>
      </c>
      <c r="F2312" s="9" t="s">
        <v>27105</v>
      </c>
      <c r="G2312" s="2" t="s">
        <v>27106</v>
      </c>
    </row>
    <row r="2313" spans="1:7" x14ac:dyDescent="0.3">
      <c r="A2313" s="2" t="s">
        <v>12940</v>
      </c>
      <c r="B2313" s="2" t="s">
        <v>27107</v>
      </c>
      <c r="C2313" s="7" t="s">
        <v>17862</v>
      </c>
      <c r="D2313" s="6">
        <f t="shared" ca="1" si="36"/>
        <v>25024</v>
      </c>
      <c r="E2313" s="7" t="s">
        <v>27108</v>
      </c>
      <c r="F2313" s="9" t="s">
        <v>27109</v>
      </c>
      <c r="G2313" s="2" t="s">
        <v>27110</v>
      </c>
    </row>
    <row r="2314" spans="1:7" x14ac:dyDescent="0.3">
      <c r="A2314" s="2" t="s">
        <v>12941</v>
      </c>
      <c r="B2314" s="2" t="s">
        <v>27111</v>
      </c>
      <c r="C2314" s="7" t="s">
        <v>17867</v>
      </c>
      <c r="D2314" s="6">
        <f t="shared" ca="1" si="36"/>
        <v>21300</v>
      </c>
      <c r="E2314" s="7" t="s">
        <v>27112</v>
      </c>
      <c r="F2314" s="9" t="s">
        <v>27113</v>
      </c>
      <c r="G2314" s="2" t="s">
        <v>27114</v>
      </c>
    </row>
    <row r="2315" spans="1:7" x14ac:dyDescent="0.3">
      <c r="A2315" s="2" t="s">
        <v>7888</v>
      </c>
      <c r="B2315" s="2" t="s">
        <v>27115</v>
      </c>
      <c r="C2315" s="7" t="s">
        <v>17867</v>
      </c>
      <c r="D2315" s="6">
        <f t="shared" ca="1" si="36"/>
        <v>20058</v>
      </c>
      <c r="E2315" s="7" t="s">
        <v>27116</v>
      </c>
      <c r="F2315" s="9" t="s">
        <v>27117</v>
      </c>
      <c r="G2315" s="2" t="s">
        <v>27118</v>
      </c>
    </row>
    <row r="2316" spans="1:7" x14ac:dyDescent="0.3">
      <c r="A2316" s="2" t="s">
        <v>12944</v>
      </c>
      <c r="B2316" s="2" t="s">
        <v>27119</v>
      </c>
      <c r="C2316" s="7" t="s">
        <v>17867</v>
      </c>
      <c r="D2316" s="6">
        <f t="shared" ca="1" si="36"/>
        <v>25055</v>
      </c>
      <c r="E2316" s="7" t="s">
        <v>27120</v>
      </c>
      <c r="F2316" s="9" t="s">
        <v>27121</v>
      </c>
      <c r="G2316" s="2" t="s">
        <v>27122</v>
      </c>
    </row>
    <row r="2317" spans="1:7" x14ac:dyDescent="0.3">
      <c r="A2317" s="2" t="s">
        <v>12945</v>
      </c>
      <c r="B2317" s="2" t="s">
        <v>27123</v>
      </c>
      <c r="C2317" s="7" t="s">
        <v>17862</v>
      </c>
      <c r="D2317" s="6">
        <f t="shared" ca="1" si="36"/>
        <v>19755</v>
      </c>
      <c r="E2317" s="7" t="s">
        <v>27124</v>
      </c>
      <c r="F2317" s="9" t="s">
        <v>27125</v>
      </c>
      <c r="G2317" s="2" t="s">
        <v>27126</v>
      </c>
    </row>
    <row r="2318" spans="1:7" x14ac:dyDescent="0.3">
      <c r="A2318" s="2" t="s">
        <v>12948</v>
      </c>
      <c r="B2318" s="2" t="s">
        <v>27127</v>
      </c>
      <c r="C2318" s="7" t="s">
        <v>17867</v>
      </c>
      <c r="D2318" s="6">
        <f t="shared" ca="1" si="36"/>
        <v>19548</v>
      </c>
      <c r="E2318" s="7" t="s">
        <v>27128</v>
      </c>
      <c r="F2318" s="9" t="s">
        <v>27129</v>
      </c>
      <c r="G2318" s="2" t="s">
        <v>27130</v>
      </c>
    </row>
    <row r="2319" spans="1:7" x14ac:dyDescent="0.3">
      <c r="A2319" s="2" t="s">
        <v>12949</v>
      </c>
      <c r="B2319" s="2" t="s">
        <v>27131</v>
      </c>
      <c r="C2319" s="7" t="s">
        <v>17867</v>
      </c>
      <c r="D2319" s="6">
        <f t="shared" ca="1" si="36"/>
        <v>17506</v>
      </c>
      <c r="E2319" s="7" t="s">
        <v>27132</v>
      </c>
      <c r="F2319" s="9" t="s">
        <v>27133</v>
      </c>
      <c r="G2319" s="2" t="s">
        <v>27134</v>
      </c>
    </row>
    <row r="2320" spans="1:7" x14ac:dyDescent="0.3">
      <c r="A2320" s="2" t="s">
        <v>7890</v>
      </c>
      <c r="B2320" s="2" t="s">
        <v>27135</v>
      </c>
      <c r="C2320" s="7" t="s">
        <v>17867</v>
      </c>
      <c r="D2320" s="6">
        <f t="shared" ca="1" si="36"/>
        <v>28449</v>
      </c>
      <c r="E2320" s="7" t="s">
        <v>27136</v>
      </c>
      <c r="F2320" s="9" t="s">
        <v>27137</v>
      </c>
      <c r="G2320" s="2" t="s">
        <v>27138</v>
      </c>
    </row>
    <row r="2321" spans="1:7" x14ac:dyDescent="0.3">
      <c r="A2321" s="2" t="s">
        <v>12953</v>
      </c>
      <c r="B2321" s="2" t="s">
        <v>27139</v>
      </c>
      <c r="C2321" s="7" t="s">
        <v>17867</v>
      </c>
      <c r="D2321" s="6">
        <f t="shared" ca="1" si="36"/>
        <v>35572</v>
      </c>
      <c r="E2321" s="7" t="s">
        <v>27140</v>
      </c>
      <c r="F2321" s="9" t="s">
        <v>27141</v>
      </c>
      <c r="G2321" s="2" t="s">
        <v>27142</v>
      </c>
    </row>
    <row r="2322" spans="1:7" x14ac:dyDescent="0.3">
      <c r="A2322" s="2" t="s">
        <v>12954</v>
      </c>
      <c r="B2322" s="2" t="s">
        <v>27143</v>
      </c>
      <c r="C2322" s="7" t="s">
        <v>17862</v>
      </c>
      <c r="D2322" s="6">
        <f t="shared" ca="1" si="36"/>
        <v>24141</v>
      </c>
      <c r="E2322" s="7" t="s">
        <v>27144</v>
      </c>
      <c r="F2322" s="9" t="s">
        <v>27145</v>
      </c>
      <c r="G2322" s="2" t="s">
        <v>27146</v>
      </c>
    </row>
    <row r="2323" spans="1:7" x14ac:dyDescent="0.3">
      <c r="A2323" s="2" t="s">
        <v>12957</v>
      </c>
      <c r="B2323" s="2" t="s">
        <v>27147</v>
      </c>
      <c r="C2323" s="7" t="s">
        <v>17867</v>
      </c>
      <c r="D2323" s="6">
        <f t="shared" ca="1" si="36"/>
        <v>18135</v>
      </c>
      <c r="E2323" s="7" t="s">
        <v>27148</v>
      </c>
      <c r="F2323" s="9" t="s">
        <v>27149</v>
      </c>
      <c r="G2323" s="2" t="s">
        <v>27150</v>
      </c>
    </row>
    <row r="2324" spans="1:7" x14ac:dyDescent="0.3">
      <c r="A2324" s="2" t="s">
        <v>12960</v>
      </c>
      <c r="B2324" s="2" t="s">
        <v>27151</v>
      </c>
      <c r="C2324" s="7" t="s">
        <v>17862</v>
      </c>
      <c r="D2324" s="6">
        <f t="shared" ca="1" si="36"/>
        <v>15432</v>
      </c>
      <c r="E2324" s="7" t="s">
        <v>27152</v>
      </c>
      <c r="F2324" s="9" t="s">
        <v>27153</v>
      </c>
      <c r="G2324" s="2" t="s">
        <v>27154</v>
      </c>
    </row>
    <row r="2325" spans="1:7" x14ac:dyDescent="0.3">
      <c r="A2325" s="2" t="s">
        <v>12961</v>
      </c>
      <c r="B2325" s="2" t="s">
        <v>27155</v>
      </c>
      <c r="C2325" s="7" t="s">
        <v>17867</v>
      </c>
      <c r="D2325" s="6">
        <f t="shared" ca="1" si="36"/>
        <v>32472</v>
      </c>
      <c r="E2325" s="7" t="s">
        <v>27156</v>
      </c>
      <c r="F2325" s="9" t="s">
        <v>27157</v>
      </c>
      <c r="G2325" s="2" t="s">
        <v>27158</v>
      </c>
    </row>
    <row r="2326" spans="1:7" x14ac:dyDescent="0.3">
      <c r="A2326" s="2" t="s">
        <v>12962</v>
      </c>
      <c r="B2326" s="2" t="s">
        <v>27159</v>
      </c>
      <c r="C2326" s="7" t="s">
        <v>17862</v>
      </c>
      <c r="D2326" s="6">
        <f t="shared" ca="1" si="36"/>
        <v>21254</v>
      </c>
      <c r="E2326" s="7" t="s">
        <v>27160</v>
      </c>
      <c r="F2326" s="9" t="s">
        <v>27161</v>
      </c>
      <c r="G2326" s="2" t="s">
        <v>27162</v>
      </c>
    </row>
    <row r="2327" spans="1:7" x14ac:dyDescent="0.3">
      <c r="A2327" s="2" t="s">
        <v>12963</v>
      </c>
      <c r="B2327" s="2" t="s">
        <v>27163</v>
      </c>
      <c r="C2327" s="7" t="s">
        <v>17867</v>
      </c>
      <c r="D2327" s="6">
        <f t="shared" ca="1" si="36"/>
        <v>17902</v>
      </c>
      <c r="E2327" s="7" t="s">
        <v>27164</v>
      </c>
      <c r="F2327" s="9" t="s">
        <v>27165</v>
      </c>
      <c r="G2327" s="2" t="s">
        <v>27166</v>
      </c>
    </row>
    <row r="2328" spans="1:7" x14ac:dyDescent="0.3">
      <c r="A2328" s="2" t="s">
        <v>12964</v>
      </c>
      <c r="B2328" s="2" t="s">
        <v>27167</v>
      </c>
      <c r="C2328" s="7" t="s">
        <v>17862</v>
      </c>
      <c r="D2328" s="6">
        <f t="shared" ca="1" si="36"/>
        <v>26448</v>
      </c>
      <c r="E2328" s="7" t="s">
        <v>27168</v>
      </c>
      <c r="F2328" s="9" t="s">
        <v>27169</v>
      </c>
      <c r="G2328" s="2" t="s">
        <v>27170</v>
      </c>
    </row>
    <row r="2329" spans="1:7" x14ac:dyDescent="0.3">
      <c r="A2329" s="2" t="s">
        <v>12965</v>
      </c>
      <c r="B2329" s="2" t="s">
        <v>27171</v>
      </c>
      <c r="C2329" s="7" t="s">
        <v>17867</v>
      </c>
      <c r="D2329" s="6">
        <f t="shared" ca="1" si="36"/>
        <v>33105</v>
      </c>
      <c r="E2329" s="7" t="s">
        <v>27172</v>
      </c>
      <c r="F2329" s="9" t="s">
        <v>27173</v>
      </c>
      <c r="G2329" s="2" t="s">
        <v>27174</v>
      </c>
    </row>
    <row r="2330" spans="1:7" x14ac:dyDescent="0.3">
      <c r="A2330" s="2" t="s">
        <v>12966</v>
      </c>
      <c r="B2330" s="2" t="s">
        <v>27175</v>
      </c>
      <c r="C2330" s="7" t="s">
        <v>17862</v>
      </c>
      <c r="D2330" s="6">
        <f t="shared" ca="1" si="36"/>
        <v>25735</v>
      </c>
      <c r="E2330" s="7" t="s">
        <v>27176</v>
      </c>
      <c r="F2330" s="9" t="s">
        <v>27177</v>
      </c>
      <c r="G2330" s="2" t="s">
        <v>27178</v>
      </c>
    </row>
    <row r="2331" spans="1:7" x14ac:dyDescent="0.3">
      <c r="A2331" s="2" t="s">
        <v>12968</v>
      </c>
      <c r="B2331" s="2" t="s">
        <v>27179</v>
      </c>
      <c r="C2331" s="7" t="s">
        <v>17867</v>
      </c>
      <c r="D2331" s="6">
        <f t="shared" ca="1" si="36"/>
        <v>17400</v>
      </c>
      <c r="E2331" s="7" t="s">
        <v>27180</v>
      </c>
      <c r="F2331" s="9" t="s">
        <v>27181</v>
      </c>
      <c r="G2331" s="2" t="s">
        <v>27182</v>
      </c>
    </row>
    <row r="2332" spans="1:7" x14ac:dyDescent="0.3">
      <c r="A2332" s="2" t="s">
        <v>12969</v>
      </c>
      <c r="B2332" s="2" t="s">
        <v>27183</v>
      </c>
      <c r="C2332" s="7" t="s">
        <v>17862</v>
      </c>
      <c r="D2332" s="6">
        <f t="shared" ca="1" si="36"/>
        <v>17281</v>
      </c>
      <c r="E2332" s="7" t="s">
        <v>27184</v>
      </c>
      <c r="F2332" s="9" t="s">
        <v>27185</v>
      </c>
      <c r="G2332" s="2" t="s">
        <v>27186</v>
      </c>
    </row>
    <row r="2333" spans="1:7" x14ac:dyDescent="0.3">
      <c r="A2333" s="2" t="s">
        <v>12970</v>
      </c>
      <c r="B2333" s="2" t="s">
        <v>27187</v>
      </c>
      <c r="C2333" s="7" t="s">
        <v>17862</v>
      </c>
      <c r="D2333" s="6">
        <f t="shared" ca="1" si="36"/>
        <v>26643</v>
      </c>
      <c r="E2333" s="7" t="s">
        <v>27188</v>
      </c>
      <c r="F2333" s="9" t="s">
        <v>27189</v>
      </c>
      <c r="G2333" s="2" t="s">
        <v>27190</v>
      </c>
    </row>
    <row r="2334" spans="1:7" x14ac:dyDescent="0.3">
      <c r="A2334" s="2" t="s">
        <v>12971</v>
      </c>
      <c r="B2334" s="2" t="s">
        <v>27191</v>
      </c>
      <c r="C2334" s="7" t="s">
        <v>17862</v>
      </c>
      <c r="D2334" s="6">
        <f t="shared" ca="1" si="36"/>
        <v>30067</v>
      </c>
      <c r="E2334" s="7" t="s">
        <v>27192</v>
      </c>
      <c r="F2334" s="9" t="s">
        <v>27193</v>
      </c>
      <c r="G2334" s="2" t="s">
        <v>27194</v>
      </c>
    </row>
    <row r="2335" spans="1:7" x14ac:dyDescent="0.3">
      <c r="A2335" s="2" t="s">
        <v>12974</v>
      </c>
      <c r="B2335" s="2" t="s">
        <v>27195</v>
      </c>
      <c r="C2335" s="7" t="s">
        <v>17867</v>
      </c>
      <c r="D2335" s="6">
        <f t="shared" ca="1" si="36"/>
        <v>22387</v>
      </c>
      <c r="E2335" s="7" t="s">
        <v>27196</v>
      </c>
      <c r="F2335" s="9" t="s">
        <v>27197</v>
      </c>
      <c r="G2335" s="2" t="s">
        <v>27198</v>
      </c>
    </row>
    <row r="2336" spans="1:7" x14ac:dyDescent="0.3">
      <c r="A2336" s="2" t="s">
        <v>12977</v>
      </c>
      <c r="B2336" s="2" t="s">
        <v>27199</v>
      </c>
      <c r="C2336" s="7" t="s">
        <v>17867</v>
      </c>
      <c r="D2336" s="6">
        <f t="shared" ca="1" si="36"/>
        <v>36416</v>
      </c>
      <c r="E2336" s="7" t="s">
        <v>27200</v>
      </c>
      <c r="F2336" s="9" t="s">
        <v>27201</v>
      </c>
      <c r="G2336" s="2" t="s">
        <v>27202</v>
      </c>
    </row>
    <row r="2337" spans="1:7" x14ac:dyDescent="0.3">
      <c r="A2337" s="2" t="s">
        <v>12980</v>
      </c>
      <c r="B2337" s="2" t="s">
        <v>27203</v>
      </c>
      <c r="C2337" s="7" t="s">
        <v>17867</v>
      </c>
      <c r="D2337" s="6">
        <f t="shared" ca="1" si="36"/>
        <v>23720</v>
      </c>
      <c r="E2337" s="7" t="s">
        <v>27204</v>
      </c>
      <c r="F2337" s="9" t="s">
        <v>27205</v>
      </c>
      <c r="G2337" s="2" t="s">
        <v>27206</v>
      </c>
    </row>
    <row r="2338" spans="1:7" x14ac:dyDescent="0.3">
      <c r="A2338" s="2" t="s">
        <v>12983</v>
      </c>
      <c r="B2338" s="2" t="s">
        <v>27207</v>
      </c>
      <c r="C2338" s="7" t="s">
        <v>17867</v>
      </c>
      <c r="D2338" s="6">
        <f t="shared" ca="1" si="36"/>
        <v>22885</v>
      </c>
      <c r="E2338" s="7" t="s">
        <v>27208</v>
      </c>
      <c r="F2338" s="9" t="s">
        <v>27209</v>
      </c>
      <c r="G2338" s="2" t="s">
        <v>27210</v>
      </c>
    </row>
    <row r="2339" spans="1:7" x14ac:dyDescent="0.3">
      <c r="A2339" s="2" t="s">
        <v>12986</v>
      </c>
      <c r="B2339" s="2" t="s">
        <v>27211</v>
      </c>
      <c r="C2339" s="7" t="s">
        <v>17867</v>
      </c>
      <c r="D2339" s="6">
        <f t="shared" ca="1" si="36"/>
        <v>28056</v>
      </c>
      <c r="E2339" s="7" t="s">
        <v>27212</v>
      </c>
      <c r="F2339" s="9" t="s">
        <v>27213</v>
      </c>
      <c r="G2339" s="2" t="s">
        <v>27214</v>
      </c>
    </row>
    <row r="2340" spans="1:7" x14ac:dyDescent="0.3">
      <c r="A2340" s="2" t="s">
        <v>12989</v>
      </c>
      <c r="B2340" s="2" t="s">
        <v>27215</v>
      </c>
      <c r="C2340" s="7" t="s">
        <v>17862</v>
      </c>
      <c r="D2340" s="6">
        <f t="shared" ca="1" si="36"/>
        <v>27403</v>
      </c>
      <c r="E2340" s="7" t="s">
        <v>27216</v>
      </c>
      <c r="F2340" s="9" t="s">
        <v>27217</v>
      </c>
      <c r="G2340" s="2" t="s">
        <v>27218</v>
      </c>
    </row>
    <row r="2341" spans="1:7" x14ac:dyDescent="0.3">
      <c r="A2341" s="2" t="s">
        <v>12992</v>
      </c>
      <c r="B2341" s="2" t="s">
        <v>27219</v>
      </c>
      <c r="C2341" s="7" t="s">
        <v>17867</v>
      </c>
      <c r="D2341" s="6">
        <f t="shared" ca="1" si="36"/>
        <v>28236</v>
      </c>
      <c r="E2341" s="7" t="s">
        <v>27220</v>
      </c>
      <c r="F2341" s="9" t="s">
        <v>27221</v>
      </c>
      <c r="G2341" s="2" t="s">
        <v>27222</v>
      </c>
    </row>
    <row r="2342" spans="1:7" x14ac:dyDescent="0.3">
      <c r="A2342" s="2" t="s">
        <v>7893</v>
      </c>
      <c r="B2342" s="2" t="s">
        <v>27223</v>
      </c>
      <c r="C2342" s="7" t="s">
        <v>17862</v>
      </c>
      <c r="D2342" s="6">
        <f t="shared" ca="1" si="36"/>
        <v>18858</v>
      </c>
      <c r="E2342" s="7" t="s">
        <v>27224</v>
      </c>
      <c r="F2342" s="9" t="s">
        <v>27225</v>
      </c>
      <c r="G2342" s="2" t="s">
        <v>27226</v>
      </c>
    </row>
    <row r="2343" spans="1:7" x14ac:dyDescent="0.3">
      <c r="A2343" s="2" t="s">
        <v>12994</v>
      </c>
      <c r="B2343" s="2" t="s">
        <v>27227</v>
      </c>
      <c r="C2343" s="7" t="s">
        <v>17867</v>
      </c>
      <c r="D2343" s="6">
        <f t="shared" ca="1" si="36"/>
        <v>23055</v>
      </c>
      <c r="E2343" s="7" t="s">
        <v>27228</v>
      </c>
      <c r="F2343" s="9" t="s">
        <v>27229</v>
      </c>
      <c r="G2343" s="2" t="s">
        <v>27230</v>
      </c>
    </row>
    <row r="2344" spans="1:7" x14ac:dyDescent="0.3">
      <c r="A2344" s="2" t="s">
        <v>12995</v>
      </c>
      <c r="B2344" s="2" t="s">
        <v>27231</v>
      </c>
      <c r="C2344" s="7" t="s">
        <v>17862</v>
      </c>
      <c r="D2344" s="6">
        <f t="shared" ca="1" si="36"/>
        <v>20857</v>
      </c>
      <c r="E2344" s="7" t="s">
        <v>27232</v>
      </c>
      <c r="F2344" s="9" t="s">
        <v>27233</v>
      </c>
      <c r="G2344" s="2" t="s">
        <v>27234</v>
      </c>
    </row>
    <row r="2345" spans="1:7" x14ac:dyDescent="0.3">
      <c r="A2345" s="2" t="s">
        <v>12996</v>
      </c>
      <c r="B2345" s="2" t="s">
        <v>27235</v>
      </c>
      <c r="C2345" s="7" t="s">
        <v>17862</v>
      </c>
      <c r="D2345" s="6">
        <f t="shared" ca="1" si="36"/>
        <v>32319</v>
      </c>
      <c r="E2345" s="7" t="s">
        <v>27236</v>
      </c>
      <c r="F2345" s="9" t="s">
        <v>27237</v>
      </c>
      <c r="G2345" s="2" t="s">
        <v>27238</v>
      </c>
    </row>
    <row r="2346" spans="1:7" x14ac:dyDescent="0.3">
      <c r="A2346" s="2" t="s">
        <v>12997</v>
      </c>
      <c r="B2346" s="2" t="s">
        <v>27239</v>
      </c>
      <c r="C2346" s="7" t="s">
        <v>17862</v>
      </c>
      <c r="D2346" s="6">
        <f t="shared" ca="1" si="36"/>
        <v>20801</v>
      </c>
      <c r="E2346" s="7" t="s">
        <v>27240</v>
      </c>
      <c r="F2346" s="9" t="s">
        <v>27241</v>
      </c>
      <c r="G2346" s="2" t="s">
        <v>27242</v>
      </c>
    </row>
    <row r="2347" spans="1:7" x14ac:dyDescent="0.3">
      <c r="A2347" s="2" t="s">
        <v>12998</v>
      </c>
      <c r="B2347" s="2" t="s">
        <v>27243</v>
      </c>
      <c r="C2347" s="7" t="s">
        <v>17867</v>
      </c>
      <c r="D2347" s="6">
        <f t="shared" ca="1" si="36"/>
        <v>17960</v>
      </c>
      <c r="E2347" s="7" t="s">
        <v>27244</v>
      </c>
      <c r="F2347" s="9" t="s">
        <v>27245</v>
      </c>
      <c r="G2347" s="2" t="s">
        <v>27246</v>
      </c>
    </row>
    <row r="2348" spans="1:7" x14ac:dyDescent="0.3">
      <c r="A2348" s="2" t="s">
        <v>7895</v>
      </c>
      <c r="B2348" s="2" t="s">
        <v>27247</v>
      </c>
      <c r="C2348" s="7" t="s">
        <v>17862</v>
      </c>
      <c r="D2348" s="6">
        <f t="shared" ca="1" si="36"/>
        <v>25600</v>
      </c>
      <c r="E2348" s="7" t="s">
        <v>27248</v>
      </c>
      <c r="F2348" s="9" t="s">
        <v>27249</v>
      </c>
      <c r="G2348" s="2" t="s">
        <v>27250</v>
      </c>
    </row>
    <row r="2349" spans="1:7" x14ac:dyDescent="0.3">
      <c r="A2349" s="2" t="s">
        <v>7897</v>
      </c>
      <c r="B2349" s="2" t="s">
        <v>27251</v>
      </c>
      <c r="C2349" s="7" t="s">
        <v>17862</v>
      </c>
      <c r="D2349" s="6">
        <f t="shared" ca="1" si="36"/>
        <v>28411</v>
      </c>
      <c r="E2349" s="7" t="s">
        <v>27252</v>
      </c>
      <c r="F2349" s="9" t="s">
        <v>27253</v>
      </c>
      <c r="G2349" s="2" t="s">
        <v>27254</v>
      </c>
    </row>
    <row r="2350" spans="1:7" x14ac:dyDescent="0.3">
      <c r="A2350" s="2" t="s">
        <v>13000</v>
      </c>
      <c r="B2350" s="2" t="s">
        <v>27255</v>
      </c>
      <c r="C2350" s="7" t="s">
        <v>17867</v>
      </c>
      <c r="D2350" s="6">
        <f t="shared" ca="1" si="36"/>
        <v>24845</v>
      </c>
      <c r="E2350" s="7" t="s">
        <v>27256</v>
      </c>
      <c r="F2350" s="9" t="s">
        <v>27257</v>
      </c>
      <c r="G2350" s="2" t="s">
        <v>27258</v>
      </c>
    </row>
    <row r="2351" spans="1:7" x14ac:dyDescent="0.3">
      <c r="A2351" s="2" t="s">
        <v>7900</v>
      </c>
      <c r="B2351" s="2" t="s">
        <v>27259</v>
      </c>
      <c r="C2351" s="7" t="s">
        <v>17862</v>
      </c>
      <c r="D2351" s="6">
        <f t="shared" ca="1" si="36"/>
        <v>36081</v>
      </c>
      <c r="E2351" s="7" t="s">
        <v>27260</v>
      </c>
      <c r="F2351" s="9" t="s">
        <v>27261</v>
      </c>
      <c r="G2351" s="2" t="s">
        <v>27262</v>
      </c>
    </row>
    <row r="2352" spans="1:7" x14ac:dyDescent="0.3">
      <c r="A2352" s="2" t="s">
        <v>13001</v>
      </c>
      <c r="B2352" s="2" t="s">
        <v>27263</v>
      </c>
      <c r="C2352" s="7" t="s">
        <v>17862</v>
      </c>
      <c r="D2352" s="6">
        <f t="shared" ca="1" si="36"/>
        <v>24694</v>
      </c>
      <c r="E2352" s="7" t="s">
        <v>27264</v>
      </c>
      <c r="F2352" s="9" t="s">
        <v>27265</v>
      </c>
      <c r="G2352" s="2" t="s">
        <v>27266</v>
      </c>
    </row>
    <row r="2353" spans="1:7" x14ac:dyDescent="0.3">
      <c r="A2353" s="2" t="s">
        <v>13003</v>
      </c>
      <c r="B2353" s="2" t="s">
        <v>27267</v>
      </c>
      <c r="C2353" s="7" t="s">
        <v>17862</v>
      </c>
      <c r="D2353" s="6">
        <f t="shared" ca="1" si="36"/>
        <v>16998</v>
      </c>
      <c r="E2353" s="7" t="s">
        <v>27268</v>
      </c>
      <c r="F2353" s="9" t="s">
        <v>27269</v>
      </c>
      <c r="G2353" s="2" t="s">
        <v>27270</v>
      </c>
    </row>
    <row r="2354" spans="1:7" x14ac:dyDescent="0.3">
      <c r="A2354" s="2" t="s">
        <v>7903</v>
      </c>
      <c r="B2354" s="2" t="s">
        <v>27271</v>
      </c>
      <c r="C2354" s="7" t="s">
        <v>17867</v>
      </c>
      <c r="D2354" s="6">
        <f t="shared" ca="1" si="36"/>
        <v>22515</v>
      </c>
      <c r="E2354" s="7" t="s">
        <v>27272</v>
      </c>
      <c r="F2354" s="9" t="s">
        <v>27273</v>
      </c>
      <c r="G2354" s="2" t="s">
        <v>27274</v>
      </c>
    </row>
    <row r="2355" spans="1:7" x14ac:dyDescent="0.3">
      <c r="A2355" s="2" t="s">
        <v>13005</v>
      </c>
      <c r="B2355" s="2" t="s">
        <v>27275</v>
      </c>
      <c r="C2355" s="7" t="s">
        <v>17867</v>
      </c>
      <c r="D2355" s="6">
        <f t="shared" ca="1" si="36"/>
        <v>19201</v>
      </c>
      <c r="E2355" s="7" t="s">
        <v>27276</v>
      </c>
      <c r="F2355" s="9" t="s">
        <v>27277</v>
      </c>
      <c r="G2355" s="2" t="s">
        <v>27278</v>
      </c>
    </row>
    <row r="2356" spans="1:7" x14ac:dyDescent="0.3">
      <c r="A2356" s="2" t="s">
        <v>13006</v>
      </c>
      <c r="B2356" s="2" t="s">
        <v>27279</v>
      </c>
      <c r="C2356" s="7" t="s">
        <v>17862</v>
      </c>
      <c r="D2356" s="6">
        <f t="shared" ca="1" si="36"/>
        <v>18536</v>
      </c>
      <c r="E2356" s="7" t="s">
        <v>27280</v>
      </c>
      <c r="F2356" s="9" t="s">
        <v>27281</v>
      </c>
      <c r="G2356" s="2" t="s">
        <v>27282</v>
      </c>
    </row>
    <row r="2357" spans="1:7" x14ac:dyDescent="0.3">
      <c r="A2357" s="2" t="s">
        <v>13009</v>
      </c>
      <c r="B2357" s="2" t="s">
        <v>27283</v>
      </c>
      <c r="C2357" s="7" t="s">
        <v>17867</v>
      </c>
      <c r="D2357" s="6">
        <f t="shared" ca="1" si="36"/>
        <v>31020</v>
      </c>
      <c r="E2357" s="7" t="s">
        <v>27284</v>
      </c>
      <c r="F2357" s="9" t="s">
        <v>27285</v>
      </c>
      <c r="G2357" s="2" t="s">
        <v>27286</v>
      </c>
    </row>
    <row r="2358" spans="1:7" x14ac:dyDescent="0.3">
      <c r="A2358" s="2" t="s">
        <v>13012</v>
      </c>
      <c r="B2358" s="2" t="s">
        <v>27287</v>
      </c>
      <c r="C2358" s="7" t="s">
        <v>17867</v>
      </c>
      <c r="D2358" s="6">
        <f t="shared" ca="1" si="36"/>
        <v>14695</v>
      </c>
      <c r="E2358" s="7" t="s">
        <v>27288</v>
      </c>
      <c r="F2358" s="9" t="s">
        <v>27289</v>
      </c>
      <c r="G2358" s="2" t="s">
        <v>27290</v>
      </c>
    </row>
    <row r="2359" spans="1:7" x14ac:dyDescent="0.3">
      <c r="A2359" s="2" t="s">
        <v>13015</v>
      </c>
      <c r="B2359" s="2" t="s">
        <v>27291</v>
      </c>
      <c r="C2359" s="7" t="s">
        <v>17862</v>
      </c>
      <c r="D2359" s="6">
        <f t="shared" ca="1" si="36"/>
        <v>28087</v>
      </c>
      <c r="E2359" s="7" t="s">
        <v>27292</v>
      </c>
      <c r="F2359" s="9" t="s">
        <v>27293</v>
      </c>
      <c r="G2359" s="2" t="s">
        <v>27294</v>
      </c>
    </row>
    <row r="2360" spans="1:7" x14ac:dyDescent="0.3">
      <c r="A2360" s="2" t="s">
        <v>13018</v>
      </c>
      <c r="B2360" s="2" t="s">
        <v>27295</v>
      </c>
      <c r="C2360" s="7" t="s">
        <v>17862</v>
      </c>
      <c r="D2360" s="6">
        <f t="shared" ca="1" si="36"/>
        <v>28914</v>
      </c>
      <c r="E2360" s="7" t="s">
        <v>27296</v>
      </c>
      <c r="F2360" s="9" t="s">
        <v>27297</v>
      </c>
      <c r="G2360" s="2" t="s">
        <v>27298</v>
      </c>
    </row>
    <row r="2361" spans="1:7" x14ac:dyDescent="0.3">
      <c r="A2361" s="2" t="s">
        <v>7905</v>
      </c>
      <c r="B2361" s="2" t="s">
        <v>27299</v>
      </c>
      <c r="C2361" s="7" t="s">
        <v>17862</v>
      </c>
      <c r="D2361" s="6">
        <f t="shared" ca="1" si="36"/>
        <v>32517</v>
      </c>
      <c r="E2361" s="7" t="s">
        <v>27300</v>
      </c>
      <c r="F2361" s="9" t="s">
        <v>27301</v>
      </c>
      <c r="G2361" s="2" t="s">
        <v>27302</v>
      </c>
    </row>
    <row r="2362" spans="1:7" x14ac:dyDescent="0.3">
      <c r="A2362" s="2" t="s">
        <v>7907</v>
      </c>
      <c r="B2362" s="2" t="s">
        <v>27303</v>
      </c>
      <c r="C2362" s="7" t="s">
        <v>17862</v>
      </c>
      <c r="D2362" s="6">
        <f t="shared" ca="1" si="36"/>
        <v>34681</v>
      </c>
      <c r="E2362" s="7" t="s">
        <v>27304</v>
      </c>
      <c r="F2362" s="9" t="s">
        <v>27305</v>
      </c>
      <c r="G2362" s="2" t="s">
        <v>27306</v>
      </c>
    </row>
    <row r="2363" spans="1:7" x14ac:dyDescent="0.3">
      <c r="A2363" s="2" t="s">
        <v>7908</v>
      </c>
      <c r="B2363" s="2" t="s">
        <v>27307</v>
      </c>
      <c r="C2363" s="7" t="s">
        <v>17862</v>
      </c>
      <c r="D2363" s="6">
        <f t="shared" ca="1" si="36"/>
        <v>31752</v>
      </c>
      <c r="E2363" s="7" t="s">
        <v>27308</v>
      </c>
      <c r="F2363" s="9" t="s">
        <v>27309</v>
      </c>
      <c r="G2363" s="2" t="s">
        <v>27310</v>
      </c>
    </row>
    <row r="2364" spans="1:7" x14ac:dyDescent="0.3">
      <c r="A2364" s="2" t="s">
        <v>13023</v>
      </c>
      <c r="B2364" s="2" t="s">
        <v>27311</v>
      </c>
      <c r="C2364" s="7" t="s">
        <v>17862</v>
      </c>
      <c r="D2364" s="6">
        <f t="shared" ca="1" si="36"/>
        <v>17453</v>
      </c>
      <c r="E2364" s="7" t="s">
        <v>27312</v>
      </c>
      <c r="F2364" s="9" t="s">
        <v>27313</v>
      </c>
      <c r="G2364" s="2" t="s">
        <v>27314</v>
      </c>
    </row>
    <row r="2365" spans="1:7" x14ac:dyDescent="0.3">
      <c r="A2365" s="2" t="s">
        <v>13024</v>
      </c>
      <c r="B2365" s="2" t="s">
        <v>27315</v>
      </c>
      <c r="C2365" s="7" t="s">
        <v>17867</v>
      </c>
      <c r="D2365" s="6">
        <f t="shared" ca="1" si="36"/>
        <v>18157</v>
      </c>
      <c r="E2365" s="7" t="s">
        <v>27316</v>
      </c>
      <c r="F2365" s="9" t="s">
        <v>27317</v>
      </c>
      <c r="G2365" s="2" t="s">
        <v>27318</v>
      </c>
    </row>
    <row r="2366" spans="1:7" x14ac:dyDescent="0.3">
      <c r="A2366" s="2" t="s">
        <v>7910</v>
      </c>
      <c r="B2366" s="2" t="s">
        <v>27319</v>
      </c>
      <c r="C2366" s="7" t="s">
        <v>17867</v>
      </c>
      <c r="D2366" s="6">
        <f t="shared" ca="1" si="36"/>
        <v>17721</v>
      </c>
      <c r="E2366" s="7" t="s">
        <v>27320</v>
      </c>
      <c r="F2366" s="9" t="s">
        <v>27321</v>
      </c>
      <c r="G2366" s="2" t="s">
        <v>27322</v>
      </c>
    </row>
    <row r="2367" spans="1:7" x14ac:dyDescent="0.3">
      <c r="A2367" s="2" t="s">
        <v>13028</v>
      </c>
      <c r="B2367" s="2" t="s">
        <v>27323</v>
      </c>
      <c r="C2367" s="7" t="s">
        <v>17867</v>
      </c>
      <c r="D2367" s="6">
        <f t="shared" ca="1" si="36"/>
        <v>21982</v>
      </c>
      <c r="E2367" s="7" t="s">
        <v>27324</v>
      </c>
      <c r="F2367" s="9" t="s">
        <v>27325</v>
      </c>
      <c r="G2367" s="2" t="s">
        <v>27326</v>
      </c>
    </row>
    <row r="2368" spans="1:7" x14ac:dyDescent="0.3">
      <c r="A2368" s="2" t="s">
        <v>13029</v>
      </c>
      <c r="B2368" s="2" t="s">
        <v>27327</v>
      </c>
      <c r="C2368" s="7" t="s">
        <v>17862</v>
      </c>
      <c r="D2368" s="6">
        <f t="shared" ca="1" si="36"/>
        <v>24820</v>
      </c>
      <c r="E2368" s="7" t="s">
        <v>27328</v>
      </c>
      <c r="F2368" s="9" t="s">
        <v>27329</v>
      </c>
      <c r="G2368" s="2" t="s">
        <v>27330</v>
      </c>
    </row>
    <row r="2369" spans="1:7" x14ac:dyDescent="0.3">
      <c r="A2369" s="2" t="s">
        <v>7913</v>
      </c>
      <c r="B2369" s="2" t="s">
        <v>27331</v>
      </c>
      <c r="C2369" s="7" t="s">
        <v>17867</v>
      </c>
      <c r="D2369" s="6">
        <f t="shared" ca="1" si="36"/>
        <v>32521</v>
      </c>
      <c r="E2369" s="7" t="s">
        <v>27332</v>
      </c>
      <c r="F2369" s="9" t="s">
        <v>27333</v>
      </c>
      <c r="G2369" s="2" t="s">
        <v>27334</v>
      </c>
    </row>
    <row r="2370" spans="1:7" x14ac:dyDescent="0.3">
      <c r="A2370" s="2" t="s">
        <v>13031</v>
      </c>
      <c r="B2370" s="2" t="s">
        <v>27335</v>
      </c>
      <c r="C2370" s="7" t="s">
        <v>17862</v>
      </c>
      <c r="D2370" s="6">
        <f t="shared" ca="1" si="36"/>
        <v>21057</v>
      </c>
      <c r="E2370" s="7" t="s">
        <v>27336</v>
      </c>
      <c r="F2370" s="9" t="s">
        <v>27337</v>
      </c>
      <c r="G2370" s="2" t="s">
        <v>27338</v>
      </c>
    </row>
    <row r="2371" spans="1:7" x14ac:dyDescent="0.3">
      <c r="A2371" s="2" t="s">
        <v>7916</v>
      </c>
      <c r="B2371" s="2" t="s">
        <v>27339</v>
      </c>
      <c r="C2371" s="7" t="s">
        <v>17867</v>
      </c>
      <c r="D2371" s="6">
        <f t="shared" ref="D2371:D2434" ca="1" si="37">RANDBETWEEN(DATE(1940, 1, 1),DATE(1999, 12, 31))</f>
        <v>23510</v>
      </c>
      <c r="E2371" s="7" t="s">
        <v>27340</v>
      </c>
      <c r="F2371" s="9" t="s">
        <v>27341</v>
      </c>
      <c r="G2371" s="2" t="s">
        <v>27342</v>
      </c>
    </row>
    <row r="2372" spans="1:7" x14ac:dyDescent="0.3">
      <c r="A2372" s="2" t="s">
        <v>13032</v>
      </c>
      <c r="B2372" s="2" t="s">
        <v>27343</v>
      </c>
      <c r="C2372" s="7" t="s">
        <v>17867</v>
      </c>
      <c r="D2372" s="6">
        <f t="shared" ca="1" si="37"/>
        <v>23512</v>
      </c>
      <c r="E2372" s="7" t="s">
        <v>27344</v>
      </c>
      <c r="F2372" s="9" t="s">
        <v>27345</v>
      </c>
      <c r="G2372" s="2" t="s">
        <v>27346</v>
      </c>
    </row>
    <row r="2373" spans="1:7" x14ac:dyDescent="0.3">
      <c r="A2373" s="2" t="s">
        <v>13033</v>
      </c>
      <c r="B2373" s="2" t="s">
        <v>27347</v>
      </c>
      <c r="C2373" s="7" t="s">
        <v>17862</v>
      </c>
      <c r="D2373" s="6">
        <f t="shared" ca="1" si="37"/>
        <v>32804</v>
      </c>
      <c r="E2373" s="7" t="s">
        <v>27348</v>
      </c>
      <c r="F2373" s="9" t="s">
        <v>27349</v>
      </c>
      <c r="G2373" s="2" t="s">
        <v>27350</v>
      </c>
    </row>
    <row r="2374" spans="1:7" x14ac:dyDescent="0.3">
      <c r="A2374" s="2" t="s">
        <v>7919</v>
      </c>
      <c r="B2374" s="2" t="s">
        <v>27351</v>
      </c>
      <c r="C2374" s="7" t="s">
        <v>17862</v>
      </c>
      <c r="D2374" s="6">
        <f t="shared" ca="1" si="37"/>
        <v>30376</v>
      </c>
      <c r="E2374" s="7" t="s">
        <v>27352</v>
      </c>
      <c r="F2374" s="9" t="s">
        <v>27353</v>
      </c>
      <c r="G2374" s="2" t="s">
        <v>27354</v>
      </c>
    </row>
    <row r="2375" spans="1:7" x14ac:dyDescent="0.3">
      <c r="A2375" s="2" t="s">
        <v>7921</v>
      </c>
      <c r="B2375" s="2" t="s">
        <v>27355</v>
      </c>
      <c r="C2375" s="7" t="s">
        <v>17862</v>
      </c>
      <c r="D2375" s="6">
        <f t="shared" ca="1" si="37"/>
        <v>33374</v>
      </c>
      <c r="E2375" s="7" t="s">
        <v>27356</v>
      </c>
      <c r="F2375" s="9" t="s">
        <v>27357</v>
      </c>
      <c r="G2375" s="2" t="s">
        <v>27358</v>
      </c>
    </row>
    <row r="2376" spans="1:7" x14ac:dyDescent="0.3">
      <c r="A2376" s="2" t="s">
        <v>13036</v>
      </c>
      <c r="B2376" s="2" t="s">
        <v>27359</v>
      </c>
      <c r="C2376" s="7" t="s">
        <v>17862</v>
      </c>
      <c r="D2376" s="6">
        <f t="shared" ca="1" si="37"/>
        <v>19911</v>
      </c>
      <c r="E2376" s="7" t="s">
        <v>27360</v>
      </c>
      <c r="F2376" s="9" t="s">
        <v>27361</v>
      </c>
      <c r="G2376" s="2" t="s">
        <v>27362</v>
      </c>
    </row>
    <row r="2377" spans="1:7" x14ac:dyDescent="0.3">
      <c r="A2377" s="2" t="s">
        <v>13039</v>
      </c>
      <c r="B2377" s="2" t="s">
        <v>27363</v>
      </c>
      <c r="C2377" s="7" t="s">
        <v>17867</v>
      </c>
      <c r="D2377" s="6">
        <f t="shared" ca="1" si="37"/>
        <v>33728</v>
      </c>
      <c r="E2377" s="7" t="s">
        <v>27364</v>
      </c>
      <c r="F2377" s="9" t="s">
        <v>27365</v>
      </c>
      <c r="G2377" s="2" t="s">
        <v>27366</v>
      </c>
    </row>
    <row r="2378" spans="1:7" x14ac:dyDescent="0.3">
      <c r="A2378" s="2" t="s">
        <v>13040</v>
      </c>
      <c r="B2378" s="2" t="s">
        <v>27367</v>
      </c>
      <c r="C2378" s="7" t="s">
        <v>17862</v>
      </c>
      <c r="D2378" s="6">
        <f t="shared" ca="1" si="37"/>
        <v>35785</v>
      </c>
      <c r="E2378" s="7" t="s">
        <v>27368</v>
      </c>
      <c r="F2378" s="9" t="s">
        <v>27369</v>
      </c>
      <c r="G2378" s="2" t="s">
        <v>27370</v>
      </c>
    </row>
    <row r="2379" spans="1:7" x14ac:dyDescent="0.3">
      <c r="A2379" s="2" t="s">
        <v>13041</v>
      </c>
      <c r="B2379" s="2" t="s">
        <v>27371</v>
      </c>
      <c r="C2379" s="7" t="s">
        <v>17867</v>
      </c>
      <c r="D2379" s="6">
        <f t="shared" ca="1" si="37"/>
        <v>33691</v>
      </c>
      <c r="E2379" s="7" t="s">
        <v>27372</v>
      </c>
      <c r="F2379" s="9" t="s">
        <v>27373</v>
      </c>
      <c r="G2379" s="2" t="s">
        <v>27374</v>
      </c>
    </row>
    <row r="2380" spans="1:7" x14ac:dyDescent="0.3">
      <c r="A2380" s="2" t="s">
        <v>13042</v>
      </c>
      <c r="B2380" s="2" t="s">
        <v>27375</v>
      </c>
      <c r="C2380" s="7" t="s">
        <v>17862</v>
      </c>
      <c r="D2380" s="6">
        <f t="shared" ca="1" si="37"/>
        <v>18160</v>
      </c>
      <c r="E2380" s="7" t="s">
        <v>27376</v>
      </c>
      <c r="F2380" s="9" t="s">
        <v>27377</v>
      </c>
      <c r="G2380" s="2" t="s">
        <v>27378</v>
      </c>
    </row>
    <row r="2381" spans="1:7" x14ac:dyDescent="0.3">
      <c r="A2381" s="2" t="s">
        <v>7923</v>
      </c>
      <c r="B2381" s="2" t="s">
        <v>27379</v>
      </c>
      <c r="C2381" s="7" t="s">
        <v>17862</v>
      </c>
      <c r="D2381" s="6">
        <f t="shared" ca="1" si="37"/>
        <v>28082</v>
      </c>
      <c r="E2381" s="7" t="s">
        <v>27380</v>
      </c>
      <c r="F2381" s="9" t="s">
        <v>27381</v>
      </c>
      <c r="G2381" s="2" t="s">
        <v>27382</v>
      </c>
    </row>
    <row r="2382" spans="1:7" x14ac:dyDescent="0.3">
      <c r="A2382" s="2" t="s">
        <v>13043</v>
      </c>
      <c r="B2382" s="2" t="s">
        <v>27383</v>
      </c>
      <c r="C2382" s="7" t="s">
        <v>17867</v>
      </c>
      <c r="D2382" s="6">
        <f t="shared" ca="1" si="37"/>
        <v>23047</v>
      </c>
      <c r="E2382" s="7" t="s">
        <v>27384</v>
      </c>
      <c r="F2382" s="9" t="s">
        <v>27385</v>
      </c>
      <c r="G2382" s="2" t="s">
        <v>27386</v>
      </c>
    </row>
    <row r="2383" spans="1:7" x14ac:dyDescent="0.3">
      <c r="A2383" s="2" t="s">
        <v>13045</v>
      </c>
      <c r="B2383" s="2" t="s">
        <v>27387</v>
      </c>
      <c r="C2383" s="7" t="s">
        <v>17862</v>
      </c>
      <c r="D2383" s="6">
        <f t="shared" ca="1" si="37"/>
        <v>28277</v>
      </c>
      <c r="E2383" s="7" t="s">
        <v>27388</v>
      </c>
      <c r="F2383" s="9" t="s">
        <v>27389</v>
      </c>
      <c r="G2383" s="2" t="s">
        <v>27390</v>
      </c>
    </row>
    <row r="2384" spans="1:7" x14ac:dyDescent="0.3">
      <c r="A2384" s="2" t="s">
        <v>13046</v>
      </c>
      <c r="B2384" s="2" t="s">
        <v>27391</v>
      </c>
      <c r="C2384" s="7" t="s">
        <v>17862</v>
      </c>
      <c r="D2384" s="6">
        <f t="shared" ca="1" si="37"/>
        <v>27273</v>
      </c>
      <c r="E2384" s="7" t="s">
        <v>27392</v>
      </c>
      <c r="F2384" s="9" t="s">
        <v>27393</v>
      </c>
      <c r="G2384" s="2" t="s">
        <v>27394</v>
      </c>
    </row>
    <row r="2385" spans="1:7" x14ac:dyDescent="0.3">
      <c r="A2385" s="2" t="s">
        <v>13047</v>
      </c>
      <c r="B2385" s="2" t="s">
        <v>27395</v>
      </c>
      <c r="C2385" s="7" t="s">
        <v>17867</v>
      </c>
      <c r="D2385" s="6">
        <f t="shared" ca="1" si="37"/>
        <v>19233</v>
      </c>
      <c r="E2385" s="7" t="s">
        <v>27396</v>
      </c>
      <c r="F2385" s="9" t="s">
        <v>27397</v>
      </c>
      <c r="G2385" s="2" t="s">
        <v>27398</v>
      </c>
    </row>
    <row r="2386" spans="1:7" x14ac:dyDescent="0.3">
      <c r="A2386" s="2" t="s">
        <v>7925</v>
      </c>
      <c r="B2386" s="2" t="s">
        <v>27399</v>
      </c>
      <c r="C2386" s="7" t="s">
        <v>17867</v>
      </c>
      <c r="D2386" s="6">
        <f t="shared" ca="1" si="37"/>
        <v>28614</v>
      </c>
      <c r="E2386" s="7" t="s">
        <v>27400</v>
      </c>
      <c r="F2386" s="9" t="s">
        <v>27401</v>
      </c>
      <c r="G2386" s="2" t="s">
        <v>27402</v>
      </c>
    </row>
    <row r="2387" spans="1:7" x14ac:dyDescent="0.3">
      <c r="A2387" s="2" t="s">
        <v>13051</v>
      </c>
      <c r="B2387" s="2" t="s">
        <v>27403</v>
      </c>
      <c r="C2387" s="7" t="s">
        <v>17867</v>
      </c>
      <c r="D2387" s="6">
        <f t="shared" ca="1" si="37"/>
        <v>32817</v>
      </c>
      <c r="E2387" s="7" t="s">
        <v>27404</v>
      </c>
      <c r="F2387" s="9" t="s">
        <v>27405</v>
      </c>
      <c r="G2387" s="2" t="s">
        <v>27406</v>
      </c>
    </row>
    <row r="2388" spans="1:7" x14ac:dyDescent="0.3">
      <c r="A2388" s="2" t="s">
        <v>13054</v>
      </c>
      <c r="B2388" s="2" t="s">
        <v>27407</v>
      </c>
      <c r="C2388" s="7" t="s">
        <v>17867</v>
      </c>
      <c r="D2388" s="6">
        <f t="shared" ca="1" si="37"/>
        <v>25694</v>
      </c>
      <c r="E2388" s="7" t="s">
        <v>27408</v>
      </c>
      <c r="F2388" s="9" t="s">
        <v>27409</v>
      </c>
      <c r="G2388" s="2" t="s">
        <v>27410</v>
      </c>
    </row>
    <row r="2389" spans="1:7" x14ac:dyDescent="0.3">
      <c r="A2389" s="2" t="s">
        <v>13055</v>
      </c>
      <c r="B2389" s="2" t="s">
        <v>27411</v>
      </c>
      <c r="C2389" s="7" t="s">
        <v>17862</v>
      </c>
      <c r="D2389" s="6">
        <f t="shared" ca="1" si="37"/>
        <v>23399</v>
      </c>
      <c r="E2389" s="7" t="s">
        <v>27412</v>
      </c>
      <c r="F2389" s="9" t="s">
        <v>27413</v>
      </c>
      <c r="G2389" s="2" t="s">
        <v>27414</v>
      </c>
    </row>
    <row r="2390" spans="1:7" x14ac:dyDescent="0.3">
      <c r="A2390" s="2" t="s">
        <v>13058</v>
      </c>
      <c r="B2390" s="2" t="s">
        <v>27415</v>
      </c>
      <c r="C2390" s="7" t="s">
        <v>17867</v>
      </c>
      <c r="D2390" s="6">
        <f t="shared" ca="1" si="37"/>
        <v>20963</v>
      </c>
      <c r="E2390" s="7" t="s">
        <v>27416</v>
      </c>
      <c r="F2390" s="9" t="s">
        <v>27417</v>
      </c>
      <c r="G2390" s="2" t="s">
        <v>27418</v>
      </c>
    </row>
    <row r="2391" spans="1:7" x14ac:dyDescent="0.3">
      <c r="A2391" s="2" t="s">
        <v>13059</v>
      </c>
      <c r="B2391" s="2" t="s">
        <v>27419</v>
      </c>
      <c r="C2391" s="7" t="s">
        <v>17862</v>
      </c>
      <c r="D2391" s="6">
        <f t="shared" ca="1" si="37"/>
        <v>26565</v>
      </c>
      <c r="E2391" s="7" t="s">
        <v>27420</v>
      </c>
      <c r="F2391" s="9" t="s">
        <v>27421</v>
      </c>
      <c r="G2391" s="2" t="s">
        <v>27422</v>
      </c>
    </row>
    <row r="2392" spans="1:7" x14ac:dyDescent="0.3">
      <c r="A2392" s="2" t="s">
        <v>13060</v>
      </c>
      <c r="B2392" s="2" t="s">
        <v>27423</v>
      </c>
      <c r="C2392" s="7" t="s">
        <v>17862</v>
      </c>
      <c r="D2392" s="6">
        <f t="shared" ca="1" si="37"/>
        <v>21899</v>
      </c>
      <c r="E2392" s="7" t="s">
        <v>27424</v>
      </c>
      <c r="F2392" s="9" t="s">
        <v>27425</v>
      </c>
      <c r="G2392" s="2" t="s">
        <v>27426</v>
      </c>
    </row>
    <row r="2393" spans="1:7" x14ac:dyDescent="0.3">
      <c r="A2393" s="2" t="s">
        <v>13061</v>
      </c>
      <c r="B2393" s="2" t="s">
        <v>27427</v>
      </c>
      <c r="C2393" s="7" t="s">
        <v>17867</v>
      </c>
      <c r="D2393" s="6">
        <f t="shared" ca="1" si="37"/>
        <v>31775</v>
      </c>
      <c r="E2393" s="7" t="s">
        <v>27428</v>
      </c>
      <c r="F2393" s="9" t="s">
        <v>27429</v>
      </c>
      <c r="G2393" s="2" t="s">
        <v>27430</v>
      </c>
    </row>
    <row r="2394" spans="1:7" x14ac:dyDescent="0.3">
      <c r="A2394" s="2" t="s">
        <v>13062</v>
      </c>
      <c r="B2394" s="2" t="s">
        <v>27431</v>
      </c>
      <c r="C2394" s="7" t="s">
        <v>17862</v>
      </c>
      <c r="D2394" s="6">
        <f t="shared" ca="1" si="37"/>
        <v>27485</v>
      </c>
      <c r="E2394" s="7" t="s">
        <v>27432</v>
      </c>
      <c r="F2394" s="9" t="s">
        <v>27433</v>
      </c>
      <c r="G2394" s="2" t="s">
        <v>27434</v>
      </c>
    </row>
    <row r="2395" spans="1:7" x14ac:dyDescent="0.3">
      <c r="A2395" s="2" t="s">
        <v>7927</v>
      </c>
      <c r="B2395" s="2" t="s">
        <v>27435</v>
      </c>
      <c r="C2395" s="7" t="s">
        <v>17867</v>
      </c>
      <c r="D2395" s="6">
        <f t="shared" ca="1" si="37"/>
        <v>29674</v>
      </c>
      <c r="E2395" s="7" t="s">
        <v>27436</v>
      </c>
      <c r="F2395" s="9" t="s">
        <v>27437</v>
      </c>
      <c r="G2395" s="2" t="s">
        <v>27438</v>
      </c>
    </row>
    <row r="2396" spans="1:7" x14ac:dyDescent="0.3">
      <c r="A2396" s="2" t="s">
        <v>13064</v>
      </c>
      <c r="B2396" s="2" t="s">
        <v>27439</v>
      </c>
      <c r="C2396" s="7" t="s">
        <v>17862</v>
      </c>
      <c r="D2396" s="6">
        <f t="shared" ca="1" si="37"/>
        <v>24907</v>
      </c>
      <c r="E2396" s="7" t="s">
        <v>27440</v>
      </c>
      <c r="F2396" s="9" t="s">
        <v>27441</v>
      </c>
      <c r="G2396" s="2" t="s">
        <v>27442</v>
      </c>
    </row>
    <row r="2397" spans="1:7" x14ac:dyDescent="0.3">
      <c r="A2397" s="2" t="s">
        <v>13065</v>
      </c>
      <c r="B2397" s="2" t="s">
        <v>27443</v>
      </c>
      <c r="C2397" s="7" t="s">
        <v>17867</v>
      </c>
      <c r="D2397" s="6">
        <f t="shared" ca="1" si="37"/>
        <v>28746</v>
      </c>
      <c r="E2397" s="7" t="s">
        <v>27444</v>
      </c>
      <c r="F2397" s="9" t="s">
        <v>27445</v>
      </c>
      <c r="G2397" s="2" t="s">
        <v>27446</v>
      </c>
    </row>
    <row r="2398" spans="1:7" x14ac:dyDescent="0.3">
      <c r="A2398" s="2" t="s">
        <v>13066</v>
      </c>
      <c r="B2398" s="2" t="s">
        <v>27447</v>
      </c>
      <c r="C2398" s="7" t="s">
        <v>17862</v>
      </c>
      <c r="D2398" s="6">
        <f t="shared" ca="1" si="37"/>
        <v>34581</v>
      </c>
      <c r="E2398" s="7" t="s">
        <v>27448</v>
      </c>
      <c r="F2398" s="9" t="s">
        <v>27449</v>
      </c>
      <c r="G2398" s="2" t="s">
        <v>27450</v>
      </c>
    </row>
    <row r="2399" spans="1:7" x14ac:dyDescent="0.3">
      <c r="A2399" s="2" t="s">
        <v>13068</v>
      </c>
      <c r="B2399" s="2" t="s">
        <v>27451</v>
      </c>
      <c r="C2399" s="7" t="s">
        <v>17867</v>
      </c>
      <c r="D2399" s="6">
        <f t="shared" ca="1" si="37"/>
        <v>31128</v>
      </c>
      <c r="E2399" s="7" t="s">
        <v>27452</v>
      </c>
      <c r="F2399" s="9" t="s">
        <v>27453</v>
      </c>
      <c r="G2399" s="2" t="s">
        <v>27454</v>
      </c>
    </row>
    <row r="2400" spans="1:7" x14ac:dyDescent="0.3">
      <c r="A2400" s="2" t="s">
        <v>7930</v>
      </c>
      <c r="B2400" s="2" t="s">
        <v>27455</v>
      </c>
      <c r="C2400" s="7" t="s">
        <v>17862</v>
      </c>
      <c r="D2400" s="6">
        <f t="shared" ca="1" si="37"/>
        <v>23673</v>
      </c>
      <c r="E2400" s="7" t="s">
        <v>27456</v>
      </c>
      <c r="F2400" s="9" t="s">
        <v>27457</v>
      </c>
      <c r="G2400" s="2" t="s">
        <v>27458</v>
      </c>
    </row>
    <row r="2401" spans="1:7" x14ac:dyDescent="0.3">
      <c r="A2401" s="2" t="s">
        <v>13071</v>
      </c>
      <c r="B2401" s="2" t="s">
        <v>27459</v>
      </c>
      <c r="C2401" s="7" t="s">
        <v>17867</v>
      </c>
      <c r="D2401" s="6">
        <f t="shared" ca="1" si="37"/>
        <v>33800</v>
      </c>
      <c r="E2401" s="7" t="s">
        <v>27460</v>
      </c>
      <c r="F2401" s="9" t="s">
        <v>27461</v>
      </c>
      <c r="G2401" s="2" t="s">
        <v>27462</v>
      </c>
    </row>
    <row r="2402" spans="1:7" x14ac:dyDescent="0.3">
      <c r="A2402" s="2" t="s">
        <v>7933</v>
      </c>
      <c r="B2402" s="2" t="s">
        <v>27463</v>
      </c>
      <c r="C2402" s="7" t="s">
        <v>17867</v>
      </c>
      <c r="D2402" s="6">
        <f t="shared" ca="1" si="37"/>
        <v>21330</v>
      </c>
      <c r="E2402" s="7" t="s">
        <v>27464</v>
      </c>
      <c r="F2402" s="9" t="s">
        <v>27465</v>
      </c>
      <c r="G2402" s="2" t="s">
        <v>27466</v>
      </c>
    </row>
    <row r="2403" spans="1:7" x14ac:dyDescent="0.3">
      <c r="A2403" s="2" t="s">
        <v>13072</v>
      </c>
      <c r="B2403" s="2" t="s">
        <v>27467</v>
      </c>
      <c r="C2403" s="7" t="s">
        <v>17867</v>
      </c>
      <c r="D2403" s="6">
        <f t="shared" ca="1" si="37"/>
        <v>30318</v>
      </c>
      <c r="E2403" s="7" t="s">
        <v>27468</v>
      </c>
      <c r="F2403" s="9" t="s">
        <v>27469</v>
      </c>
      <c r="G2403" s="2" t="s">
        <v>27470</v>
      </c>
    </row>
    <row r="2404" spans="1:7" x14ac:dyDescent="0.3">
      <c r="A2404" s="2" t="s">
        <v>13075</v>
      </c>
      <c r="B2404" s="2" t="s">
        <v>27471</v>
      </c>
      <c r="C2404" s="7" t="s">
        <v>17862</v>
      </c>
      <c r="D2404" s="6">
        <f t="shared" ca="1" si="37"/>
        <v>22721</v>
      </c>
      <c r="E2404" s="7" t="s">
        <v>27472</v>
      </c>
      <c r="F2404" s="9" t="s">
        <v>27473</v>
      </c>
      <c r="G2404" s="2" t="s">
        <v>27474</v>
      </c>
    </row>
    <row r="2405" spans="1:7" x14ac:dyDescent="0.3">
      <c r="A2405" s="2" t="s">
        <v>7936</v>
      </c>
      <c r="B2405" s="2" t="s">
        <v>27475</v>
      </c>
      <c r="C2405" s="7" t="s">
        <v>17867</v>
      </c>
      <c r="D2405" s="6">
        <f t="shared" ca="1" si="37"/>
        <v>29805</v>
      </c>
      <c r="E2405" s="7" t="s">
        <v>27476</v>
      </c>
      <c r="F2405" s="9" t="s">
        <v>27477</v>
      </c>
      <c r="G2405" s="2" t="s">
        <v>27478</v>
      </c>
    </row>
    <row r="2406" spans="1:7" x14ac:dyDescent="0.3">
      <c r="A2406" s="2" t="s">
        <v>13077</v>
      </c>
      <c r="B2406" s="2" t="s">
        <v>27479</v>
      </c>
      <c r="C2406" s="7" t="s">
        <v>17862</v>
      </c>
      <c r="D2406" s="6">
        <f t="shared" ca="1" si="37"/>
        <v>18511</v>
      </c>
      <c r="E2406" s="7" t="s">
        <v>27480</v>
      </c>
      <c r="F2406" s="9" t="s">
        <v>27481</v>
      </c>
      <c r="G2406" s="2" t="s">
        <v>27482</v>
      </c>
    </row>
    <row r="2407" spans="1:7" x14ac:dyDescent="0.3">
      <c r="A2407" s="2" t="s">
        <v>13080</v>
      </c>
      <c r="B2407" s="2" t="s">
        <v>27483</v>
      </c>
      <c r="C2407" s="7" t="s">
        <v>17867</v>
      </c>
      <c r="D2407" s="6">
        <f t="shared" ca="1" si="37"/>
        <v>19474</v>
      </c>
      <c r="E2407" s="7" t="s">
        <v>27484</v>
      </c>
      <c r="F2407" s="9" t="s">
        <v>27485</v>
      </c>
      <c r="G2407" s="2" t="s">
        <v>27486</v>
      </c>
    </row>
    <row r="2408" spans="1:7" x14ac:dyDescent="0.3">
      <c r="A2408" s="2" t="s">
        <v>13083</v>
      </c>
      <c r="B2408" s="2" t="s">
        <v>27487</v>
      </c>
      <c r="C2408" s="7" t="s">
        <v>17867</v>
      </c>
      <c r="D2408" s="6">
        <f t="shared" ca="1" si="37"/>
        <v>14923</v>
      </c>
      <c r="E2408" s="7" t="s">
        <v>27488</v>
      </c>
      <c r="F2408" s="9" t="s">
        <v>27489</v>
      </c>
      <c r="G2408" s="2" t="s">
        <v>27490</v>
      </c>
    </row>
    <row r="2409" spans="1:7" x14ac:dyDescent="0.3">
      <c r="A2409" s="2" t="s">
        <v>7939</v>
      </c>
      <c r="B2409" s="2" t="s">
        <v>27491</v>
      </c>
      <c r="C2409" s="7" t="s">
        <v>17867</v>
      </c>
      <c r="D2409" s="6">
        <f t="shared" ca="1" si="37"/>
        <v>36241</v>
      </c>
      <c r="E2409" s="7" t="s">
        <v>27492</v>
      </c>
      <c r="F2409" s="9" t="s">
        <v>27493</v>
      </c>
      <c r="G2409" s="2" t="s">
        <v>27494</v>
      </c>
    </row>
    <row r="2410" spans="1:7" x14ac:dyDescent="0.3">
      <c r="A2410" s="2" t="s">
        <v>13086</v>
      </c>
      <c r="B2410" s="2" t="s">
        <v>27495</v>
      </c>
      <c r="C2410" s="7" t="s">
        <v>17867</v>
      </c>
      <c r="D2410" s="6">
        <f t="shared" ca="1" si="37"/>
        <v>16902</v>
      </c>
      <c r="E2410" s="7" t="s">
        <v>27496</v>
      </c>
      <c r="F2410" s="9" t="s">
        <v>27497</v>
      </c>
      <c r="G2410" s="2" t="s">
        <v>27498</v>
      </c>
    </row>
    <row r="2411" spans="1:7" x14ac:dyDescent="0.3">
      <c r="A2411" s="2" t="s">
        <v>7942</v>
      </c>
      <c r="B2411" s="2" t="s">
        <v>27499</v>
      </c>
      <c r="C2411" s="7" t="s">
        <v>17867</v>
      </c>
      <c r="D2411" s="6">
        <f t="shared" ca="1" si="37"/>
        <v>16459</v>
      </c>
      <c r="E2411" s="7" t="s">
        <v>27500</v>
      </c>
      <c r="F2411" s="9" t="s">
        <v>27501</v>
      </c>
      <c r="G2411" s="2" t="s">
        <v>27502</v>
      </c>
    </row>
    <row r="2412" spans="1:7" x14ac:dyDescent="0.3">
      <c r="A2412" s="2" t="s">
        <v>13090</v>
      </c>
      <c r="B2412" s="2" t="s">
        <v>27503</v>
      </c>
      <c r="C2412" s="7" t="s">
        <v>17862</v>
      </c>
      <c r="D2412" s="6">
        <f t="shared" ca="1" si="37"/>
        <v>33013</v>
      </c>
      <c r="E2412" s="7" t="s">
        <v>27504</v>
      </c>
      <c r="F2412" s="9" t="s">
        <v>27505</v>
      </c>
      <c r="G2412" s="2" t="s">
        <v>27506</v>
      </c>
    </row>
    <row r="2413" spans="1:7" x14ac:dyDescent="0.3">
      <c r="A2413" s="2" t="s">
        <v>7945</v>
      </c>
      <c r="B2413" s="2" t="s">
        <v>27507</v>
      </c>
      <c r="C2413" s="7" t="s">
        <v>17867</v>
      </c>
      <c r="D2413" s="6">
        <f t="shared" ca="1" si="37"/>
        <v>15932</v>
      </c>
      <c r="E2413" s="7" t="s">
        <v>27508</v>
      </c>
      <c r="F2413" s="9" t="s">
        <v>27509</v>
      </c>
      <c r="G2413" s="2" t="s">
        <v>27510</v>
      </c>
    </row>
    <row r="2414" spans="1:7" x14ac:dyDescent="0.3">
      <c r="A2414" s="2" t="s">
        <v>7947</v>
      </c>
      <c r="B2414" s="2" t="s">
        <v>27511</v>
      </c>
      <c r="C2414" s="7" t="s">
        <v>17867</v>
      </c>
      <c r="D2414" s="6">
        <f t="shared" ca="1" si="37"/>
        <v>17092</v>
      </c>
      <c r="E2414" s="7" t="s">
        <v>27512</v>
      </c>
      <c r="F2414" s="9" t="s">
        <v>27513</v>
      </c>
      <c r="G2414" s="2" t="s">
        <v>27514</v>
      </c>
    </row>
    <row r="2415" spans="1:7" x14ac:dyDescent="0.3">
      <c r="A2415" s="2" t="s">
        <v>13091</v>
      </c>
      <c r="B2415" s="2" t="s">
        <v>27515</v>
      </c>
      <c r="C2415" s="7" t="s">
        <v>17862</v>
      </c>
      <c r="D2415" s="6">
        <f t="shared" ca="1" si="37"/>
        <v>26484</v>
      </c>
      <c r="E2415" s="7" t="s">
        <v>27516</v>
      </c>
      <c r="F2415" s="9" t="s">
        <v>27517</v>
      </c>
      <c r="G2415" s="2" t="s">
        <v>27518</v>
      </c>
    </row>
    <row r="2416" spans="1:7" x14ac:dyDescent="0.3">
      <c r="A2416" s="2" t="s">
        <v>13092</v>
      </c>
      <c r="B2416" s="2" t="s">
        <v>27519</v>
      </c>
      <c r="C2416" s="7" t="s">
        <v>17862</v>
      </c>
      <c r="D2416" s="6">
        <f t="shared" ca="1" si="37"/>
        <v>20023</v>
      </c>
      <c r="E2416" s="7" t="s">
        <v>27520</v>
      </c>
      <c r="F2416" s="9" t="s">
        <v>27521</v>
      </c>
      <c r="G2416" s="2" t="s">
        <v>27522</v>
      </c>
    </row>
    <row r="2417" spans="1:7" x14ac:dyDescent="0.3">
      <c r="A2417" s="2" t="s">
        <v>13093</v>
      </c>
      <c r="B2417" s="2" t="s">
        <v>27523</v>
      </c>
      <c r="C2417" s="7" t="s">
        <v>17862</v>
      </c>
      <c r="D2417" s="6">
        <f t="shared" ca="1" si="37"/>
        <v>32036</v>
      </c>
      <c r="E2417" s="7" t="s">
        <v>27524</v>
      </c>
      <c r="F2417" s="9" t="s">
        <v>27525</v>
      </c>
      <c r="G2417" s="2" t="s">
        <v>27526</v>
      </c>
    </row>
    <row r="2418" spans="1:7" x14ac:dyDescent="0.3">
      <c r="A2418" s="2" t="s">
        <v>13094</v>
      </c>
      <c r="B2418" s="2" t="s">
        <v>27527</v>
      </c>
      <c r="C2418" s="7" t="s">
        <v>17862</v>
      </c>
      <c r="D2418" s="6">
        <f t="shared" ca="1" si="37"/>
        <v>34865</v>
      </c>
      <c r="E2418" s="7" t="s">
        <v>27528</v>
      </c>
      <c r="F2418" s="9" t="s">
        <v>27529</v>
      </c>
      <c r="G2418" s="2" t="s">
        <v>27530</v>
      </c>
    </row>
    <row r="2419" spans="1:7" x14ac:dyDescent="0.3">
      <c r="A2419" s="2" t="s">
        <v>7949</v>
      </c>
      <c r="B2419" s="2" t="s">
        <v>27531</v>
      </c>
      <c r="C2419" s="7" t="s">
        <v>17867</v>
      </c>
      <c r="D2419" s="6">
        <f t="shared" ca="1" si="37"/>
        <v>33148</v>
      </c>
      <c r="E2419" s="7" t="s">
        <v>27532</v>
      </c>
      <c r="F2419" s="9" t="s">
        <v>27533</v>
      </c>
      <c r="G2419" s="2" t="s">
        <v>27534</v>
      </c>
    </row>
    <row r="2420" spans="1:7" x14ac:dyDescent="0.3">
      <c r="A2420" s="2" t="s">
        <v>13095</v>
      </c>
      <c r="B2420" s="2" t="s">
        <v>27535</v>
      </c>
      <c r="C2420" s="7" t="s">
        <v>17862</v>
      </c>
      <c r="D2420" s="6">
        <f t="shared" ca="1" si="37"/>
        <v>28969</v>
      </c>
      <c r="E2420" s="7" t="s">
        <v>27536</v>
      </c>
      <c r="F2420" s="9" t="s">
        <v>27537</v>
      </c>
      <c r="G2420" s="2" t="s">
        <v>27538</v>
      </c>
    </row>
    <row r="2421" spans="1:7" x14ac:dyDescent="0.3">
      <c r="A2421" s="2" t="s">
        <v>13096</v>
      </c>
      <c r="B2421" s="2" t="s">
        <v>27539</v>
      </c>
      <c r="C2421" s="7" t="s">
        <v>17862</v>
      </c>
      <c r="D2421" s="6">
        <f t="shared" ca="1" si="37"/>
        <v>25896</v>
      </c>
      <c r="E2421" s="7" t="s">
        <v>27540</v>
      </c>
      <c r="F2421" s="9" t="s">
        <v>27541</v>
      </c>
      <c r="G2421" s="2" t="s">
        <v>27542</v>
      </c>
    </row>
    <row r="2422" spans="1:7" x14ac:dyDescent="0.3">
      <c r="A2422" s="2" t="s">
        <v>13097</v>
      </c>
      <c r="B2422" s="2" t="s">
        <v>27543</v>
      </c>
      <c r="C2422" s="7" t="s">
        <v>17862</v>
      </c>
      <c r="D2422" s="6">
        <f t="shared" ca="1" si="37"/>
        <v>19439</v>
      </c>
      <c r="E2422" s="7" t="s">
        <v>27544</v>
      </c>
      <c r="F2422" s="9" t="s">
        <v>27545</v>
      </c>
      <c r="G2422" s="2" t="s">
        <v>27546</v>
      </c>
    </row>
    <row r="2423" spans="1:7" x14ac:dyDescent="0.3">
      <c r="A2423" s="2" t="s">
        <v>13098</v>
      </c>
      <c r="B2423" s="2" t="s">
        <v>27547</v>
      </c>
      <c r="C2423" s="7" t="s">
        <v>17862</v>
      </c>
      <c r="D2423" s="6">
        <f t="shared" ca="1" si="37"/>
        <v>31154</v>
      </c>
      <c r="E2423" s="7" t="s">
        <v>27548</v>
      </c>
      <c r="F2423" s="9" t="s">
        <v>27549</v>
      </c>
      <c r="G2423" s="2" t="s">
        <v>27550</v>
      </c>
    </row>
    <row r="2424" spans="1:7" x14ac:dyDescent="0.3">
      <c r="A2424" s="2" t="s">
        <v>13099</v>
      </c>
      <c r="B2424" s="2" t="s">
        <v>27551</v>
      </c>
      <c r="C2424" s="7" t="s">
        <v>17867</v>
      </c>
      <c r="D2424" s="6">
        <f t="shared" ca="1" si="37"/>
        <v>35934</v>
      </c>
      <c r="E2424" s="7" t="s">
        <v>27552</v>
      </c>
      <c r="F2424" s="9" t="s">
        <v>27553</v>
      </c>
      <c r="G2424" s="2" t="s">
        <v>27554</v>
      </c>
    </row>
    <row r="2425" spans="1:7" x14ac:dyDescent="0.3">
      <c r="A2425" s="2" t="s">
        <v>13102</v>
      </c>
      <c r="B2425" s="2" t="s">
        <v>27555</v>
      </c>
      <c r="C2425" s="7" t="s">
        <v>17867</v>
      </c>
      <c r="D2425" s="6">
        <f t="shared" ca="1" si="37"/>
        <v>17197</v>
      </c>
      <c r="E2425" s="7" t="s">
        <v>27556</v>
      </c>
      <c r="F2425" s="9" t="s">
        <v>27557</v>
      </c>
      <c r="G2425" s="2" t="s">
        <v>27558</v>
      </c>
    </row>
    <row r="2426" spans="1:7" x14ac:dyDescent="0.3">
      <c r="A2426" s="2" t="s">
        <v>7952</v>
      </c>
      <c r="B2426" s="2" t="s">
        <v>27559</v>
      </c>
      <c r="C2426" s="7" t="s">
        <v>17867</v>
      </c>
      <c r="D2426" s="6">
        <f t="shared" ca="1" si="37"/>
        <v>25500</v>
      </c>
      <c r="E2426" s="7" t="s">
        <v>27560</v>
      </c>
      <c r="F2426" s="9" t="s">
        <v>27561</v>
      </c>
      <c r="G2426" s="2" t="s">
        <v>27562</v>
      </c>
    </row>
    <row r="2427" spans="1:7" x14ac:dyDescent="0.3">
      <c r="A2427" s="2" t="s">
        <v>13104</v>
      </c>
      <c r="B2427" s="2" t="s">
        <v>27563</v>
      </c>
      <c r="C2427" s="7" t="s">
        <v>17862</v>
      </c>
      <c r="D2427" s="6">
        <f t="shared" ca="1" si="37"/>
        <v>30933</v>
      </c>
      <c r="E2427" s="7" t="s">
        <v>27564</v>
      </c>
      <c r="F2427" s="9" t="s">
        <v>27565</v>
      </c>
      <c r="G2427" s="2" t="s">
        <v>27566</v>
      </c>
    </row>
    <row r="2428" spans="1:7" x14ac:dyDescent="0.3">
      <c r="A2428" s="2" t="s">
        <v>13107</v>
      </c>
      <c r="B2428" s="2" t="s">
        <v>27567</v>
      </c>
      <c r="C2428" s="7" t="s">
        <v>17867</v>
      </c>
      <c r="D2428" s="6">
        <f t="shared" ca="1" si="37"/>
        <v>19544</v>
      </c>
      <c r="E2428" s="7" t="s">
        <v>27568</v>
      </c>
      <c r="F2428" s="9" t="s">
        <v>27569</v>
      </c>
      <c r="G2428" s="2" t="s">
        <v>27570</v>
      </c>
    </row>
    <row r="2429" spans="1:7" x14ac:dyDescent="0.3">
      <c r="A2429" s="2" t="s">
        <v>13108</v>
      </c>
      <c r="B2429" s="2" t="s">
        <v>27571</v>
      </c>
      <c r="C2429" s="7" t="s">
        <v>17867</v>
      </c>
      <c r="D2429" s="6">
        <f t="shared" ca="1" si="37"/>
        <v>34642</v>
      </c>
      <c r="E2429" s="7" t="s">
        <v>27572</v>
      </c>
      <c r="F2429" s="9" t="s">
        <v>27573</v>
      </c>
      <c r="G2429" s="2" t="s">
        <v>27574</v>
      </c>
    </row>
    <row r="2430" spans="1:7" x14ac:dyDescent="0.3">
      <c r="A2430" s="2" t="s">
        <v>13109</v>
      </c>
      <c r="B2430" s="2" t="s">
        <v>27575</v>
      </c>
      <c r="C2430" s="7" t="s">
        <v>17862</v>
      </c>
      <c r="D2430" s="6">
        <f t="shared" ca="1" si="37"/>
        <v>16506</v>
      </c>
      <c r="E2430" s="7" t="s">
        <v>27576</v>
      </c>
      <c r="F2430" s="9" t="s">
        <v>27577</v>
      </c>
      <c r="G2430" s="2" t="s">
        <v>27578</v>
      </c>
    </row>
    <row r="2431" spans="1:7" x14ac:dyDescent="0.3">
      <c r="A2431" s="2" t="s">
        <v>7955</v>
      </c>
      <c r="B2431" s="2" t="s">
        <v>27579</v>
      </c>
      <c r="C2431" s="7" t="s">
        <v>17862</v>
      </c>
      <c r="D2431" s="6">
        <f t="shared" ca="1" si="37"/>
        <v>26086</v>
      </c>
      <c r="E2431" s="7" t="s">
        <v>27580</v>
      </c>
      <c r="F2431" s="9" t="s">
        <v>27581</v>
      </c>
      <c r="G2431" s="2" t="s">
        <v>27582</v>
      </c>
    </row>
    <row r="2432" spans="1:7" x14ac:dyDescent="0.3">
      <c r="A2432" s="2" t="s">
        <v>13110</v>
      </c>
      <c r="B2432" s="2" t="s">
        <v>27583</v>
      </c>
      <c r="C2432" s="7" t="s">
        <v>17867</v>
      </c>
      <c r="D2432" s="6">
        <f t="shared" ca="1" si="37"/>
        <v>29144</v>
      </c>
      <c r="E2432" s="7" t="s">
        <v>27584</v>
      </c>
      <c r="F2432" s="9" t="s">
        <v>27585</v>
      </c>
      <c r="G2432" s="2" t="s">
        <v>27586</v>
      </c>
    </row>
    <row r="2433" spans="1:7" x14ac:dyDescent="0.3">
      <c r="A2433" s="2" t="s">
        <v>7958</v>
      </c>
      <c r="B2433" s="2" t="s">
        <v>27587</v>
      </c>
      <c r="C2433" s="7" t="s">
        <v>17867</v>
      </c>
      <c r="D2433" s="6">
        <f t="shared" ca="1" si="37"/>
        <v>31598</v>
      </c>
      <c r="E2433" s="7" t="s">
        <v>27588</v>
      </c>
      <c r="F2433" s="9" t="s">
        <v>27589</v>
      </c>
      <c r="G2433" s="2" t="s">
        <v>27590</v>
      </c>
    </row>
    <row r="2434" spans="1:7" x14ac:dyDescent="0.3">
      <c r="A2434" s="2" t="s">
        <v>13113</v>
      </c>
      <c r="B2434" s="2" t="s">
        <v>27591</v>
      </c>
      <c r="C2434" s="7" t="s">
        <v>17867</v>
      </c>
      <c r="D2434" s="6">
        <f t="shared" ca="1" si="37"/>
        <v>36010</v>
      </c>
      <c r="E2434" s="7" t="s">
        <v>27592</v>
      </c>
      <c r="F2434" s="9" t="s">
        <v>27593</v>
      </c>
      <c r="G2434" s="2" t="s">
        <v>27594</v>
      </c>
    </row>
    <row r="2435" spans="1:7" x14ac:dyDescent="0.3">
      <c r="A2435" s="2" t="s">
        <v>13114</v>
      </c>
      <c r="B2435" s="2" t="s">
        <v>27595</v>
      </c>
      <c r="C2435" s="7" t="s">
        <v>17867</v>
      </c>
      <c r="D2435" s="6">
        <f t="shared" ref="D2435:D2498" ca="1" si="38">RANDBETWEEN(DATE(1940, 1, 1),DATE(1999, 12, 31))</f>
        <v>18940</v>
      </c>
      <c r="E2435" s="7" t="s">
        <v>27596</v>
      </c>
      <c r="F2435" s="9" t="s">
        <v>27597</v>
      </c>
      <c r="G2435" s="2" t="s">
        <v>27598</v>
      </c>
    </row>
    <row r="2436" spans="1:7" x14ac:dyDescent="0.3">
      <c r="A2436" s="2" t="s">
        <v>13115</v>
      </c>
      <c r="B2436" s="2" t="s">
        <v>27599</v>
      </c>
      <c r="C2436" s="7" t="s">
        <v>17862</v>
      </c>
      <c r="D2436" s="6">
        <f t="shared" ca="1" si="38"/>
        <v>21314</v>
      </c>
      <c r="E2436" s="7" t="s">
        <v>27600</v>
      </c>
      <c r="F2436" s="9" t="s">
        <v>27601</v>
      </c>
      <c r="G2436" s="2" t="s">
        <v>27602</v>
      </c>
    </row>
    <row r="2437" spans="1:7" x14ac:dyDescent="0.3">
      <c r="A2437" s="2" t="s">
        <v>13118</v>
      </c>
      <c r="B2437" s="2" t="s">
        <v>27603</v>
      </c>
      <c r="C2437" s="7" t="s">
        <v>17867</v>
      </c>
      <c r="D2437" s="6">
        <f t="shared" ca="1" si="38"/>
        <v>29541</v>
      </c>
      <c r="E2437" s="7" t="s">
        <v>27604</v>
      </c>
      <c r="F2437" s="9" t="s">
        <v>27605</v>
      </c>
      <c r="G2437" s="2" t="s">
        <v>27606</v>
      </c>
    </row>
    <row r="2438" spans="1:7" x14ac:dyDescent="0.3">
      <c r="A2438" s="2" t="s">
        <v>13119</v>
      </c>
      <c r="B2438" s="2" t="s">
        <v>27607</v>
      </c>
      <c r="C2438" s="7" t="s">
        <v>17862</v>
      </c>
      <c r="D2438" s="6">
        <f t="shared" ca="1" si="38"/>
        <v>26612</v>
      </c>
      <c r="E2438" s="7" t="s">
        <v>27608</v>
      </c>
      <c r="F2438" s="9" t="s">
        <v>27609</v>
      </c>
      <c r="G2438" s="2" t="s">
        <v>27610</v>
      </c>
    </row>
    <row r="2439" spans="1:7" x14ac:dyDescent="0.3">
      <c r="A2439" s="2" t="s">
        <v>7960</v>
      </c>
      <c r="B2439" s="2" t="s">
        <v>27611</v>
      </c>
      <c r="C2439" s="7" t="s">
        <v>17867</v>
      </c>
      <c r="D2439" s="6">
        <f t="shared" ca="1" si="38"/>
        <v>35597</v>
      </c>
      <c r="E2439" s="7" t="s">
        <v>27612</v>
      </c>
      <c r="F2439" s="9" t="s">
        <v>27613</v>
      </c>
      <c r="G2439" s="2" t="s">
        <v>27614</v>
      </c>
    </row>
    <row r="2440" spans="1:7" x14ac:dyDescent="0.3">
      <c r="A2440" s="2" t="s">
        <v>13121</v>
      </c>
      <c r="B2440" s="2" t="s">
        <v>27615</v>
      </c>
      <c r="C2440" s="7" t="s">
        <v>17862</v>
      </c>
      <c r="D2440" s="6">
        <f t="shared" ca="1" si="38"/>
        <v>16648</v>
      </c>
      <c r="E2440" s="7" t="s">
        <v>27616</v>
      </c>
      <c r="F2440" s="9" t="s">
        <v>27617</v>
      </c>
      <c r="G2440" s="2" t="s">
        <v>27618</v>
      </c>
    </row>
    <row r="2441" spans="1:7" x14ac:dyDescent="0.3">
      <c r="A2441" s="2" t="s">
        <v>13124</v>
      </c>
      <c r="B2441" s="2" t="s">
        <v>27619</v>
      </c>
      <c r="C2441" s="7" t="s">
        <v>17862</v>
      </c>
      <c r="D2441" s="6">
        <f t="shared" ca="1" si="38"/>
        <v>34899</v>
      </c>
      <c r="E2441" s="7" t="s">
        <v>27620</v>
      </c>
      <c r="F2441" s="9" t="s">
        <v>27621</v>
      </c>
      <c r="G2441" s="2" t="s">
        <v>27622</v>
      </c>
    </row>
    <row r="2442" spans="1:7" x14ac:dyDescent="0.3">
      <c r="A2442" s="2" t="s">
        <v>7962</v>
      </c>
      <c r="B2442" s="2" t="s">
        <v>27623</v>
      </c>
      <c r="C2442" s="7" t="s">
        <v>17867</v>
      </c>
      <c r="D2442" s="6">
        <f t="shared" ca="1" si="38"/>
        <v>26186</v>
      </c>
      <c r="E2442" s="7" t="s">
        <v>27624</v>
      </c>
      <c r="F2442" s="9" t="s">
        <v>27625</v>
      </c>
      <c r="G2442" s="2" t="s">
        <v>27626</v>
      </c>
    </row>
    <row r="2443" spans="1:7" x14ac:dyDescent="0.3">
      <c r="A2443" s="2" t="s">
        <v>13125</v>
      </c>
      <c r="B2443" s="2" t="s">
        <v>27627</v>
      </c>
      <c r="C2443" s="7" t="s">
        <v>17862</v>
      </c>
      <c r="D2443" s="6">
        <f t="shared" ca="1" si="38"/>
        <v>30256</v>
      </c>
      <c r="E2443" s="7" t="s">
        <v>27628</v>
      </c>
      <c r="F2443" s="9" t="s">
        <v>27629</v>
      </c>
      <c r="G2443" s="2" t="s">
        <v>27630</v>
      </c>
    </row>
    <row r="2444" spans="1:7" x14ac:dyDescent="0.3">
      <c r="A2444" s="2" t="s">
        <v>13126</v>
      </c>
      <c r="B2444" s="2" t="s">
        <v>27631</v>
      </c>
      <c r="C2444" s="7" t="s">
        <v>17862</v>
      </c>
      <c r="D2444" s="6">
        <f t="shared" ca="1" si="38"/>
        <v>20596</v>
      </c>
      <c r="E2444" s="7" t="s">
        <v>27632</v>
      </c>
      <c r="F2444" s="9" t="s">
        <v>27633</v>
      </c>
      <c r="G2444" s="2" t="s">
        <v>27634</v>
      </c>
    </row>
    <row r="2445" spans="1:7" x14ac:dyDescent="0.3">
      <c r="A2445" s="2" t="s">
        <v>13127</v>
      </c>
      <c r="B2445" s="2" t="s">
        <v>27635</v>
      </c>
      <c r="C2445" s="7" t="s">
        <v>17862</v>
      </c>
      <c r="D2445" s="6">
        <f t="shared" ca="1" si="38"/>
        <v>17151</v>
      </c>
      <c r="E2445" s="7" t="s">
        <v>27636</v>
      </c>
      <c r="F2445" s="9" t="s">
        <v>27637</v>
      </c>
      <c r="G2445" s="2" t="s">
        <v>27638</v>
      </c>
    </row>
    <row r="2446" spans="1:7" x14ac:dyDescent="0.3">
      <c r="A2446" s="2" t="s">
        <v>13128</v>
      </c>
      <c r="B2446" s="2" t="s">
        <v>27639</v>
      </c>
      <c r="C2446" s="7" t="s">
        <v>17867</v>
      </c>
      <c r="D2446" s="6">
        <f t="shared" ca="1" si="38"/>
        <v>22599</v>
      </c>
      <c r="E2446" s="7" t="s">
        <v>27640</v>
      </c>
      <c r="F2446" s="9" t="s">
        <v>27641</v>
      </c>
      <c r="G2446" s="2" t="s">
        <v>27642</v>
      </c>
    </row>
    <row r="2447" spans="1:7" x14ac:dyDescent="0.3">
      <c r="A2447" s="2" t="s">
        <v>13129</v>
      </c>
      <c r="B2447" s="2" t="s">
        <v>27643</v>
      </c>
      <c r="C2447" s="7" t="s">
        <v>17867</v>
      </c>
      <c r="D2447" s="6">
        <f t="shared" ca="1" si="38"/>
        <v>20466</v>
      </c>
      <c r="E2447" s="7" t="s">
        <v>27644</v>
      </c>
      <c r="F2447" s="9" t="s">
        <v>27645</v>
      </c>
      <c r="G2447" s="2" t="s">
        <v>27646</v>
      </c>
    </row>
    <row r="2448" spans="1:7" x14ac:dyDescent="0.3">
      <c r="A2448" s="2" t="s">
        <v>13130</v>
      </c>
      <c r="B2448" s="2" t="s">
        <v>27647</v>
      </c>
      <c r="C2448" s="7" t="s">
        <v>17862</v>
      </c>
      <c r="D2448" s="6">
        <f t="shared" ca="1" si="38"/>
        <v>25890</v>
      </c>
      <c r="E2448" s="7" t="s">
        <v>27648</v>
      </c>
      <c r="F2448" s="9" t="s">
        <v>27649</v>
      </c>
      <c r="G2448" s="2" t="s">
        <v>27650</v>
      </c>
    </row>
    <row r="2449" spans="1:7" x14ac:dyDescent="0.3">
      <c r="A2449" s="2" t="s">
        <v>13131</v>
      </c>
      <c r="B2449" s="2" t="s">
        <v>27651</v>
      </c>
      <c r="C2449" s="7" t="s">
        <v>17867</v>
      </c>
      <c r="D2449" s="6">
        <f t="shared" ca="1" si="38"/>
        <v>33530</v>
      </c>
      <c r="E2449" s="7" t="s">
        <v>27652</v>
      </c>
      <c r="F2449" s="9" t="s">
        <v>27653</v>
      </c>
      <c r="G2449" s="2" t="s">
        <v>27654</v>
      </c>
    </row>
    <row r="2450" spans="1:7" x14ac:dyDescent="0.3">
      <c r="A2450" s="2" t="s">
        <v>13132</v>
      </c>
      <c r="B2450" s="2" t="s">
        <v>27655</v>
      </c>
      <c r="C2450" s="7" t="s">
        <v>17862</v>
      </c>
      <c r="D2450" s="6">
        <f t="shared" ca="1" si="38"/>
        <v>36396</v>
      </c>
      <c r="E2450" s="7" t="s">
        <v>27656</v>
      </c>
      <c r="F2450" s="9" t="s">
        <v>27657</v>
      </c>
      <c r="G2450" s="2" t="s">
        <v>27658</v>
      </c>
    </row>
    <row r="2451" spans="1:7" x14ac:dyDescent="0.3">
      <c r="A2451" s="2" t="s">
        <v>13135</v>
      </c>
      <c r="B2451" s="2" t="s">
        <v>27659</v>
      </c>
      <c r="C2451" s="7" t="s">
        <v>17867</v>
      </c>
      <c r="D2451" s="6">
        <f t="shared" ca="1" si="38"/>
        <v>27577</v>
      </c>
      <c r="E2451" s="7" t="s">
        <v>27660</v>
      </c>
      <c r="F2451" s="9" t="s">
        <v>27661</v>
      </c>
      <c r="G2451" s="2" t="s">
        <v>27662</v>
      </c>
    </row>
    <row r="2452" spans="1:7" x14ac:dyDescent="0.3">
      <c r="A2452" s="2" t="s">
        <v>13136</v>
      </c>
      <c r="B2452" s="2" t="s">
        <v>27663</v>
      </c>
      <c r="C2452" s="7" t="s">
        <v>17867</v>
      </c>
      <c r="D2452" s="6">
        <f t="shared" ca="1" si="38"/>
        <v>31263</v>
      </c>
      <c r="E2452" s="7" t="s">
        <v>27664</v>
      </c>
      <c r="F2452" s="9" t="s">
        <v>27665</v>
      </c>
      <c r="G2452" s="2" t="s">
        <v>27666</v>
      </c>
    </row>
    <row r="2453" spans="1:7" x14ac:dyDescent="0.3">
      <c r="A2453" s="2" t="s">
        <v>13139</v>
      </c>
      <c r="B2453" s="2" t="s">
        <v>27667</v>
      </c>
      <c r="C2453" s="7" t="s">
        <v>17862</v>
      </c>
      <c r="D2453" s="6">
        <f t="shared" ca="1" si="38"/>
        <v>32367</v>
      </c>
      <c r="E2453" s="7" t="s">
        <v>27668</v>
      </c>
      <c r="F2453" s="9" t="s">
        <v>27669</v>
      </c>
      <c r="G2453" s="2" t="s">
        <v>27670</v>
      </c>
    </row>
    <row r="2454" spans="1:7" x14ac:dyDescent="0.3">
      <c r="A2454" s="2" t="s">
        <v>7964</v>
      </c>
      <c r="B2454" s="2" t="s">
        <v>27671</v>
      </c>
      <c r="C2454" s="7" t="s">
        <v>17862</v>
      </c>
      <c r="D2454" s="6">
        <f t="shared" ca="1" si="38"/>
        <v>34053</v>
      </c>
      <c r="E2454" s="7" t="s">
        <v>27672</v>
      </c>
      <c r="F2454" s="9" t="s">
        <v>27673</v>
      </c>
      <c r="G2454" s="2" t="s">
        <v>27674</v>
      </c>
    </row>
    <row r="2455" spans="1:7" x14ac:dyDescent="0.3">
      <c r="A2455" s="2" t="s">
        <v>13140</v>
      </c>
      <c r="B2455" s="2" t="s">
        <v>27675</v>
      </c>
      <c r="C2455" s="7" t="s">
        <v>17867</v>
      </c>
      <c r="D2455" s="6">
        <f t="shared" ca="1" si="38"/>
        <v>31049</v>
      </c>
      <c r="E2455" s="7" t="s">
        <v>27676</v>
      </c>
      <c r="F2455" s="9" t="s">
        <v>27677</v>
      </c>
      <c r="G2455" s="2" t="s">
        <v>27678</v>
      </c>
    </row>
    <row r="2456" spans="1:7" x14ac:dyDescent="0.3">
      <c r="A2456" s="2" t="s">
        <v>13141</v>
      </c>
      <c r="B2456" s="2" t="s">
        <v>27679</v>
      </c>
      <c r="C2456" s="7" t="s">
        <v>17862</v>
      </c>
      <c r="D2456" s="6">
        <f t="shared" ca="1" si="38"/>
        <v>36300</v>
      </c>
      <c r="E2456" s="7" t="s">
        <v>27680</v>
      </c>
      <c r="F2456" s="9" t="s">
        <v>27681</v>
      </c>
      <c r="G2456" s="2" t="s">
        <v>27682</v>
      </c>
    </row>
    <row r="2457" spans="1:7" x14ac:dyDescent="0.3">
      <c r="A2457" s="2" t="s">
        <v>13144</v>
      </c>
      <c r="B2457" s="2" t="s">
        <v>27683</v>
      </c>
      <c r="C2457" s="7" t="s">
        <v>17867</v>
      </c>
      <c r="D2457" s="6">
        <f t="shared" ca="1" si="38"/>
        <v>27036</v>
      </c>
      <c r="E2457" s="7" t="s">
        <v>27684</v>
      </c>
      <c r="F2457" s="9" t="s">
        <v>27685</v>
      </c>
      <c r="G2457" s="2" t="s">
        <v>27686</v>
      </c>
    </row>
    <row r="2458" spans="1:7" x14ac:dyDescent="0.3">
      <c r="A2458" s="2" t="s">
        <v>13145</v>
      </c>
      <c r="B2458" s="2" t="s">
        <v>27687</v>
      </c>
      <c r="C2458" s="7" t="s">
        <v>17867</v>
      </c>
      <c r="D2458" s="6">
        <f t="shared" ca="1" si="38"/>
        <v>27411</v>
      </c>
      <c r="E2458" s="7" t="s">
        <v>27688</v>
      </c>
      <c r="F2458" s="9" t="s">
        <v>27689</v>
      </c>
      <c r="G2458" s="2" t="s">
        <v>27690</v>
      </c>
    </row>
    <row r="2459" spans="1:7" x14ac:dyDescent="0.3">
      <c r="A2459" s="2" t="s">
        <v>13146</v>
      </c>
      <c r="B2459" s="2" t="s">
        <v>27691</v>
      </c>
      <c r="C2459" s="7" t="s">
        <v>17862</v>
      </c>
      <c r="D2459" s="6">
        <f t="shared" ca="1" si="38"/>
        <v>31230</v>
      </c>
      <c r="E2459" s="7" t="s">
        <v>27692</v>
      </c>
      <c r="F2459" s="9" t="s">
        <v>27693</v>
      </c>
      <c r="G2459" s="2" t="s">
        <v>27694</v>
      </c>
    </row>
    <row r="2460" spans="1:7" x14ac:dyDescent="0.3">
      <c r="A2460" s="2" t="s">
        <v>13147</v>
      </c>
      <c r="B2460" s="2" t="s">
        <v>27695</v>
      </c>
      <c r="C2460" s="7" t="s">
        <v>17867</v>
      </c>
      <c r="D2460" s="6">
        <f t="shared" ca="1" si="38"/>
        <v>26809</v>
      </c>
      <c r="E2460" s="7" t="s">
        <v>27696</v>
      </c>
      <c r="F2460" s="9" t="s">
        <v>27697</v>
      </c>
      <c r="G2460" s="2" t="s">
        <v>27698</v>
      </c>
    </row>
    <row r="2461" spans="1:7" x14ac:dyDescent="0.3">
      <c r="A2461" s="2" t="s">
        <v>7967</v>
      </c>
      <c r="B2461" s="2" t="s">
        <v>27699</v>
      </c>
      <c r="C2461" s="7" t="s">
        <v>17862</v>
      </c>
      <c r="D2461" s="6">
        <f t="shared" ca="1" si="38"/>
        <v>21938</v>
      </c>
      <c r="E2461" s="7" t="s">
        <v>27700</v>
      </c>
      <c r="F2461" s="9" t="s">
        <v>27701</v>
      </c>
      <c r="G2461" s="2" t="s">
        <v>27702</v>
      </c>
    </row>
    <row r="2462" spans="1:7" x14ac:dyDescent="0.3">
      <c r="A2462" s="2" t="s">
        <v>13149</v>
      </c>
      <c r="B2462" s="2" t="s">
        <v>27703</v>
      </c>
      <c r="C2462" s="7" t="s">
        <v>17867</v>
      </c>
      <c r="D2462" s="6">
        <f t="shared" ca="1" si="38"/>
        <v>21691</v>
      </c>
      <c r="E2462" s="7" t="s">
        <v>27704</v>
      </c>
      <c r="F2462" s="9" t="s">
        <v>27705</v>
      </c>
      <c r="G2462" s="2" t="s">
        <v>27706</v>
      </c>
    </row>
    <row r="2463" spans="1:7" x14ac:dyDescent="0.3">
      <c r="A2463" s="2" t="s">
        <v>13152</v>
      </c>
      <c r="B2463" s="2" t="s">
        <v>27707</v>
      </c>
      <c r="C2463" s="7" t="s">
        <v>17867</v>
      </c>
      <c r="D2463" s="6">
        <f t="shared" ca="1" si="38"/>
        <v>27287</v>
      </c>
      <c r="E2463" s="7" t="s">
        <v>27708</v>
      </c>
      <c r="F2463" s="9" t="s">
        <v>27709</v>
      </c>
      <c r="G2463" s="2" t="s">
        <v>27710</v>
      </c>
    </row>
    <row r="2464" spans="1:7" x14ac:dyDescent="0.3">
      <c r="A2464" s="2" t="s">
        <v>13153</v>
      </c>
      <c r="B2464" s="2" t="s">
        <v>27711</v>
      </c>
      <c r="C2464" s="7" t="s">
        <v>17867</v>
      </c>
      <c r="D2464" s="6">
        <f t="shared" ca="1" si="38"/>
        <v>26277</v>
      </c>
      <c r="E2464" s="7" t="s">
        <v>27712</v>
      </c>
      <c r="F2464" s="9" t="s">
        <v>27713</v>
      </c>
      <c r="G2464" s="2" t="s">
        <v>27714</v>
      </c>
    </row>
    <row r="2465" spans="1:7" x14ac:dyDescent="0.3">
      <c r="A2465" s="2" t="s">
        <v>13154</v>
      </c>
      <c r="B2465" s="2" t="s">
        <v>27715</v>
      </c>
      <c r="C2465" s="7" t="s">
        <v>17862</v>
      </c>
      <c r="D2465" s="6">
        <f t="shared" ca="1" si="38"/>
        <v>26434</v>
      </c>
      <c r="E2465" s="7" t="s">
        <v>27716</v>
      </c>
      <c r="F2465" s="9" t="s">
        <v>27717</v>
      </c>
      <c r="G2465" s="2" t="s">
        <v>27718</v>
      </c>
    </row>
    <row r="2466" spans="1:7" x14ac:dyDescent="0.3">
      <c r="A2466" s="2" t="s">
        <v>13155</v>
      </c>
      <c r="B2466" s="2" t="s">
        <v>27719</v>
      </c>
      <c r="C2466" s="7" t="s">
        <v>17867</v>
      </c>
      <c r="D2466" s="6">
        <f t="shared" ca="1" si="38"/>
        <v>18152</v>
      </c>
      <c r="E2466" s="7" t="s">
        <v>27720</v>
      </c>
      <c r="F2466" s="9" t="s">
        <v>27721</v>
      </c>
      <c r="G2466" s="2" t="s">
        <v>27722</v>
      </c>
    </row>
    <row r="2467" spans="1:7" x14ac:dyDescent="0.3">
      <c r="A2467" s="2" t="s">
        <v>13158</v>
      </c>
      <c r="B2467" s="2" t="s">
        <v>27723</v>
      </c>
      <c r="C2467" s="7" t="s">
        <v>17867</v>
      </c>
      <c r="D2467" s="6">
        <f t="shared" ca="1" si="38"/>
        <v>27013</v>
      </c>
      <c r="E2467" s="7" t="s">
        <v>27724</v>
      </c>
      <c r="F2467" s="9" t="s">
        <v>27725</v>
      </c>
      <c r="G2467" s="2" t="s">
        <v>27726</v>
      </c>
    </row>
    <row r="2468" spans="1:7" x14ac:dyDescent="0.3">
      <c r="A2468" s="2" t="s">
        <v>13159</v>
      </c>
      <c r="B2468" s="2" t="s">
        <v>27727</v>
      </c>
      <c r="C2468" s="7" t="s">
        <v>17862</v>
      </c>
      <c r="D2468" s="6">
        <f t="shared" ca="1" si="38"/>
        <v>20237</v>
      </c>
      <c r="E2468" s="7" t="s">
        <v>27728</v>
      </c>
      <c r="F2468" s="9" t="s">
        <v>27729</v>
      </c>
      <c r="G2468" s="2" t="s">
        <v>27730</v>
      </c>
    </row>
    <row r="2469" spans="1:7" x14ac:dyDescent="0.3">
      <c r="A2469" s="2" t="s">
        <v>13160</v>
      </c>
      <c r="B2469" s="2" t="s">
        <v>27731</v>
      </c>
      <c r="C2469" s="7" t="s">
        <v>17867</v>
      </c>
      <c r="D2469" s="6">
        <f t="shared" ca="1" si="38"/>
        <v>17647</v>
      </c>
      <c r="E2469" s="7" t="s">
        <v>27732</v>
      </c>
      <c r="F2469" s="9" t="s">
        <v>27733</v>
      </c>
      <c r="G2469" s="2" t="s">
        <v>27734</v>
      </c>
    </row>
    <row r="2470" spans="1:7" x14ac:dyDescent="0.3">
      <c r="A2470" s="2" t="s">
        <v>13161</v>
      </c>
      <c r="B2470" s="2" t="s">
        <v>27735</v>
      </c>
      <c r="C2470" s="7" t="s">
        <v>17862</v>
      </c>
      <c r="D2470" s="6">
        <f t="shared" ca="1" si="38"/>
        <v>15484</v>
      </c>
      <c r="E2470" s="7" t="s">
        <v>27736</v>
      </c>
      <c r="F2470" s="9" t="s">
        <v>27737</v>
      </c>
      <c r="G2470" s="2" t="s">
        <v>27738</v>
      </c>
    </row>
    <row r="2471" spans="1:7" x14ac:dyDescent="0.3">
      <c r="A2471" s="2" t="s">
        <v>13162</v>
      </c>
      <c r="B2471" s="2" t="s">
        <v>27739</v>
      </c>
      <c r="C2471" s="7" t="s">
        <v>17862</v>
      </c>
      <c r="D2471" s="6">
        <f t="shared" ca="1" si="38"/>
        <v>29993</v>
      </c>
      <c r="E2471" s="7" t="s">
        <v>27740</v>
      </c>
      <c r="F2471" s="9" t="s">
        <v>27741</v>
      </c>
      <c r="G2471" s="2" t="s">
        <v>27742</v>
      </c>
    </row>
    <row r="2472" spans="1:7" x14ac:dyDescent="0.3">
      <c r="A2472" s="2" t="s">
        <v>13164</v>
      </c>
      <c r="B2472" s="2" t="s">
        <v>27743</v>
      </c>
      <c r="C2472" s="7" t="s">
        <v>17867</v>
      </c>
      <c r="D2472" s="6">
        <f t="shared" ca="1" si="38"/>
        <v>19124</v>
      </c>
      <c r="E2472" s="7" t="s">
        <v>27744</v>
      </c>
      <c r="F2472" s="9" t="s">
        <v>27745</v>
      </c>
      <c r="G2472" s="2" t="s">
        <v>27746</v>
      </c>
    </row>
    <row r="2473" spans="1:7" x14ac:dyDescent="0.3">
      <c r="A2473" s="2" t="s">
        <v>13165</v>
      </c>
      <c r="B2473" s="2" t="s">
        <v>27747</v>
      </c>
      <c r="C2473" s="7" t="s">
        <v>17862</v>
      </c>
      <c r="D2473" s="6">
        <f t="shared" ca="1" si="38"/>
        <v>23550</v>
      </c>
      <c r="E2473" s="7" t="s">
        <v>27748</v>
      </c>
      <c r="F2473" s="9" t="s">
        <v>27749</v>
      </c>
      <c r="G2473" s="2" t="s">
        <v>27750</v>
      </c>
    </row>
    <row r="2474" spans="1:7" x14ac:dyDescent="0.3">
      <c r="A2474" s="2" t="s">
        <v>7970</v>
      </c>
      <c r="B2474" s="2" t="s">
        <v>27751</v>
      </c>
      <c r="C2474" s="7" t="s">
        <v>17867</v>
      </c>
      <c r="D2474" s="6">
        <f t="shared" ca="1" si="38"/>
        <v>19100</v>
      </c>
      <c r="E2474" s="7" t="s">
        <v>27752</v>
      </c>
      <c r="F2474" s="9" t="s">
        <v>27753</v>
      </c>
      <c r="G2474" s="2" t="s">
        <v>27754</v>
      </c>
    </row>
    <row r="2475" spans="1:7" x14ac:dyDescent="0.3">
      <c r="A2475" s="2" t="s">
        <v>13168</v>
      </c>
      <c r="B2475" s="2" t="s">
        <v>27755</v>
      </c>
      <c r="C2475" s="7" t="s">
        <v>17867</v>
      </c>
      <c r="D2475" s="6">
        <f t="shared" ca="1" si="38"/>
        <v>35346</v>
      </c>
      <c r="E2475" s="7" t="s">
        <v>27756</v>
      </c>
      <c r="F2475" s="9" t="s">
        <v>27757</v>
      </c>
      <c r="G2475" s="2" t="s">
        <v>27758</v>
      </c>
    </row>
    <row r="2476" spans="1:7" x14ac:dyDescent="0.3">
      <c r="A2476" s="2" t="s">
        <v>13169</v>
      </c>
      <c r="B2476" s="2" t="s">
        <v>27759</v>
      </c>
      <c r="C2476" s="7" t="s">
        <v>17862</v>
      </c>
      <c r="D2476" s="6">
        <f t="shared" ca="1" si="38"/>
        <v>15673</v>
      </c>
      <c r="E2476" s="7" t="s">
        <v>27760</v>
      </c>
      <c r="F2476" s="9" t="s">
        <v>27761</v>
      </c>
      <c r="G2476" s="2" t="s">
        <v>27762</v>
      </c>
    </row>
    <row r="2477" spans="1:7" x14ac:dyDescent="0.3">
      <c r="A2477" s="2" t="s">
        <v>7972</v>
      </c>
      <c r="B2477" s="2" t="s">
        <v>27763</v>
      </c>
      <c r="C2477" s="7" t="s">
        <v>17867</v>
      </c>
      <c r="D2477" s="6">
        <f t="shared" ca="1" si="38"/>
        <v>27288</v>
      </c>
      <c r="E2477" s="7" t="s">
        <v>27764</v>
      </c>
      <c r="F2477" s="9" t="s">
        <v>27765</v>
      </c>
      <c r="G2477" s="2" t="s">
        <v>27766</v>
      </c>
    </row>
    <row r="2478" spans="1:7" x14ac:dyDescent="0.3">
      <c r="A2478" s="2" t="s">
        <v>13170</v>
      </c>
      <c r="B2478" s="2" t="s">
        <v>27767</v>
      </c>
      <c r="C2478" s="7" t="s">
        <v>17862</v>
      </c>
      <c r="D2478" s="6">
        <f t="shared" ca="1" si="38"/>
        <v>27522</v>
      </c>
      <c r="E2478" s="7" t="s">
        <v>27768</v>
      </c>
      <c r="F2478" s="9" t="s">
        <v>27769</v>
      </c>
      <c r="G2478" s="2" t="s">
        <v>27770</v>
      </c>
    </row>
    <row r="2479" spans="1:7" x14ac:dyDescent="0.3">
      <c r="A2479" s="2" t="s">
        <v>13171</v>
      </c>
      <c r="B2479" s="2" t="s">
        <v>27771</v>
      </c>
      <c r="C2479" s="7" t="s">
        <v>17867</v>
      </c>
      <c r="D2479" s="6">
        <f t="shared" ca="1" si="38"/>
        <v>24504</v>
      </c>
      <c r="E2479" s="7" t="s">
        <v>27772</v>
      </c>
      <c r="F2479" s="9" t="s">
        <v>27773</v>
      </c>
      <c r="G2479" s="2" t="s">
        <v>27774</v>
      </c>
    </row>
    <row r="2480" spans="1:7" x14ac:dyDescent="0.3">
      <c r="A2480" s="2" t="s">
        <v>13174</v>
      </c>
      <c r="B2480" s="2" t="s">
        <v>27775</v>
      </c>
      <c r="C2480" s="7" t="s">
        <v>17867</v>
      </c>
      <c r="D2480" s="6">
        <f t="shared" ca="1" si="38"/>
        <v>28165</v>
      </c>
      <c r="E2480" s="7" t="s">
        <v>27776</v>
      </c>
      <c r="F2480" s="9" t="s">
        <v>27777</v>
      </c>
      <c r="G2480" s="2" t="s">
        <v>27778</v>
      </c>
    </row>
    <row r="2481" spans="1:7" x14ac:dyDescent="0.3">
      <c r="A2481" s="2" t="s">
        <v>13175</v>
      </c>
      <c r="B2481" s="2" t="s">
        <v>27779</v>
      </c>
      <c r="C2481" s="7" t="s">
        <v>17867</v>
      </c>
      <c r="D2481" s="6">
        <f t="shared" ca="1" si="38"/>
        <v>19248</v>
      </c>
      <c r="E2481" s="7" t="s">
        <v>27780</v>
      </c>
      <c r="F2481" s="9" t="s">
        <v>27781</v>
      </c>
      <c r="G2481" s="2" t="s">
        <v>27782</v>
      </c>
    </row>
    <row r="2482" spans="1:7" x14ac:dyDescent="0.3">
      <c r="A2482" s="2" t="s">
        <v>13176</v>
      </c>
      <c r="B2482" s="2" t="s">
        <v>27783</v>
      </c>
      <c r="C2482" s="7" t="s">
        <v>17867</v>
      </c>
      <c r="D2482" s="6">
        <f t="shared" ca="1" si="38"/>
        <v>35934</v>
      </c>
      <c r="E2482" s="7" t="s">
        <v>27784</v>
      </c>
      <c r="F2482" s="9" t="s">
        <v>27785</v>
      </c>
      <c r="G2482" s="2" t="s">
        <v>27786</v>
      </c>
    </row>
    <row r="2483" spans="1:7" x14ac:dyDescent="0.3">
      <c r="A2483" s="2" t="s">
        <v>13178</v>
      </c>
      <c r="B2483" s="2" t="s">
        <v>27787</v>
      </c>
      <c r="C2483" s="7" t="s">
        <v>17862</v>
      </c>
      <c r="D2483" s="6">
        <f t="shared" ca="1" si="38"/>
        <v>27189</v>
      </c>
      <c r="E2483" s="7" t="s">
        <v>27788</v>
      </c>
      <c r="F2483" s="9" t="s">
        <v>27789</v>
      </c>
      <c r="G2483" s="2" t="s">
        <v>27790</v>
      </c>
    </row>
    <row r="2484" spans="1:7" x14ac:dyDescent="0.3">
      <c r="A2484" s="2" t="s">
        <v>7974</v>
      </c>
      <c r="B2484" s="2" t="s">
        <v>27791</v>
      </c>
      <c r="C2484" s="7" t="s">
        <v>17867</v>
      </c>
      <c r="D2484" s="6">
        <f t="shared" ca="1" si="38"/>
        <v>34146</v>
      </c>
      <c r="E2484" s="7" t="s">
        <v>27792</v>
      </c>
      <c r="F2484" s="9" t="s">
        <v>27793</v>
      </c>
      <c r="G2484" s="2" t="s">
        <v>27794</v>
      </c>
    </row>
    <row r="2485" spans="1:7" x14ac:dyDescent="0.3">
      <c r="A2485" s="2" t="s">
        <v>13180</v>
      </c>
      <c r="B2485" s="2" t="s">
        <v>27795</v>
      </c>
      <c r="C2485" s="7" t="s">
        <v>17862</v>
      </c>
      <c r="D2485" s="6">
        <f t="shared" ca="1" si="38"/>
        <v>24951</v>
      </c>
      <c r="E2485" s="7" t="s">
        <v>27796</v>
      </c>
      <c r="F2485" s="9" t="s">
        <v>27797</v>
      </c>
      <c r="G2485" s="2" t="s">
        <v>27798</v>
      </c>
    </row>
    <row r="2486" spans="1:7" x14ac:dyDescent="0.3">
      <c r="A2486" s="2" t="s">
        <v>13181</v>
      </c>
      <c r="B2486" s="2" t="s">
        <v>27799</v>
      </c>
      <c r="C2486" s="7" t="s">
        <v>17867</v>
      </c>
      <c r="D2486" s="6">
        <f t="shared" ca="1" si="38"/>
        <v>21990</v>
      </c>
      <c r="E2486" s="7" t="s">
        <v>27800</v>
      </c>
      <c r="F2486" s="9" t="s">
        <v>27801</v>
      </c>
      <c r="G2486" s="2" t="s">
        <v>27802</v>
      </c>
    </row>
    <row r="2487" spans="1:7" x14ac:dyDescent="0.3">
      <c r="A2487" s="2" t="s">
        <v>7977</v>
      </c>
      <c r="B2487" s="2" t="s">
        <v>27803</v>
      </c>
      <c r="C2487" s="7" t="s">
        <v>17862</v>
      </c>
      <c r="D2487" s="6">
        <f t="shared" ca="1" si="38"/>
        <v>27895</v>
      </c>
      <c r="E2487" s="7" t="s">
        <v>27804</v>
      </c>
      <c r="F2487" s="9" t="s">
        <v>27805</v>
      </c>
      <c r="G2487" s="2" t="s">
        <v>27806</v>
      </c>
    </row>
    <row r="2488" spans="1:7" x14ac:dyDescent="0.3">
      <c r="A2488" s="2" t="s">
        <v>13182</v>
      </c>
      <c r="B2488" s="2" t="s">
        <v>27807</v>
      </c>
      <c r="C2488" s="7" t="s">
        <v>17867</v>
      </c>
      <c r="D2488" s="6">
        <f t="shared" ca="1" si="38"/>
        <v>35982</v>
      </c>
      <c r="E2488" s="7" t="s">
        <v>27808</v>
      </c>
      <c r="F2488" s="9" t="s">
        <v>27809</v>
      </c>
      <c r="G2488" s="2" t="s">
        <v>27810</v>
      </c>
    </row>
    <row r="2489" spans="1:7" x14ac:dyDescent="0.3">
      <c r="A2489" s="2" t="s">
        <v>13183</v>
      </c>
      <c r="B2489" s="2" t="s">
        <v>27811</v>
      </c>
      <c r="C2489" s="7" t="s">
        <v>17867</v>
      </c>
      <c r="D2489" s="6">
        <f t="shared" ca="1" si="38"/>
        <v>32028</v>
      </c>
      <c r="E2489" s="7" t="s">
        <v>27812</v>
      </c>
      <c r="F2489" s="9" t="s">
        <v>27813</v>
      </c>
      <c r="G2489" s="2" t="s">
        <v>27814</v>
      </c>
    </row>
    <row r="2490" spans="1:7" x14ac:dyDescent="0.3">
      <c r="A2490" s="2" t="s">
        <v>13184</v>
      </c>
      <c r="B2490" s="2" t="s">
        <v>27815</v>
      </c>
      <c r="C2490" s="7" t="s">
        <v>17867</v>
      </c>
      <c r="D2490" s="6">
        <f t="shared" ca="1" si="38"/>
        <v>27215</v>
      </c>
      <c r="E2490" s="7" t="s">
        <v>27816</v>
      </c>
      <c r="F2490" s="9" t="s">
        <v>27817</v>
      </c>
      <c r="G2490" s="2" t="s">
        <v>27818</v>
      </c>
    </row>
    <row r="2491" spans="1:7" x14ac:dyDescent="0.3">
      <c r="A2491" s="2" t="s">
        <v>7978</v>
      </c>
      <c r="B2491" s="2" t="s">
        <v>27819</v>
      </c>
      <c r="C2491" s="7" t="s">
        <v>17862</v>
      </c>
      <c r="D2491" s="6">
        <f t="shared" ca="1" si="38"/>
        <v>28323</v>
      </c>
      <c r="E2491" s="7" t="s">
        <v>27820</v>
      </c>
      <c r="F2491" s="9" t="s">
        <v>27821</v>
      </c>
      <c r="G2491" s="2" t="s">
        <v>27822</v>
      </c>
    </row>
    <row r="2492" spans="1:7" x14ac:dyDescent="0.3">
      <c r="A2492" s="2" t="s">
        <v>13185</v>
      </c>
      <c r="B2492" s="2" t="s">
        <v>27823</v>
      </c>
      <c r="C2492" s="7" t="s">
        <v>17867</v>
      </c>
      <c r="D2492" s="6">
        <f t="shared" ca="1" si="38"/>
        <v>25229</v>
      </c>
      <c r="E2492" s="7" t="s">
        <v>27824</v>
      </c>
      <c r="F2492" s="9" t="s">
        <v>27825</v>
      </c>
      <c r="G2492" s="2" t="s">
        <v>27826</v>
      </c>
    </row>
    <row r="2493" spans="1:7" x14ac:dyDescent="0.3">
      <c r="A2493" s="2" t="s">
        <v>7980</v>
      </c>
      <c r="B2493" s="2" t="s">
        <v>27827</v>
      </c>
      <c r="C2493" s="7" t="s">
        <v>17867</v>
      </c>
      <c r="D2493" s="6">
        <f t="shared" ca="1" si="38"/>
        <v>32981</v>
      </c>
      <c r="E2493" s="7" t="s">
        <v>27828</v>
      </c>
      <c r="F2493" s="9" t="s">
        <v>27829</v>
      </c>
      <c r="G2493" s="2" t="s">
        <v>27830</v>
      </c>
    </row>
    <row r="2494" spans="1:7" x14ac:dyDescent="0.3">
      <c r="A2494" s="2" t="s">
        <v>13187</v>
      </c>
      <c r="B2494" s="2" t="s">
        <v>27831</v>
      </c>
      <c r="C2494" s="7" t="s">
        <v>17862</v>
      </c>
      <c r="D2494" s="6">
        <f t="shared" ca="1" si="38"/>
        <v>31787</v>
      </c>
      <c r="E2494" s="7" t="s">
        <v>27832</v>
      </c>
      <c r="F2494" s="9" t="s">
        <v>27833</v>
      </c>
      <c r="G2494" s="2" t="s">
        <v>27834</v>
      </c>
    </row>
    <row r="2495" spans="1:7" x14ac:dyDescent="0.3">
      <c r="A2495" s="2" t="s">
        <v>13188</v>
      </c>
      <c r="B2495" s="2" t="s">
        <v>27835</v>
      </c>
      <c r="C2495" s="7" t="s">
        <v>17867</v>
      </c>
      <c r="D2495" s="6">
        <f t="shared" ca="1" si="38"/>
        <v>29343</v>
      </c>
      <c r="E2495" s="7" t="s">
        <v>27836</v>
      </c>
      <c r="F2495" s="9" t="s">
        <v>27837</v>
      </c>
      <c r="G2495" s="2" t="s">
        <v>27838</v>
      </c>
    </row>
    <row r="2496" spans="1:7" x14ac:dyDescent="0.3">
      <c r="A2496" s="2" t="s">
        <v>13189</v>
      </c>
      <c r="B2496" s="2" t="s">
        <v>27839</v>
      </c>
      <c r="C2496" s="7" t="s">
        <v>17862</v>
      </c>
      <c r="D2496" s="6">
        <f t="shared" ca="1" si="38"/>
        <v>23834</v>
      </c>
      <c r="E2496" s="7" t="s">
        <v>27840</v>
      </c>
      <c r="F2496" s="9" t="s">
        <v>27841</v>
      </c>
      <c r="G2496" s="2" t="s">
        <v>27842</v>
      </c>
    </row>
    <row r="2497" spans="1:7" x14ac:dyDescent="0.3">
      <c r="A2497" s="2" t="s">
        <v>13192</v>
      </c>
      <c r="B2497" s="2" t="s">
        <v>27843</v>
      </c>
      <c r="C2497" s="7" t="s">
        <v>17867</v>
      </c>
      <c r="D2497" s="6">
        <f t="shared" ca="1" si="38"/>
        <v>36351</v>
      </c>
      <c r="E2497" s="7" t="s">
        <v>27844</v>
      </c>
      <c r="F2497" s="9" t="s">
        <v>27845</v>
      </c>
      <c r="G2497" s="2" t="s">
        <v>27846</v>
      </c>
    </row>
    <row r="2498" spans="1:7" x14ac:dyDescent="0.3">
      <c r="A2498" s="2" t="s">
        <v>13193</v>
      </c>
      <c r="B2498" s="2" t="s">
        <v>27847</v>
      </c>
      <c r="C2498" s="7" t="s">
        <v>17862</v>
      </c>
      <c r="D2498" s="6">
        <f t="shared" ca="1" si="38"/>
        <v>34978</v>
      </c>
      <c r="E2498" s="7" t="s">
        <v>27848</v>
      </c>
      <c r="F2498" s="9" t="s">
        <v>27849</v>
      </c>
      <c r="G2498" s="2" t="s">
        <v>27850</v>
      </c>
    </row>
    <row r="2499" spans="1:7" x14ac:dyDescent="0.3">
      <c r="A2499" s="2" t="s">
        <v>13196</v>
      </c>
      <c r="B2499" s="2" t="s">
        <v>27851</v>
      </c>
      <c r="C2499" s="7" t="s">
        <v>17862</v>
      </c>
      <c r="D2499" s="6">
        <f t="shared" ref="D2499:D2562" ca="1" si="39">RANDBETWEEN(DATE(1940, 1, 1),DATE(1999, 12, 31))</f>
        <v>21241</v>
      </c>
      <c r="E2499" s="7" t="s">
        <v>27852</v>
      </c>
      <c r="F2499" s="9" t="s">
        <v>27853</v>
      </c>
      <c r="G2499" s="2" t="s">
        <v>27854</v>
      </c>
    </row>
    <row r="2500" spans="1:7" x14ac:dyDescent="0.3">
      <c r="A2500" s="2" t="s">
        <v>13197</v>
      </c>
      <c r="B2500" s="2" t="s">
        <v>27855</v>
      </c>
      <c r="C2500" s="7" t="s">
        <v>17862</v>
      </c>
      <c r="D2500" s="6">
        <f t="shared" ca="1" si="39"/>
        <v>35630</v>
      </c>
      <c r="E2500" s="7" t="s">
        <v>27856</v>
      </c>
      <c r="F2500" s="9" t="s">
        <v>27857</v>
      </c>
      <c r="G2500" s="2" t="s">
        <v>27858</v>
      </c>
    </row>
    <row r="2501" spans="1:7" x14ac:dyDescent="0.3">
      <c r="A2501" s="2" t="s">
        <v>13198</v>
      </c>
      <c r="B2501" s="2" t="s">
        <v>27859</v>
      </c>
      <c r="C2501" s="7" t="s">
        <v>17867</v>
      </c>
      <c r="D2501" s="6">
        <f t="shared" ca="1" si="39"/>
        <v>22661</v>
      </c>
      <c r="E2501" s="7" t="s">
        <v>27860</v>
      </c>
      <c r="F2501" s="9" t="s">
        <v>27861</v>
      </c>
      <c r="G2501" s="2" t="s">
        <v>27862</v>
      </c>
    </row>
    <row r="2502" spans="1:7" x14ac:dyDescent="0.3">
      <c r="A2502" s="2" t="s">
        <v>13201</v>
      </c>
      <c r="B2502" s="2" t="s">
        <v>27863</v>
      </c>
      <c r="C2502" s="7" t="s">
        <v>17867</v>
      </c>
      <c r="D2502" s="6">
        <f t="shared" ca="1" si="39"/>
        <v>27662</v>
      </c>
      <c r="E2502" s="7" t="s">
        <v>27864</v>
      </c>
      <c r="F2502" s="9" t="s">
        <v>27865</v>
      </c>
      <c r="G2502" s="2" t="s">
        <v>27866</v>
      </c>
    </row>
    <row r="2503" spans="1:7" x14ac:dyDescent="0.3">
      <c r="A2503" s="2" t="s">
        <v>13204</v>
      </c>
      <c r="B2503" s="2" t="s">
        <v>27867</v>
      </c>
      <c r="C2503" s="7" t="s">
        <v>17867</v>
      </c>
      <c r="D2503" s="6">
        <f t="shared" ca="1" si="39"/>
        <v>31671</v>
      </c>
      <c r="E2503" s="7" t="s">
        <v>27868</v>
      </c>
      <c r="F2503" s="9" t="s">
        <v>27869</v>
      </c>
      <c r="G2503" s="2" t="s">
        <v>27870</v>
      </c>
    </row>
    <row r="2504" spans="1:7" x14ac:dyDescent="0.3">
      <c r="A2504" s="2" t="s">
        <v>13207</v>
      </c>
      <c r="B2504" s="2" t="s">
        <v>27871</v>
      </c>
      <c r="C2504" s="7" t="s">
        <v>17862</v>
      </c>
      <c r="D2504" s="6">
        <f t="shared" ca="1" si="39"/>
        <v>25441</v>
      </c>
      <c r="E2504" s="7" t="s">
        <v>27872</v>
      </c>
      <c r="F2504" s="9" t="s">
        <v>27873</v>
      </c>
      <c r="G2504" s="2" t="s">
        <v>27874</v>
      </c>
    </row>
    <row r="2505" spans="1:7" x14ac:dyDescent="0.3">
      <c r="A2505" s="2" t="s">
        <v>13208</v>
      </c>
      <c r="B2505" s="2" t="s">
        <v>27875</v>
      </c>
      <c r="C2505" s="7" t="s">
        <v>17867</v>
      </c>
      <c r="D2505" s="6">
        <f t="shared" ca="1" si="39"/>
        <v>31412</v>
      </c>
      <c r="E2505" s="7" t="s">
        <v>27876</v>
      </c>
      <c r="F2505" s="9" t="s">
        <v>27877</v>
      </c>
      <c r="G2505" s="2" t="s">
        <v>27878</v>
      </c>
    </row>
    <row r="2506" spans="1:7" x14ac:dyDescent="0.3">
      <c r="A2506" s="2" t="s">
        <v>13209</v>
      </c>
      <c r="B2506" s="2" t="s">
        <v>27879</v>
      </c>
      <c r="C2506" s="7" t="s">
        <v>17867</v>
      </c>
      <c r="D2506" s="6">
        <f t="shared" ca="1" si="39"/>
        <v>32951</v>
      </c>
      <c r="E2506" s="7" t="s">
        <v>27880</v>
      </c>
      <c r="F2506" s="9" t="s">
        <v>27881</v>
      </c>
      <c r="G2506" s="2" t="s">
        <v>27882</v>
      </c>
    </row>
    <row r="2507" spans="1:7" x14ac:dyDescent="0.3">
      <c r="A2507" s="2" t="s">
        <v>13212</v>
      </c>
      <c r="B2507" s="2" t="s">
        <v>27883</v>
      </c>
      <c r="C2507" s="7" t="s">
        <v>17862</v>
      </c>
      <c r="D2507" s="6">
        <f t="shared" ca="1" si="39"/>
        <v>17664</v>
      </c>
      <c r="E2507" s="7" t="s">
        <v>27884</v>
      </c>
      <c r="F2507" s="9" t="s">
        <v>27885</v>
      </c>
      <c r="G2507" s="2" t="s">
        <v>27886</v>
      </c>
    </row>
    <row r="2508" spans="1:7" x14ac:dyDescent="0.3">
      <c r="A2508" s="2" t="s">
        <v>7983</v>
      </c>
      <c r="B2508" s="2" t="s">
        <v>27887</v>
      </c>
      <c r="C2508" s="7" t="s">
        <v>17862</v>
      </c>
      <c r="D2508" s="6">
        <f t="shared" ca="1" si="39"/>
        <v>21905</v>
      </c>
      <c r="E2508" s="7" t="s">
        <v>27888</v>
      </c>
      <c r="F2508" s="9" t="s">
        <v>27889</v>
      </c>
      <c r="G2508" s="2" t="s">
        <v>27890</v>
      </c>
    </row>
    <row r="2509" spans="1:7" x14ac:dyDescent="0.3">
      <c r="A2509" s="2" t="s">
        <v>13215</v>
      </c>
      <c r="B2509" s="2" t="s">
        <v>27891</v>
      </c>
      <c r="C2509" s="7" t="s">
        <v>17867</v>
      </c>
      <c r="D2509" s="6">
        <f t="shared" ca="1" si="39"/>
        <v>18831</v>
      </c>
      <c r="E2509" s="7" t="s">
        <v>27892</v>
      </c>
      <c r="F2509" s="9" t="s">
        <v>27893</v>
      </c>
      <c r="G2509" s="2" t="s">
        <v>27894</v>
      </c>
    </row>
    <row r="2510" spans="1:7" x14ac:dyDescent="0.3">
      <c r="A2510" s="2" t="s">
        <v>13216</v>
      </c>
      <c r="B2510" s="2" t="s">
        <v>27895</v>
      </c>
      <c r="C2510" s="7" t="s">
        <v>17862</v>
      </c>
      <c r="D2510" s="6">
        <f t="shared" ca="1" si="39"/>
        <v>27183</v>
      </c>
      <c r="E2510" s="7" t="s">
        <v>27896</v>
      </c>
      <c r="F2510" s="9" t="s">
        <v>27897</v>
      </c>
      <c r="G2510" s="2" t="s">
        <v>27898</v>
      </c>
    </row>
    <row r="2511" spans="1:7" x14ac:dyDescent="0.3">
      <c r="A2511" s="2" t="s">
        <v>13218</v>
      </c>
      <c r="B2511" s="2" t="s">
        <v>27899</v>
      </c>
      <c r="C2511" s="7" t="s">
        <v>17867</v>
      </c>
      <c r="D2511" s="6">
        <f t="shared" ca="1" si="39"/>
        <v>32631</v>
      </c>
      <c r="E2511" s="7" t="s">
        <v>27900</v>
      </c>
      <c r="F2511" s="9" t="s">
        <v>27901</v>
      </c>
      <c r="G2511" s="2" t="s">
        <v>27902</v>
      </c>
    </row>
    <row r="2512" spans="1:7" x14ac:dyDescent="0.3">
      <c r="A2512" s="2" t="s">
        <v>13219</v>
      </c>
      <c r="B2512" s="2" t="s">
        <v>27903</v>
      </c>
      <c r="C2512" s="7" t="s">
        <v>17862</v>
      </c>
      <c r="D2512" s="6">
        <f t="shared" ca="1" si="39"/>
        <v>25742</v>
      </c>
      <c r="E2512" s="7" t="s">
        <v>27904</v>
      </c>
      <c r="F2512" s="9" t="s">
        <v>27905</v>
      </c>
      <c r="G2512" s="2" t="s">
        <v>27906</v>
      </c>
    </row>
    <row r="2513" spans="1:7" x14ac:dyDescent="0.3">
      <c r="A2513" s="2" t="s">
        <v>7985</v>
      </c>
      <c r="B2513" s="2" t="s">
        <v>27907</v>
      </c>
      <c r="C2513" s="7" t="s">
        <v>17867</v>
      </c>
      <c r="D2513" s="6">
        <f t="shared" ca="1" si="39"/>
        <v>32352</v>
      </c>
      <c r="E2513" s="7" t="s">
        <v>27908</v>
      </c>
      <c r="F2513" s="9" t="s">
        <v>27909</v>
      </c>
      <c r="G2513" s="2" t="s">
        <v>27910</v>
      </c>
    </row>
    <row r="2514" spans="1:7" x14ac:dyDescent="0.3">
      <c r="A2514" s="2" t="s">
        <v>13221</v>
      </c>
      <c r="B2514" s="2" t="s">
        <v>27911</v>
      </c>
      <c r="C2514" s="7" t="s">
        <v>17862</v>
      </c>
      <c r="D2514" s="6">
        <f t="shared" ca="1" si="39"/>
        <v>23752</v>
      </c>
      <c r="E2514" s="7" t="s">
        <v>27912</v>
      </c>
      <c r="F2514" s="9" t="s">
        <v>27913</v>
      </c>
      <c r="G2514" s="2" t="s">
        <v>27914</v>
      </c>
    </row>
    <row r="2515" spans="1:7" x14ac:dyDescent="0.3">
      <c r="A2515" s="2" t="s">
        <v>13222</v>
      </c>
      <c r="B2515" s="2" t="s">
        <v>27915</v>
      </c>
      <c r="C2515" s="7" t="s">
        <v>17862</v>
      </c>
      <c r="D2515" s="6">
        <f t="shared" ca="1" si="39"/>
        <v>35789</v>
      </c>
      <c r="E2515" s="7" t="s">
        <v>27916</v>
      </c>
      <c r="F2515" s="9" t="s">
        <v>27917</v>
      </c>
      <c r="G2515" s="2" t="s">
        <v>27918</v>
      </c>
    </row>
    <row r="2516" spans="1:7" x14ac:dyDescent="0.3">
      <c r="A2516" s="2" t="s">
        <v>13223</v>
      </c>
      <c r="B2516" s="2" t="s">
        <v>27919</v>
      </c>
      <c r="C2516" s="7" t="s">
        <v>17867</v>
      </c>
      <c r="D2516" s="6">
        <f t="shared" ca="1" si="39"/>
        <v>15891</v>
      </c>
      <c r="E2516" s="7" t="s">
        <v>27920</v>
      </c>
      <c r="F2516" s="9" t="s">
        <v>27921</v>
      </c>
      <c r="G2516" s="2" t="s">
        <v>27922</v>
      </c>
    </row>
    <row r="2517" spans="1:7" x14ac:dyDescent="0.3">
      <c r="A2517" s="2" t="s">
        <v>13226</v>
      </c>
      <c r="B2517" s="2" t="s">
        <v>27923</v>
      </c>
      <c r="C2517" s="7" t="s">
        <v>17862</v>
      </c>
      <c r="D2517" s="6">
        <f t="shared" ca="1" si="39"/>
        <v>33962</v>
      </c>
      <c r="E2517" s="7" t="s">
        <v>27924</v>
      </c>
      <c r="F2517" s="9" t="s">
        <v>27925</v>
      </c>
      <c r="G2517" s="2" t="s">
        <v>27926</v>
      </c>
    </row>
    <row r="2518" spans="1:7" x14ac:dyDescent="0.3">
      <c r="A2518" s="2" t="s">
        <v>13227</v>
      </c>
      <c r="B2518" s="2" t="s">
        <v>27927</v>
      </c>
      <c r="C2518" s="7" t="s">
        <v>17867</v>
      </c>
      <c r="D2518" s="6">
        <f t="shared" ca="1" si="39"/>
        <v>35828</v>
      </c>
      <c r="E2518" s="7" t="s">
        <v>27928</v>
      </c>
      <c r="F2518" s="9" t="s">
        <v>27929</v>
      </c>
      <c r="G2518" s="2" t="s">
        <v>27930</v>
      </c>
    </row>
    <row r="2519" spans="1:7" x14ac:dyDescent="0.3">
      <c r="A2519" s="2" t="s">
        <v>13230</v>
      </c>
      <c r="B2519" s="2" t="s">
        <v>27931</v>
      </c>
      <c r="C2519" s="7" t="s">
        <v>17867</v>
      </c>
      <c r="D2519" s="6">
        <f t="shared" ca="1" si="39"/>
        <v>24562</v>
      </c>
      <c r="E2519" s="7" t="s">
        <v>27932</v>
      </c>
      <c r="F2519" s="9" t="s">
        <v>27933</v>
      </c>
      <c r="G2519" s="2" t="s">
        <v>27934</v>
      </c>
    </row>
    <row r="2520" spans="1:7" x14ac:dyDescent="0.3">
      <c r="A2520" s="2" t="s">
        <v>7987</v>
      </c>
      <c r="B2520" s="2" t="s">
        <v>27935</v>
      </c>
      <c r="C2520" s="7" t="s">
        <v>17867</v>
      </c>
      <c r="D2520" s="6">
        <f t="shared" ca="1" si="39"/>
        <v>26992</v>
      </c>
      <c r="E2520" s="7" t="s">
        <v>27936</v>
      </c>
      <c r="F2520" s="9" t="s">
        <v>27937</v>
      </c>
      <c r="G2520" s="2" t="s">
        <v>27938</v>
      </c>
    </row>
    <row r="2521" spans="1:7" x14ac:dyDescent="0.3">
      <c r="A2521" s="2" t="s">
        <v>13233</v>
      </c>
      <c r="B2521" s="2" t="s">
        <v>27939</v>
      </c>
      <c r="C2521" s="7" t="s">
        <v>17867</v>
      </c>
      <c r="D2521" s="6">
        <f t="shared" ca="1" si="39"/>
        <v>35619</v>
      </c>
      <c r="E2521" s="7" t="s">
        <v>27940</v>
      </c>
      <c r="F2521" s="9" t="s">
        <v>27941</v>
      </c>
      <c r="G2521" s="2" t="s">
        <v>27942</v>
      </c>
    </row>
    <row r="2522" spans="1:7" x14ac:dyDescent="0.3">
      <c r="A2522" s="2" t="s">
        <v>7990</v>
      </c>
      <c r="B2522" s="2" t="s">
        <v>27943</v>
      </c>
      <c r="C2522" s="7" t="s">
        <v>17867</v>
      </c>
      <c r="D2522" s="6">
        <f t="shared" ca="1" si="39"/>
        <v>23937</v>
      </c>
      <c r="E2522" s="7" t="s">
        <v>27944</v>
      </c>
      <c r="F2522" s="9" t="s">
        <v>27945</v>
      </c>
      <c r="G2522" s="2" t="s">
        <v>27946</v>
      </c>
    </row>
    <row r="2523" spans="1:7" x14ac:dyDescent="0.3">
      <c r="A2523" s="2" t="s">
        <v>13235</v>
      </c>
      <c r="B2523" s="2" t="s">
        <v>27947</v>
      </c>
      <c r="C2523" s="7" t="s">
        <v>17862</v>
      </c>
      <c r="D2523" s="6">
        <f t="shared" ca="1" si="39"/>
        <v>19834</v>
      </c>
      <c r="E2523" s="7" t="s">
        <v>27948</v>
      </c>
      <c r="F2523" s="9" t="s">
        <v>27949</v>
      </c>
      <c r="G2523" s="2" t="s">
        <v>27950</v>
      </c>
    </row>
    <row r="2524" spans="1:7" x14ac:dyDescent="0.3">
      <c r="A2524" s="2" t="s">
        <v>7993</v>
      </c>
      <c r="B2524" s="2" t="s">
        <v>27951</v>
      </c>
      <c r="C2524" s="7" t="s">
        <v>17867</v>
      </c>
      <c r="D2524" s="6">
        <f t="shared" ca="1" si="39"/>
        <v>27709</v>
      </c>
      <c r="E2524" s="7" t="s">
        <v>27952</v>
      </c>
      <c r="F2524" s="9" t="s">
        <v>27953</v>
      </c>
      <c r="G2524" s="2" t="s">
        <v>27954</v>
      </c>
    </row>
    <row r="2525" spans="1:7" x14ac:dyDescent="0.3">
      <c r="A2525" s="2" t="s">
        <v>13237</v>
      </c>
      <c r="B2525" s="2" t="s">
        <v>27955</v>
      </c>
      <c r="C2525" s="7" t="s">
        <v>17867</v>
      </c>
      <c r="D2525" s="6">
        <f t="shared" ca="1" si="39"/>
        <v>34488</v>
      </c>
      <c r="E2525" s="7" t="s">
        <v>27956</v>
      </c>
      <c r="F2525" s="9" t="s">
        <v>27957</v>
      </c>
      <c r="G2525" s="2" t="s">
        <v>27958</v>
      </c>
    </row>
    <row r="2526" spans="1:7" x14ac:dyDescent="0.3">
      <c r="A2526" s="2" t="s">
        <v>13238</v>
      </c>
      <c r="B2526" s="2" t="s">
        <v>27959</v>
      </c>
      <c r="C2526" s="7" t="s">
        <v>17862</v>
      </c>
      <c r="D2526" s="6">
        <f t="shared" ca="1" si="39"/>
        <v>28416</v>
      </c>
      <c r="E2526" s="7" t="s">
        <v>27960</v>
      </c>
      <c r="F2526" s="9" t="s">
        <v>27961</v>
      </c>
      <c r="G2526" s="2" t="s">
        <v>27962</v>
      </c>
    </row>
    <row r="2527" spans="1:7" x14ac:dyDescent="0.3">
      <c r="A2527" s="2" t="s">
        <v>13240</v>
      </c>
      <c r="B2527" s="2" t="s">
        <v>27963</v>
      </c>
      <c r="C2527" s="7" t="s">
        <v>17867</v>
      </c>
      <c r="D2527" s="6">
        <f t="shared" ca="1" si="39"/>
        <v>24290</v>
      </c>
      <c r="E2527" s="7" t="s">
        <v>27964</v>
      </c>
      <c r="F2527" s="9" t="s">
        <v>27965</v>
      </c>
      <c r="G2527" s="2" t="s">
        <v>27966</v>
      </c>
    </row>
    <row r="2528" spans="1:7" x14ac:dyDescent="0.3">
      <c r="A2528" s="2" t="s">
        <v>13241</v>
      </c>
      <c r="B2528" s="2" t="s">
        <v>27967</v>
      </c>
      <c r="C2528" s="7" t="s">
        <v>17862</v>
      </c>
      <c r="D2528" s="6">
        <f t="shared" ca="1" si="39"/>
        <v>22299</v>
      </c>
      <c r="E2528" s="7" t="s">
        <v>27968</v>
      </c>
      <c r="F2528" s="9" t="s">
        <v>27969</v>
      </c>
      <c r="G2528" s="2" t="s">
        <v>27970</v>
      </c>
    </row>
    <row r="2529" spans="1:7" x14ac:dyDescent="0.3">
      <c r="A2529" s="2" t="s">
        <v>13244</v>
      </c>
      <c r="B2529" s="2" t="s">
        <v>27971</v>
      </c>
      <c r="C2529" s="7" t="s">
        <v>17867</v>
      </c>
      <c r="D2529" s="6">
        <f t="shared" ca="1" si="39"/>
        <v>26794</v>
      </c>
      <c r="E2529" s="7" t="s">
        <v>27972</v>
      </c>
      <c r="F2529" s="9" t="s">
        <v>27973</v>
      </c>
      <c r="G2529" s="2" t="s">
        <v>27974</v>
      </c>
    </row>
    <row r="2530" spans="1:7" x14ac:dyDescent="0.3">
      <c r="A2530" s="2" t="s">
        <v>13245</v>
      </c>
      <c r="B2530" s="2" t="s">
        <v>27975</v>
      </c>
      <c r="C2530" s="7" t="s">
        <v>17867</v>
      </c>
      <c r="D2530" s="6">
        <f t="shared" ca="1" si="39"/>
        <v>25372</v>
      </c>
      <c r="E2530" s="7" t="s">
        <v>27976</v>
      </c>
      <c r="F2530" s="9" t="s">
        <v>27977</v>
      </c>
      <c r="G2530" s="2" t="s">
        <v>27978</v>
      </c>
    </row>
    <row r="2531" spans="1:7" x14ac:dyDescent="0.3">
      <c r="A2531" s="2" t="s">
        <v>13248</v>
      </c>
      <c r="B2531" s="2" t="s">
        <v>27979</v>
      </c>
      <c r="C2531" s="7" t="s">
        <v>17862</v>
      </c>
      <c r="D2531" s="6">
        <f t="shared" ca="1" si="39"/>
        <v>19553</v>
      </c>
      <c r="E2531" s="7" t="s">
        <v>27980</v>
      </c>
      <c r="F2531" s="9" t="s">
        <v>27981</v>
      </c>
      <c r="G2531" s="2" t="s">
        <v>27982</v>
      </c>
    </row>
    <row r="2532" spans="1:7" x14ac:dyDescent="0.3">
      <c r="A2532" s="2" t="s">
        <v>13249</v>
      </c>
      <c r="B2532" s="2" t="s">
        <v>27983</v>
      </c>
      <c r="C2532" s="7" t="s">
        <v>17862</v>
      </c>
      <c r="D2532" s="6">
        <f t="shared" ca="1" si="39"/>
        <v>26248</v>
      </c>
      <c r="E2532" s="7" t="s">
        <v>27984</v>
      </c>
      <c r="F2532" s="9" t="s">
        <v>27985</v>
      </c>
      <c r="G2532" s="2" t="s">
        <v>27986</v>
      </c>
    </row>
    <row r="2533" spans="1:7" x14ac:dyDescent="0.3">
      <c r="A2533" s="2" t="s">
        <v>13252</v>
      </c>
      <c r="B2533" s="2" t="s">
        <v>27987</v>
      </c>
      <c r="C2533" s="7" t="s">
        <v>17867</v>
      </c>
      <c r="D2533" s="6">
        <f t="shared" ca="1" si="39"/>
        <v>14772</v>
      </c>
      <c r="E2533" s="7" t="s">
        <v>27988</v>
      </c>
      <c r="F2533" s="9" t="s">
        <v>27989</v>
      </c>
      <c r="G2533" s="2" t="s">
        <v>27990</v>
      </c>
    </row>
    <row r="2534" spans="1:7" x14ac:dyDescent="0.3">
      <c r="A2534" s="2" t="s">
        <v>13253</v>
      </c>
      <c r="B2534" s="2" t="s">
        <v>27991</v>
      </c>
      <c r="C2534" s="7" t="s">
        <v>17862</v>
      </c>
      <c r="D2534" s="6">
        <f t="shared" ca="1" si="39"/>
        <v>34373</v>
      </c>
      <c r="E2534" s="7" t="s">
        <v>27992</v>
      </c>
      <c r="F2534" s="9" t="s">
        <v>27993</v>
      </c>
      <c r="G2534" s="2" t="s">
        <v>27994</v>
      </c>
    </row>
    <row r="2535" spans="1:7" x14ac:dyDescent="0.3">
      <c r="A2535" s="2" t="s">
        <v>13256</v>
      </c>
      <c r="B2535" s="2" t="s">
        <v>27995</v>
      </c>
      <c r="C2535" s="7" t="s">
        <v>17867</v>
      </c>
      <c r="D2535" s="6">
        <f t="shared" ca="1" si="39"/>
        <v>18031</v>
      </c>
      <c r="E2535" s="7" t="s">
        <v>27996</v>
      </c>
      <c r="F2535" s="9" t="s">
        <v>27997</v>
      </c>
      <c r="G2535" s="2" t="s">
        <v>27998</v>
      </c>
    </row>
    <row r="2536" spans="1:7" x14ac:dyDescent="0.3">
      <c r="A2536" s="2" t="s">
        <v>13257</v>
      </c>
      <c r="B2536" s="2" t="s">
        <v>27999</v>
      </c>
      <c r="C2536" s="7" t="s">
        <v>17867</v>
      </c>
      <c r="D2536" s="6">
        <f t="shared" ca="1" si="39"/>
        <v>28987</v>
      </c>
      <c r="E2536" s="7" t="s">
        <v>28000</v>
      </c>
      <c r="F2536" s="9" t="s">
        <v>28001</v>
      </c>
      <c r="G2536" s="2" t="s">
        <v>28002</v>
      </c>
    </row>
    <row r="2537" spans="1:7" x14ac:dyDescent="0.3">
      <c r="A2537" s="2" t="s">
        <v>13258</v>
      </c>
      <c r="B2537" s="2" t="s">
        <v>28003</v>
      </c>
      <c r="C2537" s="7" t="s">
        <v>17867</v>
      </c>
      <c r="D2537" s="6">
        <f t="shared" ca="1" si="39"/>
        <v>32301</v>
      </c>
      <c r="E2537" s="7" t="s">
        <v>28004</v>
      </c>
      <c r="F2537" s="9" t="s">
        <v>28005</v>
      </c>
      <c r="G2537" s="2" t="s">
        <v>28006</v>
      </c>
    </row>
    <row r="2538" spans="1:7" x14ac:dyDescent="0.3">
      <c r="A2538" s="2" t="s">
        <v>13259</v>
      </c>
      <c r="B2538" s="2" t="s">
        <v>28007</v>
      </c>
      <c r="C2538" s="7" t="s">
        <v>17862</v>
      </c>
      <c r="D2538" s="6">
        <f t="shared" ca="1" si="39"/>
        <v>19373</v>
      </c>
      <c r="E2538" s="7" t="s">
        <v>28008</v>
      </c>
      <c r="F2538" s="9" t="s">
        <v>28009</v>
      </c>
      <c r="G2538" s="2" t="s">
        <v>28010</v>
      </c>
    </row>
    <row r="2539" spans="1:7" x14ac:dyDescent="0.3">
      <c r="A2539" s="2" t="s">
        <v>13260</v>
      </c>
      <c r="B2539" s="2" t="s">
        <v>28011</v>
      </c>
      <c r="C2539" s="7" t="s">
        <v>17867</v>
      </c>
      <c r="D2539" s="6">
        <f t="shared" ca="1" si="39"/>
        <v>19330</v>
      </c>
      <c r="E2539" s="7" t="s">
        <v>28012</v>
      </c>
      <c r="F2539" s="9" t="s">
        <v>28013</v>
      </c>
      <c r="G2539" s="2" t="s">
        <v>28014</v>
      </c>
    </row>
    <row r="2540" spans="1:7" x14ac:dyDescent="0.3">
      <c r="A2540" s="2" t="s">
        <v>13261</v>
      </c>
      <c r="B2540" s="2" t="s">
        <v>28015</v>
      </c>
      <c r="C2540" s="7" t="s">
        <v>17862</v>
      </c>
      <c r="D2540" s="6">
        <f t="shared" ca="1" si="39"/>
        <v>16031</v>
      </c>
      <c r="E2540" s="7" t="s">
        <v>28016</v>
      </c>
      <c r="F2540" s="9" t="s">
        <v>28017</v>
      </c>
      <c r="G2540" s="2" t="s">
        <v>28018</v>
      </c>
    </row>
    <row r="2541" spans="1:7" x14ac:dyDescent="0.3">
      <c r="A2541" s="2" t="s">
        <v>13264</v>
      </c>
      <c r="B2541" s="2" t="s">
        <v>28019</v>
      </c>
      <c r="C2541" s="7" t="s">
        <v>17862</v>
      </c>
      <c r="D2541" s="6">
        <f t="shared" ca="1" si="39"/>
        <v>33748</v>
      </c>
      <c r="E2541" s="7" t="s">
        <v>28020</v>
      </c>
      <c r="F2541" s="9" t="s">
        <v>28021</v>
      </c>
      <c r="G2541" s="2" t="s">
        <v>28022</v>
      </c>
    </row>
    <row r="2542" spans="1:7" x14ac:dyDescent="0.3">
      <c r="A2542" s="2" t="s">
        <v>13265</v>
      </c>
      <c r="B2542" s="2" t="s">
        <v>28023</v>
      </c>
      <c r="C2542" s="7" t="s">
        <v>17867</v>
      </c>
      <c r="D2542" s="6">
        <f t="shared" ca="1" si="39"/>
        <v>21408</v>
      </c>
      <c r="E2542" s="7" t="s">
        <v>28024</v>
      </c>
      <c r="F2542" s="9" t="s">
        <v>28025</v>
      </c>
      <c r="G2542" s="2" t="s">
        <v>28026</v>
      </c>
    </row>
    <row r="2543" spans="1:7" x14ac:dyDescent="0.3">
      <c r="A2543" s="2" t="s">
        <v>13268</v>
      </c>
      <c r="B2543" s="2" t="s">
        <v>28027</v>
      </c>
      <c r="C2543" s="7" t="s">
        <v>17862</v>
      </c>
      <c r="D2543" s="6">
        <f t="shared" ca="1" si="39"/>
        <v>16528</v>
      </c>
      <c r="E2543" s="7" t="s">
        <v>28028</v>
      </c>
      <c r="F2543" s="9" t="s">
        <v>28029</v>
      </c>
      <c r="G2543" s="2" t="s">
        <v>28030</v>
      </c>
    </row>
    <row r="2544" spans="1:7" x14ac:dyDescent="0.3">
      <c r="A2544" s="2" t="s">
        <v>13271</v>
      </c>
      <c r="B2544" s="2" t="s">
        <v>28031</v>
      </c>
      <c r="C2544" s="7" t="s">
        <v>17862</v>
      </c>
      <c r="D2544" s="6">
        <f t="shared" ca="1" si="39"/>
        <v>36107</v>
      </c>
      <c r="E2544" s="7" t="s">
        <v>28032</v>
      </c>
      <c r="F2544" s="9" t="s">
        <v>28033</v>
      </c>
      <c r="G2544" s="2" t="s">
        <v>28034</v>
      </c>
    </row>
    <row r="2545" spans="1:7" x14ac:dyDescent="0.3">
      <c r="A2545" s="2" t="s">
        <v>13274</v>
      </c>
      <c r="B2545" s="2" t="s">
        <v>28035</v>
      </c>
      <c r="C2545" s="7" t="s">
        <v>17862</v>
      </c>
      <c r="D2545" s="6">
        <f t="shared" ca="1" si="39"/>
        <v>22808</v>
      </c>
      <c r="E2545" s="7" t="s">
        <v>28036</v>
      </c>
      <c r="F2545" s="9" t="s">
        <v>28037</v>
      </c>
      <c r="G2545" s="2" t="s">
        <v>28038</v>
      </c>
    </row>
    <row r="2546" spans="1:7" x14ac:dyDescent="0.3">
      <c r="A2546" s="2" t="s">
        <v>7996</v>
      </c>
      <c r="B2546" s="2" t="s">
        <v>28039</v>
      </c>
      <c r="C2546" s="7" t="s">
        <v>17862</v>
      </c>
      <c r="D2546" s="6">
        <f t="shared" ca="1" si="39"/>
        <v>28695</v>
      </c>
      <c r="E2546" s="7" t="s">
        <v>28040</v>
      </c>
      <c r="F2546" s="9" t="s">
        <v>28041</v>
      </c>
      <c r="G2546" s="2" t="s">
        <v>28042</v>
      </c>
    </row>
    <row r="2547" spans="1:7" x14ac:dyDescent="0.3">
      <c r="A2547" s="2" t="s">
        <v>13276</v>
      </c>
      <c r="B2547" s="2" t="s">
        <v>28043</v>
      </c>
      <c r="C2547" s="7" t="s">
        <v>17867</v>
      </c>
      <c r="D2547" s="6">
        <f t="shared" ca="1" si="39"/>
        <v>16412</v>
      </c>
      <c r="E2547" s="7" t="s">
        <v>28044</v>
      </c>
      <c r="F2547" s="9" t="s">
        <v>28045</v>
      </c>
      <c r="G2547" s="2" t="s">
        <v>28046</v>
      </c>
    </row>
    <row r="2548" spans="1:7" x14ac:dyDescent="0.3">
      <c r="A2548" s="2" t="s">
        <v>7998</v>
      </c>
      <c r="B2548" s="2" t="s">
        <v>28047</v>
      </c>
      <c r="C2548" s="7" t="s">
        <v>17862</v>
      </c>
      <c r="D2548" s="6">
        <f t="shared" ca="1" si="39"/>
        <v>17762</v>
      </c>
      <c r="E2548" s="7" t="s">
        <v>28048</v>
      </c>
      <c r="F2548" s="9" t="s">
        <v>28049</v>
      </c>
      <c r="G2548" s="2" t="s">
        <v>28050</v>
      </c>
    </row>
    <row r="2549" spans="1:7" x14ac:dyDescent="0.3">
      <c r="A2549" s="2" t="s">
        <v>13277</v>
      </c>
      <c r="B2549" s="2" t="s">
        <v>28051</v>
      </c>
      <c r="C2549" s="7" t="s">
        <v>17867</v>
      </c>
      <c r="D2549" s="6">
        <f t="shared" ca="1" si="39"/>
        <v>28513</v>
      </c>
      <c r="E2549" s="7" t="s">
        <v>28052</v>
      </c>
      <c r="F2549" s="9" t="s">
        <v>28053</v>
      </c>
      <c r="G2549" s="2" t="s">
        <v>28054</v>
      </c>
    </row>
    <row r="2550" spans="1:7" x14ac:dyDescent="0.3">
      <c r="A2550" s="2" t="s">
        <v>13279</v>
      </c>
      <c r="B2550" s="2" t="s">
        <v>28055</v>
      </c>
      <c r="C2550" s="7" t="s">
        <v>17862</v>
      </c>
      <c r="D2550" s="6">
        <f t="shared" ca="1" si="39"/>
        <v>16985</v>
      </c>
      <c r="E2550" s="7" t="s">
        <v>28056</v>
      </c>
      <c r="F2550" s="9" t="s">
        <v>28057</v>
      </c>
      <c r="G2550" s="2" t="s">
        <v>28058</v>
      </c>
    </row>
    <row r="2551" spans="1:7" x14ac:dyDescent="0.3">
      <c r="A2551" s="2" t="s">
        <v>13280</v>
      </c>
      <c r="B2551" s="2" t="s">
        <v>28059</v>
      </c>
      <c r="C2551" s="7" t="s">
        <v>17867</v>
      </c>
      <c r="D2551" s="6">
        <f t="shared" ca="1" si="39"/>
        <v>34563</v>
      </c>
      <c r="E2551" s="7" t="s">
        <v>28060</v>
      </c>
      <c r="F2551" s="9" t="s">
        <v>28061</v>
      </c>
      <c r="G2551" s="2" t="s">
        <v>28062</v>
      </c>
    </row>
    <row r="2552" spans="1:7" x14ac:dyDescent="0.3">
      <c r="A2552" s="2" t="s">
        <v>13281</v>
      </c>
      <c r="B2552" s="2" t="s">
        <v>28063</v>
      </c>
      <c r="C2552" s="7" t="s">
        <v>17867</v>
      </c>
      <c r="D2552" s="6">
        <f t="shared" ca="1" si="39"/>
        <v>26685</v>
      </c>
      <c r="E2552" s="7" t="s">
        <v>28064</v>
      </c>
      <c r="F2552" s="9" t="s">
        <v>28065</v>
      </c>
      <c r="G2552" s="2" t="s">
        <v>28066</v>
      </c>
    </row>
    <row r="2553" spans="1:7" x14ac:dyDescent="0.3">
      <c r="A2553" s="2" t="s">
        <v>13282</v>
      </c>
      <c r="B2553" s="2" t="s">
        <v>28067</v>
      </c>
      <c r="C2553" s="7" t="s">
        <v>17862</v>
      </c>
      <c r="D2553" s="6">
        <f t="shared" ca="1" si="39"/>
        <v>18048</v>
      </c>
      <c r="E2553" s="7" t="s">
        <v>28068</v>
      </c>
      <c r="F2553" s="9" t="s">
        <v>28069</v>
      </c>
      <c r="G2553" s="2" t="s">
        <v>28070</v>
      </c>
    </row>
    <row r="2554" spans="1:7" x14ac:dyDescent="0.3">
      <c r="A2554" s="2" t="s">
        <v>13285</v>
      </c>
      <c r="B2554" s="2" t="s">
        <v>28071</v>
      </c>
      <c r="C2554" s="7" t="s">
        <v>17862</v>
      </c>
      <c r="D2554" s="6">
        <f t="shared" ca="1" si="39"/>
        <v>23714</v>
      </c>
      <c r="E2554" s="7" t="s">
        <v>28072</v>
      </c>
      <c r="F2554" s="9" t="s">
        <v>28073</v>
      </c>
      <c r="G2554" s="2" t="s">
        <v>28074</v>
      </c>
    </row>
    <row r="2555" spans="1:7" x14ac:dyDescent="0.3">
      <c r="A2555" s="2" t="s">
        <v>13286</v>
      </c>
      <c r="B2555" s="2" t="s">
        <v>28075</v>
      </c>
      <c r="C2555" s="7" t="s">
        <v>17867</v>
      </c>
      <c r="D2555" s="6">
        <f t="shared" ca="1" si="39"/>
        <v>28039</v>
      </c>
      <c r="E2555" s="7" t="s">
        <v>28076</v>
      </c>
      <c r="F2555" s="9" t="s">
        <v>28077</v>
      </c>
      <c r="G2555" s="2" t="s">
        <v>28078</v>
      </c>
    </row>
    <row r="2556" spans="1:7" x14ac:dyDescent="0.3">
      <c r="A2556" s="2" t="s">
        <v>13289</v>
      </c>
      <c r="B2556" s="2" t="s">
        <v>28079</v>
      </c>
      <c r="C2556" s="7" t="s">
        <v>17867</v>
      </c>
      <c r="D2556" s="6">
        <f t="shared" ca="1" si="39"/>
        <v>25497</v>
      </c>
      <c r="E2556" s="7" t="s">
        <v>28080</v>
      </c>
      <c r="F2556" s="9" t="s">
        <v>28081</v>
      </c>
      <c r="G2556" s="2" t="s">
        <v>28082</v>
      </c>
    </row>
    <row r="2557" spans="1:7" x14ac:dyDescent="0.3">
      <c r="A2557" s="2" t="s">
        <v>13290</v>
      </c>
      <c r="B2557" s="2" t="s">
        <v>28083</v>
      </c>
      <c r="C2557" s="7" t="s">
        <v>17862</v>
      </c>
      <c r="D2557" s="6">
        <f t="shared" ca="1" si="39"/>
        <v>22595</v>
      </c>
      <c r="E2557" s="7" t="s">
        <v>28084</v>
      </c>
      <c r="F2557" s="9" t="s">
        <v>28085</v>
      </c>
      <c r="G2557" s="2" t="s">
        <v>28086</v>
      </c>
    </row>
    <row r="2558" spans="1:7" x14ac:dyDescent="0.3">
      <c r="A2558" s="2" t="s">
        <v>8000</v>
      </c>
      <c r="B2558" s="2" t="s">
        <v>28087</v>
      </c>
      <c r="C2558" s="7" t="s">
        <v>17862</v>
      </c>
      <c r="D2558" s="6">
        <f t="shared" ca="1" si="39"/>
        <v>14776</v>
      </c>
      <c r="E2558" s="7" t="s">
        <v>28088</v>
      </c>
      <c r="F2558" s="9" t="s">
        <v>28089</v>
      </c>
      <c r="G2558" s="2" t="s">
        <v>28090</v>
      </c>
    </row>
    <row r="2559" spans="1:7" x14ac:dyDescent="0.3">
      <c r="A2559" s="2" t="s">
        <v>13292</v>
      </c>
      <c r="B2559" s="2" t="s">
        <v>28091</v>
      </c>
      <c r="C2559" s="7" t="s">
        <v>17867</v>
      </c>
      <c r="D2559" s="6">
        <f t="shared" ca="1" si="39"/>
        <v>16288</v>
      </c>
      <c r="E2559" s="7" t="s">
        <v>28092</v>
      </c>
      <c r="F2559" s="9" t="s">
        <v>28093</v>
      </c>
      <c r="G2559" s="2" t="s">
        <v>28094</v>
      </c>
    </row>
    <row r="2560" spans="1:7" x14ac:dyDescent="0.3">
      <c r="A2560" s="2" t="s">
        <v>13295</v>
      </c>
      <c r="B2560" s="2" t="s">
        <v>28095</v>
      </c>
      <c r="C2560" s="7" t="s">
        <v>17867</v>
      </c>
      <c r="D2560" s="6">
        <f t="shared" ca="1" si="39"/>
        <v>27748</v>
      </c>
      <c r="E2560" s="7" t="s">
        <v>28096</v>
      </c>
      <c r="F2560" s="9" t="s">
        <v>28097</v>
      </c>
      <c r="G2560" s="2" t="s">
        <v>28098</v>
      </c>
    </row>
    <row r="2561" spans="1:7" x14ac:dyDescent="0.3">
      <c r="A2561" s="2" t="s">
        <v>13298</v>
      </c>
      <c r="B2561" s="2" t="s">
        <v>28099</v>
      </c>
      <c r="C2561" s="7" t="s">
        <v>17867</v>
      </c>
      <c r="D2561" s="6">
        <f t="shared" ca="1" si="39"/>
        <v>27487</v>
      </c>
      <c r="E2561" s="7" t="s">
        <v>28100</v>
      </c>
      <c r="F2561" s="9" t="s">
        <v>28101</v>
      </c>
      <c r="G2561" s="2" t="s">
        <v>28102</v>
      </c>
    </row>
    <row r="2562" spans="1:7" x14ac:dyDescent="0.3">
      <c r="A2562" s="2" t="s">
        <v>13299</v>
      </c>
      <c r="B2562" s="2" t="s">
        <v>28103</v>
      </c>
      <c r="C2562" s="7" t="s">
        <v>17867</v>
      </c>
      <c r="D2562" s="6">
        <f t="shared" ca="1" si="39"/>
        <v>22651</v>
      </c>
      <c r="E2562" s="7" t="s">
        <v>28104</v>
      </c>
      <c r="F2562" s="9" t="s">
        <v>28105</v>
      </c>
      <c r="G2562" s="2" t="s">
        <v>28106</v>
      </c>
    </row>
    <row r="2563" spans="1:7" x14ac:dyDescent="0.3">
      <c r="A2563" s="2" t="s">
        <v>13302</v>
      </c>
      <c r="B2563" s="2" t="s">
        <v>28107</v>
      </c>
      <c r="C2563" s="7" t="s">
        <v>17862</v>
      </c>
      <c r="D2563" s="6">
        <f t="shared" ref="D2563:D2626" ca="1" si="40">RANDBETWEEN(DATE(1940, 1, 1),DATE(1999, 12, 31))</f>
        <v>28200</v>
      </c>
      <c r="E2563" s="7" t="s">
        <v>28108</v>
      </c>
      <c r="F2563" s="9" t="s">
        <v>28109</v>
      </c>
      <c r="G2563" s="2" t="s">
        <v>28110</v>
      </c>
    </row>
    <row r="2564" spans="1:7" x14ac:dyDescent="0.3">
      <c r="A2564" s="2" t="s">
        <v>13303</v>
      </c>
      <c r="B2564" s="2" t="s">
        <v>28111</v>
      </c>
      <c r="C2564" s="7" t="s">
        <v>17862</v>
      </c>
      <c r="D2564" s="6">
        <f t="shared" ca="1" si="40"/>
        <v>23619</v>
      </c>
      <c r="E2564" s="7" t="s">
        <v>28112</v>
      </c>
      <c r="F2564" s="9" t="s">
        <v>28113</v>
      </c>
      <c r="G2564" s="2" t="s">
        <v>28114</v>
      </c>
    </row>
    <row r="2565" spans="1:7" x14ac:dyDescent="0.3">
      <c r="A2565" s="2" t="s">
        <v>13304</v>
      </c>
      <c r="B2565" s="2" t="s">
        <v>28115</v>
      </c>
      <c r="C2565" s="7" t="s">
        <v>17867</v>
      </c>
      <c r="D2565" s="6">
        <f t="shared" ca="1" si="40"/>
        <v>35167</v>
      </c>
      <c r="E2565" s="7" t="s">
        <v>28116</v>
      </c>
      <c r="F2565" s="9" t="s">
        <v>28117</v>
      </c>
      <c r="G2565" s="2" t="s">
        <v>28118</v>
      </c>
    </row>
    <row r="2566" spans="1:7" x14ac:dyDescent="0.3">
      <c r="A2566" s="2" t="s">
        <v>13307</v>
      </c>
      <c r="B2566" s="2" t="s">
        <v>28119</v>
      </c>
      <c r="C2566" s="7" t="s">
        <v>17867</v>
      </c>
      <c r="D2566" s="6">
        <f t="shared" ca="1" si="40"/>
        <v>22793</v>
      </c>
      <c r="E2566" s="7" t="s">
        <v>28120</v>
      </c>
      <c r="F2566" s="9" t="s">
        <v>28121</v>
      </c>
      <c r="G2566" s="2" t="s">
        <v>28122</v>
      </c>
    </row>
    <row r="2567" spans="1:7" x14ac:dyDescent="0.3">
      <c r="A2567" s="2" t="s">
        <v>13310</v>
      </c>
      <c r="B2567" s="2" t="s">
        <v>28123</v>
      </c>
      <c r="C2567" s="7" t="s">
        <v>17867</v>
      </c>
      <c r="D2567" s="6">
        <f t="shared" ca="1" si="40"/>
        <v>33518</v>
      </c>
      <c r="E2567" s="7" t="s">
        <v>28124</v>
      </c>
      <c r="F2567" s="9" t="s">
        <v>28125</v>
      </c>
      <c r="G2567" s="2" t="s">
        <v>28126</v>
      </c>
    </row>
    <row r="2568" spans="1:7" x14ac:dyDescent="0.3">
      <c r="A2568" s="2" t="s">
        <v>13313</v>
      </c>
      <c r="B2568" s="2" t="s">
        <v>28127</v>
      </c>
      <c r="C2568" s="7" t="s">
        <v>17867</v>
      </c>
      <c r="D2568" s="6">
        <f t="shared" ca="1" si="40"/>
        <v>32752</v>
      </c>
      <c r="E2568" s="7" t="s">
        <v>28128</v>
      </c>
      <c r="F2568" s="9" t="s">
        <v>28129</v>
      </c>
      <c r="G2568" s="2" t="s">
        <v>28130</v>
      </c>
    </row>
    <row r="2569" spans="1:7" x14ac:dyDescent="0.3">
      <c r="A2569" s="2" t="s">
        <v>8003</v>
      </c>
      <c r="B2569" s="2" t="s">
        <v>28131</v>
      </c>
      <c r="C2569" s="7" t="s">
        <v>17867</v>
      </c>
      <c r="D2569" s="6">
        <f t="shared" ca="1" si="40"/>
        <v>23860</v>
      </c>
      <c r="E2569" s="7" t="s">
        <v>28132</v>
      </c>
      <c r="F2569" s="9" t="s">
        <v>28133</v>
      </c>
      <c r="G2569" s="2" t="s">
        <v>28134</v>
      </c>
    </row>
    <row r="2570" spans="1:7" x14ac:dyDescent="0.3">
      <c r="A2570" s="2" t="s">
        <v>13315</v>
      </c>
      <c r="B2570" s="2" t="s">
        <v>28135</v>
      </c>
      <c r="C2570" s="7" t="s">
        <v>17867</v>
      </c>
      <c r="D2570" s="6">
        <f t="shared" ca="1" si="40"/>
        <v>30439</v>
      </c>
      <c r="E2570" s="7" t="s">
        <v>28136</v>
      </c>
      <c r="F2570" s="9" t="s">
        <v>28137</v>
      </c>
      <c r="G2570" s="2" t="s">
        <v>28138</v>
      </c>
    </row>
    <row r="2571" spans="1:7" x14ac:dyDescent="0.3">
      <c r="A2571" s="2" t="s">
        <v>8006</v>
      </c>
      <c r="B2571" s="2" t="s">
        <v>28139</v>
      </c>
      <c r="C2571" s="7" t="s">
        <v>17867</v>
      </c>
      <c r="D2571" s="6">
        <f t="shared" ca="1" si="40"/>
        <v>34893</v>
      </c>
      <c r="E2571" s="7" t="s">
        <v>28140</v>
      </c>
      <c r="F2571" s="9" t="s">
        <v>28141</v>
      </c>
      <c r="G2571" s="2" t="s">
        <v>28142</v>
      </c>
    </row>
    <row r="2572" spans="1:7" x14ac:dyDescent="0.3">
      <c r="A2572" s="2" t="s">
        <v>13316</v>
      </c>
      <c r="B2572" s="2" t="s">
        <v>28143</v>
      </c>
      <c r="C2572" s="7" t="s">
        <v>17862</v>
      </c>
      <c r="D2572" s="6">
        <f t="shared" ca="1" si="40"/>
        <v>23883</v>
      </c>
      <c r="E2572" s="7" t="s">
        <v>28144</v>
      </c>
      <c r="F2572" s="9" t="s">
        <v>28145</v>
      </c>
      <c r="G2572" s="2" t="s">
        <v>28146</v>
      </c>
    </row>
    <row r="2573" spans="1:7" x14ac:dyDescent="0.3">
      <c r="A2573" s="2" t="s">
        <v>8008</v>
      </c>
      <c r="B2573" s="2" t="s">
        <v>28147</v>
      </c>
      <c r="C2573" s="7" t="s">
        <v>17867</v>
      </c>
      <c r="D2573" s="6">
        <f t="shared" ca="1" si="40"/>
        <v>15318</v>
      </c>
      <c r="E2573" s="7" t="s">
        <v>28148</v>
      </c>
      <c r="F2573" s="9" t="s">
        <v>28149</v>
      </c>
      <c r="G2573" s="2" t="s">
        <v>28150</v>
      </c>
    </row>
    <row r="2574" spans="1:7" x14ac:dyDescent="0.3">
      <c r="A2574" s="2" t="s">
        <v>13320</v>
      </c>
      <c r="B2574" s="2" t="s">
        <v>28151</v>
      </c>
      <c r="C2574" s="7" t="s">
        <v>17862</v>
      </c>
      <c r="D2574" s="6">
        <f t="shared" ca="1" si="40"/>
        <v>17466</v>
      </c>
      <c r="E2574" s="7" t="s">
        <v>28152</v>
      </c>
      <c r="F2574" s="9" t="s">
        <v>28153</v>
      </c>
      <c r="G2574" s="2" t="s">
        <v>28154</v>
      </c>
    </row>
    <row r="2575" spans="1:7" x14ac:dyDescent="0.3">
      <c r="A2575" s="2" t="s">
        <v>13323</v>
      </c>
      <c r="B2575" s="2" t="s">
        <v>28155</v>
      </c>
      <c r="C2575" s="7" t="s">
        <v>17867</v>
      </c>
      <c r="D2575" s="6">
        <f t="shared" ca="1" si="40"/>
        <v>31993</v>
      </c>
      <c r="E2575" s="7" t="s">
        <v>28156</v>
      </c>
      <c r="F2575" s="9" t="s">
        <v>28157</v>
      </c>
      <c r="G2575" s="2" t="s">
        <v>28158</v>
      </c>
    </row>
    <row r="2576" spans="1:7" x14ac:dyDescent="0.3">
      <c r="A2576" s="2" t="s">
        <v>13324</v>
      </c>
      <c r="B2576" s="2" t="s">
        <v>28159</v>
      </c>
      <c r="C2576" s="7" t="s">
        <v>17862</v>
      </c>
      <c r="D2576" s="6">
        <f t="shared" ca="1" si="40"/>
        <v>22523</v>
      </c>
      <c r="E2576" s="7" t="s">
        <v>28160</v>
      </c>
      <c r="F2576" s="9" t="s">
        <v>28161</v>
      </c>
      <c r="G2576" s="2" t="s">
        <v>28162</v>
      </c>
    </row>
    <row r="2577" spans="1:7" x14ac:dyDescent="0.3">
      <c r="A2577" s="2" t="s">
        <v>13327</v>
      </c>
      <c r="B2577" s="2" t="s">
        <v>28163</v>
      </c>
      <c r="C2577" s="7" t="s">
        <v>17862</v>
      </c>
      <c r="D2577" s="6">
        <f t="shared" ca="1" si="40"/>
        <v>21077</v>
      </c>
      <c r="E2577" s="7" t="s">
        <v>28164</v>
      </c>
      <c r="F2577" s="9" t="s">
        <v>28165</v>
      </c>
      <c r="G2577" s="2" t="s">
        <v>28166</v>
      </c>
    </row>
    <row r="2578" spans="1:7" x14ac:dyDescent="0.3">
      <c r="A2578" s="2" t="s">
        <v>13330</v>
      </c>
      <c r="B2578" s="2" t="s">
        <v>28167</v>
      </c>
      <c r="C2578" s="7" t="s">
        <v>17862</v>
      </c>
      <c r="D2578" s="6">
        <f t="shared" ca="1" si="40"/>
        <v>27131</v>
      </c>
      <c r="E2578" s="7" t="s">
        <v>28168</v>
      </c>
      <c r="F2578" s="9" t="s">
        <v>28169</v>
      </c>
      <c r="G2578" s="2" t="s">
        <v>28170</v>
      </c>
    </row>
    <row r="2579" spans="1:7" x14ac:dyDescent="0.3">
      <c r="A2579" s="2" t="s">
        <v>13333</v>
      </c>
      <c r="B2579" s="2" t="s">
        <v>28171</v>
      </c>
      <c r="C2579" s="7" t="s">
        <v>17862</v>
      </c>
      <c r="D2579" s="6">
        <f t="shared" ca="1" si="40"/>
        <v>33914</v>
      </c>
      <c r="E2579" s="7" t="s">
        <v>28172</v>
      </c>
      <c r="F2579" s="9" t="s">
        <v>28173</v>
      </c>
      <c r="G2579" s="2" t="s">
        <v>28174</v>
      </c>
    </row>
    <row r="2580" spans="1:7" x14ac:dyDescent="0.3">
      <c r="A2580" s="2" t="s">
        <v>8009</v>
      </c>
      <c r="B2580" s="2" t="s">
        <v>28175</v>
      </c>
      <c r="C2580" s="7" t="s">
        <v>17867</v>
      </c>
      <c r="D2580" s="6">
        <f t="shared" ca="1" si="40"/>
        <v>24074</v>
      </c>
      <c r="E2580" s="7" t="s">
        <v>28176</v>
      </c>
      <c r="F2580" s="9" t="s">
        <v>28177</v>
      </c>
      <c r="G2580" s="2" t="s">
        <v>28178</v>
      </c>
    </row>
    <row r="2581" spans="1:7" x14ac:dyDescent="0.3">
      <c r="A2581" s="2" t="s">
        <v>13334</v>
      </c>
      <c r="B2581" s="2" t="s">
        <v>28179</v>
      </c>
      <c r="C2581" s="7" t="s">
        <v>17862</v>
      </c>
      <c r="D2581" s="6">
        <f t="shared" ca="1" si="40"/>
        <v>28549</v>
      </c>
      <c r="E2581" s="7" t="s">
        <v>28180</v>
      </c>
      <c r="F2581" s="9" t="s">
        <v>28181</v>
      </c>
      <c r="G2581" s="2" t="s">
        <v>28182</v>
      </c>
    </row>
    <row r="2582" spans="1:7" x14ac:dyDescent="0.3">
      <c r="A2582" s="2" t="s">
        <v>13335</v>
      </c>
      <c r="B2582" s="2" t="s">
        <v>28183</v>
      </c>
      <c r="C2582" s="7" t="s">
        <v>17867</v>
      </c>
      <c r="D2582" s="6">
        <f t="shared" ca="1" si="40"/>
        <v>35313</v>
      </c>
      <c r="E2582" s="7" t="s">
        <v>28184</v>
      </c>
      <c r="F2582" s="9" t="s">
        <v>28185</v>
      </c>
      <c r="G2582" s="2" t="s">
        <v>28186</v>
      </c>
    </row>
    <row r="2583" spans="1:7" x14ac:dyDescent="0.3">
      <c r="A2583" s="2" t="s">
        <v>13338</v>
      </c>
      <c r="B2583" s="2" t="s">
        <v>28187</v>
      </c>
      <c r="C2583" s="7" t="s">
        <v>17867</v>
      </c>
      <c r="D2583" s="6">
        <f t="shared" ca="1" si="40"/>
        <v>20294</v>
      </c>
      <c r="E2583" s="7" t="s">
        <v>28188</v>
      </c>
      <c r="F2583" s="9" t="s">
        <v>28189</v>
      </c>
      <c r="G2583" s="2" t="s">
        <v>28190</v>
      </c>
    </row>
    <row r="2584" spans="1:7" x14ac:dyDescent="0.3">
      <c r="A2584" s="2" t="s">
        <v>13341</v>
      </c>
      <c r="B2584" s="2" t="s">
        <v>28191</v>
      </c>
      <c r="C2584" s="7" t="s">
        <v>17867</v>
      </c>
      <c r="D2584" s="6">
        <f t="shared" ca="1" si="40"/>
        <v>29756</v>
      </c>
      <c r="E2584" s="7" t="s">
        <v>28192</v>
      </c>
      <c r="F2584" s="9" t="s">
        <v>28193</v>
      </c>
      <c r="G2584" s="2" t="s">
        <v>28194</v>
      </c>
    </row>
    <row r="2585" spans="1:7" x14ac:dyDescent="0.3">
      <c r="A2585" s="2" t="s">
        <v>13344</v>
      </c>
      <c r="B2585" s="2" t="s">
        <v>28195</v>
      </c>
      <c r="C2585" s="7" t="s">
        <v>17867</v>
      </c>
      <c r="D2585" s="6">
        <f t="shared" ca="1" si="40"/>
        <v>24594</v>
      </c>
      <c r="E2585" s="7" t="s">
        <v>28196</v>
      </c>
      <c r="F2585" s="9" t="s">
        <v>28197</v>
      </c>
      <c r="G2585" s="2" t="s">
        <v>28198</v>
      </c>
    </row>
    <row r="2586" spans="1:7" x14ac:dyDescent="0.3">
      <c r="A2586" s="2" t="s">
        <v>13345</v>
      </c>
      <c r="B2586" s="2" t="s">
        <v>28199</v>
      </c>
      <c r="C2586" s="7" t="s">
        <v>17867</v>
      </c>
      <c r="D2586" s="6">
        <f t="shared" ca="1" si="40"/>
        <v>28713</v>
      </c>
      <c r="E2586" s="7" t="s">
        <v>28200</v>
      </c>
      <c r="F2586" s="9" t="s">
        <v>28201</v>
      </c>
      <c r="G2586" s="2" t="s">
        <v>28202</v>
      </c>
    </row>
    <row r="2587" spans="1:7" x14ac:dyDescent="0.3">
      <c r="A2587" s="2" t="s">
        <v>13348</v>
      </c>
      <c r="B2587" s="2" t="s">
        <v>28203</v>
      </c>
      <c r="C2587" s="7" t="s">
        <v>17862</v>
      </c>
      <c r="D2587" s="6">
        <f t="shared" ca="1" si="40"/>
        <v>15111</v>
      </c>
      <c r="E2587" s="7" t="s">
        <v>28204</v>
      </c>
      <c r="F2587" s="9" t="s">
        <v>28205</v>
      </c>
      <c r="G2587" s="2" t="s">
        <v>28206</v>
      </c>
    </row>
    <row r="2588" spans="1:7" x14ac:dyDescent="0.3">
      <c r="A2588" s="2" t="s">
        <v>13349</v>
      </c>
      <c r="B2588" s="2" t="s">
        <v>28207</v>
      </c>
      <c r="C2588" s="7" t="s">
        <v>17862</v>
      </c>
      <c r="D2588" s="6">
        <f t="shared" ca="1" si="40"/>
        <v>21841</v>
      </c>
      <c r="E2588" s="7" t="s">
        <v>28208</v>
      </c>
      <c r="F2588" s="9" t="s">
        <v>28209</v>
      </c>
      <c r="G2588" s="2" t="s">
        <v>28210</v>
      </c>
    </row>
    <row r="2589" spans="1:7" x14ac:dyDescent="0.3">
      <c r="A2589" s="2" t="s">
        <v>13350</v>
      </c>
      <c r="B2589" s="2" t="s">
        <v>28211</v>
      </c>
      <c r="C2589" s="7" t="s">
        <v>17867</v>
      </c>
      <c r="D2589" s="6">
        <f t="shared" ca="1" si="40"/>
        <v>17676</v>
      </c>
      <c r="E2589" s="7" t="s">
        <v>28212</v>
      </c>
      <c r="F2589" s="9" t="s">
        <v>28213</v>
      </c>
      <c r="G2589" s="2" t="s">
        <v>28214</v>
      </c>
    </row>
    <row r="2590" spans="1:7" x14ac:dyDescent="0.3">
      <c r="A2590" s="2" t="s">
        <v>13353</v>
      </c>
      <c r="B2590" s="2" t="s">
        <v>28215</v>
      </c>
      <c r="C2590" s="7" t="s">
        <v>17867</v>
      </c>
      <c r="D2590" s="6">
        <f t="shared" ca="1" si="40"/>
        <v>17417</v>
      </c>
      <c r="E2590" s="7" t="s">
        <v>28216</v>
      </c>
      <c r="F2590" s="9" t="s">
        <v>28217</v>
      </c>
      <c r="G2590" s="2" t="s">
        <v>28218</v>
      </c>
    </row>
    <row r="2591" spans="1:7" x14ac:dyDescent="0.3">
      <c r="A2591" s="2" t="s">
        <v>13354</v>
      </c>
      <c r="B2591" s="2" t="s">
        <v>28219</v>
      </c>
      <c r="C2591" s="7" t="s">
        <v>17862</v>
      </c>
      <c r="D2591" s="6">
        <f t="shared" ca="1" si="40"/>
        <v>22429</v>
      </c>
      <c r="E2591" s="7" t="s">
        <v>28220</v>
      </c>
      <c r="F2591" s="9" t="s">
        <v>28221</v>
      </c>
      <c r="G2591" s="2" t="s">
        <v>28222</v>
      </c>
    </row>
    <row r="2592" spans="1:7" x14ac:dyDescent="0.3">
      <c r="A2592" s="2" t="s">
        <v>13357</v>
      </c>
      <c r="B2592" s="2" t="s">
        <v>28223</v>
      </c>
      <c r="C2592" s="7" t="s">
        <v>17867</v>
      </c>
      <c r="D2592" s="6">
        <f t="shared" ca="1" si="40"/>
        <v>23220</v>
      </c>
      <c r="E2592" s="7" t="s">
        <v>28224</v>
      </c>
      <c r="F2592" s="9" t="s">
        <v>28225</v>
      </c>
      <c r="G2592" s="2" t="s">
        <v>28226</v>
      </c>
    </row>
    <row r="2593" spans="1:7" x14ac:dyDescent="0.3">
      <c r="A2593" s="2" t="s">
        <v>8011</v>
      </c>
      <c r="B2593" s="2" t="s">
        <v>28227</v>
      </c>
      <c r="C2593" s="7" t="s">
        <v>17867</v>
      </c>
      <c r="D2593" s="6">
        <f t="shared" ca="1" si="40"/>
        <v>15983</v>
      </c>
      <c r="E2593" s="7" t="s">
        <v>28228</v>
      </c>
      <c r="F2593" s="9" t="s">
        <v>28229</v>
      </c>
      <c r="G2593" s="2" t="s">
        <v>28230</v>
      </c>
    </row>
    <row r="2594" spans="1:7" x14ac:dyDescent="0.3">
      <c r="A2594" s="2" t="s">
        <v>8014</v>
      </c>
      <c r="B2594" s="2" t="s">
        <v>28231</v>
      </c>
      <c r="C2594" s="7" t="s">
        <v>17862</v>
      </c>
      <c r="D2594" s="6">
        <f t="shared" ca="1" si="40"/>
        <v>31428</v>
      </c>
      <c r="E2594" s="7" t="s">
        <v>28232</v>
      </c>
      <c r="F2594" s="9" t="s">
        <v>28233</v>
      </c>
      <c r="G2594" s="2" t="s">
        <v>28234</v>
      </c>
    </row>
    <row r="2595" spans="1:7" x14ac:dyDescent="0.3">
      <c r="A2595" s="2" t="s">
        <v>13360</v>
      </c>
      <c r="B2595" s="2" t="s">
        <v>28235</v>
      </c>
      <c r="C2595" s="7" t="s">
        <v>17862</v>
      </c>
      <c r="D2595" s="6">
        <f t="shared" ca="1" si="40"/>
        <v>33252</v>
      </c>
      <c r="E2595" s="7" t="s">
        <v>28236</v>
      </c>
      <c r="F2595" s="9" t="s">
        <v>28237</v>
      </c>
      <c r="G2595" s="2" t="s">
        <v>28238</v>
      </c>
    </row>
    <row r="2596" spans="1:7" x14ac:dyDescent="0.3">
      <c r="A2596" s="2" t="s">
        <v>13361</v>
      </c>
      <c r="B2596" s="2" t="s">
        <v>28239</v>
      </c>
      <c r="C2596" s="7" t="s">
        <v>17862</v>
      </c>
      <c r="D2596" s="6">
        <f t="shared" ca="1" si="40"/>
        <v>31123</v>
      </c>
      <c r="E2596" s="7" t="s">
        <v>28240</v>
      </c>
      <c r="F2596" s="9" t="s">
        <v>28241</v>
      </c>
      <c r="G2596" s="2" t="s">
        <v>28242</v>
      </c>
    </row>
    <row r="2597" spans="1:7" x14ac:dyDescent="0.3">
      <c r="A2597" s="2" t="s">
        <v>13363</v>
      </c>
      <c r="B2597" s="2" t="s">
        <v>28243</v>
      </c>
      <c r="C2597" s="7" t="s">
        <v>17862</v>
      </c>
      <c r="D2597" s="6">
        <f t="shared" ca="1" si="40"/>
        <v>20794</v>
      </c>
      <c r="E2597" s="7" t="s">
        <v>28244</v>
      </c>
      <c r="F2597" s="9" t="s">
        <v>28245</v>
      </c>
      <c r="G2597" s="2" t="s">
        <v>28246</v>
      </c>
    </row>
    <row r="2598" spans="1:7" x14ac:dyDescent="0.3">
      <c r="A2598" s="2" t="s">
        <v>13364</v>
      </c>
      <c r="B2598" s="2" t="s">
        <v>28247</v>
      </c>
      <c r="C2598" s="7" t="s">
        <v>17867</v>
      </c>
      <c r="D2598" s="6">
        <f t="shared" ca="1" si="40"/>
        <v>32484</v>
      </c>
      <c r="E2598" s="7" t="s">
        <v>28248</v>
      </c>
      <c r="F2598" s="9" t="s">
        <v>28249</v>
      </c>
      <c r="G2598" s="2" t="s">
        <v>28250</v>
      </c>
    </row>
    <row r="2599" spans="1:7" x14ac:dyDescent="0.3">
      <c r="A2599" s="2" t="s">
        <v>13367</v>
      </c>
      <c r="B2599" s="2" t="s">
        <v>28251</v>
      </c>
      <c r="C2599" s="7" t="s">
        <v>17862</v>
      </c>
      <c r="D2599" s="6">
        <f t="shared" ca="1" si="40"/>
        <v>23920</v>
      </c>
      <c r="E2599" s="7" t="s">
        <v>28252</v>
      </c>
      <c r="F2599" s="9" t="s">
        <v>28253</v>
      </c>
      <c r="G2599" s="2" t="s">
        <v>28254</v>
      </c>
    </row>
    <row r="2600" spans="1:7" x14ac:dyDescent="0.3">
      <c r="A2600" s="2" t="s">
        <v>13368</v>
      </c>
      <c r="B2600" s="2" t="s">
        <v>28255</v>
      </c>
      <c r="C2600" s="7" t="s">
        <v>17867</v>
      </c>
      <c r="D2600" s="6">
        <f t="shared" ca="1" si="40"/>
        <v>30244</v>
      </c>
      <c r="E2600" s="7" t="s">
        <v>28256</v>
      </c>
      <c r="F2600" s="9" t="s">
        <v>28257</v>
      </c>
      <c r="G2600" s="2" t="s">
        <v>28258</v>
      </c>
    </row>
    <row r="2601" spans="1:7" x14ac:dyDescent="0.3">
      <c r="A2601" s="2" t="s">
        <v>13369</v>
      </c>
      <c r="B2601" s="2" t="s">
        <v>28259</v>
      </c>
      <c r="C2601" s="7" t="s">
        <v>17867</v>
      </c>
      <c r="D2601" s="6">
        <f t="shared" ca="1" si="40"/>
        <v>16841</v>
      </c>
      <c r="E2601" s="7" t="s">
        <v>28260</v>
      </c>
      <c r="F2601" s="9" t="s">
        <v>28261</v>
      </c>
      <c r="G2601" s="2" t="s">
        <v>28262</v>
      </c>
    </row>
    <row r="2602" spans="1:7" x14ac:dyDescent="0.3">
      <c r="A2602" s="2" t="s">
        <v>13370</v>
      </c>
      <c r="B2602" s="2" t="s">
        <v>28263</v>
      </c>
      <c r="C2602" s="7" t="s">
        <v>17862</v>
      </c>
      <c r="D2602" s="6">
        <f t="shared" ca="1" si="40"/>
        <v>30612</v>
      </c>
      <c r="E2602" s="7" t="s">
        <v>28264</v>
      </c>
      <c r="F2602" s="9" t="s">
        <v>28265</v>
      </c>
      <c r="G2602" s="2" t="s">
        <v>28266</v>
      </c>
    </row>
    <row r="2603" spans="1:7" x14ac:dyDescent="0.3">
      <c r="A2603" s="2" t="s">
        <v>13371</v>
      </c>
      <c r="B2603" s="2" t="s">
        <v>28267</v>
      </c>
      <c r="C2603" s="7" t="s">
        <v>17862</v>
      </c>
      <c r="D2603" s="6">
        <f t="shared" ca="1" si="40"/>
        <v>17803</v>
      </c>
      <c r="E2603" s="7" t="s">
        <v>28268</v>
      </c>
      <c r="F2603" s="9" t="s">
        <v>28269</v>
      </c>
      <c r="G2603" s="2" t="s">
        <v>28270</v>
      </c>
    </row>
    <row r="2604" spans="1:7" x14ac:dyDescent="0.3">
      <c r="A2604" s="2" t="s">
        <v>13372</v>
      </c>
      <c r="B2604" s="2" t="s">
        <v>28271</v>
      </c>
      <c r="C2604" s="7" t="s">
        <v>17867</v>
      </c>
      <c r="D2604" s="6">
        <f t="shared" ca="1" si="40"/>
        <v>32387</v>
      </c>
      <c r="E2604" s="7" t="s">
        <v>28272</v>
      </c>
      <c r="F2604" s="9" t="s">
        <v>28273</v>
      </c>
      <c r="G2604" s="2" t="s">
        <v>28274</v>
      </c>
    </row>
    <row r="2605" spans="1:7" x14ac:dyDescent="0.3">
      <c r="A2605" s="2" t="s">
        <v>13375</v>
      </c>
      <c r="B2605" s="2" t="s">
        <v>28275</v>
      </c>
      <c r="C2605" s="7" t="s">
        <v>17862</v>
      </c>
      <c r="D2605" s="6">
        <f t="shared" ca="1" si="40"/>
        <v>34194</v>
      </c>
      <c r="E2605" s="7" t="s">
        <v>28276</v>
      </c>
      <c r="F2605" s="9" t="s">
        <v>28277</v>
      </c>
      <c r="G2605" s="2" t="s">
        <v>28278</v>
      </c>
    </row>
    <row r="2606" spans="1:7" x14ac:dyDescent="0.3">
      <c r="A2606" s="2" t="s">
        <v>13376</v>
      </c>
      <c r="B2606" s="2" t="s">
        <v>28279</v>
      </c>
      <c r="C2606" s="7" t="s">
        <v>17867</v>
      </c>
      <c r="D2606" s="6">
        <f t="shared" ca="1" si="40"/>
        <v>26755</v>
      </c>
      <c r="E2606" s="7" t="s">
        <v>28280</v>
      </c>
      <c r="F2606" s="9" t="s">
        <v>28281</v>
      </c>
      <c r="G2606" s="2" t="s">
        <v>28282</v>
      </c>
    </row>
    <row r="2607" spans="1:7" x14ac:dyDescent="0.3">
      <c r="A2607" s="2" t="s">
        <v>13379</v>
      </c>
      <c r="B2607" s="2" t="s">
        <v>28283</v>
      </c>
      <c r="C2607" s="7" t="s">
        <v>17862</v>
      </c>
      <c r="D2607" s="6">
        <f t="shared" ca="1" si="40"/>
        <v>28886</v>
      </c>
      <c r="E2607" s="7" t="s">
        <v>28284</v>
      </c>
      <c r="F2607" s="9" t="s">
        <v>28285</v>
      </c>
      <c r="G2607" s="2" t="s">
        <v>28286</v>
      </c>
    </row>
    <row r="2608" spans="1:7" x14ac:dyDescent="0.3">
      <c r="A2608" s="2" t="s">
        <v>13382</v>
      </c>
      <c r="B2608" s="2" t="s">
        <v>28287</v>
      </c>
      <c r="C2608" s="7" t="s">
        <v>17862</v>
      </c>
      <c r="D2608" s="6">
        <f t="shared" ca="1" si="40"/>
        <v>35155</v>
      </c>
      <c r="E2608" s="7" t="s">
        <v>28288</v>
      </c>
      <c r="F2608" s="9" t="s">
        <v>28289</v>
      </c>
      <c r="G2608" s="2" t="s">
        <v>28290</v>
      </c>
    </row>
    <row r="2609" spans="1:7" x14ac:dyDescent="0.3">
      <c r="A2609" s="2" t="s">
        <v>13385</v>
      </c>
      <c r="B2609" s="2" t="s">
        <v>28291</v>
      </c>
      <c r="C2609" s="7" t="s">
        <v>17862</v>
      </c>
      <c r="D2609" s="6">
        <f t="shared" ca="1" si="40"/>
        <v>32493</v>
      </c>
      <c r="E2609" s="7" t="s">
        <v>28292</v>
      </c>
      <c r="F2609" s="9" t="s">
        <v>28293</v>
      </c>
      <c r="G2609" s="2" t="s">
        <v>28294</v>
      </c>
    </row>
    <row r="2610" spans="1:7" x14ac:dyDescent="0.3">
      <c r="A2610" s="2" t="s">
        <v>13386</v>
      </c>
      <c r="B2610" s="2" t="s">
        <v>28295</v>
      </c>
      <c r="C2610" s="7" t="s">
        <v>17867</v>
      </c>
      <c r="D2610" s="6">
        <f t="shared" ca="1" si="40"/>
        <v>35020</v>
      </c>
      <c r="E2610" s="7" t="s">
        <v>28296</v>
      </c>
      <c r="F2610" s="9" t="s">
        <v>28297</v>
      </c>
      <c r="G2610" s="2" t="s">
        <v>28298</v>
      </c>
    </row>
    <row r="2611" spans="1:7" x14ac:dyDescent="0.3">
      <c r="A2611" s="2" t="s">
        <v>8017</v>
      </c>
      <c r="B2611" s="2" t="s">
        <v>28299</v>
      </c>
      <c r="C2611" s="7" t="s">
        <v>17867</v>
      </c>
      <c r="D2611" s="6">
        <f t="shared" ca="1" si="40"/>
        <v>33149</v>
      </c>
      <c r="E2611" s="7" t="s">
        <v>28300</v>
      </c>
      <c r="F2611" s="9" t="s">
        <v>28301</v>
      </c>
      <c r="G2611" s="2" t="s">
        <v>28302</v>
      </c>
    </row>
    <row r="2612" spans="1:7" x14ac:dyDescent="0.3">
      <c r="A2612" s="2" t="s">
        <v>13390</v>
      </c>
      <c r="B2612" s="2" t="s">
        <v>28303</v>
      </c>
      <c r="C2612" s="7" t="s">
        <v>17862</v>
      </c>
      <c r="D2612" s="6">
        <f t="shared" ca="1" si="40"/>
        <v>20567</v>
      </c>
      <c r="E2612" s="7" t="s">
        <v>28304</v>
      </c>
      <c r="F2612" s="9" t="s">
        <v>28305</v>
      </c>
      <c r="G2612" s="2" t="s">
        <v>28306</v>
      </c>
    </row>
    <row r="2613" spans="1:7" x14ac:dyDescent="0.3">
      <c r="A2613" s="2" t="s">
        <v>13393</v>
      </c>
      <c r="B2613" s="2" t="s">
        <v>28307</v>
      </c>
      <c r="C2613" s="7" t="s">
        <v>17862</v>
      </c>
      <c r="D2613" s="6">
        <f t="shared" ca="1" si="40"/>
        <v>34042</v>
      </c>
      <c r="E2613" s="7" t="s">
        <v>28308</v>
      </c>
      <c r="F2613" s="9" t="s">
        <v>28309</v>
      </c>
      <c r="G2613" s="2" t="s">
        <v>28310</v>
      </c>
    </row>
    <row r="2614" spans="1:7" x14ac:dyDescent="0.3">
      <c r="A2614" s="2" t="s">
        <v>8019</v>
      </c>
      <c r="B2614" s="2" t="s">
        <v>28311</v>
      </c>
      <c r="C2614" s="7" t="s">
        <v>17862</v>
      </c>
      <c r="D2614" s="6">
        <f t="shared" ca="1" si="40"/>
        <v>26409</v>
      </c>
      <c r="E2614" s="7" t="s">
        <v>28312</v>
      </c>
      <c r="F2614" s="9" t="s">
        <v>28313</v>
      </c>
      <c r="G2614" s="2" t="s">
        <v>28314</v>
      </c>
    </row>
    <row r="2615" spans="1:7" x14ac:dyDescent="0.3">
      <c r="A2615" s="2" t="s">
        <v>13397</v>
      </c>
      <c r="B2615" s="2" t="s">
        <v>28315</v>
      </c>
      <c r="C2615" s="7" t="s">
        <v>17862</v>
      </c>
      <c r="D2615" s="6">
        <f t="shared" ca="1" si="40"/>
        <v>22541</v>
      </c>
      <c r="E2615" s="7" t="s">
        <v>28316</v>
      </c>
      <c r="F2615" s="9" t="s">
        <v>28317</v>
      </c>
      <c r="G2615" s="2" t="s">
        <v>28318</v>
      </c>
    </row>
    <row r="2616" spans="1:7" x14ac:dyDescent="0.3">
      <c r="A2616" s="2" t="s">
        <v>13398</v>
      </c>
      <c r="B2616" s="2" t="s">
        <v>28319</v>
      </c>
      <c r="C2616" s="7" t="s">
        <v>17867</v>
      </c>
      <c r="D2616" s="6">
        <f t="shared" ca="1" si="40"/>
        <v>17922</v>
      </c>
      <c r="E2616" s="7" t="s">
        <v>28320</v>
      </c>
      <c r="F2616" s="9" t="s">
        <v>28321</v>
      </c>
      <c r="G2616" s="2" t="s">
        <v>28322</v>
      </c>
    </row>
    <row r="2617" spans="1:7" x14ac:dyDescent="0.3">
      <c r="A2617" s="2" t="s">
        <v>13399</v>
      </c>
      <c r="B2617" s="2" t="s">
        <v>28323</v>
      </c>
      <c r="C2617" s="7" t="s">
        <v>17862</v>
      </c>
      <c r="D2617" s="6">
        <f t="shared" ca="1" si="40"/>
        <v>31976</v>
      </c>
      <c r="E2617" s="7" t="s">
        <v>28324</v>
      </c>
      <c r="F2617" s="9" t="s">
        <v>28325</v>
      </c>
      <c r="G2617" s="2" t="s">
        <v>28326</v>
      </c>
    </row>
    <row r="2618" spans="1:7" x14ac:dyDescent="0.3">
      <c r="A2618" s="2" t="s">
        <v>8021</v>
      </c>
      <c r="B2618" s="2" t="s">
        <v>28327</v>
      </c>
      <c r="C2618" s="7" t="s">
        <v>17867</v>
      </c>
      <c r="D2618" s="6">
        <f t="shared" ca="1" si="40"/>
        <v>23742</v>
      </c>
      <c r="E2618" s="7" t="s">
        <v>28328</v>
      </c>
      <c r="F2618" s="9" t="s">
        <v>28329</v>
      </c>
      <c r="G2618" s="2" t="s">
        <v>28330</v>
      </c>
    </row>
    <row r="2619" spans="1:7" x14ac:dyDescent="0.3">
      <c r="A2619" s="2" t="s">
        <v>13401</v>
      </c>
      <c r="B2619" s="2" t="s">
        <v>28331</v>
      </c>
      <c r="C2619" s="7" t="s">
        <v>17867</v>
      </c>
      <c r="D2619" s="6">
        <f t="shared" ca="1" si="40"/>
        <v>27237</v>
      </c>
      <c r="E2619" s="7" t="s">
        <v>28332</v>
      </c>
      <c r="F2619" s="9" t="s">
        <v>28333</v>
      </c>
      <c r="G2619" s="2" t="s">
        <v>28334</v>
      </c>
    </row>
    <row r="2620" spans="1:7" x14ac:dyDescent="0.3">
      <c r="A2620" s="2" t="s">
        <v>13402</v>
      </c>
      <c r="B2620" s="2" t="s">
        <v>28335</v>
      </c>
      <c r="C2620" s="7" t="s">
        <v>17867</v>
      </c>
      <c r="D2620" s="6">
        <f t="shared" ca="1" si="40"/>
        <v>30993</v>
      </c>
      <c r="E2620" s="7" t="s">
        <v>28336</v>
      </c>
      <c r="F2620" s="9" t="s">
        <v>28337</v>
      </c>
      <c r="G2620" s="2" t="s">
        <v>28338</v>
      </c>
    </row>
    <row r="2621" spans="1:7" x14ac:dyDescent="0.3">
      <c r="A2621" s="2" t="s">
        <v>13405</v>
      </c>
      <c r="B2621" s="2" t="s">
        <v>28339</v>
      </c>
      <c r="C2621" s="7" t="s">
        <v>17867</v>
      </c>
      <c r="D2621" s="6">
        <f t="shared" ca="1" si="40"/>
        <v>32958</v>
      </c>
      <c r="E2621" s="7" t="s">
        <v>28340</v>
      </c>
      <c r="F2621" s="9" t="s">
        <v>28341</v>
      </c>
      <c r="G2621" s="2" t="s">
        <v>28342</v>
      </c>
    </row>
    <row r="2622" spans="1:7" x14ac:dyDescent="0.3">
      <c r="A2622" s="2" t="s">
        <v>13406</v>
      </c>
      <c r="B2622" s="2" t="s">
        <v>28343</v>
      </c>
      <c r="C2622" s="7" t="s">
        <v>17862</v>
      </c>
      <c r="D2622" s="6">
        <f t="shared" ca="1" si="40"/>
        <v>16948</v>
      </c>
      <c r="E2622" s="7" t="s">
        <v>28344</v>
      </c>
      <c r="F2622" s="9" t="s">
        <v>28345</v>
      </c>
      <c r="G2622" s="2" t="s">
        <v>28346</v>
      </c>
    </row>
    <row r="2623" spans="1:7" x14ac:dyDescent="0.3">
      <c r="A2623" s="2" t="s">
        <v>13409</v>
      </c>
      <c r="B2623" s="2" t="s">
        <v>28347</v>
      </c>
      <c r="C2623" s="7" t="s">
        <v>17862</v>
      </c>
      <c r="D2623" s="6">
        <f t="shared" ca="1" si="40"/>
        <v>30043</v>
      </c>
      <c r="E2623" s="7" t="s">
        <v>28348</v>
      </c>
      <c r="F2623" s="9" t="s">
        <v>28349</v>
      </c>
      <c r="G2623" s="2" t="s">
        <v>28350</v>
      </c>
    </row>
    <row r="2624" spans="1:7" x14ac:dyDescent="0.3">
      <c r="A2624" s="2" t="s">
        <v>13410</v>
      </c>
      <c r="B2624" s="2" t="s">
        <v>28351</v>
      </c>
      <c r="C2624" s="7" t="s">
        <v>17867</v>
      </c>
      <c r="D2624" s="6">
        <f t="shared" ca="1" si="40"/>
        <v>35558</v>
      </c>
      <c r="E2624" s="7" t="s">
        <v>28352</v>
      </c>
      <c r="F2624" s="9" t="s">
        <v>28353</v>
      </c>
      <c r="G2624" s="2" t="s">
        <v>28354</v>
      </c>
    </row>
    <row r="2625" spans="1:7" x14ac:dyDescent="0.3">
      <c r="A2625" s="2" t="s">
        <v>13413</v>
      </c>
      <c r="B2625" s="2" t="s">
        <v>28355</v>
      </c>
      <c r="C2625" s="7" t="s">
        <v>17862</v>
      </c>
      <c r="D2625" s="6">
        <f t="shared" ca="1" si="40"/>
        <v>35750</v>
      </c>
      <c r="E2625" s="7" t="s">
        <v>28356</v>
      </c>
      <c r="F2625" s="9" t="s">
        <v>28357</v>
      </c>
      <c r="G2625" s="2" t="s">
        <v>28358</v>
      </c>
    </row>
    <row r="2626" spans="1:7" x14ac:dyDescent="0.3">
      <c r="A2626" s="2" t="s">
        <v>13416</v>
      </c>
      <c r="B2626" s="2" t="s">
        <v>28359</v>
      </c>
      <c r="C2626" s="7" t="s">
        <v>17862</v>
      </c>
      <c r="D2626" s="6">
        <f t="shared" ca="1" si="40"/>
        <v>19291</v>
      </c>
      <c r="E2626" s="7" t="s">
        <v>28360</v>
      </c>
      <c r="F2626" s="9" t="s">
        <v>28361</v>
      </c>
      <c r="G2626" s="2" t="s">
        <v>28362</v>
      </c>
    </row>
    <row r="2627" spans="1:7" x14ac:dyDescent="0.3">
      <c r="A2627" s="2" t="s">
        <v>13418</v>
      </c>
      <c r="B2627" s="2" t="s">
        <v>28363</v>
      </c>
      <c r="C2627" s="7" t="s">
        <v>17862</v>
      </c>
      <c r="D2627" s="6">
        <f t="shared" ref="D2627:D2690" ca="1" si="41">RANDBETWEEN(DATE(1940, 1, 1),DATE(1999, 12, 31))</f>
        <v>19082</v>
      </c>
      <c r="E2627" s="7" t="s">
        <v>28364</v>
      </c>
      <c r="F2627" s="9" t="s">
        <v>28365</v>
      </c>
      <c r="G2627" s="2" t="s">
        <v>28366</v>
      </c>
    </row>
    <row r="2628" spans="1:7" x14ac:dyDescent="0.3">
      <c r="A2628" s="2" t="s">
        <v>13421</v>
      </c>
      <c r="B2628" s="2" t="s">
        <v>28367</v>
      </c>
      <c r="C2628" s="7" t="s">
        <v>17867</v>
      </c>
      <c r="D2628" s="6">
        <f t="shared" ca="1" si="41"/>
        <v>21483</v>
      </c>
      <c r="E2628" s="7" t="s">
        <v>28368</v>
      </c>
      <c r="F2628" s="9" t="s">
        <v>28369</v>
      </c>
      <c r="G2628" s="2" t="s">
        <v>28370</v>
      </c>
    </row>
    <row r="2629" spans="1:7" x14ac:dyDescent="0.3">
      <c r="A2629" s="2" t="s">
        <v>8024</v>
      </c>
      <c r="B2629" s="2" t="s">
        <v>28371</v>
      </c>
      <c r="C2629" s="7" t="s">
        <v>17867</v>
      </c>
      <c r="D2629" s="6">
        <f t="shared" ca="1" si="41"/>
        <v>15613</v>
      </c>
      <c r="E2629" s="7" t="s">
        <v>28372</v>
      </c>
      <c r="F2629" s="9" t="s">
        <v>28373</v>
      </c>
      <c r="G2629" s="2" t="s">
        <v>28374</v>
      </c>
    </row>
    <row r="2630" spans="1:7" x14ac:dyDescent="0.3">
      <c r="A2630" s="2" t="s">
        <v>13422</v>
      </c>
      <c r="B2630" s="2" t="s">
        <v>28375</v>
      </c>
      <c r="C2630" s="7" t="s">
        <v>17862</v>
      </c>
      <c r="D2630" s="6">
        <f t="shared" ca="1" si="41"/>
        <v>30592</v>
      </c>
      <c r="E2630" s="7" t="s">
        <v>28376</v>
      </c>
      <c r="F2630" s="9" t="s">
        <v>28377</v>
      </c>
      <c r="G2630" s="2" t="s">
        <v>28378</v>
      </c>
    </row>
    <row r="2631" spans="1:7" x14ac:dyDescent="0.3">
      <c r="A2631" s="2" t="s">
        <v>13424</v>
      </c>
      <c r="B2631" s="2" t="s">
        <v>28379</v>
      </c>
      <c r="C2631" s="7" t="s">
        <v>17862</v>
      </c>
      <c r="D2631" s="6">
        <f t="shared" ca="1" si="41"/>
        <v>29973</v>
      </c>
      <c r="E2631" s="7" t="s">
        <v>28380</v>
      </c>
      <c r="F2631" s="9" t="s">
        <v>28381</v>
      </c>
      <c r="G2631" s="2" t="s">
        <v>28382</v>
      </c>
    </row>
    <row r="2632" spans="1:7" x14ac:dyDescent="0.3">
      <c r="A2632" s="2" t="s">
        <v>8025</v>
      </c>
      <c r="B2632" s="2" t="s">
        <v>28383</v>
      </c>
      <c r="C2632" s="7" t="s">
        <v>17867</v>
      </c>
      <c r="D2632" s="6">
        <f t="shared" ca="1" si="41"/>
        <v>27602</v>
      </c>
      <c r="E2632" s="7" t="s">
        <v>28384</v>
      </c>
      <c r="F2632" s="9" t="s">
        <v>28385</v>
      </c>
      <c r="G2632" s="2" t="s">
        <v>28386</v>
      </c>
    </row>
    <row r="2633" spans="1:7" x14ac:dyDescent="0.3">
      <c r="A2633" s="2" t="s">
        <v>13426</v>
      </c>
      <c r="B2633" s="2" t="s">
        <v>28387</v>
      </c>
      <c r="C2633" s="7" t="s">
        <v>17867</v>
      </c>
      <c r="D2633" s="6">
        <f t="shared" ca="1" si="41"/>
        <v>34266</v>
      </c>
      <c r="E2633" s="7" t="s">
        <v>28388</v>
      </c>
      <c r="F2633" s="9" t="s">
        <v>28389</v>
      </c>
      <c r="G2633" s="2" t="s">
        <v>28390</v>
      </c>
    </row>
    <row r="2634" spans="1:7" x14ac:dyDescent="0.3">
      <c r="A2634" s="2" t="s">
        <v>13429</v>
      </c>
      <c r="B2634" s="2" t="s">
        <v>28391</v>
      </c>
      <c r="C2634" s="7" t="s">
        <v>17862</v>
      </c>
      <c r="D2634" s="6">
        <f t="shared" ca="1" si="41"/>
        <v>28176</v>
      </c>
      <c r="E2634" s="7" t="s">
        <v>28392</v>
      </c>
      <c r="F2634" s="9" t="s">
        <v>28393</v>
      </c>
      <c r="G2634" s="2" t="s">
        <v>28394</v>
      </c>
    </row>
    <row r="2635" spans="1:7" x14ac:dyDescent="0.3">
      <c r="A2635" s="2" t="s">
        <v>8027</v>
      </c>
      <c r="B2635" s="2" t="s">
        <v>28395</v>
      </c>
      <c r="C2635" s="7" t="s">
        <v>17867</v>
      </c>
      <c r="D2635" s="6">
        <f t="shared" ca="1" si="41"/>
        <v>17335</v>
      </c>
      <c r="E2635" s="7" t="s">
        <v>28396</v>
      </c>
      <c r="F2635" s="9" t="s">
        <v>28397</v>
      </c>
      <c r="G2635" s="2" t="s">
        <v>28398</v>
      </c>
    </row>
    <row r="2636" spans="1:7" x14ac:dyDescent="0.3">
      <c r="A2636" s="2" t="s">
        <v>13430</v>
      </c>
      <c r="B2636" s="2" t="s">
        <v>28399</v>
      </c>
      <c r="C2636" s="7" t="s">
        <v>17867</v>
      </c>
      <c r="D2636" s="6">
        <f t="shared" ca="1" si="41"/>
        <v>28000</v>
      </c>
      <c r="E2636" s="7" t="s">
        <v>28400</v>
      </c>
      <c r="F2636" s="9" t="s">
        <v>28401</v>
      </c>
      <c r="G2636" s="2" t="s">
        <v>28402</v>
      </c>
    </row>
    <row r="2637" spans="1:7" x14ac:dyDescent="0.3">
      <c r="A2637" s="2" t="s">
        <v>13433</v>
      </c>
      <c r="B2637" s="2" t="s">
        <v>28403</v>
      </c>
      <c r="C2637" s="7" t="s">
        <v>17862</v>
      </c>
      <c r="D2637" s="6">
        <f t="shared" ca="1" si="41"/>
        <v>24672</v>
      </c>
      <c r="E2637" s="7" t="s">
        <v>28404</v>
      </c>
      <c r="F2637" s="9" t="s">
        <v>28405</v>
      </c>
      <c r="G2637" s="2" t="s">
        <v>28406</v>
      </c>
    </row>
    <row r="2638" spans="1:7" x14ac:dyDescent="0.3">
      <c r="A2638" s="2" t="s">
        <v>13436</v>
      </c>
      <c r="B2638" s="2" t="s">
        <v>28407</v>
      </c>
      <c r="C2638" s="7" t="s">
        <v>17862</v>
      </c>
      <c r="D2638" s="6">
        <f t="shared" ca="1" si="41"/>
        <v>20095</v>
      </c>
      <c r="E2638" s="7" t="s">
        <v>28408</v>
      </c>
      <c r="F2638" s="9" t="s">
        <v>28409</v>
      </c>
      <c r="G2638" s="2" t="s">
        <v>28410</v>
      </c>
    </row>
    <row r="2639" spans="1:7" x14ac:dyDescent="0.3">
      <c r="A2639" s="2" t="s">
        <v>13437</v>
      </c>
      <c r="B2639" s="2" t="s">
        <v>28411</v>
      </c>
      <c r="C2639" s="7" t="s">
        <v>17862</v>
      </c>
      <c r="D2639" s="6">
        <f t="shared" ca="1" si="41"/>
        <v>21751</v>
      </c>
      <c r="E2639" s="7" t="s">
        <v>28412</v>
      </c>
      <c r="F2639" s="9" t="s">
        <v>28413</v>
      </c>
      <c r="G2639" s="2" t="s">
        <v>28414</v>
      </c>
    </row>
    <row r="2640" spans="1:7" x14ac:dyDescent="0.3">
      <c r="A2640" s="2" t="s">
        <v>13438</v>
      </c>
      <c r="B2640" s="2" t="s">
        <v>28415</v>
      </c>
      <c r="C2640" s="7" t="s">
        <v>17867</v>
      </c>
      <c r="D2640" s="6">
        <f t="shared" ca="1" si="41"/>
        <v>33836</v>
      </c>
      <c r="E2640" s="7" t="s">
        <v>28416</v>
      </c>
      <c r="F2640" s="9" t="s">
        <v>28417</v>
      </c>
      <c r="G2640" s="2" t="s">
        <v>28418</v>
      </c>
    </row>
    <row r="2641" spans="1:7" x14ac:dyDescent="0.3">
      <c r="A2641" s="2" t="s">
        <v>13439</v>
      </c>
      <c r="B2641" s="2" t="s">
        <v>28419</v>
      </c>
      <c r="C2641" s="7" t="s">
        <v>17867</v>
      </c>
      <c r="D2641" s="6">
        <f t="shared" ca="1" si="41"/>
        <v>17671</v>
      </c>
      <c r="E2641" s="7" t="s">
        <v>28420</v>
      </c>
      <c r="F2641" s="9" t="s">
        <v>28421</v>
      </c>
      <c r="G2641" s="2" t="s">
        <v>28422</v>
      </c>
    </row>
    <row r="2642" spans="1:7" x14ac:dyDescent="0.3">
      <c r="A2642" s="2" t="s">
        <v>13440</v>
      </c>
      <c r="B2642" s="2" t="s">
        <v>28423</v>
      </c>
      <c r="C2642" s="7" t="s">
        <v>17867</v>
      </c>
      <c r="D2642" s="6">
        <f t="shared" ca="1" si="41"/>
        <v>22973</v>
      </c>
      <c r="E2642" s="7" t="s">
        <v>28424</v>
      </c>
      <c r="F2642" s="9" t="s">
        <v>28425</v>
      </c>
      <c r="G2642" s="2" t="s">
        <v>28426</v>
      </c>
    </row>
    <row r="2643" spans="1:7" x14ac:dyDescent="0.3">
      <c r="A2643" s="2" t="s">
        <v>13441</v>
      </c>
      <c r="B2643" s="2" t="s">
        <v>28427</v>
      </c>
      <c r="C2643" s="7" t="s">
        <v>17862</v>
      </c>
      <c r="D2643" s="6">
        <f t="shared" ca="1" si="41"/>
        <v>30179</v>
      </c>
      <c r="E2643" s="7" t="s">
        <v>28428</v>
      </c>
      <c r="F2643" s="9" t="s">
        <v>28429</v>
      </c>
      <c r="G2643" s="2" t="s">
        <v>28430</v>
      </c>
    </row>
    <row r="2644" spans="1:7" x14ac:dyDescent="0.3">
      <c r="A2644" s="2" t="s">
        <v>8030</v>
      </c>
      <c r="B2644" s="2" t="s">
        <v>28431</v>
      </c>
      <c r="C2644" s="7" t="s">
        <v>17867</v>
      </c>
      <c r="D2644" s="6">
        <f t="shared" ca="1" si="41"/>
        <v>35947</v>
      </c>
      <c r="E2644" s="7" t="s">
        <v>28432</v>
      </c>
      <c r="F2644" s="9" t="s">
        <v>28433</v>
      </c>
      <c r="G2644" s="2" t="s">
        <v>28434</v>
      </c>
    </row>
    <row r="2645" spans="1:7" x14ac:dyDescent="0.3">
      <c r="A2645" s="2" t="s">
        <v>13445</v>
      </c>
      <c r="B2645" s="2" t="s">
        <v>28435</v>
      </c>
      <c r="C2645" s="7" t="s">
        <v>17867</v>
      </c>
      <c r="D2645" s="6">
        <f t="shared" ca="1" si="41"/>
        <v>15719</v>
      </c>
      <c r="E2645" s="7" t="s">
        <v>28436</v>
      </c>
      <c r="F2645" s="9" t="s">
        <v>28437</v>
      </c>
      <c r="G2645" s="2" t="s">
        <v>28438</v>
      </c>
    </row>
    <row r="2646" spans="1:7" x14ac:dyDescent="0.3">
      <c r="A2646" s="2" t="s">
        <v>13448</v>
      </c>
      <c r="B2646" s="2" t="s">
        <v>28439</v>
      </c>
      <c r="C2646" s="7" t="s">
        <v>17867</v>
      </c>
      <c r="D2646" s="6">
        <f t="shared" ca="1" si="41"/>
        <v>16704</v>
      </c>
      <c r="E2646" s="7" t="s">
        <v>28440</v>
      </c>
      <c r="F2646" s="9" t="s">
        <v>28441</v>
      </c>
      <c r="G2646" s="2" t="s">
        <v>28442</v>
      </c>
    </row>
    <row r="2647" spans="1:7" x14ac:dyDescent="0.3">
      <c r="A2647" s="2" t="s">
        <v>13451</v>
      </c>
      <c r="B2647" s="2" t="s">
        <v>28443</v>
      </c>
      <c r="C2647" s="7" t="s">
        <v>17862</v>
      </c>
      <c r="D2647" s="6">
        <f t="shared" ca="1" si="41"/>
        <v>22780</v>
      </c>
      <c r="E2647" s="7" t="s">
        <v>28444</v>
      </c>
      <c r="F2647" s="9" t="s">
        <v>28445</v>
      </c>
      <c r="G2647" s="2" t="s">
        <v>28446</v>
      </c>
    </row>
    <row r="2648" spans="1:7" x14ac:dyDescent="0.3">
      <c r="A2648" s="2" t="s">
        <v>13452</v>
      </c>
      <c r="B2648" s="2" t="s">
        <v>28447</v>
      </c>
      <c r="C2648" s="7" t="s">
        <v>17867</v>
      </c>
      <c r="D2648" s="6">
        <f t="shared" ca="1" si="41"/>
        <v>29639</v>
      </c>
      <c r="E2648" s="7" t="s">
        <v>28448</v>
      </c>
      <c r="F2648" s="9" t="s">
        <v>28449</v>
      </c>
      <c r="G2648" s="2" t="s">
        <v>28450</v>
      </c>
    </row>
    <row r="2649" spans="1:7" x14ac:dyDescent="0.3">
      <c r="A2649" s="2" t="s">
        <v>13455</v>
      </c>
      <c r="B2649" s="2" t="s">
        <v>28451</v>
      </c>
      <c r="C2649" s="7" t="s">
        <v>17867</v>
      </c>
      <c r="D2649" s="6">
        <f t="shared" ca="1" si="41"/>
        <v>21642</v>
      </c>
      <c r="E2649" s="7" t="s">
        <v>28452</v>
      </c>
      <c r="F2649" s="9" t="s">
        <v>28453</v>
      </c>
      <c r="G2649" s="2" t="s">
        <v>28454</v>
      </c>
    </row>
    <row r="2650" spans="1:7" x14ac:dyDescent="0.3">
      <c r="A2650" s="2" t="s">
        <v>13457</v>
      </c>
      <c r="B2650" s="2" t="s">
        <v>28455</v>
      </c>
      <c r="C2650" s="7" t="s">
        <v>17862</v>
      </c>
      <c r="D2650" s="6">
        <f t="shared" ca="1" si="41"/>
        <v>31061</v>
      </c>
      <c r="E2650" s="7" t="s">
        <v>28456</v>
      </c>
      <c r="F2650" s="9" t="s">
        <v>28457</v>
      </c>
      <c r="G2650" s="2" t="s">
        <v>28458</v>
      </c>
    </row>
    <row r="2651" spans="1:7" x14ac:dyDescent="0.3">
      <c r="A2651" s="2" t="s">
        <v>13460</v>
      </c>
      <c r="B2651" s="2" t="s">
        <v>28459</v>
      </c>
      <c r="C2651" s="7" t="s">
        <v>17867</v>
      </c>
      <c r="D2651" s="6">
        <f t="shared" ca="1" si="41"/>
        <v>24395</v>
      </c>
      <c r="E2651" s="7" t="s">
        <v>28460</v>
      </c>
      <c r="F2651" s="9" t="s">
        <v>28461</v>
      </c>
      <c r="G2651" s="2" t="s">
        <v>28462</v>
      </c>
    </row>
    <row r="2652" spans="1:7" x14ac:dyDescent="0.3">
      <c r="A2652" s="2" t="s">
        <v>13461</v>
      </c>
      <c r="B2652" s="2" t="s">
        <v>28463</v>
      </c>
      <c r="C2652" s="7" t="s">
        <v>17862</v>
      </c>
      <c r="D2652" s="6">
        <f t="shared" ca="1" si="41"/>
        <v>15744</v>
      </c>
      <c r="E2652" s="7" t="s">
        <v>28464</v>
      </c>
      <c r="F2652" s="9" t="s">
        <v>28465</v>
      </c>
      <c r="G2652" s="2" t="s">
        <v>28466</v>
      </c>
    </row>
    <row r="2653" spans="1:7" x14ac:dyDescent="0.3">
      <c r="A2653" s="2" t="s">
        <v>13462</v>
      </c>
      <c r="B2653" s="2" t="s">
        <v>28467</v>
      </c>
      <c r="C2653" s="7" t="s">
        <v>17867</v>
      </c>
      <c r="D2653" s="6">
        <f t="shared" ca="1" si="41"/>
        <v>21446</v>
      </c>
      <c r="E2653" s="7" t="s">
        <v>28468</v>
      </c>
      <c r="F2653" s="9" t="s">
        <v>28469</v>
      </c>
      <c r="G2653" s="2" t="s">
        <v>28470</v>
      </c>
    </row>
    <row r="2654" spans="1:7" x14ac:dyDescent="0.3">
      <c r="A2654" s="2" t="s">
        <v>13463</v>
      </c>
      <c r="B2654" s="2" t="s">
        <v>28471</v>
      </c>
      <c r="C2654" s="7" t="s">
        <v>17862</v>
      </c>
      <c r="D2654" s="6">
        <f t="shared" ca="1" si="41"/>
        <v>29952</v>
      </c>
      <c r="E2654" s="7" t="s">
        <v>28472</v>
      </c>
      <c r="F2654" s="9" t="s">
        <v>28473</v>
      </c>
      <c r="G2654" s="2" t="s">
        <v>28474</v>
      </c>
    </row>
    <row r="2655" spans="1:7" x14ac:dyDescent="0.3">
      <c r="A2655" s="2" t="s">
        <v>8032</v>
      </c>
      <c r="B2655" s="2" t="s">
        <v>28475</v>
      </c>
      <c r="C2655" s="7" t="s">
        <v>17862</v>
      </c>
      <c r="D2655" s="6">
        <f t="shared" ca="1" si="41"/>
        <v>14993</v>
      </c>
      <c r="E2655" s="7" t="s">
        <v>28476</v>
      </c>
      <c r="F2655" s="9" t="s">
        <v>28477</v>
      </c>
      <c r="G2655" s="2" t="s">
        <v>28478</v>
      </c>
    </row>
    <row r="2656" spans="1:7" x14ac:dyDescent="0.3">
      <c r="A2656" s="2" t="s">
        <v>13465</v>
      </c>
      <c r="B2656" s="2" t="s">
        <v>28479</v>
      </c>
      <c r="C2656" s="7" t="s">
        <v>17867</v>
      </c>
      <c r="D2656" s="6">
        <f t="shared" ca="1" si="41"/>
        <v>15430</v>
      </c>
      <c r="E2656" s="7" t="s">
        <v>28480</v>
      </c>
      <c r="F2656" s="9" t="s">
        <v>28481</v>
      </c>
      <c r="G2656" s="2" t="s">
        <v>28482</v>
      </c>
    </row>
    <row r="2657" spans="1:7" x14ac:dyDescent="0.3">
      <c r="A2657" s="2" t="s">
        <v>13466</v>
      </c>
      <c r="B2657" s="2" t="s">
        <v>28483</v>
      </c>
      <c r="C2657" s="7" t="s">
        <v>17867</v>
      </c>
      <c r="D2657" s="6">
        <f t="shared" ca="1" si="41"/>
        <v>28709</v>
      </c>
      <c r="E2657" s="7" t="s">
        <v>28484</v>
      </c>
      <c r="F2657" s="9" t="s">
        <v>28485</v>
      </c>
      <c r="G2657" s="2" t="s">
        <v>28486</v>
      </c>
    </row>
    <row r="2658" spans="1:7" x14ac:dyDescent="0.3">
      <c r="A2658" s="2" t="s">
        <v>13468</v>
      </c>
      <c r="B2658" s="2" t="s">
        <v>28487</v>
      </c>
      <c r="C2658" s="7" t="s">
        <v>17862</v>
      </c>
      <c r="D2658" s="6">
        <f t="shared" ca="1" si="41"/>
        <v>26423</v>
      </c>
      <c r="E2658" s="7" t="s">
        <v>28488</v>
      </c>
      <c r="F2658" s="9" t="s">
        <v>28489</v>
      </c>
      <c r="G2658" s="2" t="s">
        <v>28490</v>
      </c>
    </row>
    <row r="2659" spans="1:7" x14ac:dyDescent="0.3">
      <c r="A2659" s="2" t="s">
        <v>13471</v>
      </c>
      <c r="B2659" s="2" t="s">
        <v>28491</v>
      </c>
      <c r="C2659" s="7" t="s">
        <v>17862</v>
      </c>
      <c r="D2659" s="6">
        <f t="shared" ca="1" si="41"/>
        <v>28826</v>
      </c>
      <c r="E2659" s="7" t="s">
        <v>28492</v>
      </c>
      <c r="F2659" s="9" t="s">
        <v>28493</v>
      </c>
      <c r="G2659" s="2" t="s">
        <v>28494</v>
      </c>
    </row>
    <row r="2660" spans="1:7" x14ac:dyDescent="0.3">
      <c r="A2660" s="2" t="s">
        <v>13474</v>
      </c>
      <c r="B2660" s="2" t="s">
        <v>28495</v>
      </c>
      <c r="C2660" s="7" t="s">
        <v>17867</v>
      </c>
      <c r="D2660" s="6">
        <f t="shared" ca="1" si="41"/>
        <v>28305</v>
      </c>
      <c r="E2660" s="7" t="s">
        <v>28496</v>
      </c>
      <c r="F2660" s="9" t="s">
        <v>28497</v>
      </c>
      <c r="G2660" s="2" t="s">
        <v>28498</v>
      </c>
    </row>
    <row r="2661" spans="1:7" x14ac:dyDescent="0.3">
      <c r="A2661" s="2" t="s">
        <v>13475</v>
      </c>
      <c r="B2661" s="2" t="s">
        <v>28499</v>
      </c>
      <c r="C2661" s="7" t="s">
        <v>17862</v>
      </c>
      <c r="D2661" s="6">
        <f t="shared" ca="1" si="41"/>
        <v>25864</v>
      </c>
      <c r="E2661" s="7" t="s">
        <v>28500</v>
      </c>
      <c r="F2661" s="9" t="s">
        <v>28501</v>
      </c>
      <c r="G2661" s="2" t="s">
        <v>28502</v>
      </c>
    </row>
    <row r="2662" spans="1:7" x14ac:dyDescent="0.3">
      <c r="A2662" s="2" t="s">
        <v>8034</v>
      </c>
      <c r="B2662" s="2" t="s">
        <v>28503</v>
      </c>
      <c r="C2662" s="7" t="s">
        <v>17867</v>
      </c>
      <c r="D2662" s="6">
        <f t="shared" ca="1" si="41"/>
        <v>30561</v>
      </c>
      <c r="E2662" s="7" t="s">
        <v>28504</v>
      </c>
      <c r="F2662" s="9" t="s">
        <v>28505</v>
      </c>
      <c r="G2662" s="2" t="s">
        <v>28506</v>
      </c>
    </row>
    <row r="2663" spans="1:7" x14ac:dyDescent="0.3">
      <c r="A2663" s="2" t="s">
        <v>13477</v>
      </c>
      <c r="B2663" s="2" t="s">
        <v>28507</v>
      </c>
      <c r="C2663" s="7" t="s">
        <v>17862</v>
      </c>
      <c r="D2663" s="6">
        <f t="shared" ca="1" si="41"/>
        <v>21354</v>
      </c>
      <c r="E2663" s="7" t="s">
        <v>28508</v>
      </c>
      <c r="F2663" s="9" t="s">
        <v>28509</v>
      </c>
      <c r="G2663" s="2" t="s">
        <v>28510</v>
      </c>
    </row>
    <row r="2664" spans="1:7" x14ac:dyDescent="0.3">
      <c r="A2664" s="2" t="s">
        <v>13478</v>
      </c>
      <c r="B2664" s="2" t="s">
        <v>28511</v>
      </c>
      <c r="C2664" s="7" t="s">
        <v>17862</v>
      </c>
      <c r="D2664" s="6">
        <f t="shared" ca="1" si="41"/>
        <v>19626</v>
      </c>
      <c r="E2664" s="7" t="s">
        <v>28512</v>
      </c>
      <c r="F2664" s="9" t="s">
        <v>28513</v>
      </c>
      <c r="G2664" s="2" t="s">
        <v>28514</v>
      </c>
    </row>
    <row r="2665" spans="1:7" x14ac:dyDescent="0.3">
      <c r="A2665" s="2" t="s">
        <v>13481</v>
      </c>
      <c r="B2665" s="2" t="s">
        <v>28515</v>
      </c>
      <c r="C2665" s="7" t="s">
        <v>17867</v>
      </c>
      <c r="D2665" s="6">
        <f t="shared" ca="1" si="41"/>
        <v>33571</v>
      </c>
      <c r="E2665" s="7" t="s">
        <v>28516</v>
      </c>
      <c r="F2665" s="9" t="s">
        <v>28517</v>
      </c>
      <c r="G2665" s="2" t="s">
        <v>28518</v>
      </c>
    </row>
    <row r="2666" spans="1:7" x14ac:dyDescent="0.3">
      <c r="A2666" s="2" t="s">
        <v>13484</v>
      </c>
      <c r="B2666" s="2" t="s">
        <v>28519</v>
      </c>
      <c r="C2666" s="7" t="s">
        <v>17867</v>
      </c>
      <c r="D2666" s="6">
        <f t="shared" ca="1" si="41"/>
        <v>17720</v>
      </c>
      <c r="E2666" s="7" t="s">
        <v>28520</v>
      </c>
      <c r="F2666" s="9" t="s">
        <v>28521</v>
      </c>
      <c r="G2666" s="2" t="s">
        <v>28522</v>
      </c>
    </row>
    <row r="2667" spans="1:7" x14ac:dyDescent="0.3">
      <c r="A2667" s="2" t="s">
        <v>8037</v>
      </c>
      <c r="B2667" s="2" t="s">
        <v>28523</v>
      </c>
      <c r="C2667" s="7" t="s">
        <v>17867</v>
      </c>
      <c r="D2667" s="6">
        <f t="shared" ca="1" si="41"/>
        <v>15871</v>
      </c>
      <c r="E2667" s="7" t="s">
        <v>28524</v>
      </c>
      <c r="F2667" s="9" t="s">
        <v>28525</v>
      </c>
      <c r="G2667" s="2" t="s">
        <v>28526</v>
      </c>
    </row>
    <row r="2668" spans="1:7" x14ac:dyDescent="0.3">
      <c r="A2668" s="2" t="s">
        <v>13486</v>
      </c>
      <c r="B2668" s="2" t="s">
        <v>28527</v>
      </c>
      <c r="C2668" s="7" t="s">
        <v>17862</v>
      </c>
      <c r="D2668" s="6">
        <f t="shared" ca="1" si="41"/>
        <v>20707</v>
      </c>
      <c r="E2668" s="7" t="s">
        <v>28528</v>
      </c>
      <c r="F2668" s="9" t="s">
        <v>28529</v>
      </c>
      <c r="G2668" s="2" t="s">
        <v>28530</v>
      </c>
    </row>
    <row r="2669" spans="1:7" x14ac:dyDescent="0.3">
      <c r="A2669" s="2" t="s">
        <v>13489</v>
      </c>
      <c r="B2669" s="2" t="s">
        <v>28531</v>
      </c>
      <c r="C2669" s="7" t="s">
        <v>17867</v>
      </c>
      <c r="D2669" s="6">
        <f t="shared" ca="1" si="41"/>
        <v>25638</v>
      </c>
      <c r="E2669" s="7" t="s">
        <v>28532</v>
      </c>
      <c r="F2669" s="9" t="s">
        <v>28533</v>
      </c>
      <c r="G2669" s="2" t="s">
        <v>28534</v>
      </c>
    </row>
    <row r="2670" spans="1:7" x14ac:dyDescent="0.3">
      <c r="A2670" s="2" t="s">
        <v>13490</v>
      </c>
      <c r="B2670" s="2" t="s">
        <v>28535</v>
      </c>
      <c r="C2670" s="7" t="s">
        <v>17862</v>
      </c>
      <c r="D2670" s="6">
        <f t="shared" ca="1" si="41"/>
        <v>15788</v>
      </c>
      <c r="E2670" s="7" t="s">
        <v>28536</v>
      </c>
      <c r="F2670" s="9" t="s">
        <v>28537</v>
      </c>
      <c r="G2670" s="2" t="s">
        <v>28538</v>
      </c>
    </row>
    <row r="2671" spans="1:7" x14ac:dyDescent="0.3">
      <c r="A2671" s="2" t="s">
        <v>13491</v>
      </c>
      <c r="B2671" s="2" t="s">
        <v>28539</v>
      </c>
      <c r="C2671" s="7" t="s">
        <v>17867</v>
      </c>
      <c r="D2671" s="6">
        <f t="shared" ca="1" si="41"/>
        <v>25055</v>
      </c>
      <c r="E2671" s="7" t="s">
        <v>28540</v>
      </c>
      <c r="F2671" s="9" t="s">
        <v>28541</v>
      </c>
      <c r="G2671" s="2" t="s">
        <v>28542</v>
      </c>
    </row>
    <row r="2672" spans="1:7" x14ac:dyDescent="0.3">
      <c r="A2672" s="2" t="s">
        <v>13492</v>
      </c>
      <c r="B2672" s="2" t="s">
        <v>28543</v>
      </c>
      <c r="C2672" s="7" t="s">
        <v>17867</v>
      </c>
      <c r="D2672" s="6">
        <f t="shared" ca="1" si="41"/>
        <v>16577</v>
      </c>
      <c r="E2672" s="7" t="s">
        <v>28544</v>
      </c>
      <c r="F2672" s="9" t="s">
        <v>28545</v>
      </c>
      <c r="G2672" s="2" t="s">
        <v>28546</v>
      </c>
    </row>
    <row r="2673" spans="1:7" x14ac:dyDescent="0.3">
      <c r="A2673" s="2" t="s">
        <v>13493</v>
      </c>
      <c r="B2673" s="2" t="s">
        <v>28547</v>
      </c>
      <c r="C2673" s="7" t="s">
        <v>17867</v>
      </c>
      <c r="D2673" s="6">
        <f t="shared" ca="1" si="41"/>
        <v>16280</v>
      </c>
      <c r="E2673" s="7" t="s">
        <v>28548</v>
      </c>
      <c r="F2673" s="9" t="s">
        <v>28549</v>
      </c>
      <c r="G2673" s="2" t="s">
        <v>28550</v>
      </c>
    </row>
    <row r="2674" spans="1:7" x14ac:dyDescent="0.3">
      <c r="A2674" s="2" t="s">
        <v>13496</v>
      </c>
      <c r="B2674" s="2" t="s">
        <v>28551</v>
      </c>
      <c r="C2674" s="7" t="s">
        <v>17867</v>
      </c>
      <c r="D2674" s="6">
        <f t="shared" ca="1" si="41"/>
        <v>27417</v>
      </c>
      <c r="E2674" s="7" t="s">
        <v>28552</v>
      </c>
      <c r="F2674" s="9" t="s">
        <v>28553</v>
      </c>
      <c r="G2674" s="2" t="s">
        <v>28554</v>
      </c>
    </row>
    <row r="2675" spans="1:7" x14ac:dyDescent="0.3">
      <c r="A2675" s="2" t="s">
        <v>13499</v>
      </c>
      <c r="B2675" s="2" t="s">
        <v>28555</v>
      </c>
      <c r="C2675" s="7" t="s">
        <v>17862</v>
      </c>
      <c r="D2675" s="6">
        <f t="shared" ca="1" si="41"/>
        <v>15804</v>
      </c>
      <c r="E2675" s="7" t="s">
        <v>28556</v>
      </c>
      <c r="F2675" s="9" t="s">
        <v>28557</v>
      </c>
      <c r="G2675" s="2" t="s">
        <v>28558</v>
      </c>
    </row>
    <row r="2676" spans="1:7" x14ac:dyDescent="0.3">
      <c r="A2676" s="2" t="s">
        <v>13501</v>
      </c>
      <c r="B2676" s="2" t="s">
        <v>28559</v>
      </c>
      <c r="C2676" s="7" t="s">
        <v>17862</v>
      </c>
      <c r="D2676" s="6">
        <f t="shared" ca="1" si="41"/>
        <v>27571</v>
      </c>
      <c r="E2676" s="7" t="s">
        <v>28560</v>
      </c>
      <c r="F2676" s="9" t="s">
        <v>28561</v>
      </c>
      <c r="G2676" s="2" t="s">
        <v>28562</v>
      </c>
    </row>
    <row r="2677" spans="1:7" x14ac:dyDescent="0.3">
      <c r="A2677" s="2" t="s">
        <v>13502</v>
      </c>
      <c r="B2677" s="2" t="s">
        <v>28563</v>
      </c>
      <c r="C2677" s="7" t="s">
        <v>17867</v>
      </c>
      <c r="D2677" s="6">
        <f t="shared" ca="1" si="41"/>
        <v>23863</v>
      </c>
      <c r="E2677" s="7" t="s">
        <v>28564</v>
      </c>
      <c r="F2677" s="9" t="s">
        <v>28565</v>
      </c>
      <c r="G2677" s="2" t="s">
        <v>28566</v>
      </c>
    </row>
    <row r="2678" spans="1:7" x14ac:dyDescent="0.3">
      <c r="A2678" s="2" t="s">
        <v>13503</v>
      </c>
      <c r="B2678" s="2" t="s">
        <v>28567</v>
      </c>
      <c r="C2678" s="7" t="s">
        <v>17862</v>
      </c>
      <c r="D2678" s="6">
        <f t="shared" ca="1" si="41"/>
        <v>30967</v>
      </c>
      <c r="E2678" s="7" t="s">
        <v>28568</v>
      </c>
      <c r="F2678" s="9" t="s">
        <v>28569</v>
      </c>
      <c r="G2678" s="2" t="s">
        <v>28570</v>
      </c>
    </row>
    <row r="2679" spans="1:7" x14ac:dyDescent="0.3">
      <c r="A2679" s="2" t="s">
        <v>13504</v>
      </c>
      <c r="B2679" s="2" t="s">
        <v>28571</v>
      </c>
      <c r="C2679" s="7" t="s">
        <v>17867</v>
      </c>
      <c r="D2679" s="6">
        <f t="shared" ca="1" si="41"/>
        <v>23451</v>
      </c>
      <c r="E2679" s="7" t="s">
        <v>28572</v>
      </c>
      <c r="F2679" s="9" t="s">
        <v>28573</v>
      </c>
      <c r="G2679" s="2" t="s">
        <v>28574</v>
      </c>
    </row>
    <row r="2680" spans="1:7" x14ac:dyDescent="0.3">
      <c r="A2680" s="2" t="s">
        <v>13505</v>
      </c>
      <c r="B2680" s="2" t="s">
        <v>28575</v>
      </c>
      <c r="C2680" s="7" t="s">
        <v>17862</v>
      </c>
      <c r="D2680" s="6">
        <f t="shared" ca="1" si="41"/>
        <v>29719</v>
      </c>
      <c r="E2680" s="7" t="s">
        <v>28576</v>
      </c>
      <c r="F2680" s="9" t="s">
        <v>28577</v>
      </c>
      <c r="G2680" s="2" t="s">
        <v>28578</v>
      </c>
    </row>
    <row r="2681" spans="1:7" x14ac:dyDescent="0.3">
      <c r="A2681" s="2" t="s">
        <v>13508</v>
      </c>
      <c r="B2681" s="2" t="s">
        <v>28579</v>
      </c>
      <c r="C2681" s="7" t="s">
        <v>17867</v>
      </c>
      <c r="D2681" s="6">
        <f t="shared" ca="1" si="41"/>
        <v>25581</v>
      </c>
      <c r="E2681" s="7" t="s">
        <v>28580</v>
      </c>
      <c r="F2681" s="9" t="s">
        <v>28581</v>
      </c>
      <c r="G2681" s="2" t="s">
        <v>28582</v>
      </c>
    </row>
    <row r="2682" spans="1:7" x14ac:dyDescent="0.3">
      <c r="A2682" s="2" t="s">
        <v>13509</v>
      </c>
      <c r="B2682" s="2" t="s">
        <v>28583</v>
      </c>
      <c r="C2682" s="7" t="s">
        <v>17867</v>
      </c>
      <c r="D2682" s="6">
        <f t="shared" ca="1" si="41"/>
        <v>15598</v>
      </c>
      <c r="E2682" s="7" t="s">
        <v>28584</v>
      </c>
      <c r="F2682" s="9" t="s">
        <v>28585</v>
      </c>
      <c r="G2682" s="2" t="s">
        <v>28586</v>
      </c>
    </row>
    <row r="2683" spans="1:7" x14ac:dyDescent="0.3">
      <c r="A2683" s="2" t="s">
        <v>13512</v>
      </c>
      <c r="B2683" s="2" t="s">
        <v>28587</v>
      </c>
      <c r="C2683" s="7" t="s">
        <v>17862</v>
      </c>
      <c r="D2683" s="6">
        <f t="shared" ca="1" si="41"/>
        <v>36469</v>
      </c>
      <c r="E2683" s="7" t="s">
        <v>28588</v>
      </c>
      <c r="F2683" s="9" t="s">
        <v>28589</v>
      </c>
      <c r="G2683" s="2" t="s">
        <v>28590</v>
      </c>
    </row>
    <row r="2684" spans="1:7" x14ac:dyDescent="0.3">
      <c r="A2684" s="2" t="s">
        <v>13513</v>
      </c>
      <c r="B2684" s="2" t="s">
        <v>28591</v>
      </c>
      <c r="C2684" s="7" t="s">
        <v>17867</v>
      </c>
      <c r="D2684" s="6">
        <f t="shared" ca="1" si="41"/>
        <v>29140</v>
      </c>
      <c r="E2684" s="7" t="s">
        <v>28592</v>
      </c>
      <c r="F2684" s="9" t="s">
        <v>28593</v>
      </c>
      <c r="G2684" s="2" t="s">
        <v>28594</v>
      </c>
    </row>
    <row r="2685" spans="1:7" x14ac:dyDescent="0.3">
      <c r="A2685" s="2" t="s">
        <v>13514</v>
      </c>
      <c r="B2685" s="2" t="s">
        <v>28595</v>
      </c>
      <c r="C2685" s="7" t="s">
        <v>17867</v>
      </c>
      <c r="D2685" s="6">
        <f t="shared" ca="1" si="41"/>
        <v>15871</v>
      </c>
      <c r="E2685" s="7" t="s">
        <v>28596</v>
      </c>
      <c r="F2685" s="9" t="s">
        <v>28597</v>
      </c>
      <c r="G2685" s="2" t="s">
        <v>28598</v>
      </c>
    </row>
    <row r="2686" spans="1:7" x14ac:dyDescent="0.3">
      <c r="A2686" s="2" t="s">
        <v>13515</v>
      </c>
      <c r="B2686" s="2" t="s">
        <v>28599</v>
      </c>
      <c r="C2686" s="7" t="s">
        <v>17862</v>
      </c>
      <c r="D2686" s="6">
        <f t="shared" ca="1" si="41"/>
        <v>33147</v>
      </c>
      <c r="E2686" s="7" t="s">
        <v>28600</v>
      </c>
      <c r="F2686" s="9" t="s">
        <v>28601</v>
      </c>
      <c r="G2686" s="2" t="s">
        <v>28602</v>
      </c>
    </row>
    <row r="2687" spans="1:7" x14ac:dyDescent="0.3">
      <c r="A2687" s="2" t="s">
        <v>13516</v>
      </c>
      <c r="B2687" s="2" t="s">
        <v>28603</v>
      </c>
      <c r="C2687" s="7" t="s">
        <v>17867</v>
      </c>
      <c r="D2687" s="6">
        <f t="shared" ca="1" si="41"/>
        <v>16047</v>
      </c>
      <c r="E2687" s="7" t="s">
        <v>28604</v>
      </c>
      <c r="F2687" s="9" t="s">
        <v>28605</v>
      </c>
      <c r="G2687" s="2" t="s">
        <v>28606</v>
      </c>
    </row>
    <row r="2688" spans="1:7" x14ac:dyDescent="0.3">
      <c r="A2688" s="2" t="s">
        <v>8040</v>
      </c>
      <c r="B2688" s="2" t="s">
        <v>28607</v>
      </c>
      <c r="C2688" s="7" t="s">
        <v>17862</v>
      </c>
      <c r="D2688" s="6">
        <f t="shared" ca="1" si="41"/>
        <v>30125</v>
      </c>
      <c r="E2688" s="7" t="s">
        <v>28608</v>
      </c>
      <c r="F2688" s="9" t="s">
        <v>28609</v>
      </c>
      <c r="G2688" s="2" t="s">
        <v>28610</v>
      </c>
    </row>
    <row r="2689" spans="1:7" x14ac:dyDescent="0.3">
      <c r="A2689" s="2" t="s">
        <v>13517</v>
      </c>
      <c r="B2689" s="2" t="s">
        <v>28611</v>
      </c>
      <c r="C2689" s="7" t="s">
        <v>17867</v>
      </c>
      <c r="D2689" s="6">
        <f t="shared" ca="1" si="41"/>
        <v>32737</v>
      </c>
      <c r="E2689" s="7" t="s">
        <v>28612</v>
      </c>
      <c r="F2689" s="9" t="s">
        <v>28613</v>
      </c>
      <c r="G2689" s="2" t="s">
        <v>28614</v>
      </c>
    </row>
    <row r="2690" spans="1:7" x14ac:dyDescent="0.3">
      <c r="A2690" s="2" t="s">
        <v>13519</v>
      </c>
      <c r="B2690" s="2" t="s">
        <v>28615</v>
      </c>
      <c r="C2690" s="7" t="s">
        <v>17862</v>
      </c>
      <c r="D2690" s="6">
        <f t="shared" ca="1" si="41"/>
        <v>35669</v>
      </c>
      <c r="E2690" s="7" t="s">
        <v>28616</v>
      </c>
      <c r="F2690" s="9" t="s">
        <v>28617</v>
      </c>
      <c r="G2690" s="2" t="s">
        <v>28618</v>
      </c>
    </row>
    <row r="2691" spans="1:7" x14ac:dyDescent="0.3">
      <c r="A2691" s="2" t="s">
        <v>13522</v>
      </c>
      <c r="B2691" s="2" t="s">
        <v>28619</v>
      </c>
      <c r="C2691" s="7" t="s">
        <v>17867</v>
      </c>
      <c r="D2691" s="6">
        <f t="shared" ref="D2691:D2754" ca="1" si="42">RANDBETWEEN(DATE(1940, 1, 1),DATE(1999, 12, 31))</f>
        <v>29835</v>
      </c>
      <c r="E2691" s="7" t="s">
        <v>28620</v>
      </c>
      <c r="F2691" s="9" t="s">
        <v>28621</v>
      </c>
      <c r="G2691" s="2" t="s">
        <v>28622</v>
      </c>
    </row>
    <row r="2692" spans="1:7" x14ac:dyDescent="0.3">
      <c r="A2692" s="2" t="s">
        <v>8043</v>
      </c>
      <c r="B2692" s="2" t="s">
        <v>28623</v>
      </c>
      <c r="C2692" s="7" t="s">
        <v>17867</v>
      </c>
      <c r="D2692" s="6">
        <f t="shared" ca="1" si="42"/>
        <v>15820</v>
      </c>
      <c r="E2692" s="7" t="s">
        <v>28624</v>
      </c>
      <c r="F2692" s="9" t="s">
        <v>28625</v>
      </c>
      <c r="G2692" s="2" t="s">
        <v>28626</v>
      </c>
    </row>
    <row r="2693" spans="1:7" x14ac:dyDescent="0.3">
      <c r="A2693" s="2" t="s">
        <v>13524</v>
      </c>
      <c r="B2693" s="2" t="s">
        <v>28627</v>
      </c>
      <c r="C2693" s="7" t="s">
        <v>17862</v>
      </c>
      <c r="D2693" s="6">
        <f t="shared" ca="1" si="42"/>
        <v>16398</v>
      </c>
      <c r="E2693" s="7" t="s">
        <v>28628</v>
      </c>
      <c r="F2693" s="9" t="s">
        <v>28629</v>
      </c>
      <c r="G2693" s="2" t="s">
        <v>28630</v>
      </c>
    </row>
    <row r="2694" spans="1:7" x14ac:dyDescent="0.3">
      <c r="A2694" s="2" t="s">
        <v>13527</v>
      </c>
      <c r="B2694" s="2" t="s">
        <v>28631</v>
      </c>
      <c r="C2694" s="7" t="s">
        <v>17862</v>
      </c>
      <c r="D2694" s="6">
        <f t="shared" ca="1" si="42"/>
        <v>34828</v>
      </c>
      <c r="E2694" s="7" t="s">
        <v>28632</v>
      </c>
      <c r="F2694" s="9" t="s">
        <v>28633</v>
      </c>
      <c r="G2694" s="2" t="s">
        <v>28634</v>
      </c>
    </row>
    <row r="2695" spans="1:7" x14ac:dyDescent="0.3">
      <c r="A2695" s="2" t="s">
        <v>13528</v>
      </c>
      <c r="B2695" s="2" t="s">
        <v>28635</v>
      </c>
      <c r="C2695" s="7" t="s">
        <v>17867</v>
      </c>
      <c r="D2695" s="6">
        <f t="shared" ca="1" si="42"/>
        <v>22897</v>
      </c>
      <c r="E2695" s="7" t="s">
        <v>28636</v>
      </c>
      <c r="F2695" s="9" t="s">
        <v>28637</v>
      </c>
      <c r="G2695" s="2" t="s">
        <v>28638</v>
      </c>
    </row>
    <row r="2696" spans="1:7" x14ac:dyDescent="0.3">
      <c r="A2696" s="2" t="s">
        <v>13529</v>
      </c>
      <c r="B2696" s="2" t="s">
        <v>28639</v>
      </c>
      <c r="C2696" s="7" t="s">
        <v>17867</v>
      </c>
      <c r="D2696" s="6">
        <f t="shared" ca="1" si="42"/>
        <v>16168</v>
      </c>
      <c r="E2696" s="7" t="s">
        <v>28640</v>
      </c>
      <c r="F2696" s="9" t="s">
        <v>28641</v>
      </c>
      <c r="G2696" s="2" t="s">
        <v>28642</v>
      </c>
    </row>
    <row r="2697" spans="1:7" x14ac:dyDescent="0.3">
      <c r="A2697" s="2" t="s">
        <v>13532</v>
      </c>
      <c r="B2697" s="2" t="s">
        <v>28643</v>
      </c>
      <c r="C2697" s="7" t="s">
        <v>17867</v>
      </c>
      <c r="D2697" s="6">
        <f t="shared" ca="1" si="42"/>
        <v>21152</v>
      </c>
      <c r="E2697" s="7" t="s">
        <v>28644</v>
      </c>
      <c r="F2697" s="9" t="s">
        <v>28645</v>
      </c>
      <c r="G2697" s="2" t="s">
        <v>28646</v>
      </c>
    </row>
    <row r="2698" spans="1:7" x14ac:dyDescent="0.3">
      <c r="A2698" s="2" t="s">
        <v>13535</v>
      </c>
      <c r="B2698" s="2" t="s">
        <v>28647</v>
      </c>
      <c r="C2698" s="7" t="s">
        <v>17867</v>
      </c>
      <c r="D2698" s="6">
        <f t="shared" ca="1" si="42"/>
        <v>23704</v>
      </c>
      <c r="E2698" s="7" t="s">
        <v>28648</v>
      </c>
      <c r="F2698" s="9" t="s">
        <v>28649</v>
      </c>
      <c r="G2698" s="2" t="s">
        <v>28650</v>
      </c>
    </row>
    <row r="2699" spans="1:7" x14ac:dyDescent="0.3">
      <c r="A2699" s="2" t="s">
        <v>13538</v>
      </c>
      <c r="B2699" s="2" t="s">
        <v>28651</v>
      </c>
      <c r="C2699" s="7" t="s">
        <v>17862</v>
      </c>
      <c r="D2699" s="6">
        <f t="shared" ca="1" si="42"/>
        <v>32198</v>
      </c>
      <c r="E2699" s="7" t="s">
        <v>28652</v>
      </c>
      <c r="F2699" s="9" t="s">
        <v>28653</v>
      </c>
      <c r="G2699" s="2" t="s">
        <v>28654</v>
      </c>
    </row>
    <row r="2700" spans="1:7" x14ac:dyDescent="0.3">
      <c r="A2700" s="2" t="s">
        <v>13540</v>
      </c>
      <c r="B2700" s="2" t="s">
        <v>28655</v>
      </c>
      <c r="C2700" s="7" t="s">
        <v>17862</v>
      </c>
      <c r="D2700" s="6">
        <f t="shared" ca="1" si="42"/>
        <v>18978</v>
      </c>
      <c r="E2700" s="7" t="s">
        <v>28656</v>
      </c>
      <c r="F2700" s="9" t="s">
        <v>28657</v>
      </c>
      <c r="G2700" s="2" t="s">
        <v>28658</v>
      </c>
    </row>
    <row r="2701" spans="1:7" x14ac:dyDescent="0.3">
      <c r="A2701" s="2" t="s">
        <v>13543</v>
      </c>
      <c r="B2701" s="2" t="s">
        <v>28659</v>
      </c>
      <c r="C2701" s="7" t="s">
        <v>17867</v>
      </c>
      <c r="D2701" s="6">
        <f t="shared" ca="1" si="42"/>
        <v>35752</v>
      </c>
      <c r="E2701" s="7" t="s">
        <v>28660</v>
      </c>
      <c r="F2701" s="9" t="s">
        <v>28661</v>
      </c>
      <c r="G2701" s="2" t="s">
        <v>28662</v>
      </c>
    </row>
    <row r="2702" spans="1:7" x14ac:dyDescent="0.3">
      <c r="A2702" s="2" t="s">
        <v>13544</v>
      </c>
      <c r="B2702" s="2" t="s">
        <v>28663</v>
      </c>
      <c r="C2702" s="7" t="s">
        <v>17862</v>
      </c>
      <c r="D2702" s="6">
        <f t="shared" ca="1" si="42"/>
        <v>31594</v>
      </c>
      <c r="E2702" s="7" t="s">
        <v>28664</v>
      </c>
      <c r="F2702" s="9" t="s">
        <v>28665</v>
      </c>
      <c r="G2702" s="2" t="s">
        <v>28666</v>
      </c>
    </row>
    <row r="2703" spans="1:7" x14ac:dyDescent="0.3">
      <c r="A2703" s="2" t="s">
        <v>13545</v>
      </c>
      <c r="B2703" s="2" t="s">
        <v>28667</v>
      </c>
      <c r="C2703" s="7" t="s">
        <v>17867</v>
      </c>
      <c r="D2703" s="6">
        <f t="shared" ca="1" si="42"/>
        <v>25082</v>
      </c>
      <c r="E2703" s="7" t="s">
        <v>28668</v>
      </c>
      <c r="F2703" s="9" t="s">
        <v>28669</v>
      </c>
      <c r="G2703" s="2" t="s">
        <v>28670</v>
      </c>
    </row>
    <row r="2704" spans="1:7" x14ac:dyDescent="0.3">
      <c r="A2704" s="2" t="s">
        <v>13546</v>
      </c>
      <c r="B2704" s="2" t="s">
        <v>28671</v>
      </c>
      <c r="C2704" s="7" t="s">
        <v>17867</v>
      </c>
      <c r="D2704" s="6">
        <f t="shared" ca="1" si="42"/>
        <v>33913</v>
      </c>
      <c r="E2704" s="7" t="s">
        <v>28672</v>
      </c>
      <c r="F2704" s="9" t="s">
        <v>28673</v>
      </c>
      <c r="G2704" s="2" t="s">
        <v>28674</v>
      </c>
    </row>
    <row r="2705" spans="1:7" x14ac:dyDescent="0.3">
      <c r="A2705" s="2" t="s">
        <v>13547</v>
      </c>
      <c r="B2705" s="2" t="s">
        <v>28675</v>
      </c>
      <c r="C2705" s="7" t="s">
        <v>17862</v>
      </c>
      <c r="D2705" s="6">
        <f t="shared" ca="1" si="42"/>
        <v>20311</v>
      </c>
      <c r="E2705" s="7" t="s">
        <v>28676</v>
      </c>
      <c r="F2705" s="9" t="s">
        <v>28677</v>
      </c>
      <c r="G2705" s="2" t="s">
        <v>28678</v>
      </c>
    </row>
    <row r="2706" spans="1:7" x14ac:dyDescent="0.3">
      <c r="A2706" s="2" t="s">
        <v>13550</v>
      </c>
      <c r="B2706" s="2" t="s">
        <v>28679</v>
      </c>
      <c r="C2706" s="7" t="s">
        <v>17862</v>
      </c>
      <c r="D2706" s="6">
        <f t="shared" ca="1" si="42"/>
        <v>30593</v>
      </c>
      <c r="E2706" s="7" t="s">
        <v>28680</v>
      </c>
      <c r="F2706" s="9" t="s">
        <v>28681</v>
      </c>
      <c r="G2706" s="2" t="s">
        <v>28682</v>
      </c>
    </row>
    <row r="2707" spans="1:7" x14ac:dyDescent="0.3">
      <c r="A2707" s="2" t="s">
        <v>13551</v>
      </c>
      <c r="B2707" s="2" t="s">
        <v>28683</v>
      </c>
      <c r="C2707" s="7" t="s">
        <v>17867</v>
      </c>
      <c r="D2707" s="6">
        <f t="shared" ca="1" si="42"/>
        <v>22439</v>
      </c>
      <c r="E2707" s="7" t="s">
        <v>28684</v>
      </c>
      <c r="F2707" s="9" t="s">
        <v>28685</v>
      </c>
      <c r="G2707" s="2" t="s">
        <v>28686</v>
      </c>
    </row>
    <row r="2708" spans="1:7" x14ac:dyDescent="0.3">
      <c r="A2708" s="2" t="s">
        <v>13554</v>
      </c>
      <c r="B2708" s="2" t="s">
        <v>28687</v>
      </c>
      <c r="C2708" s="7" t="s">
        <v>17862</v>
      </c>
      <c r="D2708" s="6">
        <f t="shared" ca="1" si="42"/>
        <v>16658</v>
      </c>
      <c r="E2708" s="7" t="s">
        <v>28688</v>
      </c>
      <c r="F2708" s="9" t="s">
        <v>28689</v>
      </c>
      <c r="G2708" s="2" t="s">
        <v>28690</v>
      </c>
    </row>
    <row r="2709" spans="1:7" x14ac:dyDescent="0.3">
      <c r="A2709" s="2" t="s">
        <v>13555</v>
      </c>
      <c r="B2709" s="2" t="s">
        <v>28691</v>
      </c>
      <c r="C2709" s="7" t="s">
        <v>17867</v>
      </c>
      <c r="D2709" s="6">
        <f t="shared" ca="1" si="42"/>
        <v>28546</v>
      </c>
      <c r="E2709" s="7" t="s">
        <v>28692</v>
      </c>
      <c r="F2709" s="9" t="s">
        <v>28693</v>
      </c>
      <c r="G2709" s="2" t="s">
        <v>28694</v>
      </c>
    </row>
    <row r="2710" spans="1:7" x14ac:dyDescent="0.3">
      <c r="A2710" s="2" t="s">
        <v>8046</v>
      </c>
      <c r="B2710" s="2" t="s">
        <v>28695</v>
      </c>
      <c r="C2710" s="7" t="s">
        <v>17862</v>
      </c>
      <c r="D2710" s="6">
        <f t="shared" ca="1" si="42"/>
        <v>17610</v>
      </c>
      <c r="E2710" s="7" t="s">
        <v>28696</v>
      </c>
      <c r="F2710" s="9" t="s">
        <v>28697</v>
      </c>
      <c r="G2710" s="2" t="s">
        <v>28698</v>
      </c>
    </row>
    <row r="2711" spans="1:7" x14ac:dyDescent="0.3">
      <c r="A2711" s="2" t="s">
        <v>8049</v>
      </c>
      <c r="B2711" s="2" t="s">
        <v>28699</v>
      </c>
      <c r="C2711" s="7" t="s">
        <v>17867</v>
      </c>
      <c r="D2711" s="6">
        <f t="shared" ca="1" si="42"/>
        <v>24473</v>
      </c>
      <c r="E2711" s="7" t="s">
        <v>28700</v>
      </c>
      <c r="F2711" s="9" t="s">
        <v>28701</v>
      </c>
      <c r="G2711" s="2" t="s">
        <v>28702</v>
      </c>
    </row>
    <row r="2712" spans="1:7" x14ac:dyDescent="0.3">
      <c r="A2712" s="2" t="s">
        <v>13557</v>
      </c>
      <c r="B2712" s="2" t="s">
        <v>28703</v>
      </c>
      <c r="C2712" s="7" t="s">
        <v>17862</v>
      </c>
      <c r="D2712" s="6">
        <f t="shared" ca="1" si="42"/>
        <v>31436</v>
      </c>
      <c r="E2712" s="7" t="s">
        <v>28704</v>
      </c>
      <c r="F2712" s="9" t="s">
        <v>28705</v>
      </c>
      <c r="G2712" s="2" t="s">
        <v>28706</v>
      </c>
    </row>
    <row r="2713" spans="1:7" x14ac:dyDescent="0.3">
      <c r="A2713" s="2" t="s">
        <v>13560</v>
      </c>
      <c r="B2713" s="2" t="s">
        <v>28707</v>
      </c>
      <c r="C2713" s="7" t="s">
        <v>17862</v>
      </c>
      <c r="D2713" s="6">
        <f t="shared" ca="1" si="42"/>
        <v>24462</v>
      </c>
      <c r="E2713" s="7" t="s">
        <v>28708</v>
      </c>
      <c r="F2713" s="9" t="s">
        <v>28709</v>
      </c>
      <c r="G2713" s="2" t="s">
        <v>28710</v>
      </c>
    </row>
    <row r="2714" spans="1:7" x14ac:dyDescent="0.3">
      <c r="A2714" s="2" t="s">
        <v>13563</v>
      </c>
      <c r="B2714" s="2" t="s">
        <v>28711</v>
      </c>
      <c r="C2714" s="7" t="s">
        <v>17867</v>
      </c>
      <c r="D2714" s="6">
        <f t="shared" ca="1" si="42"/>
        <v>30887</v>
      </c>
      <c r="E2714" s="7" t="s">
        <v>28712</v>
      </c>
      <c r="F2714" s="9" t="s">
        <v>28713</v>
      </c>
      <c r="G2714" s="2" t="s">
        <v>28714</v>
      </c>
    </row>
    <row r="2715" spans="1:7" x14ac:dyDescent="0.3">
      <c r="A2715" s="2" t="s">
        <v>13564</v>
      </c>
      <c r="B2715" s="2" t="s">
        <v>28715</v>
      </c>
      <c r="C2715" s="7" t="s">
        <v>17867</v>
      </c>
      <c r="D2715" s="6">
        <f t="shared" ca="1" si="42"/>
        <v>31850</v>
      </c>
      <c r="E2715" s="7" t="s">
        <v>28716</v>
      </c>
      <c r="F2715" s="9" t="s">
        <v>28717</v>
      </c>
      <c r="G2715" s="2" t="s">
        <v>28718</v>
      </c>
    </row>
    <row r="2716" spans="1:7" x14ac:dyDescent="0.3">
      <c r="A2716" s="2" t="s">
        <v>13567</v>
      </c>
      <c r="B2716" s="2" t="s">
        <v>28719</v>
      </c>
      <c r="C2716" s="7" t="s">
        <v>17867</v>
      </c>
      <c r="D2716" s="6">
        <f t="shared" ca="1" si="42"/>
        <v>31561</v>
      </c>
      <c r="E2716" s="7" t="s">
        <v>28720</v>
      </c>
      <c r="F2716" s="9" t="s">
        <v>28721</v>
      </c>
      <c r="G2716" s="2" t="s">
        <v>28722</v>
      </c>
    </row>
    <row r="2717" spans="1:7" x14ac:dyDescent="0.3">
      <c r="A2717" s="2" t="s">
        <v>13570</v>
      </c>
      <c r="B2717" s="2" t="s">
        <v>28723</v>
      </c>
      <c r="C2717" s="7" t="s">
        <v>17862</v>
      </c>
      <c r="D2717" s="6">
        <f t="shared" ca="1" si="42"/>
        <v>23080</v>
      </c>
      <c r="E2717" s="7" t="s">
        <v>28724</v>
      </c>
      <c r="F2717" s="9" t="s">
        <v>28725</v>
      </c>
      <c r="G2717" s="2" t="s">
        <v>28726</v>
      </c>
    </row>
    <row r="2718" spans="1:7" x14ac:dyDescent="0.3">
      <c r="A2718" s="2" t="s">
        <v>13573</v>
      </c>
      <c r="B2718" s="2" t="s">
        <v>28727</v>
      </c>
      <c r="C2718" s="7" t="s">
        <v>17862</v>
      </c>
      <c r="D2718" s="6">
        <f t="shared" ca="1" si="42"/>
        <v>22950</v>
      </c>
      <c r="E2718" s="7" t="s">
        <v>28728</v>
      </c>
      <c r="F2718" s="9" t="s">
        <v>28729</v>
      </c>
      <c r="G2718" s="2" t="s">
        <v>28730</v>
      </c>
    </row>
    <row r="2719" spans="1:7" x14ac:dyDescent="0.3">
      <c r="A2719" s="2" t="s">
        <v>13574</v>
      </c>
      <c r="B2719" s="2" t="s">
        <v>28731</v>
      </c>
      <c r="C2719" s="7" t="s">
        <v>17862</v>
      </c>
      <c r="D2719" s="6">
        <f t="shared" ca="1" si="42"/>
        <v>33349</v>
      </c>
      <c r="E2719" s="7" t="s">
        <v>28732</v>
      </c>
      <c r="F2719" s="9" t="s">
        <v>28733</v>
      </c>
      <c r="G2719" s="2" t="s">
        <v>28734</v>
      </c>
    </row>
    <row r="2720" spans="1:7" x14ac:dyDescent="0.3">
      <c r="A2720" s="2" t="s">
        <v>13575</v>
      </c>
      <c r="B2720" s="2" t="s">
        <v>28735</v>
      </c>
      <c r="C2720" s="7" t="s">
        <v>17867</v>
      </c>
      <c r="D2720" s="6">
        <f t="shared" ca="1" si="42"/>
        <v>25598</v>
      </c>
      <c r="E2720" s="7" t="s">
        <v>28736</v>
      </c>
      <c r="F2720" s="9" t="s">
        <v>28737</v>
      </c>
      <c r="G2720" s="2" t="s">
        <v>28738</v>
      </c>
    </row>
    <row r="2721" spans="1:7" x14ac:dyDescent="0.3">
      <c r="A2721" s="2" t="s">
        <v>13578</v>
      </c>
      <c r="B2721" s="2" t="s">
        <v>28739</v>
      </c>
      <c r="C2721" s="7" t="s">
        <v>17867</v>
      </c>
      <c r="D2721" s="6">
        <f t="shared" ca="1" si="42"/>
        <v>36164</v>
      </c>
      <c r="E2721" s="7" t="s">
        <v>28740</v>
      </c>
      <c r="F2721" s="9" t="s">
        <v>28741</v>
      </c>
      <c r="G2721" s="2" t="s">
        <v>28742</v>
      </c>
    </row>
    <row r="2722" spans="1:7" x14ac:dyDescent="0.3">
      <c r="A2722" s="2" t="s">
        <v>13581</v>
      </c>
      <c r="B2722" s="2" t="s">
        <v>28743</v>
      </c>
      <c r="C2722" s="7" t="s">
        <v>17867</v>
      </c>
      <c r="D2722" s="6">
        <f t="shared" ca="1" si="42"/>
        <v>25328</v>
      </c>
      <c r="E2722" s="7" t="s">
        <v>28744</v>
      </c>
      <c r="F2722" s="9" t="s">
        <v>28745</v>
      </c>
      <c r="G2722" s="2" t="s">
        <v>28746</v>
      </c>
    </row>
    <row r="2723" spans="1:7" x14ac:dyDescent="0.3">
      <c r="A2723" s="2" t="s">
        <v>13582</v>
      </c>
      <c r="B2723" s="2" t="s">
        <v>28747</v>
      </c>
      <c r="C2723" s="7" t="s">
        <v>17867</v>
      </c>
      <c r="D2723" s="6">
        <f t="shared" ca="1" si="42"/>
        <v>18186</v>
      </c>
      <c r="E2723" s="7" t="s">
        <v>28748</v>
      </c>
      <c r="F2723" s="9" t="s">
        <v>28749</v>
      </c>
      <c r="G2723" s="2" t="s">
        <v>28750</v>
      </c>
    </row>
    <row r="2724" spans="1:7" x14ac:dyDescent="0.3">
      <c r="A2724" s="2" t="s">
        <v>13583</v>
      </c>
      <c r="B2724" s="2" t="s">
        <v>28751</v>
      </c>
      <c r="C2724" s="7" t="s">
        <v>17867</v>
      </c>
      <c r="D2724" s="6">
        <f t="shared" ca="1" si="42"/>
        <v>22943</v>
      </c>
      <c r="E2724" s="7" t="s">
        <v>28752</v>
      </c>
      <c r="F2724" s="9" t="s">
        <v>28753</v>
      </c>
      <c r="G2724" s="2" t="s">
        <v>28754</v>
      </c>
    </row>
    <row r="2725" spans="1:7" x14ac:dyDescent="0.3">
      <c r="A2725" s="2" t="s">
        <v>13585</v>
      </c>
      <c r="B2725" s="2" t="s">
        <v>28755</v>
      </c>
      <c r="C2725" s="7" t="s">
        <v>17867</v>
      </c>
      <c r="D2725" s="6">
        <f t="shared" ca="1" si="42"/>
        <v>36197</v>
      </c>
      <c r="E2725" s="7" t="s">
        <v>28756</v>
      </c>
      <c r="F2725" s="9" t="s">
        <v>28757</v>
      </c>
      <c r="G2725" s="2" t="s">
        <v>28758</v>
      </c>
    </row>
    <row r="2726" spans="1:7" x14ac:dyDescent="0.3">
      <c r="A2726" s="2" t="s">
        <v>8052</v>
      </c>
      <c r="B2726" s="2" t="s">
        <v>28759</v>
      </c>
      <c r="C2726" s="7" t="s">
        <v>17867</v>
      </c>
      <c r="D2726" s="6">
        <f t="shared" ca="1" si="42"/>
        <v>15031</v>
      </c>
      <c r="E2726" s="7" t="s">
        <v>28760</v>
      </c>
      <c r="F2726" s="9" t="s">
        <v>28761</v>
      </c>
      <c r="G2726" s="2" t="s">
        <v>28762</v>
      </c>
    </row>
    <row r="2727" spans="1:7" x14ac:dyDescent="0.3">
      <c r="A2727" s="2" t="s">
        <v>13589</v>
      </c>
      <c r="B2727" s="2" t="s">
        <v>28763</v>
      </c>
      <c r="C2727" s="7" t="s">
        <v>17862</v>
      </c>
      <c r="D2727" s="6">
        <f t="shared" ca="1" si="42"/>
        <v>30542</v>
      </c>
      <c r="E2727" s="7" t="s">
        <v>28764</v>
      </c>
      <c r="F2727" s="9" t="s">
        <v>28765</v>
      </c>
      <c r="G2727" s="2" t="s">
        <v>28766</v>
      </c>
    </row>
    <row r="2728" spans="1:7" x14ac:dyDescent="0.3">
      <c r="A2728" s="2" t="s">
        <v>13591</v>
      </c>
      <c r="B2728" s="2" t="s">
        <v>28767</v>
      </c>
      <c r="C2728" s="7" t="s">
        <v>17867</v>
      </c>
      <c r="D2728" s="6">
        <f t="shared" ca="1" si="42"/>
        <v>18249</v>
      </c>
      <c r="E2728" s="7" t="s">
        <v>28768</v>
      </c>
      <c r="F2728" s="9" t="s">
        <v>28769</v>
      </c>
      <c r="G2728" s="2" t="s">
        <v>28770</v>
      </c>
    </row>
    <row r="2729" spans="1:7" x14ac:dyDescent="0.3">
      <c r="A2729" s="2" t="s">
        <v>13592</v>
      </c>
      <c r="B2729" s="2" t="s">
        <v>28771</v>
      </c>
      <c r="C2729" s="7" t="s">
        <v>17867</v>
      </c>
      <c r="D2729" s="6">
        <f t="shared" ca="1" si="42"/>
        <v>19452</v>
      </c>
      <c r="E2729" s="7" t="s">
        <v>28772</v>
      </c>
      <c r="F2729" s="9" t="s">
        <v>28773</v>
      </c>
      <c r="G2729" s="2" t="s">
        <v>28774</v>
      </c>
    </row>
    <row r="2730" spans="1:7" x14ac:dyDescent="0.3">
      <c r="A2730" s="2" t="s">
        <v>13593</v>
      </c>
      <c r="B2730" s="2" t="s">
        <v>28775</v>
      </c>
      <c r="C2730" s="7" t="s">
        <v>17862</v>
      </c>
      <c r="D2730" s="6">
        <f t="shared" ca="1" si="42"/>
        <v>24565</v>
      </c>
      <c r="E2730" s="7" t="s">
        <v>28776</v>
      </c>
      <c r="F2730" s="9" t="s">
        <v>28777</v>
      </c>
      <c r="G2730" s="2" t="s">
        <v>28778</v>
      </c>
    </row>
    <row r="2731" spans="1:7" x14ac:dyDescent="0.3">
      <c r="A2731" s="2" t="s">
        <v>13594</v>
      </c>
      <c r="B2731" s="2" t="s">
        <v>28779</v>
      </c>
      <c r="C2731" s="7" t="s">
        <v>17862</v>
      </c>
      <c r="D2731" s="6">
        <f t="shared" ca="1" si="42"/>
        <v>34963</v>
      </c>
      <c r="E2731" s="7" t="s">
        <v>28780</v>
      </c>
      <c r="F2731" s="9" t="s">
        <v>28781</v>
      </c>
      <c r="G2731" s="2" t="s">
        <v>28782</v>
      </c>
    </row>
    <row r="2732" spans="1:7" x14ac:dyDescent="0.3">
      <c r="A2732" s="2" t="s">
        <v>13595</v>
      </c>
      <c r="B2732" s="2" t="s">
        <v>28783</v>
      </c>
      <c r="C2732" s="7" t="s">
        <v>17867</v>
      </c>
      <c r="D2732" s="6">
        <f t="shared" ca="1" si="42"/>
        <v>35556</v>
      </c>
      <c r="E2732" s="7" t="s">
        <v>28784</v>
      </c>
      <c r="F2732" s="9" t="s">
        <v>28785</v>
      </c>
      <c r="G2732" s="2" t="s">
        <v>28786</v>
      </c>
    </row>
    <row r="2733" spans="1:7" x14ac:dyDescent="0.3">
      <c r="A2733" s="2" t="s">
        <v>13596</v>
      </c>
      <c r="B2733" s="2" t="s">
        <v>28787</v>
      </c>
      <c r="C2733" s="7" t="s">
        <v>17862</v>
      </c>
      <c r="D2733" s="6">
        <f t="shared" ca="1" si="42"/>
        <v>21049</v>
      </c>
      <c r="E2733" s="7" t="s">
        <v>28788</v>
      </c>
      <c r="F2733" s="9" t="s">
        <v>28789</v>
      </c>
      <c r="G2733" s="2" t="s">
        <v>28790</v>
      </c>
    </row>
    <row r="2734" spans="1:7" x14ac:dyDescent="0.3">
      <c r="A2734" s="2" t="s">
        <v>8055</v>
      </c>
      <c r="B2734" s="2" t="s">
        <v>28791</v>
      </c>
      <c r="C2734" s="7" t="s">
        <v>17862</v>
      </c>
      <c r="D2734" s="6">
        <f t="shared" ca="1" si="42"/>
        <v>28381</v>
      </c>
      <c r="E2734" s="7" t="s">
        <v>28792</v>
      </c>
      <c r="F2734" s="9" t="s">
        <v>28793</v>
      </c>
      <c r="G2734" s="2" t="s">
        <v>28794</v>
      </c>
    </row>
    <row r="2735" spans="1:7" x14ac:dyDescent="0.3">
      <c r="A2735" s="2" t="s">
        <v>13598</v>
      </c>
      <c r="B2735" s="2" t="s">
        <v>28795</v>
      </c>
      <c r="C2735" s="7" t="s">
        <v>17867</v>
      </c>
      <c r="D2735" s="6">
        <f t="shared" ca="1" si="42"/>
        <v>17557</v>
      </c>
      <c r="E2735" s="7" t="s">
        <v>28796</v>
      </c>
      <c r="F2735" s="9" t="s">
        <v>28797</v>
      </c>
      <c r="G2735" s="2" t="s">
        <v>28798</v>
      </c>
    </row>
    <row r="2736" spans="1:7" x14ac:dyDescent="0.3">
      <c r="A2736" s="2" t="s">
        <v>13600</v>
      </c>
      <c r="B2736" s="2" t="s">
        <v>28799</v>
      </c>
      <c r="C2736" s="7" t="s">
        <v>17867</v>
      </c>
      <c r="D2736" s="6">
        <f t="shared" ca="1" si="42"/>
        <v>15102</v>
      </c>
      <c r="E2736" s="7" t="s">
        <v>28800</v>
      </c>
      <c r="F2736" s="9" t="s">
        <v>28801</v>
      </c>
      <c r="G2736" s="2" t="s">
        <v>28802</v>
      </c>
    </row>
    <row r="2737" spans="1:7" x14ac:dyDescent="0.3">
      <c r="A2737" s="2" t="s">
        <v>13601</v>
      </c>
      <c r="B2737" s="2" t="s">
        <v>28803</v>
      </c>
      <c r="C2737" s="7" t="s">
        <v>17862</v>
      </c>
      <c r="D2737" s="6">
        <f t="shared" ca="1" si="42"/>
        <v>19042</v>
      </c>
      <c r="E2737" s="7" t="s">
        <v>28804</v>
      </c>
      <c r="F2737" s="9" t="s">
        <v>28805</v>
      </c>
      <c r="G2737" s="2" t="s">
        <v>28806</v>
      </c>
    </row>
    <row r="2738" spans="1:7" x14ac:dyDescent="0.3">
      <c r="A2738" s="2" t="s">
        <v>13604</v>
      </c>
      <c r="B2738" s="2" t="s">
        <v>28807</v>
      </c>
      <c r="C2738" s="7" t="s">
        <v>17862</v>
      </c>
      <c r="D2738" s="6">
        <f t="shared" ca="1" si="42"/>
        <v>29968</v>
      </c>
      <c r="E2738" s="7" t="s">
        <v>28808</v>
      </c>
      <c r="F2738" s="9" t="s">
        <v>28809</v>
      </c>
      <c r="G2738" s="2" t="s">
        <v>28810</v>
      </c>
    </row>
    <row r="2739" spans="1:7" x14ac:dyDescent="0.3">
      <c r="A2739" s="2" t="s">
        <v>13607</v>
      </c>
      <c r="B2739" s="2" t="s">
        <v>28811</v>
      </c>
      <c r="C2739" s="7" t="s">
        <v>17862</v>
      </c>
      <c r="D2739" s="6">
        <f t="shared" ca="1" si="42"/>
        <v>31567</v>
      </c>
      <c r="E2739" s="7" t="s">
        <v>28812</v>
      </c>
      <c r="F2739" s="9" t="s">
        <v>28813</v>
      </c>
      <c r="G2739" s="2" t="s">
        <v>28814</v>
      </c>
    </row>
    <row r="2740" spans="1:7" x14ac:dyDescent="0.3">
      <c r="A2740" s="2" t="s">
        <v>13610</v>
      </c>
      <c r="B2740" s="2" t="s">
        <v>28815</v>
      </c>
      <c r="C2740" s="7" t="s">
        <v>17862</v>
      </c>
      <c r="D2740" s="6">
        <f t="shared" ca="1" si="42"/>
        <v>27951</v>
      </c>
      <c r="E2740" s="7" t="s">
        <v>28816</v>
      </c>
      <c r="F2740" s="9" t="s">
        <v>28817</v>
      </c>
      <c r="G2740" s="2" t="s">
        <v>28818</v>
      </c>
    </row>
    <row r="2741" spans="1:7" x14ac:dyDescent="0.3">
      <c r="A2741" s="2" t="s">
        <v>13613</v>
      </c>
      <c r="B2741" s="2" t="s">
        <v>28819</v>
      </c>
      <c r="C2741" s="7" t="s">
        <v>17862</v>
      </c>
      <c r="D2741" s="6">
        <f t="shared" ca="1" si="42"/>
        <v>36466</v>
      </c>
      <c r="E2741" s="7" t="s">
        <v>28820</v>
      </c>
      <c r="F2741" s="9" t="s">
        <v>28821</v>
      </c>
      <c r="G2741" s="2" t="s">
        <v>28822</v>
      </c>
    </row>
    <row r="2742" spans="1:7" x14ac:dyDescent="0.3">
      <c r="A2742" s="2" t="s">
        <v>13616</v>
      </c>
      <c r="B2742" s="2" t="s">
        <v>28823</v>
      </c>
      <c r="C2742" s="7" t="s">
        <v>17862</v>
      </c>
      <c r="D2742" s="6">
        <f t="shared" ca="1" si="42"/>
        <v>31557</v>
      </c>
      <c r="E2742" s="7" t="s">
        <v>28824</v>
      </c>
      <c r="F2742" s="9" t="s">
        <v>28825</v>
      </c>
      <c r="G2742" s="2" t="s">
        <v>28826</v>
      </c>
    </row>
    <row r="2743" spans="1:7" x14ac:dyDescent="0.3">
      <c r="A2743" s="2" t="s">
        <v>13619</v>
      </c>
      <c r="B2743" s="2" t="s">
        <v>28827</v>
      </c>
      <c r="C2743" s="7" t="s">
        <v>17867</v>
      </c>
      <c r="D2743" s="6">
        <f t="shared" ca="1" si="42"/>
        <v>20537</v>
      </c>
      <c r="E2743" s="7" t="s">
        <v>28828</v>
      </c>
      <c r="F2743" s="9" t="s">
        <v>28829</v>
      </c>
      <c r="G2743" s="2" t="s">
        <v>28830</v>
      </c>
    </row>
    <row r="2744" spans="1:7" x14ac:dyDescent="0.3">
      <c r="A2744" s="2" t="s">
        <v>13620</v>
      </c>
      <c r="B2744" s="2" t="s">
        <v>28831</v>
      </c>
      <c r="C2744" s="7" t="s">
        <v>17862</v>
      </c>
      <c r="D2744" s="6">
        <f t="shared" ca="1" si="42"/>
        <v>30074</v>
      </c>
      <c r="E2744" s="7" t="s">
        <v>28832</v>
      </c>
      <c r="F2744" s="9" t="s">
        <v>28833</v>
      </c>
      <c r="G2744" s="2" t="s">
        <v>28834</v>
      </c>
    </row>
    <row r="2745" spans="1:7" x14ac:dyDescent="0.3">
      <c r="A2745" s="2" t="s">
        <v>13623</v>
      </c>
      <c r="B2745" s="2" t="s">
        <v>28835</v>
      </c>
      <c r="C2745" s="7" t="s">
        <v>17867</v>
      </c>
      <c r="D2745" s="6">
        <f t="shared" ca="1" si="42"/>
        <v>20216</v>
      </c>
      <c r="E2745" s="7" t="s">
        <v>28836</v>
      </c>
      <c r="F2745" s="9" t="s">
        <v>28837</v>
      </c>
      <c r="G2745" s="2" t="s">
        <v>28838</v>
      </c>
    </row>
    <row r="2746" spans="1:7" x14ac:dyDescent="0.3">
      <c r="A2746" s="2" t="s">
        <v>13624</v>
      </c>
      <c r="B2746" s="2" t="s">
        <v>28839</v>
      </c>
      <c r="C2746" s="7" t="s">
        <v>17867</v>
      </c>
      <c r="D2746" s="6">
        <f t="shared" ca="1" si="42"/>
        <v>34156</v>
      </c>
      <c r="E2746" s="7" t="s">
        <v>28840</v>
      </c>
      <c r="F2746" s="9" t="s">
        <v>28841</v>
      </c>
      <c r="G2746" s="2" t="s">
        <v>28842</v>
      </c>
    </row>
    <row r="2747" spans="1:7" x14ac:dyDescent="0.3">
      <c r="A2747" s="2" t="s">
        <v>13627</v>
      </c>
      <c r="B2747" s="2" t="s">
        <v>28843</v>
      </c>
      <c r="C2747" s="7" t="s">
        <v>17862</v>
      </c>
      <c r="D2747" s="6">
        <f t="shared" ca="1" si="42"/>
        <v>19337</v>
      </c>
      <c r="E2747" s="7" t="s">
        <v>28844</v>
      </c>
      <c r="F2747" s="9" t="s">
        <v>28845</v>
      </c>
      <c r="G2747" s="2" t="s">
        <v>28846</v>
      </c>
    </row>
    <row r="2748" spans="1:7" x14ac:dyDescent="0.3">
      <c r="A2748" s="2" t="s">
        <v>13628</v>
      </c>
      <c r="B2748" s="2" t="s">
        <v>28847</v>
      </c>
      <c r="C2748" s="7" t="s">
        <v>17862</v>
      </c>
      <c r="D2748" s="6">
        <f t="shared" ca="1" si="42"/>
        <v>26649</v>
      </c>
      <c r="E2748" s="7" t="s">
        <v>28848</v>
      </c>
      <c r="F2748" s="9" t="s">
        <v>28849</v>
      </c>
      <c r="G2748" s="2" t="s">
        <v>28850</v>
      </c>
    </row>
    <row r="2749" spans="1:7" x14ac:dyDescent="0.3">
      <c r="A2749" s="2" t="s">
        <v>13629</v>
      </c>
      <c r="B2749" s="2" t="s">
        <v>28851</v>
      </c>
      <c r="C2749" s="7" t="s">
        <v>17867</v>
      </c>
      <c r="D2749" s="6">
        <f t="shared" ca="1" si="42"/>
        <v>34677</v>
      </c>
      <c r="E2749" s="7" t="s">
        <v>28852</v>
      </c>
      <c r="F2749" s="9" t="s">
        <v>28853</v>
      </c>
      <c r="G2749" s="2" t="s">
        <v>28854</v>
      </c>
    </row>
    <row r="2750" spans="1:7" x14ac:dyDescent="0.3">
      <c r="A2750" s="2" t="s">
        <v>13632</v>
      </c>
      <c r="B2750" s="2" t="s">
        <v>28855</v>
      </c>
      <c r="C2750" s="7" t="s">
        <v>17862</v>
      </c>
      <c r="D2750" s="6">
        <f t="shared" ca="1" si="42"/>
        <v>28025</v>
      </c>
      <c r="E2750" s="7" t="s">
        <v>28856</v>
      </c>
      <c r="F2750" s="9" t="s">
        <v>28857</v>
      </c>
      <c r="G2750" s="2" t="s">
        <v>28858</v>
      </c>
    </row>
    <row r="2751" spans="1:7" x14ac:dyDescent="0.3">
      <c r="A2751" s="2" t="s">
        <v>13633</v>
      </c>
      <c r="B2751" s="2" t="s">
        <v>28859</v>
      </c>
      <c r="C2751" s="7" t="s">
        <v>17867</v>
      </c>
      <c r="D2751" s="6">
        <f t="shared" ca="1" si="42"/>
        <v>18907</v>
      </c>
      <c r="E2751" s="7" t="s">
        <v>28860</v>
      </c>
      <c r="F2751" s="9" t="s">
        <v>28861</v>
      </c>
      <c r="G2751" s="2" t="s">
        <v>28862</v>
      </c>
    </row>
    <row r="2752" spans="1:7" x14ac:dyDescent="0.3">
      <c r="A2752" s="2" t="s">
        <v>13635</v>
      </c>
      <c r="B2752" s="2" t="s">
        <v>28863</v>
      </c>
      <c r="C2752" s="7" t="s">
        <v>17867</v>
      </c>
      <c r="D2752" s="6">
        <f t="shared" ca="1" si="42"/>
        <v>29938</v>
      </c>
      <c r="E2752" s="7" t="s">
        <v>28864</v>
      </c>
      <c r="F2752" s="9" t="s">
        <v>28865</v>
      </c>
      <c r="G2752" s="2" t="s">
        <v>28866</v>
      </c>
    </row>
    <row r="2753" spans="1:7" x14ac:dyDescent="0.3">
      <c r="A2753" s="2" t="s">
        <v>13636</v>
      </c>
      <c r="B2753" s="2" t="s">
        <v>28867</v>
      </c>
      <c r="C2753" s="7" t="s">
        <v>17862</v>
      </c>
      <c r="D2753" s="6">
        <f t="shared" ca="1" si="42"/>
        <v>20055</v>
      </c>
      <c r="E2753" s="7" t="s">
        <v>28868</v>
      </c>
      <c r="F2753" s="9" t="s">
        <v>28869</v>
      </c>
      <c r="G2753" s="2" t="s">
        <v>28870</v>
      </c>
    </row>
    <row r="2754" spans="1:7" x14ac:dyDescent="0.3">
      <c r="A2754" s="2" t="s">
        <v>13639</v>
      </c>
      <c r="B2754" s="2" t="s">
        <v>28871</v>
      </c>
      <c r="C2754" s="7" t="s">
        <v>17867</v>
      </c>
      <c r="D2754" s="6">
        <f t="shared" ca="1" si="42"/>
        <v>36478</v>
      </c>
      <c r="E2754" s="7" t="s">
        <v>28872</v>
      </c>
      <c r="F2754" s="9" t="s">
        <v>28873</v>
      </c>
      <c r="G2754" s="2" t="s">
        <v>28874</v>
      </c>
    </row>
    <row r="2755" spans="1:7" x14ac:dyDescent="0.3">
      <c r="A2755" s="2" t="s">
        <v>13642</v>
      </c>
      <c r="B2755" s="2" t="s">
        <v>28875</v>
      </c>
      <c r="C2755" s="7" t="s">
        <v>17867</v>
      </c>
      <c r="D2755" s="6">
        <f t="shared" ref="D2755:D2818" ca="1" si="43">RANDBETWEEN(DATE(1940, 1, 1),DATE(1999, 12, 31))</f>
        <v>28991</v>
      </c>
      <c r="E2755" s="7" t="s">
        <v>28876</v>
      </c>
      <c r="F2755" s="9" t="s">
        <v>28877</v>
      </c>
      <c r="G2755" s="2" t="s">
        <v>28878</v>
      </c>
    </row>
    <row r="2756" spans="1:7" x14ac:dyDescent="0.3">
      <c r="A2756" s="2" t="s">
        <v>8058</v>
      </c>
      <c r="B2756" s="2" t="s">
        <v>28879</v>
      </c>
      <c r="C2756" s="7" t="s">
        <v>17867</v>
      </c>
      <c r="D2756" s="6">
        <f t="shared" ca="1" si="43"/>
        <v>32450</v>
      </c>
      <c r="E2756" s="7" t="s">
        <v>28880</v>
      </c>
      <c r="F2756" s="9" t="s">
        <v>28881</v>
      </c>
      <c r="G2756" s="2" t="s">
        <v>28882</v>
      </c>
    </row>
    <row r="2757" spans="1:7" x14ac:dyDescent="0.3">
      <c r="A2757" s="2" t="s">
        <v>8060</v>
      </c>
      <c r="B2757" s="2" t="s">
        <v>28883</v>
      </c>
      <c r="C2757" s="7" t="s">
        <v>17867</v>
      </c>
      <c r="D2757" s="6">
        <f t="shared" ca="1" si="43"/>
        <v>17372</v>
      </c>
      <c r="E2757" s="7" t="s">
        <v>28884</v>
      </c>
      <c r="F2757" s="9" t="s">
        <v>28885</v>
      </c>
      <c r="G2757" s="2" t="s">
        <v>28886</v>
      </c>
    </row>
    <row r="2758" spans="1:7" x14ac:dyDescent="0.3">
      <c r="A2758" s="2" t="s">
        <v>13644</v>
      </c>
      <c r="B2758" s="2" t="s">
        <v>28887</v>
      </c>
      <c r="C2758" s="7" t="s">
        <v>17862</v>
      </c>
      <c r="D2758" s="6">
        <f t="shared" ca="1" si="43"/>
        <v>35853</v>
      </c>
      <c r="E2758" s="7" t="s">
        <v>28888</v>
      </c>
      <c r="F2758" s="9" t="s">
        <v>28889</v>
      </c>
      <c r="G2758" s="2" t="s">
        <v>28890</v>
      </c>
    </row>
    <row r="2759" spans="1:7" x14ac:dyDescent="0.3">
      <c r="A2759" s="2" t="s">
        <v>13647</v>
      </c>
      <c r="B2759" s="2" t="s">
        <v>28891</v>
      </c>
      <c r="C2759" s="7" t="s">
        <v>17867</v>
      </c>
      <c r="D2759" s="6">
        <f t="shared" ca="1" si="43"/>
        <v>29279</v>
      </c>
      <c r="E2759" s="7" t="s">
        <v>28892</v>
      </c>
      <c r="F2759" s="9" t="s">
        <v>28893</v>
      </c>
      <c r="G2759" s="2" t="s">
        <v>28894</v>
      </c>
    </row>
    <row r="2760" spans="1:7" x14ac:dyDescent="0.3">
      <c r="A2760" s="2" t="s">
        <v>13650</v>
      </c>
      <c r="B2760" s="2" t="s">
        <v>28895</v>
      </c>
      <c r="C2760" s="7" t="s">
        <v>17862</v>
      </c>
      <c r="D2760" s="6">
        <f t="shared" ca="1" si="43"/>
        <v>21248</v>
      </c>
      <c r="E2760" s="7" t="s">
        <v>28896</v>
      </c>
      <c r="F2760" s="9" t="s">
        <v>28897</v>
      </c>
      <c r="G2760" s="2" t="s">
        <v>28898</v>
      </c>
    </row>
    <row r="2761" spans="1:7" x14ac:dyDescent="0.3">
      <c r="A2761" s="2" t="s">
        <v>13653</v>
      </c>
      <c r="B2761" s="2" t="s">
        <v>28899</v>
      </c>
      <c r="C2761" s="7" t="s">
        <v>17867</v>
      </c>
      <c r="D2761" s="6">
        <f t="shared" ca="1" si="43"/>
        <v>29414</v>
      </c>
      <c r="E2761" s="7" t="s">
        <v>28900</v>
      </c>
      <c r="F2761" s="9" t="s">
        <v>28901</v>
      </c>
      <c r="G2761" s="2" t="s">
        <v>28902</v>
      </c>
    </row>
    <row r="2762" spans="1:7" x14ac:dyDescent="0.3">
      <c r="A2762" s="2" t="s">
        <v>13656</v>
      </c>
      <c r="B2762" s="2" t="s">
        <v>28903</v>
      </c>
      <c r="C2762" s="7" t="s">
        <v>17867</v>
      </c>
      <c r="D2762" s="6">
        <f t="shared" ca="1" si="43"/>
        <v>35434</v>
      </c>
      <c r="E2762" s="7" t="s">
        <v>28904</v>
      </c>
      <c r="F2762" s="9" t="s">
        <v>28905</v>
      </c>
      <c r="G2762" s="2" t="s">
        <v>28906</v>
      </c>
    </row>
    <row r="2763" spans="1:7" x14ac:dyDescent="0.3">
      <c r="A2763" s="2" t="s">
        <v>13658</v>
      </c>
      <c r="B2763" s="2" t="s">
        <v>28907</v>
      </c>
      <c r="C2763" s="7" t="s">
        <v>17867</v>
      </c>
      <c r="D2763" s="6">
        <f t="shared" ca="1" si="43"/>
        <v>31937</v>
      </c>
      <c r="E2763" s="7" t="s">
        <v>28908</v>
      </c>
      <c r="F2763" s="9" t="s">
        <v>28909</v>
      </c>
      <c r="G2763" s="2" t="s">
        <v>28910</v>
      </c>
    </row>
    <row r="2764" spans="1:7" x14ac:dyDescent="0.3">
      <c r="A2764" s="2" t="s">
        <v>13659</v>
      </c>
      <c r="B2764" s="2" t="s">
        <v>28911</v>
      </c>
      <c r="C2764" s="7" t="s">
        <v>17862</v>
      </c>
      <c r="D2764" s="6">
        <f t="shared" ca="1" si="43"/>
        <v>31420</v>
      </c>
      <c r="E2764" s="7" t="s">
        <v>28912</v>
      </c>
      <c r="F2764" s="9" t="s">
        <v>28913</v>
      </c>
      <c r="G2764" s="2" t="s">
        <v>28914</v>
      </c>
    </row>
    <row r="2765" spans="1:7" x14ac:dyDescent="0.3">
      <c r="A2765" s="2" t="s">
        <v>13662</v>
      </c>
      <c r="B2765" s="2" t="s">
        <v>28915</v>
      </c>
      <c r="C2765" s="7" t="s">
        <v>17862</v>
      </c>
      <c r="D2765" s="6">
        <f t="shared" ca="1" si="43"/>
        <v>33441</v>
      </c>
      <c r="E2765" s="7" t="s">
        <v>28916</v>
      </c>
      <c r="F2765" s="9" t="s">
        <v>28917</v>
      </c>
      <c r="G2765" s="2" t="s">
        <v>28918</v>
      </c>
    </row>
    <row r="2766" spans="1:7" x14ac:dyDescent="0.3">
      <c r="A2766" s="2" t="s">
        <v>8062</v>
      </c>
      <c r="B2766" s="2" t="s">
        <v>28919</v>
      </c>
      <c r="C2766" s="7" t="s">
        <v>17862</v>
      </c>
      <c r="D2766" s="6">
        <f t="shared" ca="1" si="43"/>
        <v>27083</v>
      </c>
      <c r="E2766" s="7" t="s">
        <v>28920</v>
      </c>
      <c r="F2766" s="9" t="s">
        <v>28921</v>
      </c>
      <c r="G2766" s="2" t="s">
        <v>28922</v>
      </c>
    </row>
    <row r="2767" spans="1:7" x14ac:dyDescent="0.3">
      <c r="A2767" s="2" t="s">
        <v>13666</v>
      </c>
      <c r="B2767" s="2" t="s">
        <v>28923</v>
      </c>
      <c r="C2767" s="7" t="s">
        <v>17867</v>
      </c>
      <c r="D2767" s="6">
        <f t="shared" ca="1" si="43"/>
        <v>35874</v>
      </c>
      <c r="E2767" s="7" t="s">
        <v>28924</v>
      </c>
      <c r="F2767" s="9" t="s">
        <v>28925</v>
      </c>
      <c r="G2767" s="2" t="s">
        <v>28926</v>
      </c>
    </row>
    <row r="2768" spans="1:7" x14ac:dyDescent="0.3">
      <c r="A2768" s="2" t="s">
        <v>13669</v>
      </c>
      <c r="B2768" s="2" t="s">
        <v>28927</v>
      </c>
      <c r="C2768" s="7" t="s">
        <v>17862</v>
      </c>
      <c r="D2768" s="6">
        <f t="shared" ca="1" si="43"/>
        <v>29423</v>
      </c>
      <c r="E2768" s="7" t="s">
        <v>28928</v>
      </c>
      <c r="F2768" s="9" t="s">
        <v>28929</v>
      </c>
      <c r="G2768" s="2" t="s">
        <v>28930</v>
      </c>
    </row>
    <row r="2769" spans="1:7" x14ac:dyDescent="0.3">
      <c r="A2769" s="2" t="s">
        <v>8064</v>
      </c>
      <c r="B2769" s="2" t="s">
        <v>28931</v>
      </c>
      <c r="C2769" s="7" t="s">
        <v>17862</v>
      </c>
      <c r="D2769" s="6">
        <f t="shared" ca="1" si="43"/>
        <v>19134</v>
      </c>
      <c r="E2769" s="7" t="s">
        <v>28932</v>
      </c>
      <c r="F2769" s="9" t="s">
        <v>28933</v>
      </c>
      <c r="G2769" s="2" t="s">
        <v>28934</v>
      </c>
    </row>
    <row r="2770" spans="1:7" x14ac:dyDescent="0.3">
      <c r="A2770" s="2" t="s">
        <v>13670</v>
      </c>
      <c r="B2770" s="2" t="s">
        <v>28935</v>
      </c>
      <c r="C2770" s="7" t="s">
        <v>17867</v>
      </c>
      <c r="D2770" s="6">
        <f t="shared" ca="1" si="43"/>
        <v>22576</v>
      </c>
      <c r="E2770" s="7" t="s">
        <v>28936</v>
      </c>
      <c r="F2770" s="9" t="s">
        <v>28937</v>
      </c>
      <c r="G2770" s="2" t="s">
        <v>28938</v>
      </c>
    </row>
    <row r="2771" spans="1:7" x14ac:dyDescent="0.3">
      <c r="A2771" s="2" t="s">
        <v>13672</v>
      </c>
      <c r="B2771" s="2" t="s">
        <v>28939</v>
      </c>
      <c r="C2771" s="7" t="s">
        <v>17867</v>
      </c>
      <c r="D2771" s="6">
        <f t="shared" ca="1" si="43"/>
        <v>31066</v>
      </c>
      <c r="E2771" s="7" t="s">
        <v>28940</v>
      </c>
      <c r="F2771" s="9" t="s">
        <v>28941</v>
      </c>
      <c r="G2771" s="2" t="s">
        <v>28942</v>
      </c>
    </row>
    <row r="2772" spans="1:7" x14ac:dyDescent="0.3">
      <c r="A2772" s="2" t="s">
        <v>13673</v>
      </c>
      <c r="B2772" s="2" t="s">
        <v>28943</v>
      </c>
      <c r="C2772" s="7" t="s">
        <v>17862</v>
      </c>
      <c r="D2772" s="6">
        <f t="shared" ca="1" si="43"/>
        <v>30870</v>
      </c>
      <c r="E2772" s="7" t="s">
        <v>28944</v>
      </c>
      <c r="F2772" s="9" t="s">
        <v>28945</v>
      </c>
      <c r="G2772" s="2" t="s">
        <v>28946</v>
      </c>
    </row>
    <row r="2773" spans="1:7" x14ac:dyDescent="0.3">
      <c r="A2773" s="2" t="s">
        <v>13676</v>
      </c>
      <c r="B2773" s="2" t="s">
        <v>28947</v>
      </c>
      <c r="C2773" s="7" t="s">
        <v>17867</v>
      </c>
      <c r="D2773" s="6">
        <f t="shared" ca="1" si="43"/>
        <v>18769</v>
      </c>
      <c r="E2773" s="7" t="s">
        <v>28948</v>
      </c>
      <c r="F2773" s="9" t="s">
        <v>28949</v>
      </c>
      <c r="G2773" s="2" t="s">
        <v>28950</v>
      </c>
    </row>
    <row r="2774" spans="1:7" x14ac:dyDescent="0.3">
      <c r="A2774" s="2" t="s">
        <v>8067</v>
      </c>
      <c r="B2774" s="2" t="s">
        <v>28951</v>
      </c>
      <c r="C2774" s="7" t="s">
        <v>17867</v>
      </c>
      <c r="D2774" s="6">
        <f t="shared" ca="1" si="43"/>
        <v>32371</v>
      </c>
      <c r="E2774" s="7" t="s">
        <v>28952</v>
      </c>
      <c r="F2774" s="9" t="s">
        <v>28953</v>
      </c>
      <c r="G2774" s="2" t="s">
        <v>28954</v>
      </c>
    </row>
    <row r="2775" spans="1:7" x14ac:dyDescent="0.3">
      <c r="A2775" s="2" t="s">
        <v>13680</v>
      </c>
      <c r="B2775" s="2" t="s">
        <v>28955</v>
      </c>
      <c r="C2775" s="7" t="s">
        <v>17867</v>
      </c>
      <c r="D2775" s="6">
        <f t="shared" ca="1" si="43"/>
        <v>25916</v>
      </c>
      <c r="E2775" s="7" t="s">
        <v>28956</v>
      </c>
      <c r="F2775" s="9" t="s">
        <v>28957</v>
      </c>
      <c r="G2775" s="2" t="s">
        <v>28958</v>
      </c>
    </row>
    <row r="2776" spans="1:7" x14ac:dyDescent="0.3">
      <c r="A2776" s="2" t="s">
        <v>13681</v>
      </c>
      <c r="B2776" s="2" t="s">
        <v>28959</v>
      </c>
      <c r="C2776" s="7" t="s">
        <v>17862</v>
      </c>
      <c r="D2776" s="6">
        <f t="shared" ca="1" si="43"/>
        <v>18386</v>
      </c>
      <c r="E2776" s="7" t="s">
        <v>28960</v>
      </c>
      <c r="F2776" s="9" t="s">
        <v>28961</v>
      </c>
      <c r="G2776" s="2" t="s">
        <v>28962</v>
      </c>
    </row>
    <row r="2777" spans="1:7" x14ac:dyDescent="0.3">
      <c r="A2777" s="2" t="s">
        <v>13682</v>
      </c>
      <c r="B2777" s="2" t="s">
        <v>28963</v>
      </c>
      <c r="C2777" s="7" t="s">
        <v>17867</v>
      </c>
      <c r="D2777" s="6">
        <f t="shared" ca="1" si="43"/>
        <v>14998</v>
      </c>
      <c r="E2777" s="7" t="s">
        <v>28964</v>
      </c>
      <c r="F2777" s="9" t="s">
        <v>28965</v>
      </c>
      <c r="G2777" s="2" t="s">
        <v>28966</v>
      </c>
    </row>
    <row r="2778" spans="1:7" x14ac:dyDescent="0.3">
      <c r="A2778" s="2" t="s">
        <v>13683</v>
      </c>
      <c r="B2778" s="2" t="s">
        <v>28967</v>
      </c>
      <c r="C2778" s="7" t="s">
        <v>17862</v>
      </c>
      <c r="D2778" s="6">
        <f t="shared" ca="1" si="43"/>
        <v>21854</v>
      </c>
      <c r="E2778" s="7" t="s">
        <v>28968</v>
      </c>
      <c r="F2778" s="9" t="s">
        <v>28969</v>
      </c>
      <c r="G2778" s="2" t="s">
        <v>28970</v>
      </c>
    </row>
    <row r="2779" spans="1:7" x14ac:dyDescent="0.3">
      <c r="A2779" s="2" t="s">
        <v>13684</v>
      </c>
      <c r="B2779" s="2" t="s">
        <v>28971</v>
      </c>
      <c r="C2779" s="7" t="s">
        <v>17862</v>
      </c>
      <c r="D2779" s="6">
        <f t="shared" ca="1" si="43"/>
        <v>36212</v>
      </c>
      <c r="E2779" s="7" t="s">
        <v>28972</v>
      </c>
      <c r="F2779" s="9" t="s">
        <v>28973</v>
      </c>
      <c r="G2779" s="2" t="s">
        <v>28974</v>
      </c>
    </row>
    <row r="2780" spans="1:7" x14ac:dyDescent="0.3">
      <c r="A2780" s="2" t="s">
        <v>13685</v>
      </c>
      <c r="B2780" s="2" t="s">
        <v>28975</v>
      </c>
      <c r="C2780" s="7" t="s">
        <v>17862</v>
      </c>
      <c r="D2780" s="6">
        <f t="shared" ca="1" si="43"/>
        <v>30433</v>
      </c>
      <c r="E2780" s="7" t="s">
        <v>28976</v>
      </c>
      <c r="F2780" s="9" t="s">
        <v>28977</v>
      </c>
      <c r="G2780" s="2" t="s">
        <v>28978</v>
      </c>
    </row>
    <row r="2781" spans="1:7" x14ac:dyDescent="0.3">
      <c r="A2781" s="2" t="s">
        <v>13688</v>
      </c>
      <c r="B2781" s="2" t="s">
        <v>28979</v>
      </c>
      <c r="C2781" s="7" t="s">
        <v>17867</v>
      </c>
      <c r="D2781" s="6">
        <f t="shared" ca="1" si="43"/>
        <v>27257</v>
      </c>
      <c r="E2781" s="7" t="s">
        <v>28980</v>
      </c>
      <c r="F2781" s="9" t="s">
        <v>28981</v>
      </c>
      <c r="G2781" s="2" t="s">
        <v>28982</v>
      </c>
    </row>
    <row r="2782" spans="1:7" x14ac:dyDescent="0.3">
      <c r="A2782" s="2" t="s">
        <v>13691</v>
      </c>
      <c r="B2782" s="2" t="s">
        <v>28983</v>
      </c>
      <c r="C2782" s="7" t="s">
        <v>17862</v>
      </c>
      <c r="D2782" s="6">
        <f t="shared" ca="1" si="43"/>
        <v>24527</v>
      </c>
      <c r="E2782" s="7" t="s">
        <v>28984</v>
      </c>
      <c r="F2782" s="9" t="s">
        <v>28985</v>
      </c>
      <c r="G2782" s="2" t="s">
        <v>28986</v>
      </c>
    </row>
    <row r="2783" spans="1:7" x14ac:dyDescent="0.3">
      <c r="A2783" s="2" t="s">
        <v>13694</v>
      </c>
      <c r="B2783" s="2" t="s">
        <v>28987</v>
      </c>
      <c r="C2783" s="7" t="s">
        <v>17867</v>
      </c>
      <c r="D2783" s="6">
        <f t="shared" ca="1" si="43"/>
        <v>27102</v>
      </c>
      <c r="E2783" s="7" t="s">
        <v>28988</v>
      </c>
      <c r="F2783" s="9" t="s">
        <v>28989</v>
      </c>
      <c r="G2783" s="2" t="s">
        <v>28990</v>
      </c>
    </row>
    <row r="2784" spans="1:7" x14ac:dyDescent="0.3">
      <c r="A2784" s="2" t="s">
        <v>13695</v>
      </c>
      <c r="B2784" s="2" t="s">
        <v>28991</v>
      </c>
      <c r="C2784" s="7" t="s">
        <v>17867</v>
      </c>
      <c r="D2784" s="6">
        <f t="shared" ca="1" si="43"/>
        <v>30601</v>
      </c>
      <c r="E2784" s="7" t="s">
        <v>28992</v>
      </c>
      <c r="F2784" s="9" t="s">
        <v>28993</v>
      </c>
      <c r="G2784" s="2" t="s">
        <v>28994</v>
      </c>
    </row>
    <row r="2785" spans="1:7" x14ac:dyDescent="0.3">
      <c r="A2785" s="2" t="s">
        <v>13696</v>
      </c>
      <c r="B2785" s="2" t="s">
        <v>28995</v>
      </c>
      <c r="C2785" s="7" t="s">
        <v>17867</v>
      </c>
      <c r="D2785" s="6">
        <f t="shared" ca="1" si="43"/>
        <v>22630</v>
      </c>
      <c r="E2785" s="7" t="s">
        <v>28996</v>
      </c>
      <c r="F2785" s="9" t="s">
        <v>28997</v>
      </c>
      <c r="G2785" s="2" t="s">
        <v>28998</v>
      </c>
    </row>
    <row r="2786" spans="1:7" x14ac:dyDescent="0.3">
      <c r="A2786" s="2" t="s">
        <v>13699</v>
      </c>
      <c r="B2786" s="2" t="s">
        <v>28999</v>
      </c>
      <c r="C2786" s="7" t="s">
        <v>17862</v>
      </c>
      <c r="D2786" s="6">
        <f t="shared" ca="1" si="43"/>
        <v>32473</v>
      </c>
      <c r="E2786" s="7" t="s">
        <v>29000</v>
      </c>
      <c r="F2786" s="9" t="s">
        <v>29001</v>
      </c>
      <c r="G2786" s="2" t="s">
        <v>29002</v>
      </c>
    </row>
    <row r="2787" spans="1:7" x14ac:dyDescent="0.3">
      <c r="A2787" s="2" t="s">
        <v>13700</v>
      </c>
      <c r="B2787" s="2" t="s">
        <v>29003</v>
      </c>
      <c r="C2787" s="7" t="s">
        <v>17862</v>
      </c>
      <c r="D2787" s="6">
        <f t="shared" ca="1" si="43"/>
        <v>30982</v>
      </c>
      <c r="E2787" s="7" t="s">
        <v>29004</v>
      </c>
      <c r="F2787" s="9" t="s">
        <v>29005</v>
      </c>
      <c r="G2787" s="2" t="s">
        <v>29006</v>
      </c>
    </row>
    <row r="2788" spans="1:7" x14ac:dyDescent="0.3">
      <c r="A2788" s="2" t="s">
        <v>13703</v>
      </c>
      <c r="B2788" s="2" t="s">
        <v>29007</v>
      </c>
      <c r="C2788" s="7" t="s">
        <v>17862</v>
      </c>
      <c r="D2788" s="6">
        <f t="shared" ca="1" si="43"/>
        <v>26308</v>
      </c>
      <c r="E2788" s="7" t="s">
        <v>29008</v>
      </c>
      <c r="F2788" s="9" t="s">
        <v>29009</v>
      </c>
      <c r="G2788" s="2" t="s">
        <v>29010</v>
      </c>
    </row>
    <row r="2789" spans="1:7" x14ac:dyDescent="0.3">
      <c r="A2789" s="2" t="s">
        <v>13706</v>
      </c>
      <c r="B2789" s="2" t="s">
        <v>29011</v>
      </c>
      <c r="C2789" s="7" t="s">
        <v>17867</v>
      </c>
      <c r="D2789" s="6">
        <f t="shared" ca="1" si="43"/>
        <v>24155</v>
      </c>
      <c r="E2789" s="7" t="s">
        <v>29012</v>
      </c>
      <c r="F2789" s="9" t="s">
        <v>29013</v>
      </c>
      <c r="G2789" s="2" t="s">
        <v>29014</v>
      </c>
    </row>
    <row r="2790" spans="1:7" x14ac:dyDescent="0.3">
      <c r="A2790" s="2" t="s">
        <v>13707</v>
      </c>
      <c r="B2790" s="2" t="s">
        <v>29015</v>
      </c>
      <c r="C2790" s="7" t="s">
        <v>17862</v>
      </c>
      <c r="D2790" s="6">
        <f t="shared" ca="1" si="43"/>
        <v>26349</v>
      </c>
      <c r="E2790" s="7" t="s">
        <v>29016</v>
      </c>
      <c r="F2790" s="9" t="s">
        <v>29017</v>
      </c>
      <c r="G2790" s="2" t="s">
        <v>29018</v>
      </c>
    </row>
    <row r="2791" spans="1:7" x14ac:dyDescent="0.3">
      <c r="A2791" s="2" t="s">
        <v>13710</v>
      </c>
      <c r="B2791" s="2" t="s">
        <v>29019</v>
      </c>
      <c r="C2791" s="7" t="s">
        <v>17862</v>
      </c>
      <c r="D2791" s="6">
        <f t="shared" ca="1" si="43"/>
        <v>21034</v>
      </c>
      <c r="E2791" s="7" t="s">
        <v>29020</v>
      </c>
      <c r="F2791" s="9" t="s">
        <v>29021</v>
      </c>
      <c r="G2791" s="2" t="s">
        <v>29022</v>
      </c>
    </row>
    <row r="2792" spans="1:7" x14ac:dyDescent="0.3">
      <c r="A2792" s="2" t="s">
        <v>8070</v>
      </c>
      <c r="B2792" s="2" t="s">
        <v>29023</v>
      </c>
      <c r="C2792" s="7" t="s">
        <v>17867</v>
      </c>
      <c r="D2792" s="6">
        <f t="shared" ca="1" si="43"/>
        <v>26236</v>
      </c>
      <c r="E2792" s="7" t="s">
        <v>29024</v>
      </c>
      <c r="F2792" s="9" t="s">
        <v>29025</v>
      </c>
      <c r="G2792" s="2" t="s">
        <v>29026</v>
      </c>
    </row>
    <row r="2793" spans="1:7" x14ac:dyDescent="0.3">
      <c r="A2793" s="2" t="s">
        <v>13714</v>
      </c>
      <c r="B2793" s="2" t="s">
        <v>29027</v>
      </c>
      <c r="C2793" s="7" t="s">
        <v>17867</v>
      </c>
      <c r="D2793" s="6">
        <f t="shared" ca="1" si="43"/>
        <v>15810</v>
      </c>
      <c r="E2793" s="7" t="s">
        <v>29028</v>
      </c>
      <c r="F2793" s="9" t="s">
        <v>29029</v>
      </c>
      <c r="G2793" s="2" t="s">
        <v>29030</v>
      </c>
    </row>
    <row r="2794" spans="1:7" x14ac:dyDescent="0.3">
      <c r="A2794" s="2" t="s">
        <v>13717</v>
      </c>
      <c r="B2794" s="2" t="s">
        <v>29031</v>
      </c>
      <c r="C2794" s="7" t="s">
        <v>17867</v>
      </c>
      <c r="D2794" s="6">
        <f t="shared" ca="1" si="43"/>
        <v>23909</v>
      </c>
      <c r="E2794" s="7" t="s">
        <v>29032</v>
      </c>
      <c r="F2794" s="9" t="s">
        <v>29033</v>
      </c>
      <c r="G2794" s="2" t="s">
        <v>29034</v>
      </c>
    </row>
    <row r="2795" spans="1:7" x14ac:dyDescent="0.3">
      <c r="A2795" s="2" t="s">
        <v>8073</v>
      </c>
      <c r="B2795" s="2" t="s">
        <v>29035</v>
      </c>
      <c r="C2795" s="7" t="s">
        <v>17862</v>
      </c>
      <c r="D2795" s="6">
        <f t="shared" ca="1" si="43"/>
        <v>24653</v>
      </c>
      <c r="E2795" s="7" t="s">
        <v>29036</v>
      </c>
      <c r="F2795" s="9" t="s">
        <v>29037</v>
      </c>
      <c r="G2795" s="2" t="s">
        <v>29038</v>
      </c>
    </row>
    <row r="2796" spans="1:7" x14ac:dyDescent="0.3">
      <c r="A2796" s="2" t="s">
        <v>13718</v>
      </c>
      <c r="B2796" s="2" t="s">
        <v>29039</v>
      </c>
      <c r="C2796" s="7" t="s">
        <v>17862</v>
      </c>
      <c r="D2796" s="6">
        <f t="shared" ca="1" si="43"/>
        <v>34806</v>
      </c>
      <c r="E2796" s="7" t="s">
        <v>29040</v>
      </c>
      <c r="F2796" s="9" t="s">
        <v>29041</v>
      </c>
      <c r="G2796" s="2" t="s">
        <v>29042</v>
      </c>
    </row>
    <row r="2797" spans="1:7" x14ac:dyDescent="0.3">
      <c r="A2797" s="2" t="s">
        <v>13721</v>
      </c>
      <c r="B2797" s="2" t="s">
        <v>29043</v>
      </c>
      <c r="C2797" s="7" t="s">
        <v>17867</v>
      </c>
      <c r="D2797" s="6">
        <f t="shared" ca="1" si="43"/>
        <v>24726</v>
      </c>
      <c r="E2797" s="7" t="s">
        <v>29044</v>
      </c>
      <c r="F2797" s="9" t="s">
        <v>29045</v>
      </c>
      <c r="G2797" s="2" t="s">
        <v>29046</v>
      </c>
    </row>
    <row r="2798" spans="1:7" x14ac:dyDescent="0.3">
      <c r="A2798" s="2" t="s">
        <v>13724</v>
      </c>
      <c r="B2798" s="2" t="s">
        <v>29047</v>
      </c>
      <c r="C2798" s="7" t="s">
        <v>17862</v>
      </c>
      <c r="D2798" s="6">
        <f t="shared" ca="1" si="43"/>
        <v>24219</v>
      </c>
      <c r="E2798" s="7" t="s">
        <v>29048</v>
      </c>
      <c r="F2798" s="9" t="s">
        <v>29049</v>
      </c>
      <c r="G2798" s="2" t="s">
        <v>29050</v>
      </c>
    </row>
    <row r="2799" spans="1:7" x14ac:dyDescent="0.3">
      <c r="A2799" s="2" t="s">
        <v>13725</v>
      </c>
      <c r="B2799" s="2" t="s">
        <v>29051</v>
      </c>
      <c r="C2799" s="7" t="s">
        <v>17867</v>
      </c>
      <c r="D2799" s="6">
        <f t="shared" ca="1" si="43"/>
        <v>25753</v>
      </c>
      <c r="E2799" s="7" t="s">
        <v>29052</v>
      </c>
      <c r="F2799" s="9" t="s">
        <v>29053</v>
      </c>
      <c r="G2799" s="2" t="s">
        <v>29054</v>
      </c>
    </row>
    <row r="2800" spans="1:7" x14ac:dyDescent="0.3">
      <c r="A2800" s="2" t="s">
        <v>13726</v>
      </c>
      <c r="B2800" s="2" t="s">
        <v>29055</v>
      </c>
      <c r="C2800" s="7" t="s">
        <v>17867</v>
      </c>
      <c r="D2800" s="6">
        <f t="shared" ca="1" si="43"/>
        <v>23053</v>
      </c>
      <c r="E2800" s="7" t="s">
        <v>29056</v>
      </c>
      <c r="F2800" s="9" t="s">
        <v>29057</v>
      </c>
      <c r="G2800" s="2" t="s">
        <v>29058</v>
      </c>
    </row>
    <row r="2801" spans="1:7" x14ac:dyDescent="0.3">
      <c r="A2801" s="2" t="s">
        <v>13727</v>
      </c>
      <c r="B2801" s="2" t="s">
        <v>29059</v>
      </c>
      <c r="C2801" s="7" t="s">
        <v>17867</v>
      </c>
      <c r="D2801" s="6">
        <f t="shared" ca="1" si="43"/>
        <v>24907</v>
      </c>
      <c r="E2801" s="7" t="s">
        <v>29060</v>
      </c>
      <c r="F2801" s="9" t="s">
        <v>29061</v>
      </c>
      <c r="G2801" s="2" t="s">
        <v>29062</v>
      </c>
    </row>
    <row r="2802" spans="1:7" x14ac:dyDescent="0.3">
      <c r="A2802" s="2" t="s">
        <v>8076</v>
      </c>
      <c r="B2802" s="2" t="s">
        <v>29063</v>
      </c>
      <c r="C2802" s="7" t="s">
        <v>17867</v>
      </c>
      <c r="D2802" s="6">
        <f t="shared" ca="1" si="43"/>
        <v>24084</v>
      </c>
      <c r="E2802" s="7" t="s">
        <v>29064</v>
      </c>
      <c r="F2802" s="9" t="s">
        <v>29065</v>
      </c>
      <c r="G2802" s="2" t="s">
        <v>29066</v>
      </c>
    </row>
    <row r="2803" spans="1:7" x14ac:dyDescent="0.3">
      <c r="A2803" s="2" t="s">
        <v>13729</v>
      </c>
      <c r="B2803" s="2" t="s">
        <v>29067</v>
      </c>
      <c r="C2803" s="7" t="s">
        <v>17867</v>
      </c>
      <c r="D2803" s="6">
        <f t="shared" ca="1" si="43"/>
        <v>19340</v>
      </c>
      <c r="E2803" s="7" t="s">
        <v>29068</v>
      </c>
      <c r="F2803" s="9" t="s">
        <v>29069</v>
      </c>
      <c r="G2803" s="2" t="s">
        <v>29070</v>
      </c>
    </row>
    <row r="2804" spans="1:7" x14ac:dyDescent="0.3">
      <c r="A2804" s="2" t="s">
        <v>13732</v>
      </c>
      <c r="B2804" s="2" t="s">
        <v>29071</v>
      </c>
      <c r="C2804" s="7" t="s">
        <v>17867</v>
      </c>
      <c r="D2804" s="6">
        <f t="shared" ca="1" si="43"/>
        <v>31723</v>
      </c>
      <c r="E2804" s="7" t="s">
        <v>29072</v>
      </c>
      <c r="F2804" s="9" t="s">
        <v>29073</v>
      </c>
      <c r="G2804" s="2" t="s">
        <v>29074</v>
      </c>
    </row>
    <row r="2805" spans="1:7" x14ac:dyDescent="0.3">
      <c r="A2805" s="2" t="s">
        <v>13733</v>
      </c>
      <c r="B2805" s="2" t="s">
        <v>29075</v>
      </c>
      <c r="C2805" s="7" t="s">
        <v>17862</v>
      </c>
      <c r="D2805" s="6">
        <f t="shared" ca="1" si="43"/>
        <v>24191</v>
      </c>
      <c r="E2805" s="7" t="s">
        <v>29076</v>
      </c>
      <c r="F2805" s="9" t="s">
        <v>29077</v>
      </c>
      <c r="G2805" s="2" t="s">
        <v>29078</v>
      </c>
    </row>
    <row r="2806" spans="1:7" x14ac:dyDescent="0.3">
      <c r="A2806" s="2" t="s">
        <v>13734</v>
      </c>
      <c r="B2806" s="2" t="s">
        <v>29079</v>
      </c>
      <c r="C2806" s="7" t="s">
        <v>17867</v>
      </c>
      <c r="D2806" s="6">
        <f t="shared" ca="1" si="43"/>
        <v>25668</v>
      </c>
      <c r="E2806" s="7" t="s">
        <v>29080</v>
      </c>
      <c r="F2806" s="9" t="s">
        <v>29081</v>
      </c>
      <c r="G2806" s="2" t="s">
        <v>29082</v>
      </c>
    </row>
    <row r="2807" spans="1:7" x14ac:dyDescent="0.3">
      <c r="A2807" s="2" t="s">
        <v>13735</v>
      </c>
      <c r="B2807" s="2" t="s">
        <v>29083</v>
      </c>
      <c r="C2807" s="7" t="s">
        <v>17862</v>
      </c>
      <c r="D2807" s="6">
        <f t="shared" ca="1" si="43"/>
        <v>23653</v>
      </c>
      <c r="E2807" s="7" t="s">
        <v>29084</v>
      </c>
      <c r="F2807" s="9" t="s">
        <v>29085</v>
      </c>
      <c r="G2807" s="2" t="s">
        <v>29086</v>
      </c>
    </row>
    <row r="2808" spans="1:7" x14ac:dyDescent="0.3">
      <c r="A2808" s="2" t="s">
        <v>13736</v>
      </c>
      <c r="B2808" s="2" t="s">
        <v>29087</v>
      </c>
      <c r="C2808" s="7" t="s">
        <v>17867</v>
      </c>
      <c r="D2808" s="6">
        <f t="shared" ca="1" si="43"/>
        <v>31758</v>
      </c>
      <c r="E2808" s="7" t="s">
        <v>29088</v>
      </c>
      <c r="F2808" s="9" t="s">
        <v>29089</v>
      </c>
      <c r="G2808" s="2" t="s">
        <v>29090</v>
      </c>
    </row>
    <row r="2809" spans="1:7" x14ac:dyDescent="0.3">
      <c r="A2809" s="2" t="s">
        <v>13737</v>
      </c>
      <c r="B2809" s="2" t="s">
        <v>29091</v>
      </c>
      <c r="C2809" s="7" t="s">
        <v>17862</v>
      </c>
      <c r="D2809" s="6">
        <f t="shared" ca="1" si="43"/>
        <v>18111</v>
      </c>
      <c r="E2809" s="7" t="s">
        <v>29092</v>
      </c>
      <c r="F2809" s="9" t="s">
        <v>29093</v>
      </c>
      <c r="G2809" s="2" t="s">
        <v>29094</v>
      </c>
    </row>
    <row r="2810" spans="1:7" x14ac:dyDescent="0.3">
      <c r="A2810" s="2" t="s">
        <v>13738</v>
      </c>
      <c r="B2810" s="2" t="s">
        <v>29095</v>
      </c>
      <c r="C2810" s="7" t="s">
        <v>17867</v>
      </c>
      <c r="D2810" s="6">
        <f t="shared" ca="1" si="43"/>
        <v>20496</v>
      </c>
      <c r="E2810" s="7" t="s">
        <v>29096</v>
      </c>
      <c r="F2810" s="9" t="s">
        <v>29097</v>
      </c>
      <c r="G2810" s="2" t="s">
        <v>29098</v>
      </c>
    </row>
    <row r="2811" spans="1:7" x14ac:dyDescent="0.3">
      <c r="A2811" s="2" t="s">
        <v>13739</v>
      </c>
      <c r="B2811" s="2" t="s">
        <v>29099</v>
      </c>
      <c r="C2811" s="7" t="s">
        <v>17862</v>
      </c>
      <c r="D2811" s="6">
        <f t="shared" ca="1" si="43"/>
        <v>24941</v>
      </c>
      <c r="E2811" s="7" t="s">
        <v>29100</v>
      </c>
      <c r="F2811" s="9" t="s">
        <v>29101</v>
      </c>
      <c r="G2811" s="2" t="s">
        <v>29102</v>
      </c>
    </row>
    <row r="2812" spans="1:7" x14ac:dyDescent="0.3">
      <c r="A2812" s="2" t="s">
        <v>13741</v>
      </c>
      <c r="B2812" s="2" t="s">
        <v>29103</v>
      </c>
      <c r="C2812" s="7" t="s">
        <v>17867</v>
      </c>
      <c r="D2812" s="6">
        <f t="shared" ca="1" si="43"/>
        <v>22304</v>
      </c>
      <c r="E2812" s="7" t="s">
        <v>29104</v>
      </c>
      <c r="F2812" s="9" t="s">
        <v>29105</v>
      </c>
      <c r="G2812" s="2" t="s">
        <v>29106</v>
      </c>
    </row>
    <row r="2813" spans="1:7" x14ac:dyDescent="0.3">
      <c r="A2813" s="2" t="s">
        <v>13742</v>
      </c>
      <c r="B2813" s="2" t="s">
        <v>29107</v>
      </c>
      <c r="C2813" s="7" t="s">
        <v>17867</v>
      </c>
      <c r="D2813" s="6">
        <f t="shared" ca="1" si="43"/>
        <v>34768</v>
      </c>
      <c r="E2813" s="7" t="s">
        <v>29108</v>
      </c>
      <c r="F2813" s="9" t="s">
        <v>29109</v>
      </c>
      <c r="G2813" s="2" t="s">
        <v>29110</v>
      </c>
    </row>
    <row r="2814" spans="1:7" x14ac:dyDescent="0.3">
      <c r="A2814" s="2" t="s">
        <v>13743</v>
      </c>
      <c r="B2814" s="2" t="s">
        <v>29111</v>
      </c>
      <c r="C2814" s="7" t="s">
        <v>17862</v>
      </c>
      <c r="D2814" s="6">
        <f t="shared" ca="1" si="43"/>
        <v>14644</v>
      </c>
      <c r="E2814" s="7" t="s">
        <v>29112</v>
      </c>
      <c r="F2814" s="9" t="s">
        <v>29113</v>
      </c>
      <c r="G2814" s="2" t="s">
        <v>29114</v>
      </c>
    </row>
    <row r="2815" spans="1:7" x14ac:dyDescent="0.3">
      <c r="A2815" s="2" t="s">
        <v>8078</v>
      </c>
      <c r="B2815" s="2" t="s">
        <v>29115</v>
      </c>
      <c r="C2815" s="7" t="s">
        <v>17862</v>
      </c>
      <c r="D2815" s="6">
        <f t="shared" ca="1" si="43"/>
        <v>25100</v>
      </c>
      <c r="E2815" s="7" t="s">
        <v>29116</v>
      </c>
      <c r="F2815" s="9" t="s">
        <v>29117</v>
      </c>
      <c r="G2815" s="2" t="s">
        <v>29118</v>
      </c>
    </row>
    <row r="2816" spans="1:7" x14ac:dyDescent="0.3">
      <c r="A2816" s="2" t="s">
        <v>13747</v>
      </c>
      <c r="B2816" s="2" t="s">
        <v>29119</v>
      </c>
      <c r="C2816" s="7" t="s">
        <v>17867</v>
      </c>
      <c r="D2816" s="6">
        <f t="shared" ca="1" si="43"/>
        <v>34127</v>
      </c>
      <c r="E2816" s="7" t="s">
        <v>29120</v>
      </c>
      <c r="F2816" s="9" t="s">
        <v>29121</v>
      </c>
      <c r="G2816" s="2" t="s">
        <v>29122</v>
      </c>
    </row>
    <row r="2817" spans="1:7" x14ac:dyDescent="0.3">
      <c r="A2817" s="2" t="s">
        <v>13748</v>
      </c>
      <c r="B2817" s="2" t="s">
        <v>29123</v>
      </c>
      <c r="C2817" s="7" t="s">
        <v>17862</v>
      </c>
      <c r="D2817" s="6">
        <f t="shared" ca="1" si="43"/>
        <v>27614</v>
      </c>
      <c r="E2817" s="7" t="s">
        <v>29124</v>
      </c>
      <c r="F2817" s="9" t="s">
        <v>29125</v>
      </c>
      <c r="G2817" s="2" t="s">
        <v>29126</v>
      </c>
    </row>
    <row r="2818" spans="1:7" x14ac:dyDescent="0.3">
      <c r="A2818" s="2" t="s">
        <v>13749</v>
      </c>
      <c r="B2818" s="2" t="s">
        <v>29127</v>
      </c>
      <c r="C2818" s="7" t="s">
        <v>17862</v>
      </c>
      <c r="D2818" s="6">
        <f t="shared" ca="1" si="43"/>
        <v>17345</v>
      </c>
      <c r="E2818" s="7" t="s">
        <v>29128</v>
      </c>
      <c r="F2818" s="9" t="s">
        <v>29129</v>
      </c>
      <c r="G2818" s="2" t="s">
        <v>29130</v>
      </c>
    </row>
    <row r="2819" spans="1:7" x14ac:dyDescent="0.3">
      <c r="A2819" s="2" t="s">
        <v>13750</v>
      </c>
      <c r="B2819" s="2" t="s">
        <v>29131</v>
      </c>
      <c r="C2819" s="7" t="s">
        <v>17862</v>
      </c>
      <c r="D2819" s="6">
        <f t="shared" ref="D2819:D2882" ca="1" si="44">RANDBETWEEN(DATE(1940, 1, 1),DATE(1999, 12, 31))</f>
        <v>15693</v>
      </c>
      <c r="E2819" s="7" t="s">
        <v>29132</v>
      </c>
      <c r="F2819" s="9" t="s">
        <v>29133</v>
      </c>
      <c r="G2819" s="2" t="s">
        <v>29134</v>
      </c>
    </row>
    <row r="2820" spans="1:7" x14ac:dyDescent="0.3">
      <c r="A2820" s="2" t="s">
        <v>8080</v>
      </c>
      <c r="B2820" s="2" t="s">
        <v>29135</v>
      </c>
      <c r="C2820" s="7" t="s">
        <v>17867</v>
      </c>
      <c r="D2820" s="6">
        <f t="shared" ca="1" si="44"/>
        <v>16648</v>
      </c>
      <c r="E2820" s="7" t="s">
        <v>29136</v>
      </c>
      <c r="F2820" s="9" t="s">
        <v>29137</v>
      </c>
      <c r="G2820" s="2" t="s">
        <v>29138</v>
      </c>
    </row>
    <row r="2821" spans="1:7" x14ac:dyDescent="0.3">
      <c r="A2821" s="2" t="s">
        <v>8081</v>
      </c>
      <c r="B2821" s="2" t="s">
        <v>29139</v>
      </c>
      <c r="C2821" s="7" t="s">
        <v>17862</v>
      </c>
      <c r="D2821" s="6">
        <f t="shared" ca="1" si="44"/>
        <v>26145</v>
      </c>
      <c r="E2821" s="7" t="s">
        <v>29140</v>
      </c>
      <c r="F2821" s="9" t="s">
        <v>29141</v>
      </c>
      <c r="G2821" s="2" t="s">
        <v>29142</v>
      </c>
    </row>
    <row r="2822" spans="1:7" x14ac:dyDescent="0.3">
      <c r="A2822" s="2" t="s">
        <v>13754</v>
      </c>
      <c r="B2822" s="2" t="s">
        <v>29143</v>
      </c>
      <c r="C2822" s="7" t="s">
        <v>17862</v>
      </c>
      <c r="D2822" s="6">
        <f t="shared" ca="1" si="44"/>
        <v>28610</v>
      </c>
      <c r="E2822" s="7" t="s">
        <v>29144</v>
      </c>
      <c r="F2822" s="9" t="s">
        <v>29145</v>
      </c>
      <c r="G2822" s="2" t="s">
        <v>29146</v>
      </c>
    </row>
    <row r="2823" spans="1:7" x14ac:dyDescent="0.3">
      <c r="A2823" s="2" t="s">
        <v>13755</v>
      </c>
      <c r="B2823" s="2" t="s">
        <v>29147</v>
      </c>
      <c r="C2823" s="7" t="s">
        <v>17867</v>
      </c>
      <c r="D2823" s="6">
        <f t="shared" ca="1" si="44"/>
        <v>34831</v>
      </c>
      <c r="E2823" s="7" t="s">
        <v>29148</v>
      </c>
      <c r="F2823" s="9" t="s">
        <v>29149</v>
      </c>
      <c r="G2823" s="2" t="s">
        <v>29150</v>
      </c>
    </row>
    <row r="2824" spans="1:7" x14ac:dyDescent="0.3">
      <c r="A2824" s="2" t="s">
        <v>13758</v>
      </c>
      <c r="B2824" s="2" t="s">
        <v>29151</v>
      </c>
      <c r="C2824" s="7" t="s">
        <v>17862</v>
      </c>
      <c r="D2824" s="6">
        <f t="shared" ca="1" si="44"/>
        <v>23528</v>
      </c>
      <c r="E2824" s="7" t="s">
        <v>29152</v>
      </c>
      <c r="F2824" s="9" t="s">
        <v>29153</v>
      </c>
      <c r="G2824" s="2" t="s">
        <v>29154</v>
      </c>
    </row>
    <row r="2825" spans="1:7" x14ac:dyDescent="0.3">
      <c r="A2825" s="2" t="s">
        <v>8083</v>
      </c>
      <c r="B2825" s="2" t="s">
        <v>29155</v>
      </c>
      <c r="C2825" s="7" t="s">
        <v>17862</v>
      </c>
      <c r="D2825" s="6">
        <f t="shared" ca="1" si="44"/>
        <v>31326</v>
      </c>
      <c r="E2825" s="7" t="s">
        <v>29156</v>
      </c>
      <c r="F2825" s="9" t="s">
        <v>29157</v>
      </c>
      <c r="G2825" s="2" t="s">
        <v>29158</v>
      </c>
    </row>
    <row r="2826" spans="1:7" x14ac:dyDescent="0.3">
      <c r="A2826" s="2" t="s">
        <v>13759</v>
      </c>
      <c r="B2826" s="2" t="s">
        <v>29159</v>
      </c>
      <c r="C2826" s="7" t="s">
        <v>17867</v>
      </c>
      <c r="D2826" s="6">
        <f t="shared" ca="1" si="44"/>
        <v>20974</v>
      </c>
      <c r="E2826" s="7" t="s">
        <v>29160</v>
      </c>
      <c r="F2826" s="9" t="s">
        <v>29161</v>
      </c>
      <c r="G2826" s="2" t="s">
        <v>29162</v>
      </c>
    </row>
    <row r="2827" spans="1:7" x14ac:dyDescent="0.3">
      <c r="A2827" s="2" t="s">
        <v>8086</v>
      </c>
      <c r="B2827" s="2" t="s">
        <v>29163</v>
      </c>
      <c r="C2827" s="7" t="s">
        <v>17862</v>
      </c>
      <c r="D2827" s="6">
        <f t="shared" ca="1" si="44"/>
        <v>29849</v>
      </c>
      <c r="E2827" s="7" t="s">
        <v>29164</v>
      </c>
      <c r="F2827" s="9" t="s">
        <v>29165</v>
      </c>
      <c r="G2827" s="2" t="s">
        <v>29166</v>
      </c>
    </row>
    <row r="2828" spans="1:7" x14ac:dyDescent="0.3">
      <c r="A2828" s="2" t="s">
        <v>13760</v>
      </c>
      <c r="B2828" s="2" t="s">
        <v>29167</v>
      </c>
      <c r="C2828" s="7" t="s">
        <v>17867</v>
      </c>
      <c r="D2828" s="6">
        <f t="shared" ca="1" si="44"/>
        <v>28510</v>
      </c>
      <c r="E2828" s="7" t="s">
        <v>29168</v>
      </c>
      <c r="F2828" s="9" t="s">
        <v>29169</v>
      </c>
      <c r="G2828" s="2" t="s">
        <v>29170</v>
      </c>
    </row>
    <row r="2829" spans="1:7" x14ac:dyDescent="0.3">
      <c r="A2829" s="2" t="s">
        <v>13763</v>
      </c>
      <c r="B2829" s="2" t="s">
        <v>29171</v>
      </c>
      <c r="C2829" s="7" t="s">
        <v>17867</v>
      </c>
      <c r="D2829" s="6">
        <f t="shared" ca="1" si="44"/>
        <v>22017</v>
      </c>
      <c r="E2829" s="7" t="s">
        <v>29172</v>
      </c>
      <c r="F2829" s="9" t="s">
        <v>29173</v>
      </c>
      <c r="G2829" s="2" t="s">
        <v>29174</v>
      </c>
    </row>
    <row r="2830" spans="1:7" x14ac:dyDescent="0.3">
      <c r="A2830" s="2" t="s">
        <v>13764</v>
      </c>
      <c r="B2830" s="2" t="s">
        <v>29175</v>
      </c>
      <c r="C2830" s="7" t="s">
        <v>17862</v>
      </c>
      <c r="D2830" s="6">
        <f t="shared" ca="1" si="44"/>
        <v>35466</v>
      </c>
      <c r="E2830" s="7" t="s">
        <v>29176</v>
      </c>
      <c r="F2830" s="9" t="s">
        <v>29177</v>
      </c>
      <c r="G2830" s="2" t="s">
        <v>29178</v>
      </c>
    </row>
    <row r="2831" spans="1:7" x14ac:dyDescent="0.3">
      <c r="A2831" s="2" t="s">
        <v>13766</v>
      </c>
      <c r="B2831" s="2" t="s">
        <v>29179</v>
      </c>
      <c r="C2831" s="7" t="s">
        <v>17867</v>
      </c>
      <c r="D2831" s="6">
        <f t="shared" ca="1" si="44"/>
        <v>35538</v>
      </c>
      <c r="E2831" s="7" t="s">
        <v>29180</v>
      </c>
      <c r="F2831" s="9" t="s">
        <v>29181</v>
      </c>
      <c r="G2831" s="2" t="s">
        <v>29182</v>
      </c>
    </row>
    <row r="2832" spans="1:7" x14ac:dyDescent="0.3">
      <c r="A2832" s="2" t="s">
        <v>13768</v>
      </c>
      <c r="B2832" s="2" t="s">
        <v>29183</v>
      </c>
      <c r="C2832" s="7" t="s">
        <v>17862</v>
      </c>
      <c r="D2832" s="6">
        <f t="shared" ca="1" si="44"/>
        <v>29912</v>
      </c>
      <c r="E2832" s="7" t="s">
        <v>29184</v>
      </c>
      <c r="F2832" s="9" t="s">
        <v>29185</v>
      </c>
      <c r="G2832" s="2" t="s">
        <v>29186</v>
      </c>
    </row>
    <row r="2833" spans="1:7" x14ac:dyDescent="0.3">
      <c r="A2833" s="2" t="s">
        <v>13769</v>
      </c>
      <c r="B2833" s="2" t="s">
        <v>29187</v>
      </c>
      <c r="C2833" s="7" t="s">
        <v>17862</v>
      </c>
      <c r="D2833" s="6">
        <f t="shared" ca="1" si="44"/>
        <v>33955</v>
      </c>
      <c r="E2833" s="7" t="s">
        <v>29188</v>
      </c>
      <c r="F2833" s="9" t="s">
        <v>29189</v>
      </c>
      <c r="G2833" s="2" t="s">
        <v>29190</v>
      </c>
    </row>
    <row r="2834" spans="1:7" x14ac:dyDescent="0.3">
      <c r="A2834" s="2" t="s">
        <v>13770</v>
      </c>
      <c r="B2834" s="2" t="s">
        <v>29191</v>
      </c>
      <c r="C2834" s="7" t="s">
        <v>17867</v>
      </c>
      <c r="D2834" s="6">
        <f t="shared" ca="1" si="44"/>
        <v>24721</v>
      </c>
      <c r="E2834" s="7" t="s">
        <v>29192</v>
      </c>
      <c r="F2834" s="9" t="s">
        <v>29193</v>
      </c>
      <c r="G2834" s="2" t="s">
        <v>29194</v>
      </c>
    </row>
    <row r="2835" spans="1:7" x14ac:dyDescent="0.3">
      <c r="A2835" s="2" t="s">
        <v>13771</v>
      </c>
      <c r="B2835" s="2" t="s">
        <v>29195</v>
      </c>
      <c r="C2835" s="7" t="s">
        <v>17867</v>
      </c>
      <c r="D2835" s="6">
        <f t="shared" ca="1" si="44"/>
        <v>32843</v>
      </c>
      <c r="E2835" s="7" t="s">
        <v>29196</v>
      </c>
      <c r="F2835" s="9" t="s">
        <v>29197</v>
      </c>
      <c r="G2835" s="2" t="s">
        <v>29198</v>
      </c>
    </row>
    <row r="2836" spans="1:7" x14ac:dyDescent="0.3">
      <c r="A2836" s="2" t="s">
        <v>13772</v>
      </c>
      <c r="B2836" s="2" t="s">
        <v>29199</v>
      </c>
      <c r="C2836" s="7" t="s">
        <v>17867</v>
      </c>
      <c r="D2836" s="6">
        <f t="shared" ca="1" si="44"/>
        <v>27568</v>
      </c>
      <c r="E2836" s="7" t="s">
        <v>29200</v>
      </c>
      <c r="F2836" s="9" t="s">
        <v>29201</v>
      </c>
      <c r="G2836" s="2" t="s">
        <v>29202</v>
      </c>
    </row>
    <row r="2837" spans="1:7" x14ac:dyDescent="0.3">
      <c r="A2837" s="2" t="s">
        <v>8089</v>
      </c>
      <c r="B2837" s="2" t="s">
        <v>29203</v>
      </c>
      <c r="C2837" s="7" t="s">
        <v>17862</v>
      </c>
      <c r="D2837" s="6">
        <f t="shared" ca="1" si="44"/>
        <v>34071</v>
      </c>
      <c r="E2837" s="7" t="s">
        <v>29204</v>
      </c>
      <c r="F2837" s="9" t="s">
        <v>29205</v>
      </c>
      <c r="G2837" s="2" t="s">
        <v>29206</v>
      </c>
    </row>
    <row r="2838" spans="1:7" x14ac:dyDescent="0.3">
      <c r="A2838" s="2" t="s">
        <v>13775</v>
      </c>
      <c r="B2838" s="2" t="s">
        <v>29207</v>
      </c>
      <c r="C2838" s="7" t="s">
        <v>17867</v>
      </c>
      <c r="D2838" s="6">
        <f t="shared" ca="1" si="44"/>
        <v>35540</v>
      </c>
      <c r="E2838" s="7" t="s">
        <v>29208</v>
      </c>
      <c r="F2838" s="9" t="s">
        <v>29209</v>
      </c>
      <c r="G2838" s="2" t="s">
        <v>29210</v>
      </c>
    </row>
    <row r="2839" spans="1:7" x14ac:dyDescent="0.3">
      <c r="A2839" s="2" t="s">
        <v>13778</v>
      </c>
      <c r="B2839" s="2" t="s">
        <v>29211</v>
      </c>
      <c r="C2839" s="7" t="s">
        <v>17862</v>
      </c>
      <c r="D2839" s="6">
        <f t="shared" ca="1" si="44"/>
        <v>24129</v>
      </c>
      <c r="E2839" s="7" t="s">
        <v>29212</v>
      </c>
      <c r="F2839" s="9" t="s">
        <v>29213</v>
      </c>
      <c r="G2839" s="2" t="s">
        <v>29214</v>
      </c>
    </row>
    <row r="2840" spans="1:7" x14ac:dyDescent="0.3">
      <c r="A2840" s="2" t="s">
        <v>8092</v>
      </c>
      <c r="B2840" s="2" t="s">
        <v>29215</v>
      </c>
      <c r="C2840" s="7" t="s">
        <v>17867</v>
      </c>
      <c r="D2840" s="6">
        <f t="shared" ca="1" si="44"/>
        <v>32031</v>
      </c>
      <c r="E2840" s="7" t="s">
        <v>29216</v>
      </c>
      <c r="F2840" s="9" t="s">
        <v>29217</v>
      </c>
      <c r="G2840" s="2" t="s">
        <v>29218</v>
      </c>
    </row>
    <row r="2841" spans="1:7" x14ac:dyDescent="0.3">
      <c r="A2841" s="2" t="s">
        <v>13780</v>
      </c>
      <c r="B2841" s="2" t="s">
        <v>29219</v>
      </c>
      <c r="C2841" s="7" t="s">
        <v>17862</v>
      </c>
      <c r="D2841" s="6">
        <f t="shared" ca="1" si="44"/>
        <v>25918</v>
      </c>
      <c r="E2841" s="7" t="s">
        <v>29220</v>
      </c>
      <c r="F2841" s="9" t="s">
        <v>29221</v>
      </c>
      <c r="G2841" s="2" t="s">
        <v>29222</v>
      </c>
    </row>
    <row r="2842" spans="1:7" x14ac:dyDescent="0.3">
      <c r="A2842" s="2" t="s">
        <v>13783</v>
      </c>
      <c r="B2842" s="2" t="s">
        <v>29223</v>
      </c>
      <c r="C2842" s="7" t="s">
        <v>17862</v>
      </c>
      <c r="D2842" s="6">
        <f t="shared" ca="1" si="44"/>
        <v>26014</v>
      </c>
      <c r="E2842" s="7" t="s">
        <v>29224</v>
      </c>
      <c r="F2842" s="9" t="s">
        <v>29225</v>
      </c>
      <c r="G2842" s="2" t="s">
        <v>29226</v>
      </c>
    </row>
    <row r="2843" spans="1:7" x14ac:dyDescent="0.3">
      <c r="A2843" s="2" t="s">
        <v>13786</v>
      </c>
      <c r="B2843" s="2" t="s">
        <v>29227</v>
      </c>
      <c r="C2843" s="7" t="s">
        <v>17867</v>
      </c>
      <c r="D2843" s="6">
        <f t="shared" ca="1" si="44"/>
        <v>17580</v>
      </c>
      <c r="E2843" s="7" t="s">
        <v>29228</v>
      </c>
      <c r="F2843" s="9" t="s">
        <v>29229</v>
      </c>
      <c r="G2843" s="2" t="s">
        <v>29230</v>
      </c>
    </row>
    <row r="2844" spans="1:7" x14ac:dyDescent="0.3">
      <c r="A2844" s="2" t="s">
        <v>13789</v>
      </c>
      <c r="B2844" s="2" t="s">
        <v>29231</v>
      </c>
      <c r="C2844" s="7" t="s">
        <v>17862</v>
      </c>
      <c r="D2844" s="6">
        <f t="shared" ca="1" si="44"/>
        <v>22063</v>
      </c>
      <c r="E2844" s="7" t="s">
        <v>29232</v>
      </c>
      <c r="F2844" s="9" t="s">
        <v>29233</v>
      </c>
      <c r="G2844" s="2" t="s">
        <v>29234</v>
      </c>
    </row>
    <row r="2845" spans="1:7" x14ac:dyDescent="0.3">
      <c r="A2845" s="2" t="s">
        <v>13790</v>
      </c>
      <c r="B2845" s="2" t="s">
        <v>29235</v>
      </c>
      <c r="C2845" s="7" t="s">
        <v>17862</v>
      </c>
      <c r="D2845" s="6">
        <f t="shared" ca="1" si="44"/>
        <v>23457</v>
      </c>
      <c r="E2845" s="7" t="s">
        <v>29236</v>
      </c>
      <c r="F2845" s="9" t="s">
        <v>29237</v>
      </c>
      <c r="G2845" s="2" t="s">
        <v>29238</v>
      </c>
    </row>
    <row r="2846" spans="1:7" x14ac:dyDescent="0.3">
      <c r="A2846" s="2" t="s">
        <v>13791</v>
      </c>
      <c r="B2846" s="2" t="s">
        <v>29239</v>
      </c>
      <c r="C2846" s="7" t="s">
        <v>17867</v>
      </c>
      <c r="D2846" s="6">
        <f t="shared" ca="1" si="44"/>
        <v>18104</v>
      </c>
      <c r="E2846" s="7" t="s">
        <v>29240</v>
      </c>
      <c r="F2846" s="9" t="s">
        <v>29241</v>
      </c>
      <c r="G2846" s="2" t="s">
        <v>29242</v>
      </c>
    </row>
    <row r="2847" spans="1:7" x14ac:dyDescent="0.3">
      <c r="A2847" s="2" t="s">
        <v>13792</v>
      </c>
      <c r="B2847" s="2" t="s">
        <v>29243</v>
      </c>
      <c r="C2847" s="7" t="s">
        <v>17867</v>
      </c>
      <c r="D2847" s="6">
        <f t="shared" ca="1" si="44"/>
        <v>18334</v>
      </c>
      <c r="E2847" s="7" t="s">
        <v>29244</v>
      </c>
      <c r="F2847" s="9" t="s">
        <v>29245</v>
      </c>
      <c r="G2847" s="2" t="s">
        <v>29246</v>
      </c>
    </row>
    <row r="2848" spans="1:7" x14ac:dyDescent="0.3">
      <c r="A2848" s="2" t="s">
        <v>13794</v>
      </c>
      <c r="B2848" s="2" t="s">
        <v>29247</v>
      </c>
      <c r="C2848" s="7" t="s">
        <v>17862</v>
      </c>
      <c r="D2848" s="6">
        <f t="shared" ca="1" si="44"/>
        <v>36503</v>
      </c>
      <c r="E2848" s="7" t="s">
        <v>29248</v>
      </c>
      <c r="F2848" s="9" t="s">
        <v>29249</v>
      </c>
      <c r="G2848" s="2" t="s">
        <v>29250</v>
      </c>
    </row>
    <row r="2849" spans="1:7" x14ac:dyDescent="0.3">
      <c r="A2849" s="2" t="s">
        <v>13795</v>
      </c>
      <c r="B2849" s="2" t="s">
        <v>29251</v>
      </c>
      <c r="C2849" s="7" t="s">
        <v>17867</v>
      </c>
      <c r="D2849" s="6">
        <f t="shared" ca="1" si="44"/>
        <v>22751</v>
      </c>
      <c r="E2849" s="7" t="s">
        <v>29252</v>
      </c>
      <c r="F2849" s="9" t="s">
        <v>29253</v>
      </c>
      <c r="G2849" s="2" t="s">
        <v>29254</v>
      </c>
    </row>
    <row r="2850" spans="1:7" x14ac:dyDescent="0.3">
      <c r="A2850" s="2" t="s">
        <v>13796</v>
      </c>
      <c r="B2850" s="2" t="s">
        <v>29255</v>
      </c>
      <c r="C2850" s="7" t="s">
        <v>17867</v>
      </c>
      <c r="D2850" s="6">
        <f t="shared" ca="1" si="44"/>
        <v>23467</v>
      </c>
      <c r="E2850" s="7" t="s">
        <v>29256</v>
      </c>
      <c r="F2850" s="9" t="s">
        <v>29257</v>
      </c>
      <c r="G2850" s="2" t="s">
        <v>29258</v>
      </c>
    </row>
    <row r="2851" spans="1:7" x14ac:dyDescent="0.3">
      <c r="A2851" s="2" t="s">
        <v>13798</v>
      </c>
      <c r="B2851" s="2" t="s">
        <v>29259</v>
      </c>
      <c r="C2851" s="7" t="s">
        <v>17862</v>
      </c>
      <c r="D2851" s="6">
        <f t="shared" ca="1" si="44"/>
        <v>36465</v>
      </c>
      <c r="E2851" s="7" t="s">
        <v>29260</v>
      </c>
      <c r="F2851" s="9" t="s">
        <v>29261</v>
      </c>
      <c r="G2851" s="2" t="s">
        <v>29262</v>
      </c>
    </row>
    <row r="2852" spans="1:7" x14ac:dyDescent="0.3">
      <c r="A2852" s="2" t="s">
        <v>13799</v>
      </c>
      <c r="B2852" s="2" t="s">
        <v>29263</v>
      </c>
      <c r="C2852" s="7" t="s">
        <v>17867</v>
      </c>
      <c r="D2852" s="6">
        <f t="shared" ca="1" si="44"/>
        <v>33709</v>
      </c>
      <c r="E2852" s="7" t="s">
        <v>29264</v>
      </c>
      <c r="F2852" s="9" t="s">
        <v>29265</v>
      </c>
      <c r="G2852" s="2" t="s">
        <v>29266</v>
      </c>
    </row>
    <row r="2853" spans="1:7" x14ac:dyDescent="0.3">
      <c r="A2853" s="2" t="s">
        <v>13802</v>
      </c>
      <c r="B2853" s="2" t="s">
        <v>29267</v>
      </c>
      <c r="C2853" s="7" t="s">
        <v>17867</v>
      </c>
      <c r="D2853" s="6">
        <f t="shared" ca="1" si="44"/>
        <v>20980</v>
      </c>
      <c r="E2853" s="7" t="s">
        <v>29268</v>
      </c>
      <c r="F2853" s="9" t="s">
        <v>29269</v>
      </c>
      <c r="G2853" s="2" t="s">
        <v>29270</v>
      </c>
    </row>
    <row r="2854" spans="1:7" x14ac:dyDescent="0.3">
      <c r="A2854" s="2" t="s">
        <v>13805</v>
      </c>
      <c r="B2854" s="2" t="s">
        <v>29271</v>
      </c>
      <c r="C2854" s="7" t="s">
        <v>17862</v>
      </c>
      <c r="D2854" s="6">
        <f t="shared" ca="1" si="44"/>
        <v>29688</v>
      </c>
      <c r="E2854" s="7" t="s">
        <v>29272</v>
      </c>
      <c r="F2854" s="9" t="s">
        <v>29273</v>
      </c>
      <c r="G2854" s="2" t="s">
        <v>29274</v>
      </c>
    </row>
    <row r="2855" spans="1:7" x14ac:dyDescent="0.3">
      <c r="A2855" s="2" t="s">
        <v>13808</v>
      </c>
      <c r="B2855" s="2" t="s">
        <v>29275</v>
      </c>
      <c r="C2855" s="7" t="s">
        <v>17862</v>
      </c>
      <c r="D2855" s="6">
        <f t="shared" ca="1" si="44"/>
        <v>16796</v>
      </c>
      <c r="E2855" s="7" t="s">
        <v>29276</v>
      </c>
      <c r="F2855" s="9" t="s">
        <v>29277</v>
      </c>
      <c r="G2855" s="2" t="s">
        <v>29278</v>
      </c>
    </row>
    <row r="2856" spans="1:7" x14ac:dyDescent="0.3">
      <c r="A2856" s="2" t="s">
        <v>13809</v>
      </c>
      <c r="B2856" s="2" t="s">
        <v>29279</v>
      </c>
      <c r="C2856" s="7" t="s">
        <v>17867</v>
      </c>
      <c r="D2856" s="6">
        <f t="shared" ca="1" si="44"/>
        <v>36343</v>
      </c>
      <c r="E2856" s="7" t="s">
        <v>29280</v>
      </c>
      <c r="F2856" s="9" t="s">
        <v>29281</v>
      </c>
      <c r="G2856" s="2" t="s">
        <v>29282</v>
      </c>
    </row>
    <row r="2857" spans="1:7" x14ac:dyDescent="0.3">
      <c r="A2857" s="2" t="s">
        <v>13812</v>
      </c>
      <c r="B2857" s="2" t="s">
        <v>29283</v>
      </c>
      <c r="C2857" s="7" t="s">
        <v>17867</v>
      </c>
      <c r="D2857" s="6">
        <f t="shared" ca="1" si="44"/>
        <v>14706</v>
      </c>
      <c r="E2857" s="7" t="s">
        <v>29284</v>
      </c>
      <c r="F2857" s="9" t="s">
        <v>29285</v>
      </c>
      <c r="G2857" s="2" t="s">
        <v>29286</v>
      </c>
    </row>
    <row r="2858" spans="1:7" x14ac:dyDescent="0.3">
      <c r="A2858" s="2" t="s">
        <v>13813</v>
      </c>
      <c r="B2858" s="2" t="s">
        <v>29287</v>
      </c>
      <c r="C2858" s="7" t="s">
        <v>17867</v>
      </c>
      <c r="D2858" s="6">
        <f t="shared" ca="1" si="44"/>
        <v>29686</v>
      </c>
      <c r="E2858" s="7" t="s">
        <v>29288</v>
      </c>
      <c r="F2858" s="9" t="s">
        <v>29289</v>
      </c>
      <c r="G2858" s="2" t="s">
        <v>29290</v>
      </c>
    </row>
    <row r="2859" spans="1:7" x14ac:dyDescent="0.3">
      <c r="A2859" s="2" t="s">
        <v>13814</v>
      </c>
      <c r="B2859" s="2" t="s">
        <v>29291</v>
      </c>
      <c r="C2859" s="7" t="s">
        <v>17867</v>
      </c>
      <c r="D2859" s="6">
        <f t="shared" ca="1" si="44"/>
        <v>36279</v>
      </c>
      <c r="E2859" s="7" t="s">
        <v>29292</v>
      </c>
      <c r="F2859" s="9" t="s">
        <v>29293</v>
      </c>
      <c r="G2859" s="2" t="s">
        <v>29294</v>
      </c>
    </row>
    <row r="2860" spans="1:7" x14ac:dyDescent="0.3">
      <c r="A2860" s="2" t="s">
        <v>13817</v>
      </c>
      <c r="B2860" s="2" t="s">
        <v>29295</v>
      </c>
      <c r="C2860" s="7" t="s">
        <v>17867</v>
      </c>
      <c r="D2860" s="6">
        <f t="shared" ca="1" si="44"/>
        <v>20909</v>
      </c>
      <c r="E2860" s="7" t="s">
        <v>29296</v>
      </c>
      <c r="F2860" s="9" t="s">
        <v>29297</v>
      </c>
      <c r="G2860" s="2" t="s">
        <v>29298</v>
      </c>
    </row>
    <row r="2861" spans="1:7" x14ac:dyDescent="0.3">
      <c r="A2861" s="2" t="s">
        <v>8095</v>
      </c>
      <c r="B2861" s="2" t="s">
        <v>29299</v>
      </c>
      <c r="C2861" s="7" t="s">
        <v>17867</v>
      </c>
      <c r="D2861" s="6">
        <f t="shared" ca="1" si="44"/>
        <v>18217</v>
      </c>
      <c r="E2861" s="7" t="s">
        <v>29300</v>
      </c>
      <c r="F2861" s="9" t="s">
        <v>29301</v>
      </c>
      <c r="G2861" s="2" t="s">
        <v>29302</v>
      </c>
    </row>
    <row r="2862" spans="1:7" x14ac:dyDescent="0.3">
      <c r="A2862" s="2" t="s">
        <v>13821</v>
      </c>
      <c r="B2862" s="2" t="s">
        <v>29303</v>
      </c>
      <c r="C2862" s="7" t="s">
        <v>17862</v>
      </c>
      <c r="D2862" s="6">
        <f t="shared" ca="1" si="44"/>
        <v>15299</v>
      </c>
      <c r="E2862" s="7" t="s">
        <v>29304</v>
      </c>
      <c r="F2862" s="9" t="s">
        <v>29305</v>
      </c>
      <c r="G2862" s="2" t="s">
        <v>29306</v>
      </c>
    </row>
    <row r="2863" spans="1:7" x14ac:dyDescent="0.3">
      <c r="A2863" s="2" t="s">
        <v>13822</v>
      </c>
      <c r="B2863" s="2" t="s">
        <v>29307</v>
      </c>
      <c r="C2863" s="7" t="s">
        <v>17867</v>
      </c>
      <c r="D2863" s="6">
        <f t="shared" ca="1" si="44"/>
        <v>35025</v>
      </c>
      <c r="E2863" s="7" t="s">
        <v>29308</v>
      </c>
      <c r="F2863" s="9" t="s">
        <v>29309</v>
      </c>
      <c r="G2863" s="2" t="s">
        <v>29310</v>
      </c>
    </row>
    <row r="2864" spans="1:7" x14ac:dyDescent="0.3">
      <c r="A2864" s="2" t="s">
        <v>13823</v>
      </c>
      <c r="B2864" s="2" t="s">
        <v>29311</v>
      </c>
      <c r="C2864" s="7" t="s">
        <v>17862</v>
      </c>
      <c r="D2864" s="6">
        <f t="shared" ca="1" si="44"/>
        <v>18251</v>
      </c>
      <c r="E2864" s="7" t="s">
        <v>29312</v>
      </c>
      <c r="F2864" s="9" t="s">
        <v>29313</v>
      </c>
      <c r="G2864" s="2" t="s">
        <v>29314</v>
      </c>
    </row>
    <row r="2865" spans="1:7" x14ac:dyDescent="0.3">
      <c r="A2865" s="2" t="s">
        <v>8097</v>
      </c>
      <c r="B2865" s="2" t="s">
        <v>29315</v>
      </c>
      <c r="C2865" s="7" t="s">
        <v>17867</v>
      </c>
      <c r="D2865" s="6">
        <f t="shared" ca="1" si="44"/>
        <v>18443</v>
      </c>
      <c r="E2865" s="7" t="s">
        <v>29316</v>
      </c>
      <c r="F2865" s="9" t="s">
        <v>29317</v>
      </c>
      <c r="G2865" s="2" t="s">
        <v>29318</v>
      </c>
    </row>
    <row r="2866" spans="1:7" x14ac:dyDescent="0.3">
      <c r="A2866" s="2" t="s">
        <v>13826</v>
      </c>
      <c r="B2866" s="2" t="s">
        <v>29319</v>
      </c>
      <c r="C2866" s="7" t="s">
        <v>17867</v>
      </c>
      <c r="D2866" s="6">
        <f t="shared" ca="1" si="44"/>
        <v>35043</v>
      </c>
      <c r="E2866" s="7" t="s">
        <v>29320</v>
      </c>
      <c r="F2866" s="9" t="s">
        <v>29321</v>
      </c>
      <c r="G2866" s="2" t="s">
        <v>29322</v>
      </c>
    </row>
    <row r="2867" spans="1:7" x14ac:dyDescent="0.3">
      <c r="A2867" s="2" t="s">
        <v>13827</v>
      </c>
      <c r="B2867" s="2" t="s">
        <v>29323</v>
      </c>
      <c r="C2867" s="7" t="s">
        <v>17862</v>
      </c>
      <c r="D2867" s="6">
        <f t="shared" ca="1" si="44"/>
        <v>24437</v>
      </c>
      <c r="E2867" s="7" t="s">
        <v>29324</v>
      </c>
      <c r="F2867" s="9" t="s">
        <v>29325</v>
      </c>
      <c r="G2867" s="2" t="s">
        <v>29326</v>
      </c>
    </row>
    <row r="2868" spans="1:7" x14ac:dyDescent="0.3">
      <c r="A2868" s="2" t="s">
        <v>8099</v>
      </c>
      <c r="B2868" s="2" t="s">
        <v>29327</v>
      </c>
      <c r="C2868" s="7" t="s">
        <v>17867</v>
      </c>
      <c r="D2868" s="6">
        <f t="shared" ca="1" si="44"/>
        <v>27170</v>
      </c>
      <c r="E2868" s="7" t="s">
        <v>29328</v>
      </c>
      <c r="F2868" s="9" t="s">
        <v>29329</v>
      </c>
      <c r="G2868" s="2" t="s">
        <v>29330</v>
      </c>
    </row>
    <row r="2869" spans="1:7" x14ac:dyDescent="0.3">
      <c r="A2869" s="2" t="s">
        <v>13830</v>
      </c>
      <c r="B2869" s="2" t="s">
        <v>29331</v>
      </c>
      <c r="C2869" s="7" t="s">
        <v>17867</v>
      </c>
      <c r="D2869" s="6">
        <f t="shared" ca="1" si="44"/>
        <v>34879</v>
      </c>
      <c r="E2869" s="7" t="s">
        <v>29332</v>
      </c>
      <c r="F2869" s="9" t="s">
        <v>29333</v>
      </c>
      <c r="G2869" s="2" t="s">
        <v>29334</v>
      </c>
    </row>
    <row r="2870" spans="1:7" x14ac:dyDescent="0.3">
      <c r="A2870" s="2" t="s">
        <v>13833</v>
      </c>
      <c r="B2870" s="2" t="s">
        <v>29335</v>
      </c>
      <c r="C2870" s="7" t="s">
        <v>17862</v>
      </c>
      <c r="D2870" s="6">
        <f t="shared" ca="1" si="44"/>
        <v>26571</v>
      </c>
      <c r="E2870" s="7" t="s">
        <v>29336</v>
      </c>
      <c r="F2870" s="9" t="s">
        <v>29337</v>
      </c>
      <c r="G2870" s="2" t="s">
        <v>29338</v>
      </c>
    </row>
    <row r="2871" spans="1:7" x14ac:dyDescent="0.3">
      <c r="A2871" s="2" t="s">
        <v>13836</v>
      </c>
      <c r="B2871" s="2" t="s">
        <v>29339</v>
      </c>
      <c r="C2871" s="7" t="s">
        <v>17867</v>
      </c>
      <c r="D2871" s="6">
        <f t="shared" ca="1" si="44"/>
        <v>25873</v>
      </c>
      <c r="E2871" s="7" t="s">
        <v>29340</v>
      </c>
      <c r="F2871" s="9" t="s">
        <v>29341</v>
      </c>
      <c r="G2871" s="2" t="s">
        <v>29342</v>
      </c>
    </row>
    <row r="2872" spans="1:7" x14ac:dyDescent="0.3">
      <c r="A2872" s="2" t="s">
        <v>13839</v>
      </c>
      <c r="B2872" s="2" t="s">
        <v>29343</v>
      </c>
      <c r="C2872" s="7" t="s">
        <v>17862</v>
      </c>
      <c r="D2872" s="6">
        <f t="shared" ca="1" si="44"/>
        <v>30701</v>
      </c>
      <c r="E2872" s="7" t="s">
        <v>29344</v>
      </c>
      <c r="F2872" s="9" t="s">
        <v>29345</v>
      </c>
      <c r="G2872" s="2" t="s">
        <v>29346</v>
      </c>
    </row>
    <row r="2873" spans="1:7" x14ac:dyDescent="0.3">
      <c r="A2873" s="2" t="s">
        <v>13840</v>
      </c>
      <c r="B2873" s="2" t="s">
        <v>29347</v>
      </c>
      <c r="C2873" s="7" t="s">
        <v>17862</v>
      </c>
      <c r="D2873" s="6">
        <f t="shared" ca="1" si="44"/>
        <v>25804</v>
      </c>
      <c r="E2873" s="7" t="s">
        <v>29348</v>
      </c>
      <c r="F2873" s="9" t="s">
        <v>29349</v>
      </c>
      <c r="G2873" s="2" t="s">
        <v>29350</v>
      </c>
    </row>
    <row r="2874" spans="1:7" x14ac:dyDescent="0.3">
      <c r="A2874" s="2" t="s">
        <v>13841</v>
      </c>
      <c r="B2874" s="2" t="s">
        <v>29351</v>
      </c>
      <c r="C2874" s="7" t="s">
        <v>17867</v>
      </c>
      <c r="D2874" s="6">
        <f t="shared" ca="1" si="44"/>
        <v>24112</v>
      </c>
      <c r="E2874" s="7" t="s">
        <v>29352</v>
      </c>
      <c r="F2874" s="9" t="s">
        <v>29353</v>
      </c>
      <c r="G2874" s="2" t="s">
        <v>29354</v>
      </c>
    </row>
    <row r="2875" spans="1:7" x14ac:dyDescent="0.3">
      <c r="A2875" s="2" t="s">
        <v>13844</v>
      </c>
      <c r="B2875" s="2" t="s">
        <v>29355</v>
      </c>
      <c r="C2875" s="7" t="s">
        <v>17867</v>
      </c>
      <c r="D2875" s="6">
        <f t="shared" ca="1" si="44"/>
        <v>22727</v>
      </c>
      <c r="E2875" s="7" t="s">
        <v>29356</v>
      </c>
      <c r="F2875" s="9" t="s">
        <v>29357</v>
      </c>
      <c r="G2875" s="2" t="s">
        <v>29358</v>
      </c>
    </row>
    <row r="2876" spans="1:7" x14ac:dyDescent="0.3">
      <c r="A2876" s="2" t="s">
        <v>8101</v>
      </c>
      <c r="B2876" s="2" t="s">
        <v>29359</v>
      </c>
      <c r="C2876" s="7" t="s">
        <v>17862</v>
      </c>
      <c r="D2876" s="6">
        <f t="shared" ca="1" si="44"/>
        <v>22673</v>
      </c>
      <c r="E2876" s="7" t="s">
        <v>29360</v>
      </c>
      <c r="F2876" s="9" t="s">
        <v>29361</v>
      </c>
      <c r="G2876" s="2" t="s">
        <v>29362</v>
      </c>
    </row>
    <row r="2877" spans="1:7" x14ac:dyDescent="0.3">
      <c r="A2877" s="2" t="s">
        <v>8104</v>
      </c>
      <c r="B2877" s="2" t="s">
        <v>29363</v>
      </c>
      <c r="C2877" s="7" t="s">
        <v>17867</v>
      </c>
      <c r="D2877" s="6">
        <f t="shared" ca="1" si="44"/>
        <v>17814</v>
      </c>
      <c r="E2877" s="7" t="s">
        <v>29364</v>
      </c>
      <c r="F2877" s="9" t="s">
        <v>29365</v>
      </c>
      <c r="G2877" s="2" t="s">
        <v>29366</v>
      </c>
    </row>
    <row r="2878" spans="1:7" x14ac:dyDescent="0.3">
      <c r="A2878" s="2" t="s">
        <v>13849</v>
      </c>
      <c r="B2878" s="2" t="s">
        <v>29367</v>
      </c>
      <c r="C2878" s="7" t="s">
        <v>17862</v>
      </c>
      <c r="D2878" s="6">
        <f t="shared" ca="1" si="44"/>
        <v>27776</v>
      </c>
      <c r="E2878" s="7" t="s">
        <v>29368</v>
      </c>
      <c r="F2878" s="9" t="s">
        <v>29369</v>
      </c>
      <c r="G2878" s="2" t="s">
        <v>29370</v>
      </c>
    </row>
    <row r="2879" spans="1:7" x14ac:dyDescent="0.3">
      <c r="A2879" s="2" t="s">
        <v>13850</v>
      </c>
      <c r="B2879" s="2" t="s">
        <v>29371</v>
      </c>
      <c r="C2879" s="7" t="s">
        <v>17862</v>
      </c>
      <c r="D2879" s="6">
        <f t="shared" ca="1" si="44"/>
        <v>29878</v>
      </c>
      <c r="E2879" s="7" t="s">
        <v>29372</v>
      </c>
      <c r="F2879" s="9" t="s">
        <v>29373</v>
      </c>
      <c r="G2879" s="2" t="s">
        <v>29374</v>
      </c>
    </row>
    <row r="2880" spans="1:7" x14ac:dyDescent="0.3">
      <c r="A2880" s="2" t="s">
        <v>13853</v>
      </c>
      <c r="B2880" s="2" t="s">
        <v>29375</v>
      </c>
      <c r="C2880" s="7" t="s">
        <v>17862</v>
      </c>
      <c r="D2880" s="6">
        <f t="shared" ca="1" si="44"/>
        <v>26195</v>
      </c>
      <c r="E2880" s="7" t="s">
        <v>29376</v>
      </c>
      <c r="F2880" s="9" t="s">
        <v>29377</v>
      </c>
      <c r="G2880" s="2" t="s">
        <v>29378</v>
      </c>
    </row>
    <row r="2881" spans="1:7" x14ac:dyDescent="0.3">
      <c r="A2881" s="2" t="s">
        <v>13855</v>
      </c>
      <c r="B2881" s="2" t="s">
        <v>29379</v>
      </c>
      <c r="C2881" s="7" t="s">
        <v>17862</v>
      </c>
      <c r="D2881" s="6">
        <f t="shared" ca="1" si="44"/>
        <v>33851</v>
      </c>
      <c r="E2881" s="7" t="s">
        <v>29380</v>
      </c>
      <c r="F2881" s="9" t="s">
        <v>29381</v>
      </c>
      <c r="G2881" s="2" t="s">
        <v>29382</v>
      </c>
    </row>
    <row r="2882" spans="1:7" x14ac:dyDescent="0.3">
      <c r="A2882" s="2" t="s">
        <v>13858</v>
      </c>
      <c r="B2882" s="2" t="s">
        <v>29383</v>
      </c>
      <c r="C2882" s="7" t="s">
        <v>17862</v>
      </c>
      <c r="D2882" s="6">
        <f t="shared" ca="1" si="44"/>
        <v>17245</v>
      </c>
      <c r="E2882" s="7" t="s">
        <v>29384</v>
      </c>
      <c r="F2882" s="9" t="s">
        <v>29385</v>
      </c>
      <c r="G2882" s="2" t="s">
        <v>29386</v>
      </c>
    </row>
    <row r="2883" spans="1:7" x14ac:dyDescent="0.3">
      <c r="A2883" s="2" t="s">
        <v>13861</v>
      </c>
      <c r="B2883" s="2" t="s">
        <v>29387</v>
      </c>
      <c r="C2883" s="7" t="s">
        <v>17867</v>
      </c>
      <c r="D2883" s="6">
        <f t="shared" ref="D2883:D2946" ca="1" si="45">RANDBETWEEN(DATE(1940, 1, 1),DATE(1999, 12, 31))</f>
        <v>30108</v>
      </c>
      <c r="E2883" s="7" t="s">
        <v>29388</v>
      </c>
      <c r="F2883" s="9" t="s">
        <v>29389</v>
      </c>
      <c r="G2883" s="2" t="s">
        <v>29390</v>
      </c>
    </row>
    <row r="2884" spans="1:7" x14ac:dyDescent="0.3">
      <c r="A2884" s="2" t="s">
        <v>13862</v>
      </c>
      <c r="B2884" s="2" t="s">
        <v>29391</v>
      </c>
      <c r="C2884" s="7" t="s">
        <v>17862</v>
      </c>
      <c r="D2884" s="6">
        <f t="shared" ca="1" si="45"/>
        <v>20021</v>
      </c>
      <c r="E2884" s="7" t="s">
        <v>29392</v>
      </c>
      <c r="F2884" s="9" t="s">
        <v>29393</v>
      </c>
      <c r="G2884" s="2" t="s">
        <v>29394</v>
      </c>
    </row>
    <row r="2885" spans="1:7" x14ac:dyDescent="0.3">
      <c r="A2885" s="2" t="s">
        <v>13865</v>
      </c>
      <c r="B2885" s="2" t="s">
        <v>29395</v>
      </c>
      <c r="C2885" s="7" t="s">
        <v>17862</v>
      </c>
      <c r="D2885" s="6">
        <f t="shared" ca="1" si="45"/>
        <v>15732</v>
      </c>
      <c r="E2885" s="7" t="s">
        <v>29396</v>
      </c>
      <c r="F2885" s="9" t="s">
        <v>29397</v>
      </c>
      <c r="G2885" s="2" t="s">
        <v>29398</v>
      </c>
    </row>
    <row r="2886" spans="1:7" x14ac:dyDescent="0.3">
      <c r="A2886" s="2" t="s">
        <v>13866</v>
      </c>
      <c r="B2886" s="2" t="s">
        <v>29399</v>
      </c>
      <c r="C2886" s="7" t="s">
        <v>17867</v>
      </c>
      <c r="D2886" s="6">
        <f t="shared" ca="1" si="45"/>
        <v>36060</v>
      </c>
      <c r="E2886" s="7" t="s">
        <v>29400</v>
      </c>
      <c r="F2886" s="9" t="s">
        <v>29401</v>
      </c>
      <c r="G2886" s="2" t="s">
        <v>29402</v>
      </c>
    </row>
    <row r="2887" spans="1:7" x14ac:dyDescent="0.3">
      <c r="A2887" s="2" t="s">
        <v>13867</v>
      </c>
      <c r="B2887" s="2" t="s">
        <v>29403</v>
      </c>
      <c r="C2887" s="7" t="s">
        <v>17862</v>
      </c>
      <c r="D2887" s="6">
        <f t="shared" ca="1" si="45"/>
        <v>29136</v>
      </c>
      <c r="E2887" s="7" t="s">
        <v>29404</v>
      </c>
      <c r="F2887" s="9" t="s">
        <v>29405</v>
      </c>
      <c r="G2887" s="2" t="s">
        <v>29406</v>
      </c>
    </row>
    <row r="2888" spans="1:7" x14ac:dyDescent="0.3">
      <c r="A2888" s="2" t="s">
        <v>13870</v>
      </c>
      <c r="B2888" s="2" t="s">
        <v>29407</v>
      </c>
      <c r="C2888" s="7" t="s">
        <v>17867</v>
      </c>
      <c r="D2888" s="6">
        <f t="shared" ca="1" si="45"/>
        <v>27665</v>
      </c>
      <c r="E2888" s="7" t="s">
        <v>29408</v>
      </c>
      <c r="F2888" s="9" t="s">
        <v>29409</v>
      </c>
      <c r="G2888" s="2" t="s">
        <v>29410</v>
      </c>
    </row>
    <row r="2889" spans="1:7" x14ac:dyDescent="0.3">
      <c r="A2889" s="2" t="s">
        <v>13871</v>
      </c>
      <c r="B2889" s="2" t="s">
        <v>29411</v>
      </c>
      <c r="C2889" s="7" t="s">
        <v>17862</v>
      </c>
      <c r="D2889" s="6">
        <f t="shared" ca="1" si="45"/>
        <v>32542</v>
      </c>
      <c r="E2889" s="7" t="s">
        <v>29412</v>
      </c>
      <c r="F2889" s="9" t="s">
        <v>29413</v>
      </c>
      <c r="G2889" s="2" t="s">
        <v>29414</v>
      </c>
    </row>
    <row r="2890" spans="1:7" x14ac:dyDescent="0.3">
      <c r="A2890" s="2" t="s">
        <v>13874</v>
      </c>
      <c r="B2890" s="2" t="s">
        <v>29415</v>
      </c>
      <c r="C2890" s="7" t="s">
        <v>17867</v>
      </c>
      <c r="D2890" s="6">
        <f t="shared" ca="1" si="45"/>
        <v>16686</v>
      </c>
      <c r="E2890" s="7" t="s">
        <v>29416</v>
      </c>
      <c r="F2890" s="9" t="s">
        <v>29417</v>
      </c>
      <c r="G2890" s="2" t="s">
        <v>29418</v>
      </c>
    </row>
    <row r="2891" spans="1:7" x14ac:dyDescent="0.3">
      <c r="A2891" s="2" t="s">
        <v>13875</v>
      </c>
      <c r="B2891" s="2" t="s">
        <v>29419</v>
      </c>
      <c r="C2891" s="7" t="s">
        <v>17867</v>
      </c>
      <c r="D2891" s="6">
        <f t="shared" ca="1" si="45"/>
        <v>33840</v>
      </c>
      <c r="E2891" s="7" t="s">
        <v>29420</v>
      </c>
      <c r="F2891" s="9" t="s">
        <v>29421</v>
      </c>
      <c r="G2891" s="2" t="s">
        <v>29422</v>
      </c>
    </row>
    <row r="2892" spans="1:7" x14ac:dyDescent="0.3">
      <c r="A2892" s="2" t="s">
        <v>13878</v>
      </c>
      <c r="B2892" s="2" t="s">
        <v>29423</v>
      </c>
      <c r="C2892" s="7" t="s">
        <v>17867</v>
      </c>
      <c r="D2892" s="6">
        <f t="shared" ca="1" si="45"/>
        <v>20812</v>
      </c>
      <c r="E2892" s="7" t="s">
        <v>29424</v>
      </c>
      <c r="F2892" s="9" t="s">
        <v>29425</v>
      </c>
      <c r="G2892" s="2" t="s">
        <v>29426</v>
      </c>
    </row>
    <row r="2893" spans="1:7" x14ac:dyDescent="0.3">
      <c r="A2893" s="2" t="s">
        <v>8107</v>
      </c>
      <c r="B2893" s="2" t="s">
        <v>29427</v>
      </c>
      <c r="C2893" s="7" t="s">
        <v>17862</v>
      </c>
      <c r="D2893" s="6">
        <f t="shared" ca="1" si="45"/>
        <v>34066</v>
      </c>
      <c r="E2893" s="7" t="s">
        <v>29428</v>
      </c>
      <c r="F2893" s="9" t="s">
        <v>29429</v>
      </c>
      <c r="G2893" s="2" t="s">
        <v>29430</v>
      </c>
    </row>
    <row r="2894" spans="1:7" x14ac:dyDescent="0.3">
      <c r="A2894" s="2" t="s">
        <v>13880</v>
      </c>
      <c r="B2894" s="2" t="s">
        <v>29431</v>
      </c>
      <c r="C2894" s="7" t="s">
        <v>17867</v>
      </c>
      <c r="D2894" s="6">
        <f t="shared" ca="1" si="45"/>
        <v>15114</v>
      </c>
      <c r="E2894" s="7" t="s">
        <v>29432</v>
      </c>
      <c r="F2894" s="9" t="s">
        <v>29433</v>
      </c>
      <c r="G2894" s="2" t="s">
        <v>29434</v>
      </c>
    </row>
    <row r="2895" spans="1:7" x14ac:dyDescent="0.3">
      <c r="A2895" s="2" t="s">
        <v>13883</v>
      </c>
      <c r="B2895" s="2" t="s">
        <v>29435</v>
      </c>
      <c r="C2895" s="7" t="s">
        <v>17862</v>
      </c>
      <c r="D2895" s="6">
        <f t="shared" ca="1" si="45"/>
        <v>15312</v>
      </c>
      <c r="E2895" s="7" t="s">
        <v>29436</v>
      </c>
      <c r="F2895" s="9" t="s">
        <v>29437</v>
      </c>
      <c r="G2895" s="2" t="s">
        <v>29438</v>
      </c>
    </row>
    <row r="2896" spans="1:7" x14ac:dyDescent="0.3">
      <c r="A2896" s="2" t="s">
        <v>13884</v>
      </c>
      <c r="B2896" s="2" t="s">
        <v>29439</v>
      </c>
      <c r="C2896" s="7" t="s">
        <v>17867</v>
      </c>
      <c r="D2896" s="6">
        <f t="shared" ca="1" si="45"/>
        <v>16706</v>
      </c>
      <c r="E2896" s="7" t="s">
        <v>29440</v>
      </c>
      <c r="F2896" s="9" t="s">
        <v>29441</v>
      </c>
      <c r="G2896" s="2" t="s">
        <v>29442</v>
      </c>
    </row>
    <row r="2897" spans="1:7" x14ac:dyDescent="0.3">
      <c r="A2897" s="2" t="s">
        <v>13887</v>
      </c>
      <c r="B2897" s="2" t="s">
        <v>29443</v>
      </c>
      <c r="C2897" s="7" t="s">
        <v>17867</v>
      </c>
      <c r="D2897" s="6">
        <f t="shared" ca="1" si="45"/>
        <v>35156</v>
      </c>
      <c r="E2897" s="7" t="s">
        <v>29444</v>
      </c>
      <c r="F2897" s="9" t="s">
        <v>29445</v>
      </c>
      <c r="G2897" s="2" t="s">
        <v>29446</v>
      </c>
    </row>
    <row r="2898" spans="1:7" x14ac:dyDescent="0.3">
      <c r="A2898" s="2" t="s">
        <v>13888</v>
      </c>
      <c r="B2898" s="2" t="s">
        <v>29447</v>
      </c>
      <c r="C2898" s="7" t="s">
        <v>17862</v>
      </c>
      <c r="D2898" s="6">
        <f t="shared" ca="1" si="45"/>
        <v>19695</v>
      </c>
      <c r="E2898" s="7" t="s">
        <v>29448</v>
      </c>
      <c r="F2898" s="9" t="s">
        <v>29449</v>
      </c>
      <c r="G2898" s="2" t="s">
        <v>29450</v>
      </c>
    </row>
    <row r="2899" spans="1:7" x14ac:dyDescent="0.3">
      <c r="A2899" s="2" t="s">
        <v>13891</v>
      </c>
      <c r="B2899" s="2" t="s">
        <v>29451</v>
      </c>
      <c r="C2899" s="7" t="s">
        <v>17862</v>
      </c>
      <c r="D2899" s="6">
        <f t="shared" ca="1" si="45"/>
        <v>32825</v>
      </c>
      <c r="E2899" s="7" t="s">
        <v>29452</v>
      </c>
      <c r="F2899" s="9" t="s">
        <v>29453</v>
      </c>
      <c r="G2899" s="2" t="s">
        <v>29454</v>
      </c>
    </row>
    <row r="2900" spans="1:7" x14ac:dyDescent="0.3">
      <c r="A2900" s="2" t="s">
        <v>8109</v>
      </c>
      <c r="B2900" s="2" t="s">
        <v>29455</v>
      </c>
      <c r="C2900" s="7" t="s">
        <v>17867</v>
      </c>
      <c r="D2900" s="6">
        <f t="shared" ca="1" si="45"/>
        <v>27578</v>
      </c>
      <c r="E2900" s="7" t="s">
        <v>29456</v>
      </c>
      <c r="F2900" s="9" t="s">
        <v>29457</v>
      </c>
      <c r="G2900" s="2" t="s">
        <v>29458</v>
      </c>
    </row>
    <row r="2901" spans="1:7" x14ac:dyDescent="0.3">
      <c r="A2901" s="2" t="s">
        <v>13894</v>
      </c>
      <c r="B2901" s="2" t="s">
        <v>29459</v>
      </c>
      <c r="C2901" s="7" t="s">
        <v>17867</v>
      </c>
      <c r="D2901" s="6">
        <f t="shared" ca="1" si="45"/>
        <v>27878</v>
      </c>
      <c r="E2901" s="7" t="s">
        <v>29460</v>
      </c>
      <c r="F2901" s="9" t="s">
        <v>29461</v>
      </c>
      <c r="G2901" s="2" t="s">
        <v>29462</v>
      </c>
    </row>
    <row r="2902" spans="1:7" x14ac:dyDescent="0.3">
      <c r="A2902" s="2" t="s">
        <v>13897</v>
      </c>
      <c r="B2902" s="2" t="s">
        <v>29463</v>
      </c>
      <c r="C2902" s="7" t="s">
        <v>17862</v>
      </c>
      <c r="D2902" s="6">
        <f t="shared" ca="1" si="45"/>
        <v>22266</v>
      </c>
      <c r="E2902" s="7" t="s">
        <v>29464</v>
      </c>
      <c r="F2902" s="9" t="s">
        <v>29465</v>
      </c>
      <c r="G2902" s="2" t="s">
        <v>29466</v>
      </c>
    </row>
    <row r="2903" spans="1:7" x14ac:dyDescent="0.3">
      <c r="A2903" s="2" t="s">
        <v>8112</v>
      </c>
      <c r="B2903" s="2" t="s">
        <v>29467</v>
      </c>
      <c r="C2903" s="7" t="s">
        <v>17862</v>
      </c>
      <c r="D2903" s="6">
        <f t="shared" ca="1" si="45"/>
        <v>35966</v>
      </c>
      <c r="E2903" s="7" t="s">
        <v>29468</v>
      </c>
      <c r="F2903" s="9" t="s">
        <v>29469</v>
      </c>
      <c r="G2903" s="2" t="s">
        <v>29470</v>
      </c>
    </row>
    <row r="2904" spans="1:7" x14ac:dyDescent="0.3">
      <c r="A2904" s="2" t="s">
        <v>13898</v>
      </c>
      <c r="B2904" s="2" t="s">
        <v>29471</v>
      </c>
      <c r="C2904" s="7" t="s">
        <v>17862</v>
      </c>
      <c r="D2904" s="6">
        <f t="shared" ca="1" si="45"/>
        <v>36525</v>
      </c>
      <c r="E2904" s="7" t="s">
        <v>29472</v>
      </c>
      <c r="F2904" s="9" t="s">
        <v>29473</v>
      </c>
      <c r="G2904" s="2" t="s">
        <v>29474</v>
      </c>
    </row>
    <row r="2905" spans="1:7" x14ac:dyDescent="0.3">
      <c r="A2905" s="2" t="s">
        <v>13899</v>
      </c>
      <c r="B2905" s="2" t="s">
        <v>29475</v>
      </c>
      <c r="C2905" s="7" t="s">
        <v>17867</v>
      </c>
      <c r="D2905" s="6">
        <f t="shared" ca="1" si="45"/>
        <v>23720</v>
      </c>
      <c r="E2905" s="7" t="s">
        <v>29476</v>
      </c>
      <c r="F2905" s="9" t="s">
        <v>29477</v>
      </c>
      <c r="G2905" s="2" t="s">
        <v>29478</v>
      </c>
    </row>
    <row r="2906" spans="1:7" x14ac:dyDescent="0.3">
      <c r="A2906" s="2" t="s">
        <v>13900</v>
      </c>
      <c r="B2906" s="2" t="s">
        <v>29479</v>
      </c>
      <c r="C2906" s="7" t="s">
        <v>17867</v>
      </c>
      <c r="D2906" s="6">
        <f t="shared" ca="1" si="45"/>
        <v>36267</v>
      </c>
      <c r="E2906" s="7" t="s">
        <v>29480</v>
      </c>
      <c r="F2906" s="9" t="s">
        <v>29481</v>
      </c>
      <c r="G2906" s="2" t="s">
        <v>29482</v>
      </c>
    </row>
    <row r="2907" spans="1:7" x14ac:dyDescent="0.3">
      <c r="A2907" s="2" t="s">
        <v>13902</v>
      </c>
      <c r="B2907" s="2" t="s">
        <v>29483</v>
      </c>
      <c r="C2907" s="7" t="s">
        <v>17867</v>
      </c>
      <c r="D2907" s="6">
        <f t="shared" ca="1" si="45"/>
        <v>23408</v>
      </c>
      <c r="E2907" s="7" t="s">
        <v>29484</v>
      </c>
      <c r="F2907" s="9" t="s">
        <v>29485</v>
      </c>
      <c r="G2907" s="2" t="s">
        <v>29486</v>
      </c>
    </row>
    <row r="2908" spans="1:7" x14ac:dyDescent="0.3">
      <c r="A2908" s="2" t="s">
        <v>13903</v>
      </c>
      <c r="B2908" s="2" t="s">
        <v>29487</v>
      </c>
      <c r="C2908" s="7" t="s">
        <v>17862</v>
      </c>
      <c r="D2908" s="6">
        <f t="shared" ca="1" si="45"/>
        <v>15002</v>
      </c>
      <c r="E2908" s="7" t="s">
        <v>29488</v>
      </c>
      <c r="F2908" s="9" t="s">
        <v>29489</v>
      </c>
      <c r="G2908" s="2" t="s">
        <v>29490</v>
      </c>
    </row>
    <row r="2909" spans="1:7" x14ac:dyDescent="0.3">
      <c r="A2909" s="2" t="s">
        <v>13904</v>
      </c>
      <c r="B2909" s="2" t="s">
        <v>29491</v>
      </c>
      <c r="C2909" s="7" t="s">
        <v>17867</v>
      </c>
      <c r="D2909" s="6">
        <f t="shared" ca="1" si="45"/>
        <v>18624</v>
      </c>
      <c r="E2909" s="7" t="s">
        <v>29492</v>
      </c>
      <c r="F2909" s="9" t="s">
        <v>29493</v>
      </c>
      <c r="G2909" s="2" t="s">
        <v>29494</v>
      </c>
    </row>
    <row r="2910" spans="1:7" x14ac:dyDescent="0.3">
      <c r="A2910" s="2" t="s">
        <v>13905</v>
      </c>
      <c r="B2910" s="2" t="s">
        <v>29495</v>
      </c>
      <c r="C2910" s="7" t="s">
        <v>17862</v>
      </c>
      <c r="D2910" s="6">
        <f t="shared" ca="1" si="45"/>
        <v>32171</v>
      </c>
      <c r="E2910" s="7" t="s">
        <v>29496</v>
      </c>
      <c r="F2910" s="9" t="s">
        <v>29497</v>
      </c>
      <c r="G2910" s="2" t="s">
        <v>29498</v>
      </c>
    </row>
    <row r="2911" spans="1:7" x14ac:dyDescent="0.3">
      <c r="A2911" s="2" t="s">
        <v>13906</v>
      </c>
      <c r="B2911" s="2" t="s">
        <v>29499</v>
      </c>
      <c r="C2911" s="7" t="s">
        <v>17867</v>
      </c>
      <c r="D2911" s="6">
        <f t="shared" ca="1" si="45"/>
        <v>20463</v>
      </c>
      <c r="E2911" s="7" t="s">
        <v>29500</v>
      </c>
      <c r="F2911" s="9" t="s">
        <v>29501</v>
      </c>
      <c r="G2911" s="2" t="s">
        <v>29502</v>
      </c>
    </row>
    <row r="2912" spans="1:7" x14ac:dyDescent="0.3">
      <c r="A2912" s="2" t="s">
        <v>8115</v>
      </c>
      <c r="B2912" s="2" t="s">
        <v>29503</v>
      </c>
      <c r="C2912" s="7" t="s">
        <v>17867</v>
      </c>
      <c r="D2912" s="6">
        <f t="shared" ca="1" si="45"/>
        <v>17261</v>
      </c>
      <c r="E2912" s="7" t="s">
        <v>29504</v>
      </c>
      <c r="F2912" s="9" t="s">
        <v>29505</v>
      </c>
      <c r="G2912" s="2" t="s">
        <v>29506</v>
      </c>
    </row>
    <row r="2913" spans="1:7" x14ac:dyDescent="0.3">
      <c r="A2913" s="2" t="s">
        <v>13908</v>
      </c>
      <c r="B2913" s="2" t="s">
        <v>29507</v>
      </c>
      <c r="C2913" s="7" t="s">
        <v>17862</v>
      </c>
      <c r="D2913" s="6">
        <f t="shared" ca="1" si="45"/>
        <v>19438</v>
      </c>
      <c r="E2913" s="7" t="s">
        <v>29508</v>
      </c>
      <c r="F2913" s="9" t="s">
        <v>29509</v>
      </c>
      <c r="G2913" s="2" t="s">
        <v>29510</v>
      </c>
    </row>
    <row r="2914" spans="1:7" x14ac:dyDescent="0.3">
      <c r="A2914" s="2" t="s">
        <v>13909</v>
      </c>
      <c r="B2914" s="2" t="s">
        <v>29511</v>
      </c>
      <c r="C2914" s="7" t="s">
        <v>17862</v>
      </c>
      <c r="D2914" s="6">
        <f t="shared" ca="1" si="45"/>
        <v>24135</v>
      </c>
      <c r="E2914" s="7" t="s">
        <v>29512</v>
      </c>
      <c r="F2914" s="9" t="s">
        <v>29513</v>
      </c>
      <c r="G2914" s="2" t="s">
        <v>29514</v>
      </c>
    </row>
    <row r="2915" spans="1:7" x14ac:dyDescent="0.3">
      <c r="A2915" s="2" t="s">
        <v>13910</v>
      </c>
      <c r="B2915" s="2" t="s">
        <v>29515</v>
      </c>
      <c r="C2915" s="7" t="s">
        <v>17867</v>
      </c>
      <c r="D2915" s="6">
        <f t="shared" ca="1" si="45"/>
        <v>31314</v>
      </c>
      <c r="E2915" s="7" t="s">
        <v>29516</v>
      </c>
      <c r="F2915" s="9" t="s">
        <v>29517</v>
      </c>
      <c r="G2915" s="2" t="s">
        <v>29518</v>
      </c>
    </row>
    <row r="2916" spans="1:7" x14ac:dyDescent="0.3">
      <c r="A2916" s="2" t="s">
        <v>8118</v>
      </c>
      <c r="B2916" s="2" t="s">
        <v>29519</v>
      </c>
      <c r="C2916" s="7" t="s">
        <v>17867</v>
      </c>
      <c r="D2916" s="6">
        <f t="shared" ca="1" si="45"/>
        <v>19393</v>
      </c>
      <c r="E2916" s="7" t="s">
        <v>29520</v>
      </c>
      <c r="F2916" s="9" t="s">
        <v>29521</v>
      </c>
      <c r="G2916" s="2" t="s">
        <v>29522</v>
      </c>
    </row>
    <row r="2917" spans="1:7" x14ac:dyDescent="0.3">
      <c r="A2917" s="2" t="s">
        <v>13911</v>
      </c>
      <c r="B2917" s="2" t="s">
        <v>29523</v>
      </c>
      <c r="C2917" s="7" t="s">
        <v>17862</v>
      </c>
      <c r="D2917" s="6">
        <f t="shared" ca="1" si="45"/>
        <v>30500</v>
      </c>
      <c r="E2917" s="7" t="s">
        <v>29524</v>
      </c>
      <c r="F2917" s="9" t="s">
        <v>29525</v>
      </c>
      <c r="G2917" s="2" t="s">
        <v>29526</v>
      </c>
    </row>
    <row r="2918" spans="1:7" x14ac:dyDescent="0.3">
      <c r="A2918" s="2" t="s">
        <v>13912</v>
      </c>
      <c r="B2918" s="2" t="s">
        <v>29527</v>
      </c>
      <c r="C2918" s="7" t="s">
        <v>17867</v>
      </c>
      <c r="D2918" s="6">
        <f t="shared" ca="1" si="45"/>
        <v>33460</v>
      </c>
      <c r="E2918" s="7" t="s">
        <v>29528</v>
      </c>
      <c r="F2918" s="9" t="s">
        <v>29529</v>
      </c>
      <c r="G2918" s="2" t="s">
        <v>29530</v>
      </c>
    </row>
    <row r="2919" spans="1:7" x14ac:dyDescent="0.3">
      <c r="A2919" s="2" t="s">
        <v>8120</v>
      </c>
      <c r="B2919" s="2" t="s">
        <v>29531</v>
      </c>
      <c r="C2919" s="7" t="s">
        <v>17862</v>
      </c>
      <c r="D2919" s="6">
        <f t="shared" ca="1" si="45"/>
        <v>32655</v>
      </c>
      <c r="E2919" s="7" t="s">
        <v>29532</v>
      </c>
      <c r="F2919" s="9" t="s">
        <v>29533</v>
      </c>
      <c r="G2919" s="2" t="s">
        <v>29534</v>
      </c>
    </row>
    <row r="2920" spans="1:7" x14ac:dyDescent="0.3">
      <c r="A2920" s="2" t="s">
        <v>13914</v>
      </c>
      <c r="B2920" s="2" t="s">
        <v>29535</v>
      </c>
      <c r="C2920" s="7" t="s">
        <v>17867</v>
      </c>
      <c r="D2920" s="6">
        <f t="shared" ca="1" si="45"/>
        <v>16380</v>
      </c>
      <c r="E2920" s="7" t="s">
        <v>29536</v>
      </c>
      <c r="F2920" s="9" t="s">
        <v>29537</v>
      </c>
      <c r="G2920" s="2" t="s">
        <v>29538</v>
      </c>
    </row>
    <row r="2921" spans="1:7" x14ac:dyDescent="0.3">
      <c r="A2921" s="2" t="s">
        <v>8121</v>
      </c>
      <c r="B2921" s="2" t="s">
        <v>29539</v>
      </c>
      <c r="C2921" s="7" t="s">
        <v>17862</v>
      </c>
      <c r="D2921" s="6">
        <f t="shared" ca="1" si="45"/>
        <v>18475</v>
      </c>
      <c r="E2921" s="7" t="s">
        <v>29540</v>
      </c>
      <c r="F2921" s="9" t="s">
        <v>29541</v>
      </c>
      <c r="G2921" s="2" t="s">
        <v>29542</v>
      </c>
    </row>
    <row r="2922" spans="1:7" x14ac:dyDescent="0.3">
      <c r="A2922" s="2" t="s">
        <v>8122</v>
      </c>
      <c r="B2922" s="2" t="s">
        <v>29543</v>
      </c>
      <c r="C2922" s="7" t="s">
        <v>17862</v>
      </c>
      <c r="D2922" s="6">
        <f t="shared" ca="1" si="45"/>
        <v>17149</v>
      </c>
      <c r="E2922" s="7" t="s">
        <v>29544</v>
      </c>
      <c r="F2922" s="9" t="s">
        <v>29545</v>
      </c>
      <c r="G2922" s="2" t="s">
        <v>29546</v>
      </c>
    </row>
    <row r="2923" spans="1:7" x14ac:dyDescent="0.3">
      <c r="A2923" s="2" t="s">
        <v>13916</v>
      </c>
      <c r="B2923" s="2" t="s">
        <v>29547</v>
      </c>
      <c r="C2923" s="7" t="s">
        <v>17867</v>
      </c>
      <c r="D2923" s="6">
        <f t="shared" ca="1" si="45"/>
        <v>25336</v>
      </c>
      <c r="E2923" s="7" t="s">
        <v>29548</v>
      </c>
      <c r="F2923" s="9" t="s">
        <v>29549</v>
      </c>
      <c r="G2923" s="2" t="s">
        <v>29550</v>
      </c>
    </row>
    <row r="2924" spans="1:7" x14ac:dyDescent="0.3">
      <c r="A2924" s="2" t="s">
        <v>13918</v>
      </c>
      <c r="B2924" s="2" t="s">
        <v>29551</v>
      </c>
      <c r="C2924" s="7" t="s">
        <v>17862</v>
      </c>
      <c r="D2924" s="6">
        <f t="shared" ca="1" si="45"/>
        <v>22430</v>
      </c>
      <c r="E2924" s="7" t="s">
        <v>29552</v>
      </c>
      <c r="F2924" s="9" t="s">
        <v>29553</v>
      </c>
      <c r="G2924" s="2" t="s">
        <v>29554</v>
      </c>
    </row>
    <row r="2925" spans="1:7" x14ac:dyDescent="0.3">
      <c r="A2925" s="2" t="s">
        <v>13921</v>
      </c>
      <c r="B2925" s="2" t="s">
        <v>29555</v>
      </c>
      <c r="C2925" s="7" t="s">
        <v>17867</v>
      </c>
      <c r="D2925" s="6">
        <f t="shared" ca="1" si="45"/>
        <v>22000</v>
      </c>
      <c r="E2925" s="7" t="s">
        <v>29556</v>
      </c>
      <c r="F2925" s="9" t="s">
        <v>29557</v>
      </c>
      <c r="G2925" s="2" t="s">
        <v>29558</v>
      </c>
    </row>
    <row r="2926" spans="1:7" x14ac:dyDescent="0.3">
      <c r="A2926" s="2" t="s">
        <v>13922</v>
      </c>
      <c r="B2926" s="2" t="s">
        <v>29559</v>
      </c>
      <c r="C2926" s="7" t="s">
        <v>17867</v>
      </c>
      <c r="D2926" s="6">
        <f t="shared" ca="1" si="45"/>
        <v>29268</v>
      </c>
      <c r="E2926" s="7" t="s">
        <v>29560</v>
      </c>
      <c r="F2926" s="9" t="s">
        <v>29561</v>
      </c>
      <c r="G2926" s="2" t="s">
        <v>29562</v>
      </c>
    </row>
    <row r="2927" spans="1:7" x14ac:dyDescent="0.3">
      <c r="A2927" s="2" t="s">
        <v>13923</v>
      </c>
      <c r="B2927" s="2" t="s">
        <v>29563</v>
      </c>
      <c r="C2927" s="7" t="s">
        <v>17867</v>
      </c>
      <c r="D2927" s="6">
        <f t="shared" ca="1" si="45"/>
        <v>36182</v>
      </c>
      <c r="E2927" s="7" t="s">
        <v>29564</v>
      </c>
      <c r="F2927" s="9" t="s">
        <v>29565</v>
      </c>
      <c r="G2927" s="2" t="s">
        <v>29566</v>
      </c>
    </row>
    <row r="2928" spans="1:7" x14ac:dyDescent="0.3">
      <c r="A2928" s="2" t="s">
        <v>13926</v>
      </c>
      <c r="B2928" s="2" t="s">
        <v>29567</v>
      </c>
      <c r="C2928" s="7" t="s">
        <v>17862</v>
      </c>
      <c r="D2928" s="6">
        <f t="shared" ca="1" si="45"/>
        <v>29332</v>
      </c>
      <c r="E2928" s="7" t="s">
        <v>29568</v>
      </c>
      <c r="F2928" s="9" t="s">
        <v>29569</v>
      </c>
      <c r="G2928" s="2" t="s">
        <v>29570</v>
      </c>
    </row>
    <row r="2929" spans="1:7" x14ac:dyDescent="0.3">
      <c r="A2929" s="2" t="s">
        <v>8124</v>
      </c>
      <c r="B2929" s="2" t="s">
        <v>29571</v>
      </c>
      <c r="C2929" s="7" t="s">
        <v>17862</v>
      </c>
      <c r="D2929" s="6">
        <f t="shared" ca="1" si="45"/>
        <v>22539</v>
      </c>
      <c r="E2929" s="7" t="s">
        <v>29572</v>
      </c>
      <c r="F2929" s="9" t="s">
        <v>29573</v>
      </c>
      <c r="G2929" s="2" t="s">
        <v>29574</v>
      </c>
    </row>
    <row r="2930" spans="1:7" x14ac:dyDescent="0.3">
      <c r="A2930" s="2" t="s">
        <v>13930</v>
      </c>
      <c r="B2930" s="2" t="s">
        <v>29575</v>
      </c>
      <c r="C2930" s="7" t="s">
        <v>17867</v>
      </c>
      <c r="D2930" s="6">
        <f t="shared" ca="1" si="45"/>
        <v>33598</v>
      </c>
      <c r="E2930" s="7" t="s">
        <v>29576</v>
      </c>
      <c r="F2930" s="9" t="s">
        <v>29577</v>
      </c>
      <c r="G2930" s="2" t="s">
        <v>29578</v>
      </c>
    </row>
    <row r="2931" spans="1:7" x14ac:dyDescent="0.3">
      <c r="A2931" s="2" t="s">
        <v>13933</v>
      </c>
      <c r="B2931" s="2" t="s">
        <v>29579</v>
      </c>
      <c r="C2931" s="7" t="s">
        <v>17867</v>
      </c>
      <c r="D2931" s="6">
        <f t="shared" ca="1" si="45"/>
        <v>18336</v>
      </c>
      <c r="E2931" s="7" t="s">
        <v>29580</v>
      </c>
      <c r="F2931" s="9" t="s">
        <v>29581</v>
      </c>
      <c r="G2931" s="2" t="s">
        <v>29582</v>
      </c>
    </row>
    <row r="2932" spans="1:7" x14ac:dyDescent="0.3">
      <c r="A2932" s="2" t="s">
        <v>13934</v>
      </c>
      <c r="B2932" s="2" t="s">
        <v>29583</v>
      </c>
      <c r="C2932" s="7" t="s">
        <v>17867</v>
      </c>
      <c r="D2932" s="6">
        <f t="shared" ca="1" si="45"/>
        <v>25418</v>
      </c>
      <c r="E2932" s="7" t="s">
        <v>29584</v>
      </c>
      <c r="F2932" s="9" t="s">
        <v>29585</v>
      </c>
      <c r="G2932" s="2" t="s">
        <v>29586</v>
      </c>
    </row>
    <row r="2933" spans="1:7" x14ac:dyDescent="0.3">
      <c r="A2933" s="2" t="s">
        <v>13935</v>
      </c>
      <c r="B2933" s="2" t="s">
        <v>29587</v>
      </c>
      <c r="C2933" s="7" t="s">
        <v>17867</v>
      </c>
      <c r="D2933" s="6">
        <f t="shared" ca="1" si="45"/>
        <v>35679</v>
      </c>
      <c r="E2933" s="7" t="s">
        <v>29588</v>
      </c>
      <c r="F2933" s="9" t="s">
        <v>29589</v>
      </c>
      <c r="G2933" s="2" t="s">
        <v>29590</v>
      </c>
    </row>
    <row r="2934" spans="1:7" x14ac:dyDescent="0.3">
      <c r="A2934" s="2" t="s">
        <v>13938</v>
      </c>
      <c r="B2934" s="2" t="s">
        <v>29591</v>
      </c>
      <c r="C2934" s="7" t="s">
        <v>17867</v>
      </c>
      <c r="D2934" s="6">
        <f t="shared" ca="1" si="45"/>
        <v>17342</v>
      </c>
      <c r="E2934" s="7" t="s">
        <v>29592</v>
      </c>
      <c r="F2934" s="9" t="s">
        <v>29593</v>
      </c>
      <c r="G2934" s="2" t="s">
        <v>29594</v>
      </c>
    </row>
    <row r="2935" spans="1:7" x14ac:dyDescent="0.3">
      <c r="A2935" s="2" t="s">
        <v>13939</v>
      </c>
      <c r="B2935" s="2" t="s">
        <v>29595</v>
      </c>
      <c r="C2935" s="7" t="s">
        <v>17867</v>
      </c>
      <c r="D2935" s="6">
        <f t="shared" ca="1" si="45"/>
        <v>26420</v>
      </c>
      <c r="E2935" s="7" t="s">
        <v>29596</v>
      </c>
      <c r="F2935" s="9" t="s">
        <v>29597</v>
      </c>
      <c r="G2935" s="2" t="s">
        <v>29598</v>
      </c>
    </row>
    <row r="2936" spans="1:7" x14ac:dyDescent="0.3">
      <c r="A2936" s="2" t="s">
        <v>13940</v>
      </c>
      <c r="B2936" s="2" t="s">
        <v>29599</v>
      </c>
      <c r="C2936" s="7" t="s">
        <v>17867</v>
      </c>
      <c r="D2936" s="6">
        <f t="shared" ca="1" si="45"/>
        <v>35352</v>
      </c>
      <c r="E2936" s="7" t="s">
        <v>29600</v>
      </c>
      <c r="F2936" s="9" t="s">
        <v>29601</v>
      </c>
      <c r="G2936" s="2" t="s">
        <v>29602</v>
      </c>
    </row>
    <row r="2937" spans="1:7" x14ac:dyDescent="0.3">
      <c r="A2937" s="2" t="s">
        <v>13941</v>
      </c>
      <c r="B2937" s="2" t="s">
        <v>29603</v>
      </c>
      <c r="C2937" s="7" t="s">
        <v>17867</v>
      </c>
      <c r="D2937" s="6">
        <f t="shared" ca="1" si="45"/>
        <v>32987</v>
      </c>
      <c r="E2937" s="7" t="s">
        <v>29604</v>
      </c>
      <c r="F2937" s="9" t="s">
        <v>29605</v>
      </c>
      <c r="G2937" s="2" t="s">
        <v>29606</v>
      </c>
    </row>
    <row r="2938" spans="1:7" x14ac:dyDescent="0.3">
      <c r="A2938" s="2" t="s">
        <v>13944</v>
      </c>
      <c r="B2938" s="2" t="s">
        <v>29607</v>
      </c>
      <c r="C2938" s="7" t="s">
        <v>17867</v>
      </c>
      <c r="D2938" s="6">
        <f t="shared" ca="1" si="45"/>
        <v>16866</v>
      </c>
      <c r="E2938" s="7" t="s">
        <v>29608</v>
      </c>
      <c r="F2938" s="9" t="s">
        <v>29609</v>
      </c>
      <c r="G2938" s="2" t="s">
        <v>29610</v>
      </c>
    </row>
    <row r="2939" spans="1:7" x14ac:dyDescent="0.3">
      <c r="A2939" s="2" t="s">
        <v>8127</v>
      </c>
      <c r="B2939" s="2" t="s">
        <v>29611</v>
      </c>
      <c r="C2939" s="7" t="s">
        <v>17862</v>
      </c>
      <c r="D2939" s="6">
        <f t="shared" ca="1" si="45"/>
        <v>20219</v>
      </c>
      <c r="E2939" s="7" t="s">
        <v>29612</v>
      </c>
      <c r="F2939" s="9" t="s">
        <v>29613</v>
      </c>
      <c r="G2939" s="2" t="s">
        <v>29614</v>
      </c>
    </row>
    <row r="2940" spans="1:7" x14ac:dyDescent="0.3">
      <c r="A2940" s="2" t="s">
        <v>13948</v>
      </c>
      <c r="B2940" s="2" t="s">
        <v>29615</v>
      </c>
      <c r="C2940" s="7" t="s">
        <v>17862</v>
      </c>
      <c r="D2940" s="6">
        <f t="shared" ca="1" si="45"/>
        <v>20280</v>
      </c>
      <c r="E2940" s="7" t="s">
        <v>29616</v>
      </c>
      <c r="F2940" s="9" t="s">
        <v>29617</v>
      </c>
      <c r="G2940" s="2" t="s">
        <v>29618</v>
      </c>
    </row>
    <row r="2941" spans="1:7" x14ac:dyDescent="0.3">
      <c r="A2941" s="2" t="s">
        <v>8130</v>
      </c>
      <c r="B2941" s="2" t="s">
        <v>29619</v>
      </c>
      <c r="C2941" s="7" t="s">
        <v>17862</v>
      </c>
      <c r="D2941" s="6">
        <f t="shared" ca="1" si="45"/>
        <v>31228</v>
      </c>
      <c r="E2941" s="7" t="s">
        <v>29620</v>
      </c>
      <c r="F2941" s="9" t="s">
        <v>29621</v>
      </c>
      <c r="G2941" s="2" t="s">
        <v>29622</v>
      </c>
    </row>
    <row r="2942" spans="1:7" x14ac:dyDescent="0.3">
      <c r="A2942" s="2" t="s">
        <v>13950</v>
      </c>
      <c r="B2942" s="2" t="s">
        <v>29623</v>
      </c>
      <c r="C2942" s="7" t="s">
        <v>17867</v>
      </c>
      <c r="D2942" s="6">
        <f t="shared" ca="1" si="45"/>
        <v>21222</v>
      </c>
      <c r="E2942" s="7" t="s">
        <v>29624</v>
      </c>
      <c r="F2942" s="9" t="s">
        <v>29625</v>
      </c>
      <c r="G2942" s="2" t="s">
        <v>29626</v>
      </c>
    </row>
    <row r="2943" spans="1:7" x14ac:dyDescent="0.3">
      <c r="A2943" s="2" t="s">
        <v>13953</v>
      </c>
      <c r="B2943" s="2" t="s">
        <v>29627</v>
      </c>
      <c r="C2943" s="7" t="s">
        <v>17862</v>
      </c>
      <c r="D2943" s="6">
        <f t="shared" ca="1" si="45"/>
        <v>25335</v>
      </c>
      <c r="E2943" s="7" t="s">
        <v>29628</v>
      </c>
      <c r="F2943" s="9" t="s">
        <v>29629</v>
      </c>
      <c r="G2943" s="2" t="s">
        <v>29630</v>
      </c>
    </row>
    <row r="2944" spans="1:7" x14ac:dyDescent="0.3">
      <c r="A2944" s="2" t="s">
        <v>13954</v>
      </c>
      <c r="B2944" s="2" t="s">
        <v>29631</v>
      </c>
      <c r="C2944" s="7" t="s">
        <v>17867</v>
      </c>
      <c r="D2944" s="6">
        <f t="shared" ca="1" si="45"/>
        <v>17722</v>
      </c>
      <c r="E2944" s="7" t="s">
        <v>29632</v>
      </c>
      <c r="F2944" s="9" t="s">
        <v>29633</v>
      </c>
      <c r="G2944" s="2" t="s">
        <v>29634</v>
      </c>
    </row>
    <row r="2945" spans="1:7" x14ac:dyDescent="0.3">
      <c r="A2945" s="2" t="s">
        <v>13955</v>
      </c>
      <c r="B2945" s="2" t="s">
        <v>29635</v>
      </c>
      <c r="C2945" s="7" t="s">
        <v>17862</v>
      </c>
      <c r="D2945" s="6">
        <f t="shared" ca="1" si="45"/>
        <v>26662</v>
      </c>
      <c r="E2945" s="7" t="s">
        <v>29636</v>
      </c>
      <c r="F2945" s="9" t="s">
        <v>29637</v>
      </c>
      <c r="G2945" s="2" t="s">
        <v>29638</v>
      </c>
    </row>
    <row r="2946" spans="1:7" x14ac:dyDescent="0.3">
      <c r="A2946" s="2" t="s">
        <v>13958</v>
      </c>
      <c r="B2946" s="2" t="s">
        <v>29639</v>
      </c>
      <c r="C2946" s="7" t="s">
        <v>17862</v>
      </c>
      <c r="D2946" s="6">
        <f t="shared" ca="1" si="45"/>
        <v>28596</v>
      </c>
      <c r="E2946" s="7" t="s">
        <v>29640</v>
      </c>
      <c r="F2946" s="9" t="s">
        <v>29641</v>
      </c>
      <c r="G2946" s="2" t="s">
        <v>29642</v>
      </c>
    </row>
    <row r="2947" spans="1:7" x14ac:dyDescent="0.3">
      <c r="A2947" s="2" t="s">
        <v>13961</v>
      </c>
      <c r="B2947" s="2" t="s">
        <v>29643</v>
      </c>
      <c r="C2947" s="7" t="s">
        <v>17867</v>
      </c>
      <c r="D2947" s="6">
        <f t="shared" ref="D2947:D3010" ca="1" si="46">RANDBETWEEN(DATE(1940, 1, 1),DATE(1999, 12, 31))</f>
        <v>23649</v>
      </c>
      <c r="E2947" s="7" t="s">
        <v>29644</v>
      </c>
      <c r="F2947" s="9" t="s">
        <v>29645</v>
      </c>
      <c r="G2947" s="2" t="s">
        <v>29646</v>
      </c>
    </row>
    <row r="2948" spans="1:7" x14ac:dyDescent="0.3">
      <c r="A2948" s="2" t="s">
        <v>13962</v>
      </c>
      <c r="B2948" s="2" t="s">
        <v>29647</v>
      </c>
      <c r="C2948" s="7" t="s">
        <v>17862</v>
      </c>
      <c r="D2948" s="6">
        <f t="shared" ca="1" si="46"/>
        <v>33940</v>
      </c>
      <c r="E2948" s="7" t="s">
        <v>29648</v>
      </c>
      <c r="F2948" s="9" t="s">
        <v>29649</v>
      </c>
      <c r="G2948" s="2" t="s">
        <v>29650</v>
      </c>
    </row>
    <row r="2949" spans="1:7" x14ac:dyDescent="0.3">
      <c r="A2949" s="2" t="s">
        <v>13965</v>
      </c>
      <c r="B2949" s="2" t="s">
        <v>29651</v>
      </c>
      <c r="C2949" s="7" t="s">
        <v>17867</v>
      </c>
      <c r="D2949" s="6">
        <f t="shared" ca="1" si="46"/>
        <v>24920</v>
      </c>
      <c r="E2949" s="7" t="s">
        <v>29652</v>
      </c>
      <c r="F2949" s="9" t="s">
        <v>29653</v>
      </c>
      <c r="G2949" s="2" t="s">
        <v>29654</v>
      </c>
    </row>
    <row r="2950" spans="1:7" x14ac:dyDescent="0.3">
      <c r="A2950" s="2" t="s">
        <v>13966</v>
      </c>
      <c r="B2950" s="2" t="s">
        <v>29655</v>
      </c>
      <c r="C2950" s="7" t="s">
        <v>17862</v>
      </c>
      <c r="D2950" s="6">
        <f t="shared" ca="1" si="46"/>
        <v>30414</v>
      </c>
      <c r="E2950" s="7" t="s">
        <v>29656</v>
      </c>
      <c r="F2950" s="9" t="s">
        <v>29657</v>
      </c>
      <c r="G2950" s="2" t="s">
        <v>29658</v>
      </c>
    </row>
    <row r="2951" spans="1:7" x14ac:dyDescent="0.3">
      <c r="A2951" s="2" t="s">
        <v>13967</v>
      </c>
      <c r="B2951" s="2" t="s">
        <v>29659</v>
      </c>
      <c r="C2951" s="7" t="s">
        <v>17867</v>
      </c>
      <c r="D2951" s="6">
        <f t="shared" ca="1" si="46"/>
        <v>32656</v>
      </c>
      <c r="E2951" s="7" t="s">
        <v>29660</v>
      </c>
      <c r="F2951" s="9" t="s">
        <v>29661</v>
      </c>
      <c r="G2951" s="2" t="s">
        <v>29662</v>
      </c>
    </row>
    <row r="2952" spans="1:7" x14ac:dyDescent="0.3">
      <c r="A2952" s="2" t="s">
        <v>8132</v>
      </c>
      <c r="B2952" s="2" t="s">
        <v>29663</v>
      </c>
      <c r="C2952" s="7" t="s">
        <v>17867</v>
      </c>
      <c r="D2952" s="6">
        <f t="shared" ca="1" si="46"/>
        <v>19632</v>
      </c>
      <c r="E2952" s="7" t="s">
        <v>29664</v>
      </c>
      <c r="F2952" s="9" t="s">
        <v>29665</v>
      </c>
      <c r="G2952" s="2" t="s">
        <v>29666</v>
      </c>
    </row>
    <row r="2953" spans="1:7" x14ac:dyDescent="0.3">
      <c r="A2953" s="2" t="s">
        <v>8133</v>
      </c>
      <c r="B2953" s="2" t="s">
        <v>29667</v>
      </c>
      <c r="C2953" s="7" t="s">
        <v>17867</v>
      </c>
      <c r="D2953" s="6">
        <f t="shared" ca="1" si="46"/>
        <v>33440</v>
      </c>
      <c r="E2953" s="7" t="s">
        <v>29668</v>
      </c>
      <c r="F2953" s="9" t="s">
        <v>29669</v>
      </c>
      <c r="G2953" s="2" t="s">
        <v>29670</v>
      </c>
    </row>
    <row r="2954" spans="1:7" x14ac:dyDescent="0.3">
      <c r="A2954" s="2" t="s">
        <v>13968</v>
      </c>
      <c r="B2954" s="2" t="s">
        <v>29671</v>
      </c>
      <c r="C2954" s="7" t="s">
        <v>17862</v>
      </c>
      <c r="D2954" s="6">
        <f t="shared" ca="1" si="46"/>
        <v>25554</v>
      </c>
      <c r="E2954" s="7" t="s">
        <v>29672</v>
      </c>
      <c r="F2954" s="9" t="s">
        <v>29673</v>
      </c>
      <c r="G2954" s="2" t="s">
        <v>29674</v>
      </c>
    </row>
    <row r="2955" spans="1:7" x14ac:dyDescent="0.3">
      <c r="A2955" s="2" t="s">
        <v>13969</v>
      </c>
      <c r="B2955" s="2" t="s">
        <v>29675</v>
      </c>
      <c r="C2955" s="7" t="s">
        <v>17867</v>
      </c>
      <c r="D2955" s="6">
        <f t="shared" ca="1" si="46"/>
        <v>16223</v>
      </c>
      <c r="E2955" s="7" t="s">
        <v>29676</v>
      </c>
      <c r="F2955" s="9" t="s">
        <v>29677</v>
      </c>
      <c r="G2955" s="2" t="s">
        <v>29678</v>
      </c>
    </row>
    <row r="2956" spans="1:7" x14ac:dyDescent="0.3">
      <c r="A2956" s="2" t="s">
        <v>13970</v>
      </c>
      <c r="B2956" s="2" t="s">
        <v>29679</v>
      </c>
      <c r="C2956" s="7" t="s">
        <v>17862</v>
      </c>
      <c r="D2956" s="6">
        <f t="shared" ca="1" si="46"/>
        <v>25333</v>
      </c>
      <c r="E2956" s="7" t="s">
        <v>29680</v>
      </c>
      <c r="F2956" s="9" t="s">
        <v>29681</v>
      </c>
      <c r="G2956" s="2" t="s">
        <v>29682</v>
      </c>
    </row>
    <row r="2957" spans="1:7" x14ac:dyDescent="0.3">
      <c r="A2957" s="2" t="s">
        <v>13971</v>
      </c>
      <c r="B2957" s="2" t="s">
        <v>29683</v>
      </c>
      <c r="C2957" s="7" t="s">
        <v>17867</v>
      </c>
      <c r="D2957" s="6">
        <f t="shared" ca="1" si="46"/>
        <v>16293</v>
      </c>
      <c r="E2957" s="7" t="s">
        <v>29684</v>
      </c>
      <c r="F2957" s="9" t="s">
        <v>29685</v>
      </c>
      <c r="G2957" s="2" t="s">
        <v>29686</v>
      </c>
    </row>
    <row r="2958" spans="1:7" x14ac:dyDescent="0.3">
      <c r="A2958" s="2" t="s">
        <v>13973</v>
      </c>
      <c r="B2958" s="2" t="s">
        <v>29687</v>
      </c>
      <c r="C2958" s="7" t="s">
        <v>17862</v>
      </c>
      <c r="D2958" s="6">
        <f t="shared" ca="1" si="46"/>
        <v>24438</v>
      </c>
      <c r="E2958" s="7" t="s">
        <v>29688</v>
      </c>
      <c r="F2958" s="9" t="s">
        <v>29689</v>
      </c>
      <c r="G2958" s="2" t="s">
        <v>29690</v>
      </c>
    </row>
    <row r="2959" spans="1:7" x14ac:dyDescent="0.3">
      <c r="A2959" s="2" t="s">
        <v>13974</v>
      </c>
      <c r="B2959" s="2" t="s">
        <v>29691</v>
      </c>
      <c r="C2959" s="7" t="s">
        <v>17867</v>
      </c>
      <c r="D2959" s="6">
        <f t="shared" ca="1" si="46"/>
        <v>35428</v>
      </c>
      <c r="E2959" s="7" t="s">
        <v>29692</v>
      </c>
      <c r="F2959" s="9" t="s">
        <v>29693</v>
      </c>
      <c r="G2959" s="2" t="s">
        <v>29694</v>
      </c>
    </row>
    <row r="2960" spans="1:7" x14ac:dyDescent="0.3">
      <c r="A2960" s="2" t="s">
        <v>13977</v>
      </c>
      <c r="B2960" s="2" t="s">
        <v>29695</v>
      </c>
      <c r="C2960" s="7" t="s">
        <v>17867</v>
      </c>
      <c r="D2960" s="6">
        <f t="shared" ca="1" si="46"/>
        <v>19479</v>
      </c>
      <c r="E2960" s="7" t="s">
        <v>29696</v>
      </c>
      <c r="F2960" s="9" t="s">
        <v>29697</v>
      </c>
      <c r="G2960" s="2" t="s">
        <v>29698</v>
      </c>
    </row>
    <row r="2961" spans="1:7" x14ac:dyDescent="0.3">
      <c r="A2961" s="2" t="s">
        <v>8134</v>
      </c>
      <c r="B2961" s="2" t="s">
        <v>29699</v>
      </c>
      <c r="C2961" s="7" t="s">
        <v>17862</v>
      </c>
      <c r="D2961" s="6">
        <f t="shared" ca="1" si="46"/>
        <v>20237</v>
      </c>
      <c r="E2961" s="7" t="s">
        <v>29700</v>
      </c>
      <c r="F2961" s="9" t="s">
        <v>29701</v>
      </c>
      <c r="G2961" s="2" t="s">
        <v>29702</v>
      </c>
    </row>
    <row r="2962" spans="1:7" x14ac:dyDescent="0.3">
      <c r="A2962" s="2" t="s">
        <v>13978</v>
      </c>
      <c r="B2962" s="2" t="s">
        <v>29703</v>
      </c>
      <c r="C2962" s="7" t="s">
        <v>17862</v>
      </c>
      <c r="D2962" s="6">
        <f t="shared" ca="1" si="46"/>
        <v>32240</v>
      </c>
      <c r="E2962" s="7" t="s">
        <v>29704</v>
      </c>
      <c r="F2962" s="9" t="s">
        <v>29705</v>
      </c>
      <c r="G2962" s="2" t="s">
        <v>29706</v>
      </c>
    </row>
    <row r="2963" spans="1:7" x14ac:dyDescent="0.3">
      <c r="A2963" s="2" t="s">
        <v>13979</v>
      </c>
      <c r="B2963" s="2" t="s">
        <v>29707</v>
      </c>
      <c r="C2963" s="7" t="s">
        <v>17867</v>
      </c>
      <c r="D2963" s="6">
        <f t="shared" ca="1" si="46"/>
        <v>34819</v>
      </c>
      <c r="E2963" s="7" t="s">
        <v>29708</v>
      </c>
      <c r="F2963" s="9" t="s">
        <v>29709</v>
      </c>
      <c r="G2963" s="2" t="s">
        <v>29710</v>
      </c>
    </row>
    <row r="2964" spans="1:7" x14ac:dyDescent="0.3">
      <c r="A2964" s="2" t="s">
        <v>13980</v>
      </c>
      <c r="B2964" s="2" t="s">
        <v>29711</v>
      </c>
      <c r="C2964" s="7" t="s">
        <v>17862</v>
      </c>
      <c r="D2964" s="6">
        <f t="shared" ca="1" si="46"/>
        <v>27664</v>
      </c>
      <c r="E2964" s="7" t="s">
        <v>29712</v>
      </c>
      <c r="F2964" s="9" t="s">
        <v>29713</v>
      </c>
      <c r="G2964" s="2" t="s">
        <v>29714</v>
      </c>
    </row>
    <row r="2965" spans="1:7" x14ac:dyDescent="0.3">
      <c r="A2965" s="2" t="s">
        <v>8135</v>
      </c>
      <c r="B2965" s="2" t="s">
        <v>29715</v>
      </c>
      <c r="C2965" s="7" t="s">
        <v>17862</v>
      </c>
      <c r="D2965" s="6">
        <f t="shared" ca="1" si="46"/>
        <v>15503</v>
      </c>
      <c r="E2965" s="7" t="s">
        <v>29716</v>
      </c>
      <c r="F2965" s="9" t="s">
        <v>29717</v>
      </c>
      <c r="G2965" s="2" t="s">
        <v>29718</v>
      </c>
    </row>
    <row r="2966" spans="1:7" x14ac:dyDescent="0.3">
      <c r="A2966" s="2" t="s">
        <v>13981</v>
      </c>
      <c r="B2966" s="2" t="s">
        <v>29719</v>
      </c>
      <c r="C2966" s="7" t="s">
        <v>17862</v>
      </c>
      <c r="D2966" s="6">
        <f t="shared" ca="1" si="46"/>
        <v>18178</v>
      </c>
      <c r="E2966" s="7" t="s">
        <v>29720</v>
      </c>
      <c r="F2966" s="9" t="s">
        <v>29721</v>
      </c>
      <c r="G2966" s="2" t="s">
        <v>29722</v>
      </c>
    </row>
    <row r="2967" spans="1:7" x14ac:dyDescent="0.3">
      <c r="A2967" s="2" t="s">
        <v>8137</v>
      </c>
      <c r="B2967" s="2" t="s">
        <v>29723</v>
      </c>
      <c r="C2967" s="7" t="s">
        <v>17862</v>
      </c>
      <c r="D2967" s="6">
        <f t="shared" ca="1" si="46"/>
        <v>26541</v>
      </c>
      <c r="E2967" s="7" t="s">
        <v>29724</v>
      </c>
      <c r="F2967" s="9" t="s">
        <v>29725</v>
      </c>
      <c r="G2967" s="2" t="s">
        <v>29726</v>
      </c>
    </row>
    <row r="2968" spans="1:7" x14ac:dyDescent="0.3">
      <c r="A2968" s="2" t="s">
        <v>13984</v>
      </c>
      <c r="B2968" s="2" t="s">
        <v>29727</v>
      </c>
      <c r="C2968" s="7" t="s">
        <v>17862</v>
      </c>
      <c r="D2968" s="6">
        <f t="shared" ca="1" si="46"/>
        <v>26584</v>
      </c>
      <c r="E2968" s="7" t="s">
        <v>29728</v>
      </c>
      <c r="F2968" s="9" t="s">
        <v>29729</v>
      </c>
      <c r="G2968" s="2" t="s">
        <v>29730</v>
      </c>
    </row>
    <row r="2969" spans="1:7" x14ac:dyDescent="0.3">
      <c r="A2969" s="2" t="s">
        <v>13985</v>
      </c>
      <c r="B2969" s="2" t="s">
        <v>29731</v>
      </c>
      <c r="C2969" s="7" t="s">
        <v>17862</v>
      </c>
      <c r="D2969" s="6">
        <f t="shared" ca="1" si="46"/>
        <v>30094</v>
      </c>
      <c r="E2969" s="7" t="s">
        <v>29732</v>
      </c>
      <c r="F2969" s="9" t="s">
        <v>29733</v>
      </c>
      <c r="G2969" s="2" t="s">
        <v>29734</v>
      </c>
    </row>
    <row r="2970" spans="1:7" x14ac:dyDescent="0.3">
      <c r="A2970" s="2" t="s">
        <v>13988</v>
      </c>
      <c r="B2970" s="2" t="s">
        <v>29735</v>
      </c>
      <c r="C2970" s="7" t="s">
        <v>17862</v>
      </c>
      <c r="D2970" s="6">
        <f t="shared" ca="1" si="46"/>
        <v>34216</v>
      </c>
      <c r="E2970" s="7" t="s">
        <v>29736</v>
      </c>
      <c r="F2970" s="9" t="s">
        <v>29737</v>
      </c>
      <c r="G2970" s="2" t="s">
        <v>29738</v>
      </c>
    </row>
    <row r="2971" spans="1:7" x14ac:dyDescent="0.3">
      <c r="A2971" s="2" t="s">
        <v>8140</v>
      </c>
      <c r="B2971" s="2" t="s">
        <v>29739</v>
      </c>
      <c r="C2971" s="7" t="s">
        <v>17867</v>
      </c>
      <c r="D2971" s="6">
        <f t="shared" ca="1" si="46"/>
        <v>30805</v>
      </c>
      <c r="E2971" s="7" t="s">
        <v>29740</v>
      </c>
      <c r="F2971" s="9" t="s">
        <v>29741</v>
      </c>
      <c r="G2971" s="2" t="s">
        <v>29742</v>
      </c>
    </row>
    <row r="2972" spans="1:7" x14ac:dyDescent="0.3">
      <c r="A2972" s="2" t="s">
        <v>8142</v>
      </c>
      <c r="B2972" s="2" t="s">
        <v>29743</v>
      </c>
      <c r="C2972" s="7" t="s">
        <v>17867</v>
      </c>
      <c r="D2972" s="6">
        <f t="shared" ca="1" si="46"/>
        <v>26394</v>
      </c>
      <c r="E2972" s="7" t="s">
        <v>29744</v>
      </c>
      <c r="F2972" s="9" t="s">
        <v>29745</v>
      </c>
      <c r="G2972" s="2" t="s">
        <v>29746</v>
      </c>
    </row>
    <row r="2973" spans="1:7" x14ac:dyDescent="0.3">
      <c r="A2973" s="2" t="s">
        <v>8144</v>
      </c>
      <c r="B2973" s="2" t="s">
        <v>29747</v>
      </c>
      <c r="C2973" s="7" t="s">
        <v>17867</v>
      </c>
      <c r="D2973" s="6">
        <f t="shared" ca="1" si="46"/>
        <v>20306</v>
      </c>
      <c r="E2973" s="7" t="s">
        <v>29748</v>
      </c>
      <c r="F2973" s="9" t="s">
        <v>29749</v>
      </c>
      <c r="G2973" s="2" t="s">
        <v>29750</v>
      </c>
    </row>
    <row r="2974" spans="1:7" x14ac:dyDescent="0.3">
      <c r="A2974" s="2" t="s">
        <v>13994</v>
      </c>
      <c r="B2974" s="2" t="s">
        <v>29751</v>
      </c>
      <c r="C2974" s="7" t="s">
        <v>17867</v>
      </c>
      <c r="D2974" s="6">
        <f t="shared" ca="1" si="46"/>
        <v>35594</v>
      </c>
      <c r="E2974" s="7" t="s">
        <v>29752</v>
      </c>
      <c r="F2974" s="9" t="s">
        <v>29753</v>
      </c>
      <c r="G2974" s="2" t="s">
        <v>29754</v>
      </c>
    </row>
    <row r="2975" spans="1:7" x14ac:dyDescent="0.3">
      <c r="A2975" s="2" t="s">
        <v>13995</v>
      </c>
      <c r="B2975" s="2" t="s">
        <v>29755</v>
      </c>
      <c r="C2975" s="7" t="s">
        <v>17862</v>
      </c>
      <c r="D2975" s="6">
        <f t="shared" ca="1" si="46"/>
        <v>33758</v>
      </c>
      <c r="E2975" s="7" t="s">
        <v>29756</v>
      </c>
      <c r="F2975" s="9" t="s">
        <v>29757</v>
      </c>
      <c r="G2975" s="2" t="s">
        <v>29758</v>
      </c>
    </row>
    <row r="2976" spans="1:7" x14ac:dyDescent="0.3">
      <c r="A2976" s="2" t="s">
        <v>13997</v>
      </c>
      <c r="B2976" s="2" t="s">
        <v>29759</v>
      </c>
      <c r="C2976" s="7" t="s">
        <v>17862</v>
      </c>
      <c r="D2976" s="6">
        <f t="shared" ca="1" si="46"/>
        <v>34517</v>
      </c>
      <c r="E2976" s="7" t="s">
        <v>29760</v>
      </c>
      <c r="F2976" s="9" t="s">
        <v>29761</v>
      </c>
      <c r="G2976" s="2" t="s">
        <v>29762</v>
      </c>
    </row>
    <row r="2977" spans="1:7" x14ac:dyDescent="0.3">
      <c r="A2977" s="2" t="s">
        <v>13998</v>
      </c>
      <c r="B2977" s="2" t="s">
        <v>29763</v>
      </c>
      <c r="C2977" s="7" t="s">
        <v>17867</v>
      </c>
      <c r="D2977" s="6">
        <f t="shared" ca="1" si="46"/>
        <v>22765</v>
      </c>
      <c r="E2977" s="7" t="s">
        <v>29764</v>
      </c>
      <c r="F2977" s="9" t="s">
        <v>29765</v>
      </c>
      <c r="G2977" s="2" t="s">
        <v>29766</v>
      </c>
    </row>
    <row r="2978" spans="1:7" x14ac:dyDescent="0.3">
      <c r="A2978" s="2" t="s">
        <v>14001</v>
      </c>
      <c r="B2978" s="2" t="s">
        <v>29767</v>
      </c>
      <c r="C2978" s="7" t="s">
        <v>17862</v>
      </c>
      <c r="D2978" s="6">
        <f t="shared" ca="1" si="46"/>
        <v>26730</v>
      </c>
      <c r="E2978" s="7" t="s">
        <v>29768</v>
      </c>
      <c r="F2978" s="9" t="s">
        <v>29769</v>
      </c>
      <c r="G2978" s="2" t="s">
        <v>29770</v>
      </c>
    </row>
    <row r="2979" spans="1:7" x14ac:dyDescent="0.3">
      <c r="A2979" s="2" t="s">
        <v>14002</v>
      </c>
      <c r="B2979" s="2" t="s">
        <v>29771</v>
      </c>
      <c r="C2979" s="7" t="s">
        <v>17867</v>
      </c>
      <c r="D2979" s="6">
        <f t="shared" ca="1" si="46"/>
        <v>29917</v>
      </c>
      <c r="E2979" s="7" t="s">
        <v>29772</v>
      </c>
      <c r="F2979" s="9" t="s">
        <v>29773</v>
      </c>
      <c r="G2979" s="2" t="s">
        <v>29774</v>
      </c>
    </row>
    <row r="2980" spans="1:7" x14ac:dyDescent="0.3">
      <c r="A2980" s="2" t="s">
        <v>14003</v>
      </c>
      <c r="B2980" s="2" t="s">
        <v>29775</v>
      </c>
      <c r="C2980" s="7" t="s">
        <v>17862</v>
      </c>
      <c r="D2980" s="6">
        <f t="shared" ca="1" si="46"/>
        <v>19590</v>
      </c>
      <c r="E2980" s="7" t="s">
        <v>29776</v>
      </c>
      <c r="F2980" s="9" t="s">
        <v>29777</v>
      </c>
      <c r="G2980" s="2" t="s">
        <v>29778</v>
      </c>
    </row>
    <row r="2981" spans="1:7" x14ac:dyDescent="0.3">
      <c r="A2981" s="2" t="s">
        <v>14005</v>
      </c>
      <c r="B2981" s="2" t="s">
        <v>29779</v>
      </c>
      <c r="C2981" s="7" t="s">
        <v>17867</v>
      </c>
      <c r="D2981" s="6">
        <f t="shared" ca="1" si="46"/>
        <v>28775</v>
      </c>
      <c r="E2981" s="7" t="s">
        <v>29780</v>
      </c>
      <c r="F2981" s="9" t="s">
        <v>29781</v>
      </c>
      <c r="G2981" s="2" t="s">
        <v>29782</v>
      </c>
    </row>
    <row r="2982" spans="1:7" x14ac:dyDescent="0.3">
      <c r="A2982" s="2" t="s">
        <v>14006</v>
      </c>
      <c r="B2982" s="2" t="s">
        <v>29783</v>
      </c>
      <c r="C2982" s="7" t="s">
        <v>17862</v>
      </c>
      <c r="D2982" s="6">
        <f t="shared" ca="1" si="46"/>
        <v>25600</v>
      </c>
      <c r="E2982" s="7" t="s">
        <v>29784</v>
      </c>
      <c r="F2982" s="9" t="s">
        <v>29785</v>
      </c>
      <c r="G2982" s="2" t="s">
        <v>29786</v>
      </c>
    </row>
    <row r="2983" spans="1:7" x14ac:dyDescent="0.3">
      <c r="A2983" s="2" t="s">
        <v>14009</v>
      </c>
      <c r="B2983" s="2" t="s">
        <v>29787</v>
      </c>
      <c r="C2983" s="7" t="s">
        <v>17867</v>
      </c>
      <c r="D2983" s="6">
        <f t="shared" ca="1" si="46"/>
        <v>26821</v>
      </c>
      <c r="E2983" s="7" t="s">
        <v>29788</v>
      </c>
      <c r="F2983" s="9" t="s">
        <v>29789</v>
      </c>
      <c r="G2983" s="2" t="s">
        <v>29790</v>
      </c>
    </row>
    <row r="2984" spans="1:7" x14ac:dyDescent="0.3">
      <c r="A2984" s="2" t="s">
        <v>14010</v>
      </c>
      <c r="B2984" s="2" t="s">
        <v>29791</v>
      </c>
      <c r="C2984" s="7" t="s">
        <v>17862</v>
      </c>
      <c r="D2984" s="6">
        <f t="shared" ca="1" si="46"/>
        <v>22043</v>
      </c>
      <c r="E2984" s="7" t="s">
        <v>29792</v>
      </c>
      <c r="F2984" s="9" t="s">
        <v>29793</v>
      </c>
      <c r="G2984" s="2" t="s">
        <v>29794</v>
      </c>
    </row>
    <row r="2985" spans="1:7" x14ac:dyDescent="0.3">
      <c r="A2985" s="2" t="s">
        <v>14011</v>
      </c>
      <c r="B2985" s="2" t="s">
        <v>29795</v>
      </c>
      <c r="C2985" s="7" t="s">
        <v>17867</v>
      </c>
      <c r="D2985" s="6">
        <f t="shared" ca="1" si="46"/>
        <v>34302</v>
      </c>
      <c r="E2985" s="7" t="s">
        <v>29796</v>
      </c>
      <c r="F2985" s="9" t="s">
        <v>29797</v>
      </c>
      <c r="G2985" s="2" t="s">
        <v>29798</v>
      </c>
    </row>
    <row r="2986" spans="1:7" x14ac:dyDescent="0.3">
      <c r="A2986" s="2" t="s">
        <v>14012</v>
      </c>
      <c r="B2986" s="2" t="s">
        <v>29799</v>
      </c>
      <c r="C2986" s="7" t="s">
        <v>17862</v>
      </c>
      <c r="D2986" s="6">
        <f t="shared" ca="1" si="46"/>
        <v>33124</v>
      </c>
      <c r="E2986" s="7" t="s">
        <v>29800</v>
      </c>
      <c r="F2986" s="9" t="s">
        <v>29801</v>
      </c>
      <c r="G2986" s="2" t="s">
        <v>29802</v>
      </c>
    </row>
    <row r="2987" spans="1:7" x14ac:dyDescent="0.3">
      <c r="A2987" s="2" t="s">
        <v>14015</v>
      </c>
      <c r="B2987" s="2" t="s">
        <v>29803</v>
      </c>
      <c r="C2987" s="7" t="s">
        <v>17862</v>
      </c>
      <c r="D2987" s="6">
        <f t="shared" ca="1" si="46"/>
        <v>25845</v>
      </c>
      <c r="E2987" s="7" t="s">
        <v>29804</v>
      </c>
      <c r="F2987" s="9" t="s">
        <v>29805</v>
      </c>
      <c r="G2987" s="2" t="s">
        <v>29806</v>
      </c>
    </row>
    <row r="2988" spans="1:7" x14ac:dyDescent="0.3">
      <c r="A2988" s="2" t="s">
        <v>8147</v>
      </c>
      <c r="B2988" s="2" t="s">
        <v>29807</v>
      </c>
      <c r="C2988" s="7" t="s">
        <v>17862</v>
      </c>
      <c r="D2988" s="6">
        <f t="shared" ca="1" si="46"/>
        <v>32959</v>
      </c>
      <c r="E2988" s="7" t="s">
        <v>29808</v>
      </c>
      <c r="F2988" s="9" t="s">
        <v>29809</v>
      </c>
      <c r="G2988" s="2" t="s">
        <v>29810</v>
      </c>
    </row>
    <row r="2989" spans="1:7" x14ac:dyDescent="0.3">
      <c r="A2989" s="2" t="s">
        <v>14018</v>
      </c>
      <c r="B2989" s="2" t="s">
        <v>29811</v>
      </c>
      <c r="C2989" s="7" t="s">
        <v>17867</v>
      </c>
      <c r="D2989" s="6">
        <f t="shared" ca="1" si="46"/>
        <v>21222</v>
      </c>
      <c r="E2989" s="7" t="s">
        <v>29812</v>
      </c>
      <c r="F2989" s="9" t="s">
        <v>29813</v>
      </c>
      <c r="G2989" s="2" t="s">
        <v>29814</v>
      </c>
    </row>
    <row r="2990" spans="1:7" x14ac:dyDescent="0.3">
      <c r="A2990" s="2" t="s">
        <v>14019</v>
      </c>
      <c r="B2990" s="2" t="s">
        <v>29815</v>
      </c>
      <c r="C2990" s="7" t="s">
        <v>17867</v>
      </c>
      <c r="D2990" s="6">
        <f t="shared" ca="1" si="46"/>
        <v>24976</v>
      </c>
      <c r="E2990" s="7" t="s">
        <v>29816</v>
      </c>
      <c r="F2990" s="9" t="s">
        <v>29817</v>
      </c>
      <c r="G2990" s="2" t="s">
        <v>29818</v>
      </c>
    </row>
    <row r="2991" spans="1:7" x14ac:dyDescent="0.3">
      <c r="A2991" s="2" t="s">
        <v>14020</v>
      </c>
      <c r="B2991" s="2" t="s">
        <v>29819</v>
      </c>
      <c r="C2991" s="7" t="s">
        <v>17862</v>
      </c>
      <c r="D2991" s="6">
        <f t="shared" ca="1" si="46"/>
        <v>29415</v>
      </c>
      <c r="E2991" s="7" t="s">
        <v>29820</v>
      </c>
      <c r="F2991" s="9" t="s">
        <v>29821</v>
      </c>
      <c r="G2991" s="2" t="s">
        <v>29822</v>
      </c>
    </row>
    <row r="2992" spans="1:7" x14ac:dyDescent="0.3">
      <c r="A2992" s="2" t="s">
        <v>14021</v>
      </c>
      <c r="B2992" s="2" t="s">
        <v>29823</v>
      </c>
      <c r="C2992" s="7" t="s">
        <v>17862</v>
      </c>
      <c r="D2992" s="6">
        <f t="shared" ca="1" si="46"/>
        <v>22051</v>
      </c>
      <c r="E2992" s="7" t="s">
        <v>29824</v>
      </c>
      <c r="F2992" s="9" t="s">
        <v>29825</v>
      </c>
      <c r="G2992" s="2" t="s">
        <v>29826</v>
      </c>
    </row>
    <row r="2993" spans="1:7" x14ac:dyDescent="0.3">
      <c r="A2993" s="2" t="s">
        <v>14024</v>
      </c>
      <c r="B2993" s="2" t="s">
        <v>29827</v>
      </c>
      <c r="C2993" s="7" t="s">
        <v>17862</v>
      </c>
      <c r="D2993" s="6">
        <f t="shared" ca="1" si="46"/>
        <v>16244</v>
      </c>
      <c r="E2993" s="7" t="s">
        <v>29828</v>
      </c>
      <c r="F2993" s="9" t="s">
        <v>29829</v>
      </c>
      <c r="G2993" s="2" t="s">
        <v>29830</v>
      </c>
    </row>
    <row r="2994" spans="1:7" x14ac:dyDescent="0.3">
      <c r="A2994" s="2" t="s">
        <v>14027</v>
      </c>
      <c r="B2994" s="2" t="s">
        <v>29831</v>
      </c>
      <c r="C2994" s="7" t="s">
        <v>17862</v>
      </c>
      <c r="D2994" s="6">
        <f t="shared" ca="1" si="46"/>
        <v>33480</v>
      </c>
      <c r="E2994" s="7" t="s">
        <v>29832</v>
      </c>
      <c r="F2994" s="9" t="s">
        <v>29833</v>
      </c>
      <c r="G2994" s="2" t="s">
        <v>29834</v>
      </c>
    </row>
    <row r="2995" spans="1:7" x14ac:dyDescent="0.3">
      <c r="A2995" s="2" t="s">
        <v>14030</v>
      </c>
      <c r="B2995" s="2" t="s">
        <v>29835</v>
      </c>
      <c r="C2995" s="7" t="s">
        <v>17862</v>
      </c>
      <c r="D2995" s="6">
        <f t="shared" ca="1" si="46"/>
        <v>32024</v>
      </c>
      <c r="E2995" s="7" t="s">
        <v>29836</v>
      </c>
      <c r="F2995" s="9" t="s">
        <v>29837</v>
      </c>
      <c r="G2995" s="2" t="s">
        <v>29838</v>
      </c>
    </row>
    <row r="2996" spans="1:7" x14ac:dyDescent="0.3">
      <c r="A2996" s="2" t="s">
        <v>14033</v>
      </c>
      <c r="B2996" s="2" t="s">
        <v>29839</v>
      </c>
      <c r="C2996" s="7" t="s">
        <v>17867</v>
      </c>
      <c r="D2996" s="6">
        <f t="shared" ca="1" si="46"/>
        <v>30310</v>
      </c>
      <c r="E2996" s="7" t="s">
        <v>29840</v>
      </c>
      <c r="F2996" s="9" t="s">
        <v>29841</v>
      </c>
      <c r="G2996" s="2" t="s">
        <v>29842</v>
      </c>
    </row>
    <row r="2997" spans="1:7" x14ac:dyDescent="0.3">
      <c r="A2997" s="2" t="s">
        <v>14036</v>
      </c>
      <c r="B2997" s="2" t="s">
        <v>29843</v>
      </c>
      <c r="C2997" s="7" t="s">
        <v>17867</v>
      </c>
      <c r="D2997" s="6">
        <f t="shared" ca="1" si="46"/>
        <v>14883</v>
      </c>
      <c r="E2997" s="7" t="s">
        <v>29844</v>
      </c>
      <c r="F2997" s="9" t="s">
        <v>29845</v>
      </c>
      <c r="G2997" s="2" t="s">
        <v>29846</v>
      </c>
    </row>
    <row r="2998" spans="1:7" x14ac:dyDescent="0.3">
      <c r="A2998" s="2" t="s">
        <v>14037</v>
      </c>
      <c r="B2998" s="2" t="s">
        <v>29847</v>
      </c>
      <c r="C2998" s="7" t="s">
        <v>17867</v>
      </c>
      <c r="D2998" s="6">
        <f t="shared" ca="1" si="46"/>
        <v>33427</v>
      </c>
      <c r="E2998" s="7" t="s">
        <v>29848</v>
      </c>
      <c r="F2998" s="9" t="s">
        <v>29849</v>
      </c>
      <c r="G2998" s="2" t="s">
        <v>29850</v>
      </c>
    </row>
    <row r="2999" spans="1:7" x14ac:dyDescent="0.3">
      <c r="A2999" s="2" t="s">
        <v>14040</v>
      </c>
      <c r="B2999" s="2" t="s">
        <v>29851</v>
      </c>
      <c r="C2999" s="7" t="s">
        <v>17867</v>
      </c>
      <c r="D2999" s="6">
        <f t="shared" ca="1" si="46"/>
        <v>16591</v>
      </c>
      <c r="E2999" s="7" t="s">
        <v>29852</v>
      </c>
      <c r="F2999" s="9" t="s">
        <v>29853</v>
      </c>
      <c r="G2999" s="2" t="s">
        <v>29854</v>
      </c>
    </row>
    <row r="3000" spans="1:7" x14ac:dyDescent="0.3">
      <c r="A3000" s="2" t="s">
        <v>14043</v>
      </c>
      <c r="B3000" s="2" t="s">
        <v>29855</v>
      </c>
      <c r="C3000" s="7" t="s">
        <v>17862</v>
      </c>
      <c r="D3000" s="6">
        <f t="shared" ca="1" si="46"/>
        <v>17867</v>
      </c>
      <c r="E3000" s="7" t="s">
        <v>29856</v>
      </c>
      <c r="F3000" s="9" t="s">
        <v>29857</v>
      </c>
      <c r="G3000" s="2" t="s">
        <v>29858</v>
      </c>
    </row>
    <row r="3001" spans="1:7" x14ac:dyDescent="0.3">
      <c r="A3001" s="2" t="s">
        <v>14044</v>
      </c>
      <c r="B3001" s="2" t="s">
        <v>29859</v>
      </c>
      <c r="C3001" s="7" t="s">
        <v>17867</v>
      </c>
      <c r="D3001" s="6">
        <f t="shared" ca="1" si="46"/>
        <v>32576</v>
      </c>
      <c r="E3001" s="7" t="s">
        <v>29860</v>
      </c>
      <c r="F3001" s="9" t="s">
        <v>29861</v>
      </c>
      <c r="G3001" s="2" t="s">
        <v>29862</v>
      </c>
    </row>
    <row r="3002" spans="1:7" x14ac:dyDescent="0.3">
      <c r="A3002" s="2" t="s">
        <v>14045</v>
      </c>
      <c r="B3002" s="2" t="s">
        <v>29863</v>
      </c>
      <c r="C3002" s="7" t="s">
        <v>17862</v>
      </c>
      <c r="D3002" s="6">
        <f t="shared" ca="1" si="46"/>
        <v>30365</v>
      </c>
      <c r="E3002" s="7" t="s">
        <v>29864</v>
      </c>
      <c r="F3002" s="9" t="s">
        <v>29865</v>
      </c>
      <c r="G3002" s="2" t="s">
        <v>29866</v>
      </c>
    </row>
    <row r="3003" spans="1:7" x14ac:dyDescent="0.3">
      <c r="A3003" s="2" t="s">
        <v>8149</v>
      </c>
      <c r="B3003" s="2" t="s">
        <v>29867</v>
      </c>
      <c r="C3003" s="7" t="s">
        <v>17867</v>
      </c>
      <c r="D3003" s="6">
        <f t="shared" ca="1" si="46"/>
        <v>21388</v>
      </c>
      <c r="E3003" s="7" t="s">
        <v>29868</v>
      </c>
      <c r="F3003" s="9" t="s">
        <v>29869</v>
      </c>
      <c r="G3003" s="2" t="s">
        <v>29870</v>
      </c>
    </row>
    <row r="3004" spans="1:7" x14ac:dyDescent="0.3">
      <c r="A3004" s="2" t="s">
        <v>8151</v>
      </c>
      <c r="B3004" s="2" t="s">
        <v>29871</v>
      </c>
      <c r="C3004" s="7" t="s">
        <v>17862</v>
      </c>
      <c r="D3004" s="6">
        <f t="shared" ca="1" si="46"/>
        <v>15489</v>
      </c>
      <c r="E3004" s="7" t="s">
        <v>29872</v>
      </c>
      <c r="F3004" s="9" t="s">
        <v>29873</v>
      </c>
      <c r="G3004" s="2" t="s">
        <v>29874</v>
      </c>
    </row>
    <row r="3005" spans="1:7" x14ac:dyDescent="0.3">
      <c r="A3005" s="2" t="s">
        <v>14047</v>
      </c>
      <c r="B3005" s="2" t="s">
        <v>29875</v>
      </c>
      <c r="C3005" s="7" t="s">
        <v>17867</v>
      </c>
      <c r="D3005" s="6">
        <f t="shared" ca="1" si="46"/>
        <v>25104</v>
      </c>
      <c r="E3005" s="7" t="s">
        <v>29876</v>
      </c>
      <c r="F3005" s="9" t="s">
        <v>29877</v>
      </c>
      <c r="G3005" s="2" t="s">
        <v>29878</v>
      </c>
    </row>
    <row r="3006" spans="1:7" x14ac:dyDescent="0.3">
      <c r="A3006" s="2" t="s">
        <v>14048</v>
      </c>
      <c r="B3006" s="2" t="s">
        <v>29879</v>
      </c>
      <c r="C3006" s="7" t="s">
        <v>17862</v>
      </c>
      <c r="D3006" s="6">
        <f t="shared" ca="1" si="46"/>
        <v>33576</v>
      </c>
      <c r="E3006" s="7" t="s">
        <v>29880</v>
      </c>
      <c r="F3006" s="9" t="s">
        <v>29881</v>
      </c>
      <c r="G3006" s="2" t="s">
        <v>29882</v>
      </c>
    </row>
    <row r="3007" spans="1:7" x14ac:dyDescent="0.3">
      <c r="A3007" s="2" t="s">
        <v>14049</v>
      </c>
      <c r="B3007" s="2" t="s">
        <v>29883</v>
      </c>
      <c r="C3007" s="7" t="s">
        <v>17867</v>
      </c>
      <c r="D3007" s="6">
        <f t="shared" ca="1" si="46"/>
        <v>16506</v>
      </c>
      <c r="E3007" s="7" t="s">
        <v>29884</v>
      </c>
      <c r="F3007" s="9" t="s">
        <v>29885</v>
      </c>
      <c r="G3007" s="2" t="s">
        <v>29886</v>
      </c>
    </row>
    <row r="3008" spans="1:7" x14ac:dyDescent="0.3">
      <c r="A3008" s="2" t="s">
        <v>8154</v>
      </c>
      <c r="B3008" s="2" t="s">
        <v>29887</v>
      </c>
      <c r="C3008" s="7" t="s">
        <v>17862</v>
      </c>
      <c r="D3008" s="6">
        <f t="shared" ca="1" si="46"/>
        <v>24304</v>
      </c>
      <c r="E3008" s="7" t="s">
        <v>29888</v>
      </c>
      <c r="F3008" s="9" t="s">
        <v>29889</v>
      </c>
      <c r="G3008" s="2" t="s">
        <v>29890</v>
      </c>
    </row>
    <row r="3009" spans="1:7" x14ac:dyDescent="0.3">
      <c r="A3009" s="2" t="s">
        <v>14050</v>
      </c>
      <c r="B3009" s="2" t="s">
        <v>29891</v>
      </c>
      <c r="C3009" s="7" t="s">
        <v>17867</v>
      </c>
      <c r="D3009" s="6">
        <f t="shared" ca="1" si="46"/>
        <v>18745</v>
      </c>
      <c r="E3009" s="7" t="s">
        <v>29892</v>
      </c>
      <c r="F3009" s="9" t="s">
        <v>29893</v>
      </c>
      <c r="G3009" s="2" t="s">
        <v>29894</v>
      </c>
    </row>
    <row r="3010" spans="1:7" x14ac:dyDescent="0.3">
      <c r="A3010" s="2" t="s">
        <v>14053</v>
      </c>
      <c r="B3010" s="2" t="s">
        <v>29895</v>
      </c>
      <c r="C3010" s="7" t="s">
        <v>17862</v>
      </c>
      <c r="D3010" s="6">
        <f t="shared" ca="1" si="46"/>
        <v>27184</v>
      </c>
      <c r="E3010" s="7" t="s">
        <v>29896</v>
      </c>
      <c r="F3010" s="9" t="s">
        <v>29897</v>
      </c>
      <c r="G3010" s="2" t="s">
        <v>29898</v>
      </c>
    </row>
    <row r="3011" spans="1:7" x14ac:dyDescent="0.3">
      <c r="A3011" s="2" t="s">
        <v>14055</v>
      </c>
      <c r="B3011" s="2" t="s">
        <v>29899</v>
      </c>
      <c r="C3011" s="7" t="s">
        <v>17867</v>
      </c>
      <c r="D3011" s="6">
        <f t="shared" ref="D3011:D3074" ca="1" si="47">RANDBETWEEN(DATE(1940, 1, 1),DATE(1999, 12, 31))</f>
        <v>28838</v>
      </c>
      <c r="E3011" s="7" t="s">
        <v>29900</v>
      </c>
      <c r="F3011" s="9" t="s">
        <v>29901</v>
      </c>
      <c r="G3011" s="2" t="s">
        <v>29902</v>
      </c>
    </row>
    <row r="3012" spans="1:7" x14ac:dyDescent="0.3">
      <c r="A3012" s="2" t="s">
        <v>14056</v>
      </c>
      <c r="B3012" s="2" t="s">
        <v>29903</v>
      </c>
      <c r="C3012" s="7" t="s">
        <v>17867</v>
      </c>
      <c r="D3012" s="6">
        <f t="shared" ca="1" si="47"/>
        <v>20199</v>
      </c>
      <c r="E3012" s="7" t="s">
        <v>29904</v>
      </c>
      <c r="F3012" s="9" t="s">
        <v>29905</v>
      </c>
      <c r="G3012" s="2" t="s">
        <v>29906</v>
      </c>
    </row>
    <row r="3013" spans="1:7" x14ac:dyDescent="0.3">
      <c r="A3013" s="2" t="s">
        <v>14059</v>
      </c>
      <c r="B3013" s="2" t="s">
        <v>29907</v>
      </c>
      <c r="C3013" s="7" t="s">
        <v>17862</v>
      </c>
      <c r="D3013" s="6">
        <f t="shared" ca="1" si="47"/>
        <v>28360</v>
      </c>
      <c r="E3013" s="7" t="s">
        <v>29908</v>
      </c>
      <c r="F3013" s="9" t="s">
        <v>29909</v>
      </c>
      <c r="G3013" s="2" t="s">
        <v>29910</v>
      </c>
    </row>
    <row r="3014" spans="1:7" x14ac:dyDescent="0.3">
      <c r="A3014" s="2" t="s">
        <v>14060</v>
      </c>
      <c r="B3014" s="2" t="s">
        <v>29911</v>
      </c>
      <c r="C3014" s="7" t="s">
        <v>17862</v>
      </c>
      <c r="D3014" s="6">
        <f t="shared" ca="1" si="47"/>
        <v>27646</v>
      </c>
      <c r="E3014" s="7" t="s">
        <v>29912</v>
      </c>
      <c r="F3014" s="9" t="s">
        <v>29913</v>
      </c>
      <c r="G3014" s="2" t="s">
        <v>29914</v>
      </c>
    </row>
    <row r="3015" spans="1:7" x14ac:dyDescent="0.3">
      <c r="A3015" s="2" t="s">
        <v>14061</v>
      </c>
      <c r="B3015" s="2" t="s">
        <v>29915</v>
      </c>
      <c r="C3015" s="7" t="s">
        <v>17867</v>
      </c>
      <c r="D3015" s="6">
        <f t="shared" ca="1" si="47"/>
        <v>14731</v>
      </c>
      <c r="E3015" s="7" t="s">
        <v>29916</v>
      </c>
      <c r="F3015" s="9" t="s">
        <v>29917</v>
      </c>
      <c r="G3015" s="2" t="s">
        <v>29918</v>
      </c>
    </row>
    <row r="3016" spans="1:7" x14ac:dyDescent="0.3">
      <c r="A3016" s="2" t="s">
        <v>8157</v>
      </c>
      <c r="B3016" s="2" t="s">
        <v>29919</v>
      </c>
      <c r="C3016" s="7" t="s">
        <v>17867</v>
      </c>
      <c r="D3016" s="6">
        <f t="shared" ca="1" si="47"/>
        <v>20510</v>
      </c>
      <c r="E3016" s="7" t="s">
        <v>29920</v>
      </c>
      <c r="F3016" s="9" t="s">
        <v>29921</v>
      </c>
      <c r="G3016" s="2" t="s">
        <v>29922</v>
      </c>
    </row>
    <row r="3017" spans="1:7" x14ac:dyDescent="0.3">
      <c r="A3017" s="2" t="s">
        <v>14064</v>
      </c>
      <c r="B3017" s="2" t="s">
        <v>29923</v>
      </c>
      <c r="C3017" s="7" t="s">
        <v>17862</v>
      </c>
      <c r="D3017" s="6">
        <f t="shared" ca="1" si="47"/>
        <v>36396</v>
      </c>
      <c r="E3017" s="7" t="s">
        <v>29924</v>
      </c>
      <c r="F3017" s="9" t="s">
        <v>29925</v>
      </c>
      <c r="G3017" s="2" t="s">
        <v>29926</v>
      </c>
    </row>
    <row r="3018" spans="1:7" x14ac:dyDescent="0.3">
      <c r="A3018" s="2" t="s">
        <v>8160</v>
      </c>
      <c r="B3018" s="2" t="s">
        <v>29927</v>
      </c>
      <c r="C3018" s="7" t="s">
        <v>17867</v>
      </c>
      <c r="D3018" s="6">
        <f t="shared" ca="1" si="47"/>
        <v>21729</v>
      </c>
      <c r="E3018" s="7" t="s">
        <v>29928</v>
      </c>
      <c r="F3018" s="9" t="s">
        <v>29929</v>
      </c>
      <c r="G3018" s="2" t="s">
        <v>29930</v>
      </c>
    </row>
    <row r="3019" spans="1:7" x14ac:dyDescent="0.3">
      <c r="A3019" s="2" t="s">
        <v>8163</v>
      </c>
      <c r="B3019" s="2" t="s">
        <v>29931</v>
      </c>
      <c r="C3019" s="7" t="s">
        <v>17862</v>
      </c>
      <c r="D3019" s="6">
        <f t="shared" ca="1" si="47"/>
        <v>30117</v>
      </c>
      <c r="E3019" s="7" t="s">
        <v>29932</v>
      </c>
      <c r="F3019" s="9" t="s">
        <v>29933</v>
      </c>
      <c r="G3019" s="2" t="s">
        <v>29934</v>
      </c>
    </row>
    <row r="3020" spans="1:7" x14ac:dyDescent="0.3">
      <c r="A3020" s="2" t="s">
        <v>14067</v>
      </c>
      <c r="B3020" s="2" t="s">
        <v>29935</v>
      </c>
      <c r="C3020" s="7" t="s">
        <v>17862</v>
      </c>
      <c r="D3020" s="6">
        <f t="shared" ca="1" si="47"/>
        <v>26197</v>
      </c>
      <c r="E3020" s="7" t="s">
        <v>29936</v>
      </c>
      <c r="F3020" s="9" t="s">
        <v>29937</v>
      </c>
      <c r="G3020" s="2" t="s">
        <v>29938</v>
      </c>
    </row>
    <row r="3021" spans="1:7" x14ac:dyDescent="0.3">
      <c r="A3021" s="2" t="s">
        <v>8166</v>
      </c>
      <c r="B3021" s="2" t="s">
        <v>29939</v>
      </c>
      <c r="C3021" s="7" t="s">
        <v>17862</v>
      </c>
      <c r="D3021" s="6">
        <f t="shared" ca="1" si="47"/>
        <v>16888</v>
      </c>
      <c r="E3021" s="7" t="s">
        <v>29940</v>
      </c>
      <c r="F3021" s="9" t="s">
        <v>29941</v>
      </c>
      <c r="G3021" s="2" t="s">
        <v>29942</v>
      </c>
    </row>
    <row r="3022" spans="1:7" x14ac:dyDescent="0.3">
      <c r="A3022" s="2" t="s">
        <v>8168</v>
      </c>
      <c r="B3022" s="2" t="s">
        <v>29943</v>
      </c>
      <c r="C3022" s="7" t="s">
        <v>17867</v>
      </c>
      <c r="D3022" s="6">
        <f t="shared" ca="1" si="47"/>
        <v>34238</v>
      </c>
      <c r="E3022" s="7" t="s">
        <v>29944</v>
      </c>
      <c r="F3022" s="9" t="s">
        <v>29945</v>
      </c>
      <c r="G3022" s="2" t="s">
        <v>29946</v>
      </c>
    </row>
    <row r="3023" spans="1:7" x14ac:dyDescent="0.3">
      <c r="A3023" s="2" t="s">
        <v>14069</v>
      </c>
      <c r="B3023" s="2" t="s">
        <v>29947</v>
      </c>
      <c r="C3023" s="7" t="s">
        <v>17862</v>
      </c>
      <c r="D3023" s="6">
        <f t="shared" ca="1" si="47"/>
        <v>18880</v>
      </c>
      <c r="E3023" s="7" t="s">
        <v>29948</v>
      </c>
      <c r="F3023" s="9" t="s">
        <v>29949</v>
      </c>
      <c r="G3023" s="2" t="s">
        <v>29950</v>
      </c>
    </row>
    <row r="3024" spans="1:7" x14ac:dyDescent="0.3">
      <c r="A3024" s="2" t="s">
        <v>14070</v>
      </c>
      <c r="B3024" s="2" t="s">
        <v>29951</v>
      </c>
      <c r="C3024" s="7" t="s">
        <v>17862</v>
      </c>
      <c r="D3024" s="6">
        <f t="shared" ca="1" si="47"/>
        <v>36101</v>
      </c>
      <c r="E3024" s="7" t="s">
        <v>29952</v>
      </c>
      <c r="F3024" s="9" t="s">
        <v>29953</v>
      </c>
      <c r="G3024" s="2" t="s">
        <v>29954</v>
      </c>
    </row>
    <row r="3025" spans="1:7" x14ac:dyDescent="0.3">
      <c r="A3025" s="2" t="s">
        <v>14073</v>
      </c>
      <c r="B3025" s="2" t="s">
        <v>29955</v>
      </c>
      <c r="C3025" s="7" t="s">
        <v>17862</v>
      </c>
      <c r="D3025" s="6">
        <f t="shared" ca="1" si="47"/>
        <v>25350</v>
      </c>
      <c r="E3025" s="7" t="s">
        <v>29956</v>
      </c>
      <c r="F3025" s="9" t="s">
        <v>29957</v>
      </c>
      <c r="G3025" s="2" t="s">
        <v>29958</v>
      </c>
    </row>
    <row r="3026" spans="1:7" x14ac:dyDescent="0.3">
      <c r="A3026" s="2" t="s">
        <v>8170</v>
      </c>
      <c r="B3026" s="2" t="s">
        <v>29959</v>
      </c>
      <c r="C3026" s="7" t="s">
        <v>17867</v>
      </c>
      <c r="D3026" s="6">
        <f t="shared" ca="1" si="47"/>
        <v>25301</v>
      </c>
      <c r="E3026" s="7" t="s">
        <v>29960</v>
      </c>
      <c r="F3026" s="9" t="s">
        <v>29961</v>
      </c>
      <c r="G3026" s="2" t="s">
        <v>29962</v>
      </c>
    </row>
    <row r="3027" spans="1:7" x14ac:dyDescent="0.3">
      <c r="A3027" s="2" t="s">
        <v>14075</v>
      </c>
      <c r="B3027" s="2" t="s">
        <v>29963</v>
      </c>
      <c r="C3027" s="7" t="s">
        <v>17862</v>
      </c>
      <c r="D3027" s="6">
        <f t="shared" ca="1" si="47"/>
        <v>29585</v>
      </c>
      <c r="E3027" s="7" t="s">
        <v>29964</v>
      </c>
      <c r="F3027" s="9" t="s">
        <v>29965</v>
      </c>
      <c r="G3027" s="2" t="s">
        <v>29966</v>
      </c>
    </row>
    <row r="3028" spans="1:7" x14ac:dyDescent="0.3">
      <c r="A3028" s="2" t="s">
        <v>14078</v>
      </c>
      <c r="B3028" s="2" t="s">
        <v>29967</v>
      </c>
      <c r="C3028" s="7" t="s">
        <v>17862</v>
      </c>
      <c r="D3028" s="6">
        <f t="shared" ca="1" si="47"/>
        <v>25107</v>
      </c>
      <c r="E3028" s="7" t="s">
        <v>29968</v>
      </c>
      <c r="F3028" s="9" t="s">
        <v>29969</v>
      </c>
      <c r="G3028" s="2" t="s">
        <v>29970</v>
      </c>
    </row>
    <row r="3029" spans="1:7" x14ac:dyDescent="0.3">
      <c r="A3029" s="2" t="s">
        <v>14079</v>
      </c>
      <c r="B3029" s="2" t="s">
        <v>29971</v>
      </c>
      <c r="C3029" s="7" t="s">
        <v>17862</v>
      </c>
      <c r="D3029" s="6">
        <f t="shared" ca="1" si="47"/>
        <v>21312</v>
      </c>
      <c r="E3029" s="7" t="s">
        <v>29972</v>
      </c>
      <c r="F3029" s="9" t="s">
        <v>29973</v>
      </c>
      <c r="G3029" s="2" t="s">
        <v>29974</v>
      </c>
    </row>
    <row r="3030" spans="1:7" x14ac:dyDescent="0.3">
      <c r="A3030" s="2" t="s">
        <v>14082</v>
      </c>
      <c r="B3030" s="2" t="s">
        <v>29975</v>
      </c>
      <c r="C3030" s="7" t="s">
        <v>17862</v>
      </c>
      <c r="D3030" s="6">
        <f t="shared" ca="1" si="47"/>
        <v>34794</v>
      </c>
      <c r="E3030" s="7" t="s">
        <v>29976</v>
      </c>
      <c r="F3030" s="9" t="s">
        <v>29977</v>
      </c>
      <c r="G3030" s="2" t="s">
        <v>29978</v>
      </c>
    </row>
    <row r="3031" spans="1:7" x14ac:dyDescent="0.3">
      <c r="A3031" s="2" t="s">
        <v>8171</v>
      </c>
      <c r="B3031" s="2" t="s">
        <v>29979</v>
      </c>
      <c r="C3031" s="7" t="s">
        <v>17867</v>
      </c>
      <c r="D3031" s="6">
        <f t="shared" ca="1" si="47"/>
        <v>15017</v>
      </c>
      <c r="E3031" s="7" t="s">
        <v>29980</v>
      </c>
      <c r="F3031" s="9" t="s">
        <v>29981</v>
      </c>
      <c r="G3031" s="2" t="s">
        <v>29982</v>
      </c>
    </row>
    <row r="3032" spans="1:7" x14ac:dyDescent="0.3">
      <c r="A3032" s="2" t="s">
        <v>14084</v>
      </c>
      <c r="B3032" s="2" t="s">
        <v>29983</v>
      </c>
      <c r="C3032" s="7" t="s">
        <v>17862</v>
      </c>
      <c r="D3032" s="6">
        <f t="shared" ca="1" si="47"/>
        <v>31377</v>
      </c>
      <c r="E3032" s="7" t="s">
        <v>29984</v>
      </c>
      <c r="F3032" s="9" t="s">
        <v>29985</v>
      </c>
      <c r="G3032" s="2" t="s">
        <v>29986</v>
      </c>
    </row>
    <row r="3033" spans="1:7" x14ac:dyDescent="0.3">
      <c r="A3033" s="2" t="s">
        <v>14086</v>
      </c>
      <c r="B3033" s="2" t="s">
        <v>29987</v>
      </c>
      <c r="C3033" s="7" t="s">
        <v>17862</v>
      </c>
      <c r="D3033" s="6">
        <f t="shared" ca="1" si="47"/>
        <v>34742</v>
      </c>
      <c r="E3033" s="7" t="s">
        <v>29988</v>
      </c>
      <c r="F3033" s="9" t="s">
        <v>29989</v>
      </c>
      <c r="G3033" s="2" t="s">
        <v>29990</v>
      </c>
    </row>
    <row r="3034" spans="1:7" x14ac:dyDescent="0.3">
      <c r="A3034" s="2" t="s">
        <v>14087</v>
      </c>
      <c r="B3034" s="2" t="s">
        <v>29991</v>
      </c>
      <c r="C3034" s="7" t="s">
        <v>17867</v>
      </c>
      <c r="D3034" s="6">
        <f t="shared" ca="1" si="47"/>
        <v>17174</v>
      </c>
      <c r="E3034" s="7" t="s">
        <v>29992</v>
      </c>
      <c r="F3034" s="9" t="s">
        <v>29993</v>
      </c>
      <c r="G3034" s="2" t="s">
        <v>29994</v>
      </c>
    </row>
    <row r="3035" spans="1:7" x14ac:dyDescent="0.3">
      <c r="A3035" s="2" t="s">
        <v>8173</v>
      </c>
      <c r="B3035" s="2" t="s">
        <v>29995</v>
      </c>
      <c r="C3035" s="7" t="s">
        <v>17862</v>
      </c>
      <c r="D3035" s="6">
        <f t="shared" ca="1" si="47"/>
        <v>31752</v>
      </c>
      <c r="E3035" s="7" t="s">
        <v>29996</v>
      </c>
      <c r="F3035" s="9" t="s">
        <v>29997</v>
      </c>
      <c r="G3035" s="2" t="s">
        <v>29998</v>
      </c>
    </row>
    <row r="3036" spans="1:7" x14ac:dyDescent="0.3">
      <c r="A3036" s="2" t="s">
        <v>14089</v>
      </c>
      <c r="B3036" s="2" t="s">
        <v>29999</v>
      </c>
      <c r="C3036" s="7" t="s">
        <v>17867</v>
      </c>
      <c r="D3036" s="6">
        <f t="shared" ca="1" si="47"/>
        <v>36016</v>
      </c>
      <c r="E3036" s="7" t="s">
        <v>30000</v>
      </c>
      <c r="F3036" s="9" t="s">
        <v>30001</v>
      </c>
      <c r="G3036" s="2" t="s">
        <v>30002</v>
      </c>
    </row>
    <row r="3037" spans="1:7" x14ac:dyDescent="0.3">
      <c r="A3037" s="2" t="s">
        <v>14090</v>
      </c>
      <c r="B3037" s="2" t="s">
        <v>30003</v>
      </c>
      <c r="C3037" s="7" t="s">
        <v>17862</v>
      </c>
      <c r="D3037" s="6">
        <f t="shared" ca="1" si="47"/>
        <v>35361</v>
      </c>
      <c r="E3037" s="7" t="s">
        <v>30004</v>
      </c>
      <c r="F3037" s="9" t="s">
        <v>30005</v>
      </c>
      <c r="G3037" s="2" t="s">
        <v>30006</v>
      </c>
    </row>
    <row r="3038" spans="1:7" x14ac:dyDescent="0.3">
      <c r="A3038" s="2" t="s">
        <v>14091</v>
      </c>
      <c r="B3038" s="2" t="s">
        <v>30007</v>
      </c>
      <c r="C3038" s="7" t="s">
        <v>17867</v>
      </c>
      <c r="D3038" s="6">
        <f t="shared" ca="1" si="47"/>
        <v>17196</v>
      </c>
      <c r="E3038" s="7" t="s">
        <v>30008</v>
      </c>
      <c r="F3038" s="9" t="s">
        <v>30009</v>
      </c>
      <c r="G3038" s="2" t="s">
        <v>30010</v>
      </c>
    </row>
    <row r="3039" spans="1:7" x14ac:dyDescent="0.3">
      <c r="A3039" s="2" t="s">
        <v>14094</v>
      </c>
      <c r="B3039" s="2" t="s">
        <v>30011</v>
      </c>
      <c r="C3039" s="7" t="s">
        <v>17862</v>
      </c>
      <c r="D3039" s="6">
        <f t="shared" ca="1" si="47"/>
        <v>32252</v>
      </c>
      <c r="E3039" s="7" t="s">
        <v>30012</v>
      </c>
      <c r="F3039" s="9" t="s">
        <v>30013</v>
      </c>
      <c r="G3039" s="2" t="s">
        <v>30014</v>
      </c>
    </row>
    <row r="3040" spans="1:7" x14ac:dyDescent="0.3">
      <c r="A3040" s="2" t="s">
        <v>14095</v>
      </c>
      <c r="B3040" s="2" t="s">
        <v>30015</v>
      </c>
      <c r="C3040" s="7" t="s">
        <v>17867</v>
      </c>
      <c r="D3040" s="6">
        <f t="shared" ca="1" si="47"/>
        <v>24356</v>
      </c>
      <c r="E3040" s="7" t="s">
        <v>30016</v>
      </c>
      <c r="F3040" s="9" t="s">
        <v>30017</v>
      </c>
      <c r="G3040" s="2" t="s">
        <v>30018</v>
      </c>
    </row>
    <row r="3041" spans="1:7" x14ac:dyDescent="0.3">
      <c r="A3041" s="2" t="s">
        <v>14096</v>
      </c>
      <c r="B3041" s="2" t="s">
        <v>30019</v>
      </c>
      <c r="C3041" s="7" t="s">
        <v>17862</v>
      </c>
      <c r="D3041" s="6">
        <f t="shared" ca="1" si="47"/>
        <v>26712</v>
      </c>
      <c r="E3041" s="7" t="s">
        <v>30020</v>
      </c>
      <c r="F3041" s="9" t="s">
        <v>30021</v>
      </c>
      <c r="G3041" s="2" t="s">
        <v>30022</v>
      </c>
    </row>
    <row r="3042" spans="1:7" x14ac:dyDescent="0.3">
      <c r="A3042" s="2" t="s">
        <v>14099</v>
      </c>
      <c r="B3042" s="2" t="s">
        <v>30023</v>
      </c>
      <c r="C3042" s="7" t="s">
        <v>17867</v>
      </c>
      <c r="D3042" s="6">
        <f t="shared" ca="1" si="47"/>
        <v>31468</v>
      </c>
      <c r="E3042" s="7" t="s">
        <v>30024</v>
      </c>
      <c r="F3042" s="9" t="s">
        <v>30025</v>
      </c>
      <c r="G3042" s="2" t="s">
        <v>30026</v>
      </c>
    </row>
    <row r="3043" spans="1:7" x14ac:dyDescent="0.3">
      <c r="A3043" s="2" t="s">
        <v>14100</v>
      </c>
      <c r="B3043" s="2" t="s">
        <v>30027</v>
      </c>
      <c r="C3043" s="7" t="s">
        <v>17862</v>
      </c>
      <c r="D3043" s="6">
        <f t="shared" ca="1" si="47"/>
        <v>15038</v>
      </c>
      <c r="E3043" s="7" t="s">
        <v>30028</v>
      </c>
      <c r="F3043" s="9" t="s">
        <v>30029</v>
      </c>
      <c r="G3043" s="2" t="s">
        <v>30030</v>
      </c>
    </row>
    <row r="3044" spans="1:7" x14ac:dyDescent="0.3">
      <c r="A3044" s="2" t="s">
        <v>14103</v>
      </c>
      <c r="B3044" s="2" t="s">
        <v>30031</v>
      </c>
      <c r="C3044" s="7" t="s">
        <v>17867</v>
      </c>
      <c r="D3044" s="6">
        <f t="shared" ca="1" si="47"/>
        <v>31278</v>
      </c>
      <c r="E3044" s="7" t="s">
        <v>30032</v>
      </c>
      <c r="F3044" s="9" t="s">
        <v>30033</v>
      </c>
      <c r="G3044" s="2" t="s">
        <v>30034</v>
      </c>
    </row>
    <row r="3045" spans="1:7" x14ac:dyDescent="0.3">
      <c r="A3045" s="2" t="s">
        <v>14106</v>
      </c>
      <c r="B3045" s="2" t="s">
        <v>30035</v>
      </c>
      <c r="C3045" s="7" t="s">
        <v>17862</v>
      </c>
      <c r="D3045" s="6">
        <f t="shared" ca="1" si="47"/>
        <v>24881</v>
      </c>
      <c r="E3045" s="7" t="s">
        <v>30036</v>
      </c>
      <c r="F3045" s="9" t="s">
        <v>30037</v>
      </c>
      <c r="G3045" s="2" t="s">
        <v>30038</v>
      </c>
    </row>
    <row r="3046" spans="1:7" x14ac:dyDescent="0.3">
      <c r="A3046" s="2" t="s">
        <v>14109</v>
      </c>
      <c r="B3046" s="2" t="s">
        <v>30039</v>
      </c>
      <c r="C3046" s="7" t="s">
        <v>17867</v>
      </c>
      <c r="D3046" s="6">
        <f t="shared" ca="1" si="47"/>
        <v>36443</v>
      </c>
      <c r="E3046" s="7" t="s">
        <v>30040</v>
      </c>
      <c r="F3046" s="9" t="s">
        <v>30041</v>
      </c>
      <c r="G3046" s="2" t="s">
        <v>30042</v>
      </c>
    </row>
    <row r="3047" spans="1:7" x14ac:dyDescent="0.3">
      <c r="A3047" s="2" t="s">
        <v>14112</v>
      </c>
      <c r="B3047" s="2" t="s">
        <v>30043</v>
      </c>
      <c r="C3047" s="7" t="s">
        <v>17867</v>
      </c>
      <c r="D3047" s="6">
        <f t="shared" ca="1" si="47"/>
        <v>21545</v>
      </c>
      <c r="E3047" s="7" t="s">
        <v>30044</v>
      </c>
      <c r="F3047" s="9" t="s">
        <v>30045</v>
      </c>
      <c r="G3047" s="2" t="s">
        <v>30046</v>
      </c>
    </row>
    <row r="3048" spans="1:7" x14ac:dyDescent="0.3">
      <c r="A3048" s="2" t="s">
        <v>14115</v>
      </c>
      <c r="B3048" s="2" t="s">
        <v>30047</v>
      </c>
      <c r="C3048" s="7" t="s">
        <v>17862</v>
      </c>
      <c r="D3048" s="6">
        <f t="shared" ca="1" si="47"/>
        <v>25565</v>
      </c>
      <c r="E3048" s="7" t="s">
        <v>30048</v>
      </c>
      <c r="F3048" s="9" t="s">
        <v>30049</v>
      </c>
      <c r="G3048" s="2" t="s">
        <v>30050</v>
      </c>
    </row>
    <row r="3049" spans="1:7" x14ac:dyDescent="0.3">
      <c r="A3049" s="2" t="s">
        <v>14118</v>
      </c>
      <c r="B3049" s="2" t="s">
        <v>30051</v>
      </c>
      <c r="C3049" s="7" t="s">
        <v>17867</v>
      </c>
      <c r="D3049" s="6">
        <f t="shared" ca="1" si="47"/>
        <v>26000</v>
      </c>
      <c r="E3049" s="7" t="s">
        <v>30052</v>
      </c>
      <c r="F3049" s="9" t="s">
        <v>30053</v>
      </c>
      <c r="G3049" s="2" t="s">
        <v>30054</v>
      </c>
    </row>
    <row r="3050" spans="1:7" x14ac:dyDescent="0.3">
      <c r="A3050" s="2" t="s">
        <v>14121</v>
      </c>
      <c r="B3050" s="2" t="s">
        <v>30055</v>
      </c>
      <c r="C3050" s="7" t="s">
        <v>17867</v>
      </c>
      <c r="D3050" s="6">
        <f t="shared" ca="1" si="47"/>
        <v>25587</v>
      </c>
      <c r="E3050" s="7" t="s">
        <v>30056</v>
      </c>
      <c r="F3050" s="9" t="s">
        <v>30057</v>
      </c>
      <c r="G3050" s="2" t="s">
        <v>30058</v>
      </c>
    </row>
    <row r="3051" spans="1:7" x14ac:dyDescent="0.3">
      <c r="A3051" s="2" t="s">
        <v>14122</v>
      </c>
      <c r="B3051" s="2" t="s">
        <v>30059</v>
      </c>
      <c r="C3051" s="7" t="s">
        <v>17867</v>
      </c>
      <c r="D3051" s="6">
        <f t="shared" ca="1" si="47"/>
        <v>26725</v>
      </c>
      <c r="E3051" s="7" t="s">
        <v>30060</v>
      </c>
      <c r="F3051" s="9" t="s">
        <v>30061</v>
      </c>
      <c r="G3051" s="2" t="s">
        <v>30062</v>
      </c>
    </row>
    <row r="3052" spans="1:7" x14ac:dyDescent="0.3">
      <c r="A3052" s="2" t="s">
        <v>14123</v>
      </c>
      <c r="B3052" s="2" t="s">
        <v>30063</v>
      </c>
      <c r="C3052" s="7" t="s">
        <v>17862</v>
      </c>
      <c r="D3052" s="6">
        <f t="shared" ca="1" si="47"/>
        <v>26952</v>
      </c>
      <c r="E3052" s="7" t="s">
        <v>30064</v>
      </c>
      <c r="F3052" s="9" t="s">
        <v>30065</v>
      </c>
      <c r="G3052" s="2" t="s">
        <v>30066</v>
      </c>
    </row>
    <row r="3053" spans="1:7" x14ac:dyDescent="0.3">
      <c r="A3053" s="2" t="s">
        <v>14126</v>
      </c>
      <c r="B3053" s="2" t="s">
        <v>30067</v>
      </c>
      <c r="C3053" s="7" t="s">
        <v>17867</v>
      </c>
      <c r="D3053" s="6">
        <f t="shared" ca="1" si="47"/>
        <v>19605</v>
      </c>
      <c r="E3053" s="7" t="s">
        <v>30068</v>
      </c>
      <c r="F3053" s="9" t="s">
        <v>30069</v>
      </c>
      <c r="G3053" s="2" t="s">
        <v>30070</v>
      </c>
    </row>
    <row r="3054" spans="1:7" x14ac:dyDescent="0.3">
      <c r="A3054" s="2" t="s">
        <v>14127</v>
      </c>
      <c r="B3054" s="2" t="s">
        <v>30071</v>
      </c>
      <c r="C3054" s="7" t="s">
        <v>17862</v>
      </c>
      <c r="D3054" s="6">
        <f t="shared" ca="1" si="47"/>
        <v>35674</v>
      </c>
      <c r="E3054" s="7" t="s">
        <v>30072</v>
      </c>
      <c r="F3054" s="9" t="s">
        <v>30073</v>
      </c>
      <c r="G3054" s="2" t="s">
        <v>30074</v>
      </c>
    </row>
    <row r="3055" spans="1:7" x14ac:dyDescent="0.3">
      <c r="A3055" s="2" t="s">
        <v>14130</v>
      </c>
      <c r="B3055" s="2" t="s">
        <v>30075</v>
      </c>
      <c r="C3055" s="7" t="s">
        <v>17867</v>
      </c>
      <c r="D3055" s="6">
        <f t="shared" ca="1" si="47"/>
        <v>22153</v>
      </c>
      <c r="E3055" s="7" t="s">
        <v>30076</v>
      </c>
      <c r="F3055" s="9" t="s">
        <v>30077</v>
      </c>
      <c r="G3055" s="2" t="s">
        <v>30078</v>
      </c>
    </row>
    <row r="3056" spans="1:7" x14ac:dyDescent="0.3">
      <c r="A3056" s="2" t="s">
        <v>8175</v>
      </c>
      <c r="B3056" s="2" t="s">
        <v>30079</v>
      </c>
      <c r="C3056" s="7" t="s">
        <v>17867</v>
      </c>
      <c r="D3056" s="6">
        <f t="shared" ca="1" si="47"/>
        <v>32758</v>
      </c>
      <c r="E3056" s="7" t="s">
        <v>30080</v>
      </c>
      <c r="F3056" s="9" t="s">
        <v>30081</v>
      </c>
      <c r="G3056" s="2" t="s">
        <v>30082</v>
      </c>
    </row>
    <row r="3057" spans="1:7" x14ac:dyDescent="0.3">
      <c r="A3057" s="2" t="s">
        <v>14133</v>
      </c>
      <c r="B3057" s="2" t="s">
        <v>30083</v>
      </c>
      <c r="C3057" s="7" t="s">
        <v>17867</v>
      </c>
      <c r="D3057" s="6">
        <f t="shared" ca="1" si="47"/>
        <v>21862</v>
      </c>
      <c r="E3057" s="7" t="s">
        <v>30084</v>
      </c>
      <c r="F3057" s="9" t="s">
        <v>30085</v>
      </c>
      <c r="G3057" s="2" t="s">
        <v>30086</v>
      </c>
    </row>
    <row r="3058" spans="1:7" x14ac:dyDescent="0.3">
      <c r="A3058" s="2" t="s">
        <v>14136</v>
      </c>
      <c r="B3058" s="2" t="s">
        <v>30087</v>
      </c>
      <c r="C3058" s="7" t="s">
        <v>17862</v>
      </c>
      <c r="D3058" s="6">
        <f t="shared" ca="1" si="47"/>
        <v>32608</v>
      </c>
      <c r="E3058" s="7" t="s">
        <v>30088</v>
      </c>
      <c r="F3058" s="9" t="s">
        <v>30089</v>
      </c>
      <c r="G3058" s="2" t="s">
        <v>30090</v>
      </c>
    </row>
    <row r="3059" spans="1:7" x14ac:dyDescent="0.3">
      <c r="A3059" s="2" t="s">
        <v>14137</v>
      </c>
      <c r="B3059" s="2" t="s">
        <v>30091</v>
      </c>
      <c r="C3059" s="7" t="s">
        <v>17867</v>
      </c>
      <c r="D3059" s="6">
        <f t="shared" ca="1" si="47"/>
        <v>29607</v>
      </c>
      <c r="E3059" s="7" t="s">
        <v>30092</v>
      </c>
      <c r="F3059" s="9" t="s">
        <v>30093</v>
      </c>
      <c r="G3059" s="2" t="s">
        <v>30094</v>
      </c>
    </row>
    <row r="3060" spans="1:7" x14ac:dyDescent="0.3">
      <c r="A3060" s="2" t="s">
        <v>14138</v>
      </c>
      <c r="B3060" s="2" t="s">
        <v>30095</v>
      </c>
      <c r="C3060" s="7" t="s">
        <v>17867</v>
      </c>
      <c r="D3060" s="6">
        <f t="shared" ca="1" si="47"/>
        <v>19758</v>
      </c>
      <c r="E3060" s="7" t="s">
        <v>30096</v>
      </c>
      <c r="F3060" s="9" t="s">
        <v>30097</v>
      </c>
      <c r="G3060" s="2" t="s">
        <v>30098</v>
      </c>
    </row>
    <row r="3061" spans="1:7" x14ac:dyDescent="0.3">
      <c r="A3061" s="2" t="s">
        <v>8177</v>
      </c>
      <c r="B3061" s="2" t="s">
        <v>30099</v>
      </c>
      <c r="C3061" s="7" t="s">
        <v>17862</v>
      </c>
      <c r="D3061" s="6">
        <f t="shared" ca="1" si="47"/>
        <v>36065</v>
      </c>
      <c r="E3061" s="7" t="s">
        <v>30100</v>
      </c>
      <c r="F3061" s="9" t="s">
        <v>30101</v>
      </c>
      <c r="G3061" s="2" t="s">
        <v>30102</v>
      </c>
    </row>
    <row r="3062" spans="1:7" x14ac:dyDescent="0.3">
      <c r="A3062" s="2" t="s">
        <v>14142</v>
      </c>
      <c r="B3062" s="2" t="s">
        <v>30103</v>
      </c>
      <c r="C3062" s="7" t="s">
        <v>17867</v>
      </c>
      <c r="D3062" s="6">
        <f t="shared" ca="1" si="47"/>
        <v>24582</v>
      </c>
      <c r="E3062" s="7" t="s">
        <v>30104</v>
      </c>
      <c r="F3062" s="9" t="s">
        <v>30105</v>
      </c>
      <c r="G3062" s="2" t="s">
        <v>30106</v>
      </c>
    </row>
    <row r="3063" spans="1:7" x14ac:dyDescent="0.3">
      <c r="A3063" s="2" t="s">
        <v>14145</v>
      </c>
      <c r="B3063" s="2" t="s">
        <v>30107</v>
      </c>
      <c r="C3063" s="7" t="s">
        <v>17867</v>
      </c>
      <c r="D3063" s="6">
        <f t="shared" ca="1" si="47"/>
        <v>24336</v>
      </c>
      <c r="E3063" s="7" t="s">
        <v>30108</v>
      </c>
      <c r="F3063" s="9" t="s">
        <v>30109</v>
      </c>
      <c r="G3063" s="2" t="s">
        <v>30110</v>
      </c>
    </row>
    <row r="3064" spans="1:7" x14ac:dyDescent="0.3">
      <c r="A3064" s="2" t="s">
        <v>8180</v>
      </c>
      <c r="B3064" s="2" t="s">
        <v>30111</v>
      </c>
      <c r="C3064" s="7" t="s">
        <v>17867</v>
      </c>
      <c r="D3064" s="6">
        <f t="shared" ca="1" si="47"/>
        <v>24790</v>
      </c>
      <c r="E3064" s="7" t="s">
        <v>30112</v>
      </c>
      <c r="F3064" s="9" t="s">
        <v>30113</v>
      </c>
      <c r="G3064" s="2" t="s">
        <v>30114</v>
      </c>
    </row>
    <row r="3065" spans="1:7" x14ac:dyDescent="0.3">
      <c r="A3065" s="2" t="s">
        <v>14149</v>
      </c>
      <c r="B3065" s="2" t="s">
        <v>30115</v>
      </c>
      <c r="C3065" s="7" t="s">
        <v>17862</v>
      </c>
      <c r="D3065" s="6">
        <f t="shared" ca="1" si="47"/>
        <v>14935</v>
      </c>
      <c r="E3065" s="7" t="s">
        <v>30116</v>
      </c>
      <c r="F3065" s="9" t="s">
        <v>30117</v>
      </c>
      <c r="G3065" s="2" t="s">
        <v>30118</v>
      </c>
    </row>
    <row r="3066" spans="1:7" x14ac:dyDescent="0.3">
      <c r="A3066" s="2" t="s">
        <v>14150</v>
      </c>
      <c r="B3066" s="2" t="s">
        <v>30119</v>
      </c>
      <c r="C3066" s="7" t="s">
        <v>17862</v>
      </c>
      <c r="D3066" s="6">
        <f t="shared" ca="1" si="47"/>
        <v>31231</v>
      </c>
      <c r="E3066" s="7" t="s">
        <v>30120</v>
      </c>
      <c r="F3066" s="9" t="s">
        <v>30121</v>
      </c>
      <c r="G3066" s="2" t="s">
        <v>30122</v>
      </c>
    </row>
    <row r="3067" spans="1:7" x14ac:dyDescent="0.3">
      <c r="A3067" s="2" t="s">
        <v>8183</v>
      </c>
      <c r="B3067" s="2" t="s">
        <v>30123</v>
      </c>
      <c r="C3067" s="7" t="s">
        <v>17862</v>
      </c>
      <c r="D3067" s="6">
        <f t="shared" ca="1" si="47"/>
        <v>28813</v>
      </c>
      <c r="E3067" s="7" t="s">
        <v>30124</v>
      </c>
      <c r="F3067" s="9" t="s">
        <v>30125</v>
      </c>
      <c r="G3067" s="2" t="s">
        <v>30126</v>
      </c>
    </row>
    <row r="3068" spans="1:7" x14ac:dyDescent="0.3">
      <c r="A3068" s="2" t="s">
        <v>14152</v>
      </c>
      <c r="B3068" s="2" t="s">
        <v>30127</v>
      </c>
      <c r="C3068" s="7" t="s">
        <v>17862</v>
      </c>
      <c r="D3068" s="6">
        <f t="shared" ca="1" si="47"/>
        <v>26087</v>
      </c>
      <c r="E3068" s="7" t="s">
        <v>30128</v>
      </c>
      <c r="F3068" s="9" t="s">
        <v>30129</v>
      </c>
      <c r="G3068" s="2" t="s">
        <v>30130</v>
      </c>
    </row>
    <row r="3069" spans="1:7" x14ac:dyDescent="0.3">
      <c r="A3069" s="2" t="s">
        <v>14153</v>
      </c>
      <c r="B3069" s="2" t="s">
        <v>30131</v>
      </c>
      <c r="C3069" s="7" t="s">
        <v>17862</v>
      </c>
      <c r="D3069" s="6">
        <f t="shared" ca="1" si="47"/>
        <v>26574</v>
      </c>
      <c r="E3069" s="7" t="s">
        <v>30132</v>
      </c>
      <c r="F3069" s="9" t="s">
        <v>30133</v>
      </c>
      <c r="G3069" s="2" t="s">
        <v>30134</v>
      </c>
    </row>
    <row r="3070" spans="1:7" x14ac:dyDescent="0.3">
      <c r="A3070" s="2" t="s">
        <v>14154</v>
      </c>
      <c r="B3070" s="2" t="s">
        <v>30135</v>
      </c>
      <c r="C3070" s="7" t="s">
        <v>17867</v>
      </c>
      <c r="D3070" s="6">
        <f t="shared" ca="1" si="47"/>
        <v>23497</v>
      </c>
      <c r="E3070" s="7" t="s">
        <v>30136</v>
      </c>
      <c r="F3070" s="9" t="s">
        <v>30137</v>
      </c>
      <c r="G3070" s="2" t="s">
        <v>30138</v>
      </c>
    </row>
    <row r="3071" spans="1:7" x14ac:dyDescent="0.3">
      <c r="A3071" s="2" t="s">
        <v>14155</v>
      </c>
      <c r="B3071" s="2" t="s">
        <v>30139</v>
      </c>
      <c r="C3071" s="7" t="s">
        <v>17862</v>
      </c>
      <c r="D3071" s="6">
        <f t="shared" ca="1" si="47"/>
        <v>17972</v>
      </c>
      <c r="E3071" s="7" t="s">
        <v>30140</v>
      </c>
      <c r="F3071" s="9" t="s">
        <v>30141</v>
      </c>
      <c r="G3071" s="2" t="s">
        <v>30142</v>
      </c>
    </row>
    <row r="3072" spans="1:7" x14ac:dyDescent="0.3">
      <c r="A3072" s="2" t="s">
        <v>14156</v>
      </c>
      <c r="B3072" s="2" t="s">
        <v>30143</v>
      </c>
      <c r="C3072" s="7" t="s">
        <v>17862</v>
      </c>
      <c r="D3072" s="6">
        <f t="shared" ca="1" si="47"/>
        <v>26149</v>
      </c>
      <c r="E3072" s="7" t="s">
        <v>30144</v>
      </c>
      <c r="F3072" s="9" t="s">
        <v>30145</v>
      </c>
      <c r="G3072" s="2" t="s">
        <v>30146</v>
      </c>
    </row>
    <row r="3073" spans="1:7" x14ac:dyDescent="0.3">
      <c r="A3073" s="2" t="s">
        <v>14159</v>
      </c>
      <c r="B3073" s="2" t="s">
        <v>30147</v>
      </c>
      <c r="C3073" s="7" t="s">
        <v>17867</v>
      </c>
      <c r="D3073" s="6">
        <f t="shared" ca="1" si="47"/>
        <v>14946</v>
      </c>
      <c r="E3073" s="7" t="s">
        <v>30148</v>
      </c>
      <c r="F3073" s="9" t="s">
        <v>30149</v>
      </c>
      <c r="G3073" s="2" t="s">
        <v>30150</v>
      </c>
    </row>
    <row r="3074" spans="1:7" x14ac:dyDescent="0.3">
      <c r="A3074" s="2" t="s">
        <v>8186</v>
      </c>
      <c r="B3074" s="2" t="s">
        <v>30151</v>
      </c>
      <c r="C3074" s="7" t="s">
        <v>17867</v>
      </c>
      <c r="D3074" s="6">
        <f t="shared" ca="1" si="47"/>
        <v>16891</v>
      </c>
      <c r="E3074" s="7" t="s">
        <v>30152</v>
      </c>
      <c r="F3074" s="9" t="s">
        <v>30153</v>
      </c>
      <c r="G3074" s="2" t="s">
        <v>30154</v>
      </c>
    </row>
    <row r="3075" spans="1:7" x14ac:dyDescent="0.3">
      <c r="A3075" s="2" t="s">
        <v>14162</v>
      </c>
      <c r="B3075" s="2" t="s">
        <v>30155</v>
      </c>
      <c r="C3075" s="7" t="s">
        <v>17867</v>
      </c>
      <c r="D3075" s="6">
        <f t="shared" ref="D3075:D3138" ca="1" si="48">RANDBETWEEN(DATE(1940, 1, 1),DATE(1999, 12, 31))</f>
        <v>36029</v>
      </c>
      <c r="E3075" s="7" t="s">
        <v>30156</v>
      </c>
      <c r="F3075" s="9" t="s">
        <v>30157</v>
      </c>
      <c r="G3075" s="2" t="s">
        <v>30158</v>
      </c>
    </row>
    <row r="3076" spans="1:7" x14ac:dyDescent="0.3">
      <c r="A3076" s="2" t="s">
        <v>14163</v>
      </c>
      <c r="B3076" s="2" t="s">
        <v>30159</v>
      </c>
      <c r="C3076" s="7" t="s">
        <v>17862</v>
      </c>
      <c r="D3076" s="6">
        <f t="shared" ca="1" si="48"/>
        <v>20209</v>
      </c>
      <c r="E3076" s="7" t="s">
        <v>30160</v>
      </c>
      <c r="F3076" s="9" t="s">
        <v>30161</v>
      </c>
      <c r="G3076" s="2" t="s">
        <v>30162</v>
      </c>
    </row>
    <row r="3077" spans="1:7" x14ac:dyDescent="0.3">
      <c r="A3077" s="2" t="s">
        <v>14164</v>
      </c>
      <c r="B3077" s="2" t="s">
        <v>30163</v>
      </c>
      <c r="C3077" s="7" t="s">
        <v>17862</v>
      </c>
      <c r="D3077" s="6">
        <f t="shared" ca="1" si="48"/>
        <v>32297</v>
      </c>
      <c r="E3077" s="7" t="s">
        <v>30164</v>
      </c>
      <c r="F3077" s="9" t="s">
        <v>30165</v>
      </c>
      <c r="G3077" s="2" t="s">
        <v>30166</v>
      </c>
    </row>
    <row r="3078" spans="1:7" x14ac:dyDescent="0.3">
      <c r="A3078" s="2" t="s">
        <v>8188</v>
      </c>
      <c r="B3078" s="2" t="s">
        <v>30167</v>
      </c>
      <c r="C3078" s="7" t="s">
        <v>17867</v>
      </c>
      <c r="D3078" s="6">
        <f t="shared" ca="1" si="48"/>
        <v>16408</v>
      </c>
      <c r="E3078" s="7" t="s">
        <v>30168</v>
      </c>
      <c r="F3078" s="9" t="s">
        <v>30169</v>
      </c>
      <c r="G3078" s="2" t="s">
        <v>30170</v>
      </c>
    </row>
    <row r="3079" spans="1:7" x14ac:dyDescent="0.3">
      <c r="A3079" s="2" t="s">
        <v>14166</v>
      </c>
      <c r="B3079" s="2" t="s">
        <v>30171</v>
      </c>
      <c r="C3079" s="7" t="s">
        <v>17862</v>
      </c>
      <c r="D3079" s="6">
        <f t="shared" ca="1" si="48"/>
        <v>15715</v>
      </c>
      <c r="E3079" s="7" t="s">
        <v>30172</v>
      </c>
      <c r="F3079" s="9" t="s">
        <v>30173</v>
      </c>
      <c r="G3079" s="2" t="s">
        <v>30174</v>
      </c>
    </row>
    <row r="3080" spans="1:7" x14ac:dyDescent="0.3">
      <c r="A3080" s="2" t="s">
        <v>14167</v>
      </c>
      <c r="B3080" s="2" t="s">
        <v>30175</v>
      </c>
      <c r="C3080" s="7" t="s">
        <v>17862</v>
      </c>
      <c r="D3080" s="6">
        <f t="shared" ca="1" si="48"/>
        <v>32370</v>
      </c>
      <c r="E3080" s="7" t="s">
        <v>30176</v>
      </c>
      <c r="F3080" s="9" t="s">
        <v>30177</v>
      </c>
      <c r="G3080" s="2" t="s">
        <v>30178</v>
      </c>
    </row>
    <row r="3081" spans="1:7" x14ac:dyDescent="0.3">
      <c r="A3081" s="2" t="s">
        <v>14168</v>
      </c>
      <c r="B3081" s="2" t="s">
        <v>30179</v>
      </c>
      <c r="C3081" s="7" t="s">
        <v>17867</v>
      </c>
      <c r="D3081" s="6">
        <f t="shared" ca="1" si="48"/>
        <v>23329</v>
      </c>
      <c r="E3081" s="7" t="s">
        <v>30180</v>
      </c>
      <c r="F3081" s="9" t="s">
        <v>30181</v>
      </c>
      <c r="G3081" s="2" t="s">
        <v>30182</v>
      </c>
    </row>
    <row r="3082" spans="1:7" x14ac:dyDescent="0.3">
      <c r="A3082" s="2" t="s">
        <v>8189</v>
      </c>
      <c r="B3082" s="2" t="s">
        <v>30183</v>
      </c>
      <c r="C3082" s="7" t="s">
        <v>17867</v>
      </c>
      <c r="D3082" s="6">
        <f t="shared" ca="1" si="48"/>
        <v>33262</v>
      </c>
      <c r="E3082" s="7" t="s">
        <v>30184</v>
      </c>
      <c r="F3082" s="9" t="s">
        <v>30185</v>
      </c>
      <c r="G3082" s="2" t="s">
        <v>30186</v>
      </c>
    </row>
    <row r="3083" spans="1:7" x14ac:dyDescent="0.3">
      <c r="A3083" s="2" t="s">
        <v>14172</v>
      </c>
      <c r="B3083" s="2" t="s">
        <v>30187</v>
      </c>
      <c r="C3083" s="7" t="s">
        <v>17867</v>
      </c>
      <c r="D3083" s="6">
        <f t="shared" ca="1" si="48"/>
        <v>24576</v>
      </c>
      <c r="E3083" s="7" t="s">
        <v>30188</v>
      </c>
      <c r="F3083" s="9" t="s">
        <v>30189</v>
      </c>
      <c r="G3083" s="2" t="s">
        <v>30190</v>
      </c>
    </row>
    <row r="3084" spans="1:7" x14ac:dyDescent="0.3">
      <c r="A3084" s="2" t="s">
        <v>14175</v>
      </c>
      <c r="B3084" s="2" t="s">
        <v>30191</v>
      </c>
      <c r="C3084" s="7" t="s">
        <v>17862</v>
      </c>
      <c r="D3084" s="6">
        <f t="shared" ca="1" si="48"/>
        <v>27279</v>
      </c>
      <c r="E3084" s="7" t="s">
        <v>30192</v>
      </c>
      <c r="F3084" s="9" t="s">
        <v>30193</v>
      </c>
      <c r="G3084" s="2" t="s">
        <v>30194</v>
      </c>
    </row>
    <row r="3085" spans="1:7" x14ac:dyDescent="0.3">
      <c r="A3085" s="2" t="s">
        <v>8191</v>
      </c>
      <c r="B3085" s="2" t="s">
        <v>30195</v>
      </c>
      <c r="C3085" s="7" t="s">
        <v>17867</v>
      </c>
      <c r="D3085" s="6">
        <f t="shared" ca="1" si="48"/>
        <v>26248</v>
      </c>
      <c r="E3085" s="7" t="s">
        <v>30196</v>
      </c>
      <c r="F3085" s="9" t="s">
        <v>30197</v>
      </c>
      <c r="G3085" s="2" t="s">
        <v>30198</v>
      </c>
    </row>
    <row r="3086" spans="1:7" x14ac:dyDescent="0.3">
      <c r="A3086" s="2" t="s">
        <v>8194</v>
      </c>
      <c r="B3086" s="2" t="s">
        <v>30199</v>
      </c>
      <c r="C3086" s="7" t="s">
        <v>17862</v>
      </c>
      <c r="D3086" s="6">
        <f t="shared" ca="1" si="48"/>
        <v>29013</v>
      </c>
      <c r="E3086" s="7" t="s">
        <v>30200</v>
      </c>
      <c r="F3086" s="9" t="s">
        <v>30201</v>
      </c>
      <c r="G3086" s="2" t="s">
        <v>30202</v>
      </c>
    </row>
    <row r="3087" spans="1:7" x14ac:dyDescent="0.3">
      <c r="A3087" s="2" t="s">
        <v>14178</v>
      </c>
      <c r="B3087" s="2" t="s">
        <v>30203</v>
      </c>
      <c r="C3087" s="7" t="s">
        <v>17862</v>
      </c>
      <c r="D3087" s="6">
        <f t="shared" ca="1" si="48"/>
        <v>31014</v>
      </c>
      <c r="E3087" s="7" t="s">
        <v>30204</v>
      </c>
      <c r="F3087" s="9" t="s">
        <v>30205</v>
      </c>
      <c r="G3087" s="2" t="s">
        <v>30206</v>
      </c>
    </row>
    <row r="3088" spans="1:7" x14ac:dyDescent="0.3">
      <c r="A3088" s="2" t="s">
        <v>8196</v>
      </c>
      <c r="B3088" s="2" t="s">
        <v>30207</v>
      </c>
      <c r="C3088" s="7" t="s">
        <v>17867</v>
      </c>
      <c r="D3088" s="6">
        <f t="shared" ca="1" si="48"/>
        <v>20589</v>
      </c>
      <c r="E3088" s="7" t="s">
        <v>30208</v>
      </c>
      <c r="F3088" s="9" t="s">
        <v>30209</v>
      </c>
      <c r="G3088" s="2" t="s">
        <v>30210</v>
      </c>
    </row>
    <row r="3089" spans="1:7" x14ac:dyDescent="0.3">
      <c r="A3089" s="2" t="s">
        <v>8198</v>
      </c>
      <c r="B3089" s="2" t="s">
        <v>30211</v>
      </c>
      <c r="C3089" s="7" t="s">
        <v>17862</v>
      </c>
      <c r="D3089" s="6">
        <f t="shared" ca="1" si="48"/>
        <v>20261</v>
      </c>
      <c r="E3089" s="7" t="s">
        <v>30212</v>
      </c>
      <c r="F3089" s="9" t="s">
        <v>30213</v>
      </c>
      <c r="G3089" s="2" t="s">
        <v>30214</v>
      </c>
    </row>
    <row r="3090" spans="1:7" x14ac:dyDescent="0.3">
      <c r="A3090" s="2" t="s">
        <v>14180</v>
      </c>
      <c r="B3090" s="2" t="s">
        <v>30215</v>
      </c>
      <c r="C3090" s="7" t="s">
        <v>17867</v>
      </c>
      <c r="D3090" s="6">
        <f t="shared" ca="1" si="48"/>
        <v>19007</v>
      </c>
      <c r="E3090" s="7" t="s">
        <v>30216</v>
      </c>
      <c r="F3090" s="9" t="s">
        <v>30217</v>
      </c>
      <c r="G3090" s="2" t="s">
        <v>30218</v>
      </c>
    </row>
    <row r="3091" spans="1:7" x14ac:dyDescent="0.3">
      <c r="A3091" s="2" t="s">
        <v>14183</v>
      </c>
      <c r="B3091" s="2" t="s">
        <v>30219</v>
      </c>
      <c r="C3091" s="7" t="s">
        <v>17862</v>
      </c>
      <c r="D3091" s="6">
        <f t="shared" ca="1" si="48"/>
        <v>16435</v>
      </c>
      <c r="E3091" s="7" t="s">
        <v>30220</v>
      </c>
      <c r="F3091" s="9" t="s">
        <v>30221</v>
      </c>
      <c r="G3091" s="2" t="s">
        <v>30222</v>
      </c>
    </row>
    <row r="3092" spans="1:7" x14ac:dyDescent="0.3">
      <c r="A3092" s="2" t="s">
        <v>14184</v>
      </c>
      <c r="B3092" s="2" t="s">
        <v>30223</v>
      </c>
      <c r="C3092" s="7" t="s">
        <v>17862</v>
      </c>
      <c r="D3092" s="6">
        <f t="shared" ca="1" si="48"/>
        <v>30648</v>
      </c>
      <c r="E3092" s="7" t="s">
        <v>30224</v>
      </c>
      <c r="F3092" s="9" t="s">
        <v>30225</v>
      </c>
      <c r="G3092" s="2" t="s">
        <v>30226</v>
      </c>
    </row>
    <row r="3093" spans="1:7" x14ac:dyDescent="0.3">
      <c r="A3093" s="2" t="s">
        <v>14187</v>
      </c>
      <c r="B3093" s="2" t="s">
        <v>30227</v>
      </c>
      <c r="C3093" s="7" t="s">
        <v>17862</v>
      </c>
      <c r="D3093" s="6">
        <f t="shared" ca="1" si="48"/>
        <v>16892</v>
      </c>
      <c r="E3093" s="7" t="s">
        <v>30228</v>
      </c>
      <c r="F3093" s="9" t="s">
        <v>30229</v>
      </c>
      <c r="G3093" s="2" t="s">
        <v>30230</v>
      </c>
    </row>
    <row r="3094" spans="1:7" x14ac:dyDescent="0.3">
      <c r="A3094" s="2" t="s">
        <v>14188</v>
      </c>
      <c r="B3094" s="2" t="s">
        <v>30231</v>
      </c>
      <c r="C3094" s="7" t="s">
        <v>17867</v>
      </c>
      <c r="D3094" s="6">
        <f t="shared" ca="1" si="48"/>
        <v>32826</v>
      </c>
      <c r="E3094" s="7" t="s">
        <v>30232</v>
      </c>
      <c r="F3094" s="9" t="s">
        <v>30233</v>
      </c>
      <c r="G3094" s="2" t="s">
        <v>30234</v>
      </c>
    </row>
    <row r="3095" spans="1:7" x14ac:dyDescent="0.3">
      <c r="A3095" s="2" t="s">
        <v>8201</v>
      </c>
      <c r="B3095" s="2" t="s">
        <v>30235</v>
      </c>
      <c r="C3095" s="7" t="s">
        <v>17867</v>
      </c>
      <c r="D3095" s="6">
        <f t="shared" ca="1" si="48"/>
        <v>30789</v>
      </c>
      <c r="E3095" s="7" t="s">
        <v>30236</v>
      </c>
      <c r="F3095" s="9" t="s">
        <v>30237</v>
      </c>
      <c r="G3095" s="2" t="s">
        <v>30238</v>
      </c>
    </row>
    <row r="3096" spans="1:7" x14ac:dyDescent="0.3">
      <c r="A3096" s="2" t="s">
        <v>8203</v>
      </c>
      <c r="B3096" s="2" t="s">
        <v>30239</v>
      </c>
      <c r="C3096" s="7" t="s">
        <v>17862</v>
      </c>
      <c r="D3096" s="6">
        <f t="shared" ca="1" si="48"/>
        <v>35808</v>
      </c>
      <c r="E3096" s="7" t="s">
        <v>30240</v>
      </c>
      <c r="F3096" s="9" t="s">
        <v>30241</v>
      </c>
      <c r="G3096" s="2" t="s">
        <v>30242</v>
      </c>
    </row>
    <row r="3097" spans="1:7" x14ac:dyDescent="0.3">
      <c r="A3097" s="2" t="s">
        <v>14193</v>
      </c>
      <c r="B3097" s="2" t="s">
        <v>30243</v>
      </c>
      <c r="C3097" s="7" t="s">
        <v>17867</v>
      </c>
      <c r="D3097" s="6">
        <f t="shared" ca="1" si="48"/>
        <v>20078</v>
      </c>
      <c r="E3097" s="7" t="s">
        <v>30244</v>
      </c>
      <c r="F3097" s="9" t="s">
        <v>30245</v>
      </c>
      <c r="G3097" s="2" t="s">
        <v>30246</v>
      </c>
    </row>
    <row r="3098" spans="1:7" x14ac:dyDescent="0.3">
      <c r="A3098" s="2" t="s">
        <v>14194</v>
      </c>
      <c r="B3098" s="2" t="s">
        <v>30247</v>
      </c>
      <c r="C3098" s="7" t="s">
        <v>17867</v>
      </c>
      <c r="D3098" s="6">
        <f t="shared" ca="1" si="48"/>
        <v>21034</v>
      </c>
      <c r="E3098" s="7" t="s">
        <v>30248</v>
      </c>
      <c r="F3098" s="9" t="s">
        <v>30249</v>
      </c>
      <c r="G3098" s="2" t="s">
        <v>30250</v>
      </c>
    </row>
    <row r="3099" spans="1:7" x14ac:dyDescent="0.3">
      <c r="A3099" s="2" t="s">
        <v>14197</v>
      </c>
      <c r="B3099" s="2" t="s">
        <v>30251</v>
      </c>
      <c r="C3099" s="7" t="s">
        <v>17862</v>
      </c>
      <c r="D3099" s="6">
        <f t="shared" ca="1" si="48"/>
        <v>24229</v>
      </c>
      <c r="E3099" s="7" t="s">
        <v>30252</v>
      </c>
      <c r="F3099" s="9" t="s">
        <v>30253</v>
      </c>
      <c r="G3099" s="2" t="s">
        <v>30254</v>
      </c>
    </row>
    <row r="3100" spans="1:7" x14ac:dyDescent="0.3">
      <c r="A3100" s="2" t="s">
        <v>14198</v>
      </c>
      <c r="B3100" s="2" t="s">
        <v>30255</v>
      </c>
      <c r="C3100" s="7" t="s">
        <v>17862</v>
      </c>
      <c r="D3100" s="6">
        <f t="shared" ca="1" si="48"/>
        <v>21906</v>
      </c>
      <c r="E3100" s="7" t="s">
        <v>30256</v>
      </c>
      <c r="F3100" s="9" t="s">
        <v>30257</v>
      </c>
      <c r="G3100" s="2" t="s">
        <v>30258</v>
      </c>
    </row>
    <row r="3101" spans="1:7" x14ac:dyDescent="0.3">
      <c r="A3101" s="2" t="s">
        <v>14199</v>
      </c>
      <c r="B3101" s="2" t="s">
        <v>30259</v>
      </c>
      <c r="C3101" s="7" t="s">
        <v>17867</v>
      </c>
      <c r="D3101" s="6">
        <f t="shared" ca="1" si="48"/>
        <v>27671</v>
      </c>
      <c r="E3101" s="7" t="s">
        <v>30260</v>
      </c>
      <c r="F3101" s="9" t="s">
        <v>30261</v>
      </c>
      <c r="G3101" s="2" t="s">
        <v>30262</v>
      </c>
    </row>
    <row r="3102" spans="1:7" x14ac:dyDescent="0.3">
      <c r="A3102" s="2" t="s">
        <v>14200</v>
      </c>
      <c r="B3102" s="2" t="s">
        <v>30263</v>
      </c>
      <c r="C3102" s="7" t="s">
        <v>17867</v>
      </c>
      <c r="D3102" s="6">
        <f t="shared" ca="1" si="48"/>
        <v>19932</v>
      </c>
      <c r="E3102" s="7" t="s">
        <v>30264</v>
      </c>
      <c r="F3102" s="9" t="s">
        <v>30265</v>
      </c>
      <c r="G3102" s="2" t="s">
        <v>30266</v>
      </c>
    </row>
    <row r="3103" spans="1:7" x14ac:dyDescent="0.3">
      <c r="A3103" s="2" t="s">
        <v>14201</v>
      </c>
      <c r="B3103" s="2" t="s">
        <v>30267</v>
      </c>
      <c r="C3103" s="7" t="s">
        <v>17862</v>
      </c>
      <c r="D3103" s="6">
        <f t="shared" ca="1" si="48"/>
        <v>14768</v>
      </c>
      <c r="E3103" s="7" t="s">
        <v>30268</v>
      </c>
      <c r="F3103" s="9" t="s">
        <v>30269</v>
      </c>
      <c r="G3103" s="2" t="s">
        <v>30270</v>
      </c>
    </row>
    <row r="3104" spans="1:7" x14ac:dyDescent="0.3">
      <c r="A3104" s="2" t="s">
        <v>14204</v>
      </c>
      <c r="B3104" s="2" t="s">
        <v>30271</v>
      </c>
      <c r="C3104" s="7" t="s">
        <v>17867</v>
      </c>
      <c r="D3104" s="6">
        <f t="shared" ca="1" si="48"/>
        <v>16841</v>
      </c>
      <c r="E3104" s="7" t="s">
        <v>30272</v>
      </c>
      <c r="F3104" s="9" t="s">
        <v>30273</v>
      </c>
      <c r="G3104" s="2" t="s">
        <v>30274</v>
      </c>
    </row>
    <row r="3105" spans="1:7" x14ac:dyDescent="0.3">
      <c r="A3105" s="2" t="s">
        <v>14205</v>
      </c>
      <c r="B3105" s="2" t="s">
        <v>30275</v>
      </c>
      <c r="C3105" s="7" t="s">
        <v>17867</v>
      </c>
      <c r="D3105" s="6">
        <f t="shared" ca="1" si="48"/>
        <v>25010</v>
      </c>
      <c r="E3105" s="7" t="s">
        <v>30276</v>
      </c>
      <c r="F3105" s="9" t="s">
        <v>30277</v>
      </c>
      <c r="G3105" s="2" t="s">
        <v>30278</v>
      </c>
    </row>
    <row r="3106" spans="1:7" x14ac:dyDescent="0.3">
      <c r="A3106" s="2" t="s">
        <v>14206</v>
      </c>
      <c r="B3106" s="2" t="s">
        <v>30279</v>
      </c>
      <c r="C3106" s="7" t="s">
        <v>17862</v>
      </c>
      <c r="D3106" s="6">
        <f t="shared" ca="1" si="48"/>
        <v>29586</v>
      </c>
      <c r="E3106" s="7" t="s">
        <v>30280</v>
      </c>
      <c r="F3106" s="9" t="s">
        <v>30281</v>
      </c>
      <c r="G3106" s="2" t="s">
        <v>30282</v>
      </c>
    </row>
    <row r="3107" spans="1:7" x14ac:dyDescent="0.3">
      <c r="A3107" s="2" t="s">
        <v>8206</v>
      </c>
      <c r="B3107" s="2" t="s">
        <v>30283</v>
      </c>
      <c r="C3107" s="7" t="s">
        <v>17862</v>
      </c>
      <c r="D3107" s="6">
        <f t="shared" ca="1" si="48"/>
        <v>33498</v>
      </c>
      <c r="E3107" s="7" t="s">
        <v>30284</v>
      </c>
      <c r="F3107" s="9" t="s">
        <v>30285</v>
      </c>
      <c r="G3107" s="2" t="s">
        <v>30286</v>
      </c>
    </row>
    <row r="3108" spans="1:7" x14ac:dyDescent="0.3">
      <c r="A3108" s="2" t="s">
        <v>14207</v>
      </c>
      <c r="B3108" s="2" t="s">
        <v>30287</v>
      </c>
      <c r="C3108" s="7" t="s">
        <v>17867</v>
      </c>
      <c r="D3108" s="6">
        <f t="shared" ca="1" si="48"/>
        <v>30334</v>
      </c>
      <c r="E3108" s="7" t="s">
        <v>30288</v>
      </c>
      <c r="F3108" s="9" t="s">
        <v>30289</v>
      </c>
      <c r="G3108" s="2" t="s">
        <v>30290</v>
      </c>
    </row>
    <row r="3109" spans="1:7" x14ac:dyDescent="0.3">
      <c r="A3109" s="2" t="s">
        <v>14210</v>
      </c>
      <c r="B3109" s="2" t="s">
        <v>30291</v>
      </c>
      <c r="C3109" s="7" t="s">
        <v>17867</v>
      </c>
      <c r="D3109" s="6">
        <f t="shared" ca="1" si="48"/>
        <v>25957</v>
      </c>
      <c r="E3109" s="7" t="s">
        <v>30292</v>
      </c>
      <c r="F3109" s="9" t="s">
        <v>30293</v>
      </c>
      <c r="G3109" s="2" t="s">
        <v>30294</v>
      </c>
    </row>
    <row r="3110" spans="1:7" x14ac:dyDescent="0.3">
      <c r="A3110" s="2" t="s">
        <v>14211</v>
      </c>
      <c r="B3110" s="2" t="s">
        <v>30295</v>
      </c>
      <c r="C3110" s="7" t="s">
        <v>17867</v>
      </c>
      <c r="D3110" s="6">
        <f t="shared" ca="1" si="48"/>
        <v>24855</v>
      </c>
      <c r="E3110" s="7" t="s">
        <v>30296</v>
      </c>
      <c r="F3110" s="9" t="s">
        <v>30297</v>
      </c>
      <c r="G3110" s="2" t="s">
        <v>30298</v>
      </c>
    </row>
    <row r="3111" spans="1:7" x14ac:dyDescent="0.3">
      <c r="A3111" s="2" t="s">
        <v>14212</v>
      </c>
      <c r="B3111" s="2" t="s">
        <v>30299</v>
      </c>
      <c r="C3111" s="7" t="s">
        <v>17867</v>
      </c>
      <c r="D3111" s="6">
        <f t="shared" ca="1" si="48"/>
        <v>35709</v>
      </c>
      <c r="E3111" s="7" t="s">
        <v>30300</v>
      </c>
      <c r="F3111" s="9" t="s">
        <v>30301</v>
      </c>
      <c r="G3111" s="2" t="s">
        <v>30302</v>
      </c>
    </row>
    <row r="3112" spans="1:7" x14ac:dyDescent="0.3">
      <c r="A3112" s="2" t="s">
        <v>14214</v>
      </c>
      <c r="B3112" s="2" t="s">
        <v>30303</v>
      </c>
      <c r="C3112" s="7" t="s">
        <v>17867</v>
      </c>
      <c r="D3112" s="6">
        <f t="shared" ca="1" si="48"/>
        <v>34213</v>
      </c>
      <c r="E3112" s="7" t="s">
        <v>30304</v>
      </c>
      <c r="F3112" s="9" t="s">
        <v>30305</v>
      </c>
      <c r="G3112" s="2" t="s">
        <v>30306</v>
      </c>
    </row>
    <row r="3113" spans="1:7" x14ac:dyDescent="0.3">
      <c r="A3113" s="2" t="s">
        <v>14215</v>
      </c>
      <c r="B3113" s="2" t="s">
        <v>30307</v>
      </c>
      <c r="C3113" s="7" t="s">
        <v>17862</v>
      </c>
      <c r="D3113" s="6">
        <f t="shared" ca="1" si="48"/>
        <v>22440</v>
      </c>
      <c r="E3113" s="7" t="s">
        <v>30308</v>
      </c>
      <c r="F3113" s="9" t="s">
        <v>30309</v>
      </c>
      <c r="G3113" s="2" t="s">
        <v>30310</v>
      </c>
    </row>
    <row r="3114" spans="1:7" x14ac:dyDescent="0.3">
      <c r="A3114" s="2" t="s">
        <v>14218</v>
      </c>
      <c r="B3114" s="2" t="s">
        <v>30311</v>
      </c>
      <c r="C3114" s="7" t="s">
        <v>17862</v>
      </c>
      <c r="D3114" s="6">
        <f t="shared" ca="1" si="48"/>
        <v>20786</v>
      </c>
      <c r="E3114" s="7" t="s">
        <v>30312</v>
      </c>
      <c r="F3114" s="9" t="s">
        <v>30313</v>
      </c>
      <c r="G3114" s="2" t="s">
        <v>30314</v>
      </c>
    </row>
    <row r="3115" spans="1:7" x14ac:dyDescent="0.3">
      <c r="A3115" s="2" t="s">
        <v>14219</v>
      </c>
      <c r="B3115" s="2" t="s">
        <v>30315</v>
      </c>
      <c r="C3115" s="7" t="s">
        <v>17867</v>
      </c>
      <c r="D3115" s="6">
        <f t="shared" ca="1" si="48"/>
        <v>28534</v>
      </c>
      <c r="E3115" s="7" t="s">
        <v>30316</v>
      </c>
      <c r="F3115" s="9" t="s">
        <v>30317</v>
      </c>
      <c r="G3115" s="2" t="s">
        <v>30318</v>
      </c>
    </row>
    <row r="3116" spans="1:7" x14ac:dyDescent="0.3">
      <c r="A3116" s="2" t="s">
        <v>14221</v>
      </c>
      <c r="B3116" s="2" t="s">
        <v>30319</v>
      </c>
      <c r="C3116" s="7" t="s">
        <v>17867</v>
      </c>
      <c r="D3116" s="6">
        <f t="shared" ca="1" si="48"/>
        <v>25859</v>
      </c>
      <c r="E3116" s="7" t="s">
        <v>30320</v>
      </c>
      <c r="F3116" s="9" t="s">
        <v>30321</v>
      </c>
      <c r="G3116" s="2" t="s">
        <v>30322</v>
      </c>
    </row>
    <row r="3117" spans="1:7" x14ac:dyDescent="0.3">
      <c r="A3117" s="2" t="s">
        <v>14222</v>
      </c>
      <c r="B3117" s="2" t="s">
        <v>30323</v>
      </c>
      <c r="C3117" s="7" t="s">
        <v>17862</v>
      </c>
      <c r="D3117" s="6">
        <f t="shared" ca="1" si="48"/>
        <v>30500</v>
      </c>
      <c r="E3117" s="7" t="s">
        <v>30324</v>
      </c>
      <c r="F3117" s="9" t="s">
        <v>30325</v>
      </c>
      <c r="G3117" s="2" t="s">
        <v>30326</v>
      </c>
    </row>
    <row r="3118" spans="1:7" x14ac:dyDescent="0.3">
      <c r="A3118" s="2" t="s">
        <v>14223</v>
      </c>
      <c r="B3118" s="2" t="s">
        <v>30327</v>
      </c>
      <c r="C3118" s="7" t="s">
        <v>17862</v>
      </c>
      <c r="D3118" s="6">
        <f t="shared" ca="1" si="48"/>
        <v>30569</v>
      </c>
      <c r="E3118" s="7" t="s">
        <v>30328</v>
      </c>
      <c r="F3118" s="9" t="s">
        <v>30329</v>
      </c>
      <c r="G3118" s="2" t="s">
        <v>30330</v>
      </c>
    </row>
    <row r="3119" spans="1:7" x14ac:dyDescent="0.3">
      <c r="A3119" s="2" t="s">
        <v>8208</v>
      </c>
      <c r="B3119" s="2" t="s">
        <v>30331</v>
      </c>
      <c r="C3119" s="7" t="s">
        <v>17867</v>
      </c>
      <c r="D3119" s="6">
        <f t="shared" ca="1" si="48"/>
        <v>27517</v>
      </c>
      <c r="E3119" s="7" t="s">
        <v>30332</v>
      </c>
      <c r="F3119" s="9" t="s">
        <v>30333</v>
      </c>
      <c r="G3119" s="2" t="s">
        <v>30334</v>
      </c>
    </row>
    <row r="3120" spans="1:7" x14ac:dyDescent="0.3">
      <c r="A3120" s="2" t="s">
        <v>8211</v>
      </c>
      <c r="B3120" s="2" t="s">
        <v>30335</v>
      </c>
      <c r="C3120" s="7" t="s">
        <v>17867</v>
      </c>
      <c r="D3120" s="6">
        <f t="shared" ca="1" si="48"/>
        <v>36053</v>
      </c>
      <c r="E3120" s="7" t="s">
        <v>30336</v>
      </c>
      <c r="F3120" s="9" t="s">
        <v>30337</v>
      </c>
      <c r="G3120" s="2" t="s">
        <v>30338</v>
      </c>
    </row>
    <row r="3121" spans="1:7" x14ac:dyDescent="0.3">
      <c r="A3121" s="2" t="s">
        <v>14227</v>
      </c>
      <c r="B3121" s="2" t="s">
        <v>30339</v>
      </c>
      <c r="C3121" s="7" t="s">
        <v>17862</v>
      </c>
      <c r="D3121" s="6">
        <f t="shared" ca="1" si="48"/>
        <v>24231</v>
      </c>
      <c r="E3121" s="7" t="s">
        <v>30340</v>
      </c>
      <c r="F3121" s="9" t="s">
        <v>30341</v>
      </c>
      <c r="G3121" s="2" t="s">
        <v>30342</v>
      </c>
    </row>
    <row r="3122" spans="1:7" x14ac:dyDescent="0.3">
      <c r="A3122" s="2" t="s">
        <v>14228</v>
      </c>
      <c r="B3122" s="2" t="s">
        <v>30343</v>
      </c>
      <c r="C3122" s="7" t="s">
        <v>17867</v>
      </c>
      <c r="D3122" s="6">
        <f t="shared" ca="1" si="48"/>
        <v>32297</v>
      </c>
      <c r="E3122" s="7" t="s">
        <v>30344</v>
      </c>
      <c r="F3122" s="9" t="s">
        <v>30345</v>
      </c>
      <c r="G3122" s="2" t="s">
        <v>30346</v>
      </c>
    </row>
    <row r="3123" spans="1:7" x14ac:dyDescent="0.3">
      <c r="A3123" s="2" t="s">
        <v>14231</v>
      </c>
      <c r="B3123" s="2" t="s">
        <v>30347</v>
      </c>
      <c r="C3123" s="7" t="s">
        <v>17862</v>
      </c>
      <c r="D3123" s="6">
        <f t="shared" ca="1" si="48"/>
        <v>16401</v>
      </c>
      <c r="E3123" s="7" t="s">
        <v>30348</v>
      </c>
      <c r="F3123" s="9" t="s">
        <v>30349</v>
      </c>
      <c r="G3123" s="2" t="s">
        <v>30350</v>
      </c>
    </row>
    <row r="3124" spans="1:7" x14ac:dyDescent="0.3">
      <c r="A3124" s="2" t="s">
        <v>14232</v>
      </c>
      <c r="B3124" s="2" t="s">
        <v>30351</v>
      </c>
      <c r="C3124" s="7" t="s">
        <v>17867</v>
      </c>
      <c r="D3124" s="6">
        <f t="shared" ca="1" si="48"/>
        <v>33332</v>
      </c>
      <c r="E3124" s="7" t="s">
        <v>30352</v>
      </c>
      <c r="F3124" s="9" t="s">
        <v>30353</v>
      </c>
      <c r="G3124" s="2" t="s">
        <v>30354</v>
      </c>
    </row>
    <row r="3125" spans="1:7" x14ac:dyDescent="0.3">
      <c r="A3125" s="2" t="s">
        <v>8214</v>
      </c>
      <c r="B3125" s="2" t="s">
        <v>30355</v>
      </c>
      <c r="C3125" s="7" t="s">
        <v>17867</v>
      </c>
      <c r="D3125" s="6">
        <f t="shared" ca="1" si="48"/>
        <v>19368</v>
      </c>
      <c r="E3125" s="7" t="s">
        <v>30356</v>
      </c>
      <c r="F3125" s="9" t="s">
        <v>30357</v>
      </c>
      <c r="G3125" s="2" t="s">
        <v>30358</v>
      </c>
    </row>
    <row r="3126" spans="1:7" x14ac:dyDescent="0.3">
      <c r="A3126" s="2" t="s">
        <v>14235</v>
      </c>
      <c r="B3126" s="2" t="s">
        <v>30359</v>
      </c>
      <c r="C3126" s="7" t="s">
        <v>17862</v>
      </c>
      <c r="D3126" s="6">
        <f t="shared" ca="1" si="48"/>
        <v>33571</v>
      </c>
      <c r="E3126" s="7" t="s">
        <v>30360</v>
      </c>
      <c r="F3126" s="9" t="s">
        <v>30361</v>
      </c>
      <c r="G3126" s="2" t="s">
        <v>30362</v>
      </c>
    </row>
    <row r="3127" spans="1:7" x14ac:dyDescent="0.3">
      <c r="A3127" s="2" t="s">
        <v>14238</v>
      </c>
      <c r="B3127" s="2" t="s">
        <v>30363</v>
      </c>
      <c r="C3127" s="7" t="s">
        <v>17862</v>
      </c>
      <c r="D3127" s="6">
        <f t="shared" ca="1" si="48"/>
        <v>34575</v>
      </c>
      <c r="E3127" s="7" t="s">
        <v>30364</v>
      </c>
      <c r="F3127" s="9" t="s">
        <v>30365</v>
      </c>
      <c r="G3127" s="2" t="s">
        <v>30366</v>
      </c>
    </row>
    <row r="3128" spans="1:7" x14ac:dyDescent="0.3">
      <c r="A3128" s="2" t="s">
        <v>14241</v>
      </c>
      <c r="B3128" s="2" t="s">
        <v>30367</v>
      </c>
      <c r="C3128" s="7" t="s">
        <v>17867</v>
      </c>
      <c r="D3128" s="6">
        <f t="shared" ca="1" si="48"/>
        <v>26702</v>
      </c>
      <c r="E3128" s="7" t="s">
        <v>30368</v>
      </c>
      <c r="F3128" s="9" t="s">
        <v>30369</v>
      </c>
      <c r="G3128" s="2" t="s">
        <v>30370</v>
      </c>
    </row>
    <row r="3129" spans="1:7" x14ac:dyDescent="0.3">
      <c r="A3129" s="2" t="s">
        <v>14242</v>
      </c>
      <c r="B3129" s="2" t="s">
        <v>30371</v>
      </c>
      <c r="C3129" s="7" t="s">
        <v>17862</v>
      </c>
      <c r="D3129" s="6">
        <f t="shared" ca="1" si="48"/>
        <v>22728</v>
      </c>
      <c r="E3129" s="7" t="s">
        <v>30372</v>
      </c>
      <c r="F3129" s="9" t="s">
        <v>30373</v>
      </c>
      <c r="G3129" s="2" t="s">
        <v>30374</v>
      </c>
    </row>
    <row r="3130" spans="1:7" x14ac:dyDescent="0.3">
      <c r="A3130" s="2" t="s">
        <v>14243</v>
      </c>
      <c r="B3130" s="2" t="s">
        <v>30375</v>
      </c>
      <c r="C3130" s="7" t="s">
        <v>17867</v>
      </c>
      <c r="D3130" s="6">
        <f t="shared" ca="1" si="48"/>
        <v>21433</v>
      </c>
      <c r="E3130" s="7" t="s">
        <v>30376</v>
      </c>
      <c r="F3130" s="9" t="s">
        <v>30377</v>
      </c>
      <c r="G3130" s="2" t="s">
        <v>30378</v>
      </c>
    </row>
    <row r="3131" spans="1:7" x14ac:dyDescent="0.3">
      <c r="A3131" s="2" t="s">
        <v>14244</v>
      </c>
      <c r="B3131" s="2" t="s">
        <v>30379</v>
      </c>
      <c r="C3131" s="7" t="s">
        <v>17867</v>
      </c>
      <c r="D3131" s="6">
        <f t="shared" ca="1" si="48"/>
        <v>32961</v>
      </c>
      <c r="E3131" s="7" t="s">
        <v>30380</v>
      </c>
      <c r="F3131" s="9" t="s">
        <v>30381</v>
      </c>
      <c r="G3131" s="2" t="s">
        <v>30382</v>
      </c>
    </row>
    <row r="3132" spans="1:7" x14ac:dyDescent="0.3">
      <c r="A3132" s="2" t="s">
        <v>14245</v>
      </c>
      <c r="B3132" s="2" t="s">
        <v>30383</v>
      </c>
      <c r="C3132" s="7" t="s">
        <v>17862</v>
      </c>
      <c r="D3132" s="6">
        <f t="shared" ca="1" si="48"/>
        <v>15409</v>
      </c>
      <c r="E3132" s="7" t="s">
        <v>30384</v>
      </c>
      <c r="F3132" s="9" t="s">
        <v>30385</v>
      </c>
      <c r="G3132" s="2" t="s">
        <v>30386</v>
      </c>
    </row>
    <row r="3133" spans="1:7" x14ac:dyDescent="0.3">
      <c r="A3133" s="2" t="s">
        <v>14248</v>
      </c>
      <c r="B3133" s="2" t="s">
        <v>30387</v>
      </c>
      <c r="C3133" s="7" t="s">
        <v>17867</v>
      </c>
      <c r="D3133" s="6">
        <f t="shared" ca="1" si="48"/>
        <v>19020</v>
      </c>
      <c r="E3133" s="7" t="s">
        <v>30388</v>
      </c>
      <c r="F3133" s="9" t="s">
        <v>30389</v>
      </c>
      <c r="G3133" s="2" t="s">
        <v>30390</v>
      </c>
    </row>
    <row r="3134" spans="1:7" x14ac:dyDescent="0.3">
      <c r="A3134" s="2" t="s">
        <v>14249</v>
      </c>
      <c r="B3134" s="2" t="s">
        <v>30391</v>
      </c>
      <c r="C3134" s="7" t="s">
        <v>17862</v>
      </c>
      <c r="D3134" s="6">
        <f t="shared" ca="1" si="48"/>
        <v>28567</v>
      </c>
      <c r="E3134" s="7" t="s">
        <v>30392</v>
      </c>
      <c r="F3134" s="9" t="s">
        <v>30393</v>
      </c>
      <c r="G3134" s="2" t="s">
        <v>30394</v>
      </c>
    </row>
    <row r="3135" spans="1:7" x14ac:dyDescent="0.3">
      <c r="A3135" s="2" t="s">
        <v>8216</v>
      </c>
      <c r="B3135" s="2" t="s">
        <v>30395</v>
      </c>
      <c r="C3135" s="7" t="s">
        <v>17867</v>
      </c>
      <c r="D3135" s="6">
        <f t="shared" ca="1" si="48"/>
        <v>17860</v>
      </c>
      <c r="E3135" s="7" t="s">
        <v>30396</v>
      </c>
      <c r="F3135" s="9" t="s">
        <v>30397</v>
      </c>
      <c r="G3135" s="2" t="s">
        <v>30398</v>
      </c>
    </row>
    <row r="3136" spans="1:7" x14ac:dyDescent="0.3">
      <c r="A3136" s="2" t="s">
        <v>14250</v>
      </c>
      <c r="B3136" s="2" t="s">
        <v>30399</v>
      </c>
      <c r="C3136" s="7" t="s">
        <v>17862</v>
      </c>
      <c r="D3136" s="6">
        <f t="shared" ca="1" si="48"/>
        <v>23156</v>
      </c>
      <c r="E3136" s="7" t="s">
        <v>30400</v>
      </c>
      <c r="F3136" s="9" t="s">
        <v>30401</v>
      </c>
      <c r="G3136" s="2" t="s">
        <v>30402</v>
      </c>
    </row>
    <row r="3137" spans="1:7" x14ac:dyDescent="0.3">
      <c r="A3137" s="2" t="s">
        <v>8218</v>
      </c>
      <c r="B3137" s="2" t="s">
        <v>30403</v>
      </c>
      <c r="C3137" s="7" t="s">
        <v>17867</v>
      </c>
      <c r="D3137" s="6">
        <f t="shared" ca="1" si="48"/>
        <v>25894</v>
      </c>
      <c r="E3137" s="7" t="s">
        <v>30404</v>
      </c>
      <c r="F3137" s="9" t="s">
        <v>30405</v>
      </c>
      <c r="G3137" s="2" t="s">
        <v>30406</v>
      </c>
    </row>
    <row r="3138" spans="1:7" x14ac:dyDescent="0.3">
      <c r="A3138" s="2" t="s">
        <v>14254</v>
      </c>
      <c r="B3138" s="2" t="s">
        <v>30407</v>
      </c>
      <c r="C3138" s="7" t="s">
        <v>17867</v>
      </c>
      <c r="D3138" s="6">
        <f t="shared" ca="1" si="48"/>
        <v>27378</v>
      </c>
      <c r="E3138" s="7" t="s">
        <v>30408</v>
      </c>
      <c r="F3138" s="9" t="s">
        <v>30409</v>
      </c>
      <c r="G3138" s="2" t="s">
        <v>30410</v>
      </c>
    </row>
    <row r="3139" spans="1:7" x14ac:dyDescent="0.3">
      <c r="A3139" s="2" t="s">
        <v>14257</v>
      </c>
      <c r="B3139" s="2" t="s">
        <v>30411</v>
      </c>
      <c r="C3139" s="7" t="s">
        <v>17862</v>
      </c>
      <c r="D3139" s="6">
        <f t="shared" ref="D3139:D3202" ca="1" si="49">RANDBETWEEN(DATE(1940, 1, 1),DATE(1999, 12, 31))</f>
        <v>34612</v>
      </c>
      <c r="E3139" s="7" t="s">
        <v>30412</v>
      </c>
      <c r="F3139" s="9" t="s">
        <v>30413</v>
      </c>
      <c r="G3139" s="2" t="s">
        <v>30414</v>
      </c>
    </row>
    <row r="3140" spans="1:7" x14ac:dyDescent="0.3">
      <c r="A3140" s="2" t="s">
        <v>14260</v>
      </c>
      <c r="B3140" s="2" t="s">
        <v>30415</v>
      </c>
      <c r="C3140" s="7" t="s">
        <v>17862</v>
      </c>
      <c r="D3140" s="6">
        <f t="shared" ca="1" si="49"/>
        <v>30353</v>
      </c>
      <c r="E3140" s="7" t="s">
        <v>30416</v>
      </c>
      <c r="F3140" s="9" t="s">
        <v>30417</v>
      </c>
      <c r="G3140" s="2" t="s">
        <v>30418</v>
      </c>
    </row>
    <row r="3141" spans="1:7" x14ac:dyDescent="0.3">
      <c r="A3141" s="2" t="s">
        <v>14262</v>
      </c>
      <c r="B3141" s="2" t="s">
        <v>30419</v>
      </c>
      <c r="C3141" s="7" t="s">
        <v>17862</v>
      </c>
      <c r="D3141" s="6">
        <f t="shared" ca="1" si="49"/>
        <v>20270</v>
      </c>
      <c r="E3141" s="7" t="s">
        <v>30420</v>
      </c>
      <c r="F3141" s="9" t="s">
        <v>30421</v>
      </c>
      <c r="G3141" s="2" t="s">
        <v>30422</v>
      </c>
    </row>
    <row r="3142" spans="1:7" x14ac:dyDescent="0.3">
      <c r="A3142" s="2" t="s">
        <v>14263</v>
      </c>
      <c r="B3142" s="2" t="s">
        <v>30423</v>
      </c>
      <c r="C3142" s="7" t="s">
        <v>17867</v>
      </c>
      <c r="D3142" s="6">
        <f t="shared" ca="1" si="49"/>
        <v>23382</v>
      </c>
      <c r="E3142" s="7" t="s">
        <v>30424</v>
      </c>
      <c r="F3142" s="9" t="s">
        <v>30425</v>
      </c>
      <c r="G3142" s="2" t="s">
        <v>30426</v>
      </c>
    </row>
    <row r="3143" spans="1:7" x14ac:dyDescent="0.3">
      <c r="A3143" s="2" t="s">
        <v>14266</v>
      </c>
      <c r="B3143" s="2" t="s">
        <v>30427</v>
      </c>
      <c r="C3143" s="7" t="s">
        <v>17862</v>
      </c>
      <c r="D3143" s="6">
        <f t="shared" ca="1" si="49"/>
        <v>32867</v>
      </c>
      <c r="E3143" s="7" t="s">
        <v>30428</v>
      </c>
      <c r="F3143" s="9" t="s">
        <v>30429</v>
      </c>
      <c r="G3143" s="2" t="s">
        <v>30430</v>
      </c>
    </row>
    <row r="3144" spans="1:7" x14ac:dyDescent="0.3">
      <c r="A3144" s="2" t="s">
        <v>14267</v>
      </c>
      <c r="B3144" s="2" t="s">
        <v>30431</v>
      </c>
      <c r="C3144" s="7" t="s">
        <v>17867</v>
      </c>
      <c r="D3144" s="6">
        <f t="shared" ca="1" si="49"/>
        <v>22025</v>
      </c>
      <c r="E3144" s="7" t="s">
        <v>30432</v>
      </c>
      <c r="F3144" s="9" t="s">
        <v>30433</v>
      </c>
      <c r="G3144" s="2" t="s">
        <v>30434</v>
      </c>
    </row>
    <row r="3145" spans="1:7" x14ac:dyDescent="0.3">
      <c r="A3145" s="2" t="s">
        <v>8221</v>
      </c>
      <c r="B3145" s="2" t="s">
        <v>30435</v>
      </c>
      <c r="C3145" s="7" t="s">
        <v>17862</v>
      </c>
      <c r="D3145" s="6">
        <f t="shared" ca="1" si="49"/>
        <v>33105</v>
      </c>
      <c r="E3145" s="7" t="s">
        <v>30436</v>
      </c>
      <c r="F3145" s="9" t="s">
        <v>30437</v>
      </c>
      <c r="G3145" s="2" t="s">
        <v>30438</v>
      </c>
    </row>
    <row r="3146" spans="1:7" x14ac:dyDescent="0.3">
      <c r="A3146" s="2" t="s">
        <v>14269</v>
      </c>
      <c r="B3146" s="2" t="s">
        <v>30439</v>
      </c>
      <c r="C3146" s="7" t="s">
        <v>17867</v>
      </c>
      <c r="D3146" s="6">
        <f t="shared" ca="1" si="49"/>
        <v>20101</v>
      </c>
      <c r="E3146" s="7" t="s">
        <v>30440</v>
      </c>
      <c r="F3146" s="9" t="s">
        <v>30441</v>
      </c>
      <c r="G3146" s="2" t="s">
        <v>30442</v>
      </c>
    </row>
    <row r="3147" spans="1:7" x14ac:dyDescent="0.3">
      <c r="A3147" s="2" t="s">
        <v>14272</v>
      </c>
      <c r="B3147" s="2" t="s">
        <v>30443</v>
      </c>
      <c r="C3147" s="7" t="s">
        <v>17862</v>
      </c>
      <c r="D3147" s="6">
        <f t="shared" ca="1" si="49"/>
        <v>34961</v>
      </c>
      <c r="E3147" s="7" t="s">
        <v>30444</v>
      </c>
      <c r="F3147" s="9" t="s">
        <v>30445</v>
      </c>
      <c r="G3147" s="2" t="s">
        <v>30446</v>
      </c>
    </row>
    <row r="3148" spans="1:7" x14ac:dyDescent="0.3">
      <c r="A3148" s="2" t="s">
        <v>14275</v>
      </c>
      <c r="B3148" s="2" t="s">
        <v>30447</v>
      </c>
      <c r="C3148" s="7" t="s">
        <v>17867</v>
      </c>
      <c r="D3148" s="6">
        <f t="shared" ca="1" si="49"/>
        <v>17476</v>
      </c>
      <c r="E3148" s="7" t="s">
        <v>30448</v>
      </c>
      <c r="F3148" s="9" t="s">
        <v>30449</v>
      </c>
      <c r="G3148" s="2" t="s">
        <v>30450</v>
      </c>
    </row>
    <row r="3149" spans="1:7" x14ac:dyDescent="0.3">
      <c r="A3149" s="2" t="s">
        <v>14278</v>
      </c>
      <c r="B3149" s="2" t="s">
        <v>30451</v>
      </c>
      <c r="C3149" s="7" t="s">
        <v>17862</v>
      </c>
      <c r="D3149" s="6">
        <f t="shared" ca="1" si="49"/>
        <v>17705</v>
      </c>
      <c r="E3149" s="7" t="s">
        <v>30452</v>
      </c>
      <c r="F3149" s="9" t="s">
        <v>30453</v>
      </c>
      <c r="G3149" s="2" t="s">
        <v>30454</v>
      </c>
    </row>
    <row r="3150" spans="1:7" x14ac:dyDescent="0.3">
      <c r="A3150" s="2" t="s">
        <v>14280</v>
      </c>
      <c r="B3150" s="2" t="s">
        <v>30455</v>
      </c>
      <c r="C3150" s="7" t="s">
        <v>17862</v>
      </c>
      <c r="D3150" s="6">
        <f t="shared" ca="1" si="49"/>
        <v>31410</v>
      </c>
      <c r="E3150" s="7" t="s">
        <v>30456</v>
      </c>
      <c r="F3150" s="9" t="s">
        <v>30457</v>
      </c>
      <c r="G3150" s="2" t="s">
        <v>30458</v>
      </c>
    </row>
    <row r="3151" spans="1:7" x14ac:dyDescent="0.3">
      <c r="A3151" s="2" t="s">
        <v>14281</v>
      </c>
      <c r="B3151" s="2" t="s">
        <v>30459</v>
      </c>
      <c r="C3151" s="7" t="s">
        <v>17867</v>
      </c>
      <c r="D3151" s="6">
        <f t="shared" ca="1" si="49"/>
        <v>15616</v>
      </c>
      <c r="E3151" s="7" t="s">
        <v>30460</v>
      </c>
      <c r="F3151" s="9" t="s">
        <v>30461</v>
      </c>
      <c r="G3151" s="2" t="s">
        <v>30462</v>
      </c>
    </row>
    <row r="3152" spans="1:7" x14ac:dyDescent="0.3">
      <c r="A3152" s="2" t="s">
        <v>14284</v>
      </c>
      <c r="B3152" s="2" t="s">
        <v>30463</v>
      </c>
      <c r="C3152" s="7" t="s">
        <v>17862</v>
      </c>
      <c r="D3152" s="6">
        <f t="shared" ca="1" si="49"/>
        <v>20807</v>
      </c>
      <c r="E3152" s="7" t="s">
        <v>30464</v>
      </c>
      <c r="F3152" s="9" t="s">
        <v>30465</v>
      </c>
      <c r="G3152" s="2" t="s">
        <v>30466</v>
      </c>
    </row>
    <row r="3153" spans="1:7" x14ac:dyDescent="0.3">
      <c r="A3153" s="2" t="s">
        <v>14287</v>
      </c>
      <c r="B3153" s="2" t="s">
        <v>30467</v>
      </c>
      <c r="C3153" s="7" t="s">
        <v>17862</v>
      </c>
      <c r="D3153" s="6">
        <f t="shared" ca="1" si="49"/>
        <v>15342</v>
      </c>
      <c r="E3153" s="7" t="s">
        <v>30468</v>
      </c>
      <c r="F3153" s="9" t="s">
        <v>30469</v>
      </c>
      <c r="G3153" s="2" t="s">
        <v>30470</v>
      </c>
    </row>
    <row r="3154" spans="1:7" x14ac:dyDescent="0.3">
      <c r="A3154" s="2" t="s">
        <v>14290</v>
      </c>
      <c r="B3154" s="2" t="s">
        <v>30471</v>
      </c>
      <c r="C3154" s="7" t="s">
        <v>17867</v>
      </c>
      <c r="D3154" s="6">
        <f t="shared" ca="1" si="49"/>
        <v>27556</v>
      </c>
      <c r="E3154" s="7" t="s">
        <v>30472</v>
      </c>
      <c r="F3154" s="9" t="s">
        <v>30473</v>
      </c>
      <c r="G3154" s="2" t="s">
        <v>30474</v>
      </c>
    </row>
    <row r="3155" spans="1:7" x14ac:dyDescent="0.3">
      <c r="A3155" s="2" t="s">
        <v>14293</v>
      </c>
      <c r="B3155" s="2" t="s">
        <v>30475</v>
      </c>
      <c r="C3155" s="7" t="s">
        <v>17867</v>
      </c>
      <c r="D3155" s="6">
        <f t="shared" ca="1" si="49"/>
        <v>25463</v>
      </c>
      <c r="E3155" s="7" t="s">
        <v>30476</v>
      </c>
      <c r="F3155" s="9" t="s">
        <v>30477</v>
      </c>
      <c r="G3155" s="2" t="s">
        <v>30478</v>
      </c>
    </row>
    <row r="3156" spans="1:7" x14ac:dyDescent="0.3">
      <c r="A3156" s="2" t="s">
        <v>14294</v>
      </c>
      <c r="B3156" s="2" t="s">
        <v>30479</v>
      </c>
      <c r="C3156" s="7" t="s">
        <v>17862</v>
      </c>
      <c r="D3156" s="6">
        <f t="shared" ca="1" si="49"/>
        <v>21268</v>
      </c>
      <c r="E3156" s="7" t="s">
        <v>30480</v>
      </c>
      <c r="F3156" s="9" t="s">
        <v>30481</v>
      </c>
      <c r="G3156" s="2" t="s">
        <v>30482</v>
      </c>
    </row>
    <row r="3157" spans="1:7" x14ac:dyDescent="0.3">
      <c r="A3157" s="2" t="s">
        <v>14297</v>
      </c>
      <c r="B3157" s="2" t="s">
        <v>30483</v>
      </c>
      <c r="C3157" s="7" t="s">
        <v>17862</v>
      </c>
      <c r="D3157" s="6">
        <f t="shared" ca="1" si="49"/>
        <v>23763</v>
      </c>
      <c r="E3157" s="7" t="s">
        <v>30484</v>
      </c>
      <c r="F3157" s="9" t="s">
        <v>30485</v>
      </c>
      <c r="G3157" s="2" t="s">
        <v>30486</v>
      </c>
    </row>
    <row r="3158" spans="1:7" x14ac:dyDescent="0.3">
      <c r="A3158" s="2" t="s">
        <v>14300</v>
      </c>
      <c r="B3158" s="2" t="s">
        <v>30487</v>
      </c>
      <c r="C3158" s="7" t="s">
        <v>17862</v>
      </c>
      <c r="D3158" s="6">
        <f t="shared" ca="1" si="49"/>
        <v>15451</v>
      </c>
      <c r="E3158" s="7" t="s">
        <v>30488</v>
      </c>
      <c r="F3158" s="9" t="s">
        <v>30489</v>
      </c>
      <c r="G3158" s="2" t="s">
        <v>30490</v>
      </c>
    </row>
    <row r="3159" spans="1:7" x14ac:dyDescent="0.3">
      <c r="A3159" s="2" t="s">
        <v>8224</v>
      </c>
      <c r="B3159" s="2" t="s">
        <v>30491</v>
      </c>
      <c r="C3159" s="7" t="s">
        <v>17862</v>
      </c>
      <c r="D3159" s="6">
        <f t="shared" ca="1" si="49"/>
        <v>24514</v>
      </c>
      <c r="E3159" s="7" t="s">
        <v>30492</v>
      </c>
      <c r="F3159" s="9" t="s">
        <v>30493</v>
      </c>
      <c r="G3159" s="2" t="s">
        <v>30494</v>
      </c>
    </row>
    <row r="3160" spans="1:7" x14ac:dyDescent="0.3">
      <c r="A3160" s="2" t="s">
        <v>14303</v>
      </c>
      <c r="B3160" s="2" t="s">
        <v>30495</v>
      </c>
      <c r="C3160" s="7" t="s">
        <v>17867</v>
      </c>
      <c r="D3160" s="6">
        <f t="shared" ca="1" si="49"/>
        <v>27352</v>
      </c>
      <c r="E3160" s="7" t="s">
        <v>30496</v>
      </c>
      <c r="F3160" s="9" t="s">
        <v>30497</v>
      </c>
      <c r="G3160" s="2" t="s">
        <v>30498</v>
      </c>
    </row>
    <row r="3161" spans="1:7" x14ac:dyDescent="0.3">
      <c r="A3161" s="2" t="s">
        <v>14306</v>
      </c>
      <c r="B3161" s="2" t="s">
        <v>30499</v>
      </c>
      <c r="C3161" s="7" t="s">
        <v>17867</v>
      </c>
      <c r="D3161" s="6">
        <f t="shared" ca="1" si="49"/>
        <v>36064</v>
      </c>
      <c r="E3161" s="7" t="s">
        <v>30500</v>
      </c>
      <c r="F3161" s="9" t="s">
        <v>30501</v>
      </c>
      <c r="G3161" s="2" t="s">
        <v>30502</v>
      </c>
    </row>
    <row r="3162" spans="1:7" x14ac:dyDescent="0.3">
      <c r="A3162" s="2" t="s">
        <v>14307</v>
      </c>
      <c r="B3162" s="2" t="s">
        <v>30503</v>
      </c>
      <c r="C3162" s="7" t="s">
        <v>17862</v>
      </c>
      <c r="D3162" s="6">
        <f t="shared" ca="1" si="49"/>
        <v>17240</v>
      </c>
      <c r="E3162" s="7" t="s">
        <v>30504</v>
      </c>
      <c r="F3162" s="9" t="s">
        <v>30505</v>
      </c>
      <c r="G3162" s="2" t="s">
        <v>30506</v>
      </c>
    </row>
    <row r="3163" spans="1:7" x14ac:dyDescent="0.3">
      <c r="A3163" s="2" t="s">
        <v>8226</v>
      </c>
      <c r="B3163" s="2" t="s">
        <v>30507</v>
      </c>
      <c r="C3163" s="7" t="s">
        <v>17867</v>
      </c>
      <c r="D3163" s="6">
        <f t="shared" ca="1" si="49"/>
        <v>35544</v>
      </c>
      <c r="E3163" s="7" t="s">
        <v>30508</v>
      </c>
      <c r="F3163" s="9" t="s">
        <v>30509</v>
      </c>
      <c r="G3163" s="2" t="s">
        <v>30510</v>
      </c>
    </row>
    <row r="3164" spans="1:7" x14ac:dyDescent="0.3">
      <c r="A3164" s="2" t="s">
        <v>14311</v>
      </c>
      <c r="B3164" s="2" t="s">
        <v>30511</v>
      </c>
      <c r="C3164" s="7" t="s">
        <v>17862</v>
      </c>
      <c r="D3164" s="6">
        <f t="shared" ca="1" si="49"/>
        <v>18099</v>
      </c>
      <c r="E3164" s="7" t="s">
        <v>30512</v>
      </c>
      <c r="F3164" s="9" t="s">
        <v>30513</v>
      </c>
      <c r="G3164" s="2" t="s">
        <v>30514</v>
      </c>
    </row>
    <row r="3165" spans="1:7" x14ac:dyDescent="0.3">
      <c r="A3165" s="2" t="s">
        <v>8229</v>
      </c>
      <c r="B3165" s="2" t="s">
        <v>30515</v>
      </c>
      <c r="C3165" s="7" t="s">
        <v>17862</v>
      </c>
      <c r="D3165" s="6">
        <f t="shared" ca="1" si="49"/>
        <v>23239</v>
      </c>
      <c r="E3165" s="7" t="s">
        <v>30516</v>
      </c>
      <c r="F3165" s="9" t="s">
        <v>30517</v>
      </c>
      <c r="G3165" s="2" t="s">
        <v>30518</v>
      </c>
    </row>
    <row r="3166" spans="1:7" x14ac:dyDescent="0.3">
      <c r="A3166" s="2" t="s">
        <v>14315</v>
      </c>
      <c r="B3166" s="2" t="s">
        <v>30519</v>
      </c>
      <c r="C3166" s="7" t="s">
        <v>17867</v>
      </c>
      <c r="D3166" s="6">
        <f t="shared" ca="1" si="49"/>
        <v>21033</v>
      </c>
      <c r="E3166" s="7" t="s">
        <v>30520</v>
      </c>
      <c r="F3166" s="9" t="s">
        <v>30521</v>
      </c>
      <c r="G3166" s="2" t="s">
        <v>30522</v>
      </c>
    </row>
    <row r="3167" spans="1:7" x14ac:dyDescent="0.3">
      <c r="A3167" s="2" t="s">
        <v>14316</v>
      </c>
      <c r="B3167" s="2" t="s">
        <v>30523</v>
      </c>
      <c r="C3167" s="7" t="s">
        <v>17862</v>
      </c>
      <c r="D3167" s="6">
        <f t="shared" ca="1" si="49"/>
        <v>29221</v>
      </c>
      <c r="E3167" s="7" t="s">
        <v>30524</v>
      </c>
      <c r="F3167" s="9" t="s">
        <v>30525</v>
      </c>
      <c r="G3167" s="2" t="s">
        <v>30526</v>
      </c>
    </row>
    <row r="3168" spans="1:7" x14ac:dyDescent="0.3">
      <c r="A3168" s="2" t="s">
        <v>14319</v>
      </c>
      <c r="B3168" s="2" t="s">
        <v>30527</v>
      </c>
      <c r="C3168" s="7" t="s">
        <v>17867</v>
      </c>
      <c r="D3168" s="6">
        <f t="shared" ca="1" si="49"/>
        <v>27655</v>
      </c>
      <c r="E3168" s="7" t="s">
        <v>30528</v>
      </c>
      <c r="F3168" s="9" t="s">
        <v>30529</v>
      </c>
      <c r="G3168" s="2" t="s">
        <v>30530</v>
      </c>
    </row>
    <row r="3169" spans="1:7" x14ac:dyDescent="0.3">
      <c r="A3169" s="2" t="s">
        <v>14322</v>
      </c>
      <c r="B3169" s="2" t="s">
        <v>30531</v>
      </c>
      <c r="C3169" s="7" t="s">
        <v>17867</v>
      </c>
      <c r="D3169" s="6">
        <f t="shared" ca="1" si="49"/>
        <v>36285</v>
      </c>
      <c r="E3169" s="7" t="s">
        <v>30532</v>
      </c>
      <c r="F3169" s="9" t="s">
        <v>30533</v>
      </c>
      <c r="G3169" s="2" t="s">
        <v>30534</v>
      </c>
    </row>
    <row r="3170" spans="1:7" x14ac:dyDescent="0.3">
      <c r="A3170" s="2" t="s">
        <v>14325</v>
      </c>
      <c r="B3170" s="2" t="s">
        <v>30535</v>
      </c>
      <c r="C3170" s="7" t="s">
        <v>17862</v>
      </c>
      <c r="D3170" s="6">
        <f t="shared" ca="1" si="49"/>
        <v>35377</v>
      </c>
      <c r="E3170" s="7" t="s">
        <v>30536</v>
      </c>
      <c r="F3170" s="9" t="s">
        <v>30537</v>
      </c>
      <c r="G3170" s="2" t="s">
        <v>30538</v>
      </c>
    </row>
    <row r="3171" spans="1:7" x14ac:dyDescent="0.3">
      <c r="A3171" s="2" t="s">
        <v>14326</v>
      </c>
      <c r="B3171" s="2" t="s">
        <v>30539</v>
      </c>
      <c r="C3171" s="7" t="s">
        <v>17867</v>
      </c>
      <c r="D3171" s="6">
        <f t="shared" ca="1" si="49"/>
        <v>30611</v>
      </c>
      <c r="E3171" s="7" t="s">
        <v>30540</v>
      </c>
      <c r="F3171" s="9" t="s">
        <v>30541</v>
      </c>
      <c r="G3171" s="2" t="s">
        <v>30542</v>
      </c>
    </row>
    <row r="3172" spans="1:7" x14ac:dyDescent="0.3">
      <c r="A3172" s="2" t="s">
        <v>14329</v>
      </c>
      <c r="B3172" s="2" t="s">
        <v>30543</v>
      </c>
      <c r="C3172" s="7" t="s">
        <v>17867</v>
      </c>
      <c r="D3172" s="6">
        <f t="shared" ca="1" si="49"/>
        <v>33573</v>
      </c>
      <c r="E3172" s="7" t="s">
        <v>30544</v>
      </c>
      <c r="F3172" s="9" t="s">
        <v>30545</v>
      </c>
      <c r="G3172" s="2" t="s">
        <v>30546</v>
      </c>
    </row>
    <row r="3173" spans="1:7" x14ac:dyDescent="0.3">
      <c r="A3173" s="2" t="s">
        <v>8232</v>
      </c>
      <c r="B3173" s="2" t="s">
        <v>30547</v>
      </c>
      <c r="C3173" s="7" t="s">
        <v>17862</v>
      </c>
      <c r="D3173" s="6">
        <f t="shared" ca="1" si="49"/>
        <v>36267</v>
      </c>
      <c r="E3173" s="7" t="s">
        <v>30548</v>
      </c>
      <c r="F3173" s="9" t="s">
        <v>30549</v>
      </c>
      <c r="G3173" s="2" t="s">
        <v>30550</v>
      </c>
    </row>
    <row r="3174" spans="1:7" x14ac:dyDescent="0.3">
      <c r="A3174" s="2" t="s">
        <v>14331</v>
      </c>
      <c r="B3174" s="2" t="s">
        <v>30551</v>
      </c>
      <c r="C3174" s="7" t="s">
        <v>17867</v>
      </c>
      <c r="D3174" s="6">
        <f t="shared" ca="1" si="49"/>
        <v>34760</v>
      </c>
      <c r="E3174" s="7" t="s">
        <v>30552</v>
      </c>
      <c r="F3174" s="9" t="s">
        <v>30553</v>
      </c>
      <c r="G3174" s="2" t="s">
        <v>30554</v>
      </c>
    </row>
    <row r="3175" spans="1:7" x14ac:dyDescent="0.3">
      <c r="A3175" s="2" t="s">
        <v>14332</v>
      </c>
      <c r="B3175" s="2" t="s">
        <v>30555</v>
      </c>
      <c r="C3175" s="7" t="s">
        <v>17867</v>
      </c>
      <c r="D3175" s="6">
        <f t="shared" ca="1" si="49"/>
        <v>28931</v>
      </c>
      <c r="E3175" s="7" t="s">
        <v>30556</v>
      </c>
      <c r="F3175" s="9" t="s">
        <v>30557</v>
      </c>
      <c r="G3175" s="2" t="s">
        <v>30558</v>
      </c>
    </row>
    <row r="3176" spans="1:7" x14ac:dyDescent="0.3">
      <c r="A3176" s="2" t="s">
        <v>14333</v>
      </c>
      <c r="B3176" s="2" t="s">
        <v>30559</v>
      </c>
      <c r="C3176" s="7" t="s">
        <v>17862</v>
      </c>
      <c r="D3176" s="6">
        <f t="shared" ca="1" si="49"/>
        <v>25860</v>
      </c>
      <c r="E3176" s="7" t="s">
        <v>30560</v>
      </c>
      <c r="F3176" s="9" t="s">
        <v>30561</v>
      </c>
      <c r="G3176" s="2" t="s">
        <v>30562</v>
      </c>
    </row>
    <row r="3177" spans="1:7" x14ac:dyDescent="0.3">
      <c r="A3177" s="2" t="s">
        <v>14334</v>
      </c>
      <c r="B3177" s="2" t="s">
        <v>30563</v>
      </c>
      <c r="C3177" s="7" t="s">
        <v>17867</v>
      </c>
      <c r="D3177" s="6">
        <f t="shared" ca="1" si="49"/>
        <v>34892</v>
      </c>
      <c r="E3177" s="7" t="s">
        <v>30564</v>
      </c>
      <c r="F3177" s="9" t="s">
        <v>30565</v>
      </c>
      <c r="G3177" s="2" t="s">
        <v>30566</v>
      </c>
    </row>
    <row r="3178" spans="1:7" x14ac:dyDescent="0.3">
      <c r="A3178" s="2" t="s">
        <v>14335</v>
      </c>
      <c r="B3178" s="2" t="s">
        <v>30567</v>
      </c>
      <c r="C3178" s="7" t="s">
        <v>17862</v>
      </c>
      <c r="D3178" s="6">
        <f t="shared" ca="1" si="49"/>
        <v>21005</v>
      </c>
      <c r="E3178" s="7" t="s">
        <v>30568</v>
      </c>
      <c r="F3178" s="9" t="s">
        <v>30569</v>
      </c>
      <c r="G3178" s="2" t="s">
        <v>30570</v>
      </c>
    </row>
    <row r="3179" spans="1:7" x14ac:dyDescent="0.3">
      <c r="A3179" s="2" t="s">
        <v>14338</v>
      </c>
      <c r="B3179" s="2" t="s">
        <v>30571</v>
      </c>
      <c r="C3179" s="7" t="s">
        <v>17862</v>
      </c>
      <c r="D3179" s="6">
        <f t="shared" ca="1" si="49"/>
        <v>32435</v>
      </c>
      <c r="E3179" s="7" t="s">
        <v>30572</v>
      </c>
      <c r="F3179" s="9" t="s">
        <v>30573</v>
      </c>
      <c r="G3179" s="2" t="s">
        <v>30574</v>
      </c>
    </row>
    <row r="3180" spans="1:7" x14ac:dyDescent="0.3">
      <c r="A3180" s="2" t="s">
        <v>14341</v>
      </c>
      <c r="B3180" s="2" t="s">
        <v>30575</v>
      </c>
      <c r="C3180" s="7" t="s">
        <v>17867</v>
      </c>
      <c r="D3180" s="6">
        <f t="shared" ca="1" si="49"/>
        <v>33550</v>
      </c>
      <c r="E3180" s="7" t="s">
        <v>30576</v>
      </c>
      <c r="F3180" s="9" t="s">
        <v>30577</v>
      </c>
      <c r="G3180" s="2" t="s">
        <v>30578</v>
      </c>
    </row>
    <row r="3181" spans="1:7" x14ac:dyDescent="0.3">
      <c r="A3181" s="2" t="s">
        <v>8234</v>
      </c>
      <c r="B3181" s="2" t="s">
        <v>30579</v>
      </c>
      <c r="C3181" s="7" t="s">
        <v>17867</v>
      </c>
      <c r="D3181" s="6">
        <f t="shared" ca="1" si="49"/>
        <v>27562</v>
      </c>
      <c r="E3181" s="7" t="s">
        <v>30580</v>
      </c>
      <c r="F3181" s="9" t="s">
        <v>30581</v>
      </c>
      <c r="G3181" s="2" t="s">
        <v>30582</v>
      </c>
    </row>
    <row r="3182" spans="1:7" x14ac:dyDescent="0.3">
      <c r="A3182" s="2" t="s">
        <v>8236</v>
      </c>
      <c r="B3182" s="2" t="s">
        <v>30583</v>
      </c>
      <c r="C3182" s="7" t="s">
        <v>17862</v>
      </c>
      <c r="D3182" s="6">
        <f t="shared" ca="1" si="49"/>
        <v>18534</v>
      </c>
      <c r="E3182" s="7" t="s">
        <v>30584</v>
      </c>
      <c r="F3182" s="9" t="s">
        <v>30585</v>
      </c>
      <c r="G3182" s="2" t="s">
        <v>30586</v>
      </c>
    </row>
    <row r="3183" spans="1:7" x14ac:dyDescent="0.3">
      <c r="A3183" s="2" t="s">
        <v>14346</v>
      </c>
      <c r="B3183" s="2" t="s">
        <v>30587</v>
      </c>
      <c r="C3183" s="7" t="s">
        <v>17867</v>
      </c>
      <c r="D3183" s="6">
        <f t="shared" ca="1" si="49"/>
        <v>35668</v>
      </c>
      <c r="E3183" s="7" t="s">
        <v>30588</v>
      </c>
      <c r="F3183" s="9" t="s">
        <v>30589</v>
      </c>
      <c r="G3183" s="2" t="s">
        <v>30590</v>
      </c>
    </row>
    <row r="3184" spans="1:7" x14ac:dyDescent="0.3">
      <c r="A3184" s="2" t="s">
        <v>14349</v>
      </c>
      <c r="B3184" s="2" t="s">
        <v>30591</v>
      </c>
      <c r="C3184" s="7" t="s">
        <v>17867</v>
      </c>
      <c r="D3184" s="6">
        <f t="shared" ca="1" si="49"/>
        <v>22883</v>
      </c>
      <c r="E3184" s="7" t="s">
        <v>30592</v>
      </c>
      <c r="F3184" s="9" t="s">
        <v>30593</v>
      </c>
      <c r="G3184" s="2" t="s">
        <v>30594</v>
      </c>
    </row>
    <row r="3185" spans="1:7" x14ac:dyDescent="0.3">
      <c r="A3185" s="2" t="s">
        <v>8239</v>
      </c>
      <c r="B3185" s="2" t="s">
        <v>30595</v>
      </c>
      <c r="C3185" s="7" t="s">
        <v>17862</v>
      </c>
      <c r="D3185" s="6">
        <f t="shared" ca="1" si="49"/>
        <v>23040</v>
      </c>
      <c r="E3185" s="7" t="s">
        <v>30596</v>
      </c>
      <c r="F3185" s="9" t="s">
        <v>30597</v>
      </c>
      <c r="G3185" s="2" t="s">
        <v>30598</v>
      </c>
    </row>
    <row r="3186" spans="1:7" x14ac:dyDescent="0.3">
      <c r="A3186" s="2" t="s">
        <v>14353</v>
      </c>
      <c r="B3186" s="2" t="s">
        <v>30599</v>
      </c>
      <c r="C3186" s="7" t="s">
        <v>17862</v>
      </c>
      <c r="D3186" s="6">
        <f t="shared" ca="1" si="49"/>
        <v>24172</v>
      </c>
      <c r="E3186" s="7" t="s">
        <v>30600</v>
      </c>
      <c r="F3186" s="9" t="s">
        <v>30601</v>
      </c>
      <c r="G3186" s="2" t="s">
        <v>30602</v>
      </c>
    </row>
    <row r="3187" spans="1:7" x14ac:dyDescent="0.3">
      <c r="A3187" s="2" t="s">
        <v>14354</v>
      </c>
      <c r="B3187" s="2" t="s">
        <v>30603</v>
      </c>
      <c r="C3187" s="7" t="s">
        <v>17862</v>
      </c>
      <c r="D3187" s="6">
        <f t="shared" ca="1" si="49"/>
        <v>17675</v>
      </c>
      <c r="E3187" s="7" t="s">
        <v>30604</v>
      </c>
      <c r="F3187" s="9" t="s">
        <v>30605</v>
      </c>
      <c r="G3187" s="2" t="s">
        <v>30606</v>
      </c>
    </row>
    <row r="3188" spans="1:7" x14ac:dyDescent="0.3">
      <c r="A3188" s="2" t="s">
        <v>14355</v>
      </c>
      <c r="B3188" s="2" t="s">
        <v>30607</v>
      </c>
      <c r="C3188" s="7" t="s">
        <v>17862</v>
      </c>
      <c r="D3188" s="6">
        <f t="shared" ca="1" si="49"/>
        <v>29145</v>
      </c>
      <c r="E3188" s="7" t="s">
        <v>30608</v>
      </c>
      <c r="F3188" s="9" t="s">
        <v>30609</v>
      </c>
      <c r="G3188" s="2" t="s">
        <v>30610</v>
      </c>
    </row>
    <row r="3189" spans="1:7" x14ac:dyDescent="0.3">
      <c r="A3189" s="2" t="s">
        <v>14356</v>
      </c>
      <c r="B3189" s="2" t="s">
        <v>30611</v>
      </c>
      <c r="C3189" s="7" t="s">
        <v>17867</v>
      </c>
      <c r="D3189" s="6">
        <f t="shared" ca="1" si="49"/>
        <v>21062</v>
      </c>
      <c r="E3189" s="7" t="s">
        <v>30612</v>
      </c>
      <c r="F3189" s="9" t="s">
        <v>30613</v>
      </c>
      <c r="G3189" s="2" t="s">
        <v>30614</v>
      </c>
    </row>
    <row r="3190" spans="1:7" x14ac:dyDescent="0.3">
      <c r="A3190" s="2" t="s">
        <v>14357</v>
      </c>
      <c r="B3190" s="2" t="s">
        <v>30615</v>
      </c>
      <c r="C3190" s="7" t="s">
        <v>17862</v>
      </c>
      <c r="D3190" s="6">
        <f t="shared" ca="1" si="49"/>
        <v>16919</v>
      </c>
      <c r="E3190" s="7" t="s">
        <v>30616</v>
      </c>
      <c r="F3190" s="9" t="s">
        <v>30617</v>
      </c>
      <c r="G3190" s="2" t="s">
        <v>30618</v>
      </c>
    </row>
    <row r="3191" spans="1:7" x14ac:dyDescent="0.3">
      <c r="A3191" s="2" t="s">
        <v>14360</v>
      </c>
      <c r="B3191" s="2" t="s">
        <v>30619</v>
      </c>
      <c r="C3191" s="7" t="s">
        <v>17867</v>
      </c>
      <c r="D3191" s="6">
        <f t="shared" ca="1" si="49"/>
        <v>21199</v>
      </c>
      <c r="E3191" s="7" t="s">
        <v>30620</v>
      </c>
      <c r="F3191" s="9" t="s">
        <v>30621</v>
      </c>
      <c r="G3191" s="2" t="s">
        <v>30622</v>
      </c>
    </row>
    <row r="3192" spans="1:7" x14ac:dyDescent="0.3">
      <c r="A3192" s="2" t="s">
        <v>14362</v>
      </c>
      <c r="B3192" s="2" t="s">
        <v>30623</v>
      </c>
      <c r="C3192" s="7" t="s">
        <v>17867</v>
      </c>
      <c r="D3192" s="6">
        <f t="shared" ca="1" si="49"/>
        <v>35622</v>
      </c>
      <c r="E3192" s="7" t="s">
        <v>30624</v>
      </c>
      <c r="F3192" s="9" t="s">
        <v>30625</v>
      </c>
      <c r="G3192" s="2" t="s">
        <v>30626</v>
      </c>
    </row>
    <row r="3193" spans="1:7" x14ac:dyDescent="0.3">
      <c r="A3193" s="2" t="s">
        <v>14363</v>
      </c>
      <c r="B3193" s="2" t="s">
        <v>30627</v>
      </c>
      <c r="C3193" s="7" t="s">
        <v>17862</v>
      </c>
      <c r="D3193" s="6">
        <f t="shared" ca="1" si="49"/>
        <v>22767</v>
      </c>
      <c r="E3193" s="7" t="s">
        <v>30628</v>
      </c>
      <c r="F3193" s="9" t="s">
        <v>30629</v>
      </c>
      <c r="G3193" s="2" t="s">
        <v>30630</v>
      </c>
    </row>
    <row r="3194" spans="1:7" x14ac:dyDescent="0.3">
      <c r="A3194" s="2" t="s">
        <v>14366</v>
      </c>
      <c r="B3194" s="2" t="s">
        <v>30631</v>
      </c>
      <c r="C3194" s="7" t="s">
        <v>17867</v>
      </c>
      <c r="D3194" s="6">
        <f t="shared" ca="1" si="49"/>
        <v>23583</v>
      </c>
      <c r="E3194" s="7" t="s">
        <v>30632</v>
      </c>
      <c r="F3194" s="9" t="s">
        <v>30633</v>
      </c>
      <c r="G3194" s="2" t="s">
        <v>30634</v>
      </c>
    </row>
    <row r="3195" spans="1:7" x14ac:dyDescent="0.3">
      <c r="A3195" s="2" t="s">
        <v>14367</v>
      </c>
      <c r="B3195" s="2" t="s">
        <v>30635</v>
      </c>
      <c r="C3195" s="7" t="s">
        <v>17867</v>
      </c>
      <c r="D3195" s="6">
        <f t="shared" ca="1" si="49"/>
        <v>26290</v>
      </c>
      <c r="E3195" s="7" t="s">
        <v>30636</v>
      </c>
      <c r="F3195" s="9" t="s">
        <v>30637</v>
      </c>
      <c r="G3195" s="2" t="s">
        <v>30638</v>
      </c>
    </row>
    <row r="3196" spans="1:7" x14ac:dyDescent="0.3">
      <c r="A3196" s="2" t="s">
        <v>14368</v>
      </c>
      <c r="B3196" s="2" t="s">
        <v>30639</v>
      </c>
      <c r="C3196" s="7" t="s">
        <v>17862</v>
      </c>
      <c r="D3196" s="6">
        <f t="shared" ca="1" si="49"/>
        <v>29691</v>
      </c>
      <c r="E3196" s="7" t="s">
        <v>30640</v>
      </c>
      <c r="F3196" s="9" t="s">
        <v>30641</v>
      </c>
      <c r="G3196" s="2" t="s">
        <v>30642</v>
      </c>
    </row>
    <row r="3197" spans="1:7" x14ac:dyDescent="0.3">
      <c r="A3197" s="2" t="s">
        <v>14369</v>
      </c>
      <c r="B3197" s="2" t="s">
        <v>30643</v>
      </c>
      <c r="C3197" s="7" t="s">
        <v>17867</v>
      </c>
      <c r="D3197" s="6">
        <f t="shared" ca="1" si="49"/>
        <v>33733</v>
      </c>
      <c r="E3197" s="7" t="s">
        <v>30644</v>
      </c>
      <c r="F3197" s="9" t="s">
        <v>30645</v>
      </c>
      <c r="G3197" s="2" t="s">
        <v>30646</v>
      </c>
    </row>
    <row r="3198" spans="1:7" x14ac:dyDescent="0.3">
      <c r="A3198" s="2" t="s">
        <v>14372</v>
      </c>
      <c r="B3198" s="2" t="s">
        <v>30647</v>
      </c>
      <c r="C3198" s="7" t="s">
        <v>17862</v>
      </c>
      <c r="D3198" s="6">
        <f t="shared" ca="1" si="49"/>
        <v>27641</v>
      </c>
      <c r="E3198" s="7" t="s">
        <v>30648</v>
      </c>
      <c r="F3198" s="9" t="s">
        <v>30649</v>
      </c>
      <c r="G3198" s="2" t="s">
        <v>30650</v>
      </c>
    </row>
    <row r="3199" spans="1:7" x14ac:dyDescent="0.3">
      <c r="A3199" s="2" t="s">
        <v>14373</v>
      </c>
      <c r="B3199" s="2" t="s">
        <v>30651</v>
      </c>
      <c r="C3199" s="7" t="s">
        <v>17867</v>
      </c>
      <c r="D3199" s="6">
        <f t="shared" ca="1" si="49"/>
        <v>27585</v>
      </c>
      <c r="E3199" s="7" t="s">
        <v>30652</v>
      </c>
      <c r="F3199" s="9" t="s">
        <v>30653</v>
      </c>
      <c r="G3199" s="2" t="s">
        <v>30654</v>
      </c>
    </row>
    <row r="3200" spans="1:7" x14ac:dyDescent="0.3">
      <c r="A3200" s="2" t="s">
        <v>8242</v>
      </c>
      <c r="B3200" s="2" t="s">
        <v>30655</v>
      </c>
      <c r="C3200" s="7" t="s">
        <v>17867</v>
      </c>
      <c r="D3200" s="6">
        <f t="shared" ca="1" si="49"/>
        <v>25585</v>
      </c>
      <c r="E3200" s="7" t="s">
        <v>30656</v>
      </c>
      <c r="F3200" s="9" t="s">
        <v>30657</v>
      </c>
      <c r="G3200" s="2" t="s">
        <v>30658</v>
      </c>
    </row>
    <row r="3201" spans="1:7" x14ac:dyDescent="0.3">
      <c r="A3201" s="2" t="s">
        <v>14374</v>
      </c>
      <c r="B3201" s="2" t="s">
        <v>30659</v>
      </c>
      <c r="C3201" s="7" t="s">
        <v>17862</v>
      </c>
      <c r="D3201" s="6">
        <f t="shared" ca="1" si="49"/>
        <v>16289</v>
      </c>
      <c r="E3201" s="7" t="s">
        <v>30660</v>
      </c>
      <c r="F3201" s="9" t="s">
        <v>30661</v>
      </c>
      <c r="G3201" s="2" t="s">
        <v>30662</v>
      </c>
    </row>
    <row r="3202" spans="1:7" x14ac:dyDescent="0.3">
      <c r="A3202" s="2" t="s">
        <v>14377</v>
      </c>
      <c r="B3202" s="2" t="s">
        <v>30663</v>
      </c>
      <c r="C3202" s="7" t="s">
        <v>17862</v>
      </c>
      <c r="D3202" s="6">
        <f t="shared" ca="1" si="49"/>
        <v>29503</v>
      </c>
      <c r="E3202" s="7" t="s">
        <v>30664</v>
      </c>
      <c r="F3202" s="9" t="s">
        <v>30665</v>
      </c>
      <c r="G3202" s="2" t="s">
        <v>30666</v>
      </c>
    </row>
    <row r="3203" spans="1:7" x14ac:dyDescent="0.3">
      <c r="A3203" s="2" t="s">
        <v>14380</v>
      </c>
      <c r="B3203" s="2" t="s">
        <v>30667</v>
      </c>
      <c r="C3203" s="7" t="s">
        <v>17862</v>
      </c>
      <c r="D3203" s="6">
        <f t="shared" ref="D3203:D3266" ca="1" si="50">RANDBETWEEN(DATE(1940, 1, 1),DATE(1999, 12, 31))</f>
        <v>32392</v>
      </c>
      <c r="E3203" s="7" t="s">
        <v>30668</v>
      </c>
      <c r="F3203" s="9" t="s">
        <v>30669</v>
      </c>
      <c r="G3203" s="2" t="s">
        <v>30670</v>
      </c>
    </row>
    <row r="3204" spans="1:7" x14ac:dyDescent="0.3">
      <c r="A3204" s="2" t="s">
        <v>8245</v>
      </c>
      <c r="B3204" s="2" t="s">
        <v>30671</v>
      </c>
      <c r="C3204" s="7" t="s">
        <v>17867</v>
      </c>
      <c r="D3204" s="6">
        <f t="shared" ca="1" si="50"/>
        <v>29178</v>
      </c>
      <c r="E3204" s="7" t="s">
        <v>30672</v>
      </c>
      <c r="F3204" s="9" t="s">
        <v>30673</v>
      </c>
      <c r="G3204" s="2" t="s">
        <v>30674</v>
      </c>
    </row>
    <row r="3205" spans="1:7" x14ac:dyDescent="0.3">
      <c r="A3205" s="2" t="s">
        <v>14381</v>
      </c>
      <c r="B3205" s="2" t="s">
        <v>30675</v>
      </c>
      <c r="C3205" s="7" t="s">
        <v>17862</v>
      </c>
      <c r="D3205" s="6">
        <f t="shared" ca="1" si="50"/>
        <v>34940</v>
      </c>
      <c r="E3205" s="7" t="s">
        <v>30676</v>
      </c>
      <c r="F3205" s="9" t="s">
        <v>30677</v>
      </c>
      <c r="G3205" s="2" t="s">
        <v>30678</v>
      </c>
    </row>
    <row r="3206" spans="1:7" x14ac:dyDescent="0.3">
      <c r="A3206" s="2" t="s">
        <v>8248</v>
      </c>
      <c r="B3206" s="2" t="s">
        <v>30679</v>
      </c>
      <c r="C3206" s="7" t="s">
        <v>17862</v>
      </c>
      <c r="D3206" s="6">
        <f t="shared" ca="1" si="50"/>
        <v>33542</v>
      </c>
      <c r="E3206" s="7" t="s">
        <v>30680</v>
      </c>
      <c r="F3206" s="9" t="s">
        <v>30681</v>
      </c>
      <c r="G3206" s="2" t="s">
        <v>30682</v>
      </c>
    </row>
    <row r="3207" spans="1:7" x14ac:dyDescent="0.3">
      <c r="A3207" s="2" t="s">
        <v>14384</v>
      </c>
      <c r="B3207" s="2" t="s">
        <v>30683</v>
      </c>
      <c r="C3207" s="7" t="s">
        <v>17862</v>
      </c>
      <c r="D3207" s="6">
        <f t="shared" ca="1" si="50"/>
        <v>24591</v>
      </c>
      <c r="E3207" s="7" t="s">
        <v>30684</v>
      </c>
      <c r="F3207" s="9" t="s">
        <v>30685</v>
      </c>
      <c r="G3207" s="2" t="s">
        <v>30686</v>
      </c>
    </row>
    <row r="3208" spans="1:7" x14ac:dyDescent="0.3">
      <c r="A3208" s="2" t="s">
        <v>14387</v>
      </c>
      <c r="B3208" s="2" t="s">
        <v>30687</v>
      </c>
      <c r="C3208" s="7" t="s">
        <v>17862</v>
      </c>
      <c r="D3208" s="6">
        <f t="shared" ca="1" si="50"/>
        <v>24003</v>
      </c>
      <c r="E3208" s="7" t="s">
        <v>30688</v>
      </c>
      <c r="F3208" s="9" t="s">
        <v>30689</v>
      </c>
      <c r="G3208" s="2" t="s">
        <v>30690</v>
      </c>
    </row>
    <row r="3209" spans="1:7" x14ac:dyDescent="0.3">
      <c r="A3209" s="2" t="s">
        <v>8251</v>
      </c>
      <c r="B3209" s="2" t="s">
        <v>30691</v>
      </c>
      <c r="C3209" s="7" t="s">
        <v>17867</v>
      </c>
      <c r="D3209" s="6">
        <f t="shared" ca="1" si="50"/>
        <v>35251</v>
      </c>
      <c r="E3209" s="7" t="s">
        <v>30692</v>
      </c>
      <c r="F3209" s="9" t="s">
        <v>30693</v>
      </c>
      <c r="G3209" s="2" t="s">
        <v>30694</v>
      </c>
    </row>
    <row r="3210" spans="1:7" x14ac:dyDescent="0.3">
      <c r="A3210" s="2" t="s">
        <v>14390</v>
      </c>
      <c r="B3210" s="2" t="s">
        <v>30695</v>
      </c>
      <c r="C3210" s="7" t="s">
        <v>17862</v>
      </c>
      <c r="D3210" s="6">
        <f t="shared" ca="1" si="50"/>
        <v>32537</v>
      </c>
      <c r="E3210" s="7" t="s">
        <v>30696</v>
      </c>
      <c r="F3210" s="9" t="s">
        <v>30697</v>
      </c>
      <c r="G3210" s="2" t="s">
        <v>30698</v>
      </c>
    </row>
    <row r="3211" spans="1:7" x14ac:dyDescent="0.3">
      <c r="A3211" s="2" t="s">
        <v>14393</v>
      </c>
      <c r="B3211" s="2" t="s">
        <v>30699</v>
      </c>
      <c r="C3211" s="7" t="s">
        <v>17862</v>
      </c>
      <c r="D3211" s="6">
        <f t="shared" ca="1" si="50"/>
        <v>24741</v>
      </c>
      <c r="E3211" s="7" t="s">
        <v>30700</v>
      </c>
      <c r="F3211" s="9" t="s">
        <v>30701</v>
      </c>
      <c r="G3211" s="2" t="s">
        <v>30702</v>
      </c>
    </row>
    <row r="3212" spans="1:7" x14ac:dyDescent="0.3">
      <c r="A3212" s="2" t="s">
        <v>14396</v>
      </c>
      <c r="B3212" s="2" t="s">
        <v>30703</v>
      </c>
      <c r="C3212" s="7" t="s">
        <v>17862</v>
      </c>
      <c r="D3212" s="6">
        <f t="shared" ca="1" si="50"/>
        <v>26507</v>
      </c>
      <c r="E3212" s="7" t="s">
        <v>30704</v>
      </c>
      <c r="F3212" s="9" t="s">
        <v>30705</v>
      </c>
      <c r="G3212" s="2" t="s">
        <v>30706</v>
      </c>
    </row>
    <row r="3213" spans="1:7" x14ac:dyDescent="0.3">
      <c r="A3213" s="2" t="s">
        <v>14397</v>
      </c>
      <c r="B3213" s="2" t="s">
        <v>30707</v>
      </c>
      <c r="C3213" s="7" t="s">
        <v>17867</v>
      </c>
      <c r="D3213" s="6">
        <f t="shared" ca="1" si="50"/>
        <v>20924</v>
      </c>
      <c r="E3213" s="7" t="s">
        <v>30708</v>
      </c>
      <c r="F3213" s="9" t="s">
        <v>30709</v>
      </c>
      <c r="G3213" s="2" t="s">
        <v>30710</v>
      </c>
    </row>
    <row r="3214" spans="1:7" x14ac:dyDescent="0.3">
      <c r="A3214" s="2" t="s">
        <v>14400</v>
      </c>
      <c r="B3214" s="2" t="s">
        <v>30711</v>
      </c>
      <c r="C3214" s="7" t="s">
        <v>17862</v>
      </c>
      <c r="D3214" s="6">
        <f t="shared" ca="1" si="50"/>
        <v>18216</v>
      </c>
      <c r="E3214" s="7" t="s">
        <v>30712</v>
      </c>
      <c r="F3214" s="9" t="s">
        <v>30713</v>
      </c>
      <c r="G3214" s="2" t="s">
        <v>30714</v>
      </c>
    </row>
    <row r="3215" spans="1:7" x14ac:dyDescent="0.3">
      <c r="A3215" s="2" t="s">
        <v>14401</v>
      </c>
      <c r="B3215" s="2" t="s">
        <v>30715</v>
      </c>
      <c r="C3215" s="7" t="s">
        <v>17862</v>
      </c>
      <c r="D3215" s="6">
        <f t="shared" ca="1" si="50"/>
        <v>25256</v>
      </c>
      <c r="E3215" s="7" t="s">
        <v>30716</v>
      </c>
      <c r="F3215" s="9" t="s">
        <v>30717</v>
      </c>
      <c r="G3215" s="2" t="s">
        <v>30718</v>
      </c>
    </row>
    <row r="3216" spans="1:7" x14ac:dyDescent="0.3">
      <c r="A3216" s="2" t="s">
        <v>14404</v>
      </c>
      <c r="B3216" s="2" t="s">
        <v>30719</v>
      </c>
      <c r="C3216" s="7" t="s">
        <v>17862</v>
      </c>
      <c r="D3216" s="6">
        <f t="shared" ca="1" si="50"/>
        <v>21117</v>
      </c>
      <c r="E3216" s="7" t="s">
        <v>30720</v>
      </c>
      <c r="F3216" s="9" t="s">
        <v>30721</v>
      </c>
      <c r="G3216" s="2" t="s">
        <v>30722</v>
      </c>
    </row>
    <row r="3217" spans="1:7" x14ac:dyDescent="0.3">
      <c r="A3217" s="2" t="s">
        <v>8254</v>
      </c>
      <c r="B3217" s="2" t="s">
        <v>30723</v>
      </c>
      <c r="C3217" s="7" t="s">
        <v>17867</v>
      </c>
      <c r="D3217" s="6">
        <f t="shared" ca="1" si="50"/>
        <v>20744</v>
      </c>
      <c r="E3217" s="7" t="s">
        <v>30724</v>
      </c>
      <c r="F3217" s="9" t="s">
        <v>30725</v>
      </c>
      <c r="G3217" s="2" t="s">
        <v>30726</v>
      </c>
    </row>
    <row r="3218" spans="1:7" x14ac:dyDescent="0.3">
      <c r="A3218" s="2" t="s">
        <v>14405</v>
      </c>
      <c r="B3218" s="2" t="s">
        <v>30727</v>
      </c>
      <c r="C3218" s="7" t="s">
        <v>17862</v>
      </c>
      <c r="D3218" s="6">
        <f t="shared" ca="1" si="50"/>
        <v>18027</v>
      </c>
      <c r="E3218" s="7" t="s">
        <v>30728</v>
      </c>
      <c r="F3218" s="9" t="s">
        <v>30729</v>
      </c>
      <c r="G3218" s="2" t="s">
        <v>30730</v>
      </c>
    </row>
    <row r="3219" spans="1:7" x14ac:dyDescent="0.3">
      <c r="A3219" s="2" t="s">
        <v>14407</v>
      </c>
      <c r="B3219" s="2" t="s">
        <v>30731</v>
      </c>
      <c r="C3219" s="7" t="s">
        <v>17862</v>
      </c>
      <c r="D3219" s="6">
        <f t="shared" ca="1" si="50"/>
        <v>24799</v>
      </c>
      <c r="E3219" s="7" t="s">
        <v>30732</v>
      </c>
      <c r="F3219" s="9" t="s">
        <v>30733</v>
      </c>
      <c r="G3219" s="2" t="s">
        <v>30734</v>
      </c>
    </row>
    <row r="3220" spans="1:7" x14ac:dyDescent="0.3">
      <c r="A3220" s="2" t="s">
        <v>14408</v>
      </c>
      <c r="B3220" s="2" t="s">
        <v>30735</v>
      </c>
      <c r="C3220" s="7" t="s">
        <v>17867</v>
      </c>
      <c r="D3220" s="6">
        <f t="shared" ca="1" si="50"/>
        <v>17805</v>
      </c>
      <c r="E3220" s="7" t="s">
        <v>30736</v>
      </c>
      <c r="F3220" s="9" t="s">
        <v>30737</v>
      </c>
      <c r="G3220" s="2" t="s">
        <v>30738</v>
      </c>
    </row>
    <row r="3221" spans="1:7" x14ac:dyDescent="0.3">
      <c r="A3221" s="2" t="s">
        <v>14411</v>
      </c>
      <c r="B3221" s="2" t="s">
        <v>30739</v>
      </c>
      <c r="C3221" s="7" t="s">
        <v>17867</v>
      </c>
      <c r="D3221" s="6">
        <f t="shared" ca="1" si="50"/>
        <v>18338</v>
      </c>
      <c r="E3221" s="7" t="s">
        <v>30740</v>
      </c>
      <c r="F3221" s="9" t="s">
        <v>30741</v>
      </c>
      <c r="G3221" s="2" t="s">
        <v>30742</v>
      </c>
    </row>
    <row r="3222" spans="1:7" x14ac:dyDescent="0.3">
      <c r="A3222" s="2" t="s">
        <v>14412</v>
      </c>
      <c r="B3222" s="2" t="s">
        <v>30743</v>
      </c>
      <c r="C3222" s="7" t="s">
        <v>17862</v>
      </c>
      <c r="D3222" s="6">
        <f t="shared" ca="1" si="50"/>
        <v>18755</v>
      </c>
      <c r="E3222" s="7" t="s">
        <v>30744</v>
      </c>
      <c r="F3222" s="9" t="s">
        <v>30745</v>
      </c>
      <c r="G3222" s="2" t="s">
        <v>30746</v>
      </c>
    </row>
    <row r="3223" spans="1:7" x14ac:dyDescent="0.3">
      <c r="A3223" s="2" t="s">
        <v>14413</v>
      </c>
      <c r="B3223" s="2" t="s">
        <v>30747</v>
      </c>
      <c r="C3223" s="7" t="s">
        <v>17867</v>
      </c>
      <c r="D3223" s="6">
        <f t="shared" ca="1" si="50"/>
        <v>17673</v>
      </c>
      <c r="E3223" s="7" t="s">
        <v>30748</v>
      </c>
      <c r="F3223" s="9" t="s">
        <v>30749</v>
      </c>
      <c r="G3223" s="2" t="s">
        <v>30750</v>
      </c>
    </row>
    <row r="3224" spans="1:7" x14ac:dyDescent="0.3">
      <c r="A3224" s="2" t="s">
        <v>8255</v>
      </c>
      <c r="B3224" s="2" t="s">
        <v>30751</v>
      </c>
      <c r="C3224" s="7" t="s">
        <v>17862</v>
      </c>
      <c r="D3224" s="6">
        <f t="shared" ca="1" si="50"/>
        <v>29136</v>
      </c>
      <c r="E3224" s="7" t="s">
        <v>30752</v>
      </c>
      <c r="F3224" s="9" t="s">
        <v>30753</v>
      </c>
      <c r="G3224" s="2" t="s">
        <v>30754</v>
      </c>
    </row>
    <row r="3225" spans="1:7" x14ac:dyDescent="0.3">
      <c r="A3225" s="2" t="s">
        <v>8256</v>
      </c>
      <c r="B3225" s="2" t="s">
        <v>30755</v>
      </c>
      <c r="C3225" s="7" t="s">
        <v>17867</v>
      </c>
      <c r="D3225" s="6">
        <f t="shared" ca="1" si="50"/>
        <v>32999</v>
      </c>
      <c r="E3225" s="7" t="s">
        <v>30756</v>
      </c>
      <c r="F3225" s="9" t="s">
        <v>30757</v>
      </c>
      <c r="G3225" s="2" t="s">
        <v>30758</v>
      </c>
    </row>
    <row r="3226" spans="1:7" x14ac:dyDescent="0.3">
      <c r="A3226" s="2" t="s">
        <v>14415</v>
      </c>
      <c r="B3226" s="2" t="s">
        <v>30759</v>
      </c>
      <c r="C3226" s="7" t="s">
        <v>17862</v>
      </c>
      <c r="D3226" s="6">
        <f t="shared" ca="1" si="50"/>
        <v>19885</v>
      </c>
      <c r="E3226" s="7" t="s">
        <v>30760</v>
      </c>
      <c r="F3226" s="9" t="s">
        <v>30761</v>
      </c>
      <c r="G3226" s="2" t="s">
        <v>30762</v>
      </c>
    </row>
    <row r="3227" spans="1:7" x14ac:dyDescent="0.3">
      <c r="A3227" s="2" t="s">
        <v>14418</v>
      </c>
      <c r="B3227" s="2" t="s">
        <v>30763</v>
      </c>
      <c r="C3227" s="7" t="s">
        <v>17862</v>
      </c>
      <c r="D3227" s="6">
        <f t="shared" ca="1" si="50"/>
        <v>29127</v>
      </c>
      <c r="E3227" s="7" t="s">
        <v>30764</v>
      </c>
      <c r="F3227" s="9" t="s">
        <v>30765</v>
      </c>
      <c r="G3227" s="2" t="s">
        <v>30766</v>
      </c>
    </row>
    <row r="3228" spans="1:7" x14ac:dyDescent="0.3">
      <c r="A3228" s="2" t="s">
        <v>14419</v>
      </c>
      <c r="B3228" s="2" t="s">
        <v>30767</v>
      </c>
      <c r="C3228" s="7" t="s">
        <v>17867</v>
      </c>
      <c r="D3228" s="6">
        <f t="shared" ca="1" si="50"/>
        <v>19771</v>
      </c>
      <c r="E3228" s="7" t="s">
        <v>30768</v>
      </c>
      <c r="F3228" s="9" t="s">
        <v>30769</v>
      </c>
      <c r="G3228" s="2" t="s">
        <v>30770</v>
      </c>
    </row>
    <row r="3229" spans="1:7" x14ac:dyDescent="0.3">
      <c r="A3229" s="2" t="s">
        <v>14420</v>
      </c>
      <c r="B3229" s="2" t="s">
        <v>30771</v>
      </c>
      <c r="C3229" s="7" t="s">
        <v>17867</v>
      </c>
      <c r="D3229" s="6">
        <f t="shared" ca="1" si="50"/>
        <v>31976</v>
      </c>
      <c r="E3229" s="7" t="s">
        <v>30772</v>
      </c>
      <c r="F3229" s="9" t="s">
        <v>30773</v>
      </c>
      <c r="G3229" s="2" t="s">
        <v>30774</v>
      </c>
    </row>
    <row r="3230" spans="1:7" x14ac:dyDescent="0.3">
      <c r="A3230" s="2" t="s">
        <v>14421</v>
      </c>
      <c r="B3230" s="2" t="s">
        <v>30775</v>
      </c>
      <c r="C3230" s="7" t="s">
        <v>17867</v>
      </c>
      <c r="D3230" s="6">
        <f t="shared" ca="1" si="50"/>
        <v>30956</v>
      </c>
      <c r="E3230" s="7" t="s">
        <v>30776</v>
      </c>
      <c r="F3230" s="9" t="s">
        <v>30777</v>
      </c>
      <c r="G3230" s="2" t="s">
        <v>30778</v>
      </c>
    </row>
    <row r="3231" spans="1:7" x14ac:dyDescent="0.3">
      <c r="A3231" s="2" t="s">
        <v>14424</v>
      </c>
      <c r="B3231" s="2" t="s">
        <v>30779</v>
      </c>
      <c r="C3231" s="7" t="s">
        <v>17867</v>
      </c>
      <c r="D3231" s="6">
        <f t="shared" ca="1" si="50"/>
        <v>33883</v>
      </c>
      <c r="E3231" s="7" t="s">
        <v>30780</v>
      </c>
      <c r="F3231" s="9" t="s">
        <v>30781</v>
      </c>
      <c r="G3231" s="2" t="s">
        <v>30782</v>
      </c>
    </row>
    <row r="3232" spans="1:7" x14ac:dyDescent="0.3">
      <c r="A3232" s="2" t="s">
        <v>14425</v>
      </c>
      <c r="B3232" s="2" t="s">
        <v>30783</v>
      </c>
      <c r="C3232" s="7" t="s">
        <v>17862</v>
      </c>
      <c r="D3232" s="6">
        <f t="shared" ca="1" si="50"/>
        <v>29529</v>
      </c>
      <c r="E3232" s="7" t="s">
        <v>30784</v>
      </c>
      <c r="F3232" s="9" t="s">
        <v>30785</v>
      </c>
      <c r="G3232" s="2" t="s">
        <v>30786</v>
      </c>
    </row>
    <row r="3233" spans="1:7" x14ac:dyDescent="0.3">
      <c r="A3233" s="2" t="s">
        <v>8257</v>
      </c>
      <c r="B3233" s="2" t="s">
        <v>30787</v>
      </c>
      <c r="C3233" s="7" t="s">
        <v>17862</v>
      </c>
      <c r="D3233" s="6">
        <f t="shared" ca="1" si="50"/>
        <v>17629</v>
      </c>
      <c r="E3233" s="7" t="s">
        <v>30788</v>
      </c>
      <c r="F3233" s="9" t="s">
        <v>30789</v>
      </c>
      <c r="G3233" s="2" t="s">
        <v>30790</v>
      </c>
    </row>
    <row r="3234" spans="1:7" x14ac:dyDescent="0.3">
      <c r="A3234" s="2" t="s">
        <v>8259</v>
      </c>
      <c r="B3234" s="2" t="s">
        <v>30791</v>
      </c>
      <c r="C3234" s="7" t="s">
        <v>17862</v>
      </c>
      <c r="D3234" s="6">
        <f t="shared" ca="1" si="50"/>
        <v>25774</v>
      </c>
      <c r="E3234" s="7" t="s">
        <v>30792</v>
      </c>
      <c r="F3234" s="9" t="s">
        <v>30793</v>
      </c>
      <c r="G3234" s="2" t="s">
        <v>30794</v>
      </c>
    </row>
    <row r="3235" spans="1:7" x14ac:dyDescent="0.3">
      <c r="A3235" s="2" t="s">
        <v>14429</v>
      </c>
      <c r="B3235" s="2" t="s">
        <v>30795</v>
      </c>
      <c r="C3235" s="7" t="s">
        <v>17867</v>
      </c>
      <c r="D3235" s="6">
        <f t="shared" ca="1" si="50"/>
        <v>35486</v>
      </c>
      <c r="E3235" s="7" t="s">
        <v>30796</v>
      </c>
      <c r="F3235" s="9" t="s">
        <v>30797</v>
      </c>
      <c r="G3235" s="2" t="s">
        <v>30798</v>
      </c>
    </row>
    <row r="3236" spans="1:7" x14ac:dyDescent="0.3">
      <c r="A3236" s="2" t="s">
        <v>14430</v>
      </c>
      <c r="B3236" s="2" t="s">
        <v>30799</v>
      </c>
      <c r="C3236" s="7" t="s">
        <v>17862</v>
      </c>
      <c r="D3236" s="6">
        <f t="shared" ca="1" si="50"/>
        <v>35452</v>
      </c>
      <c r="E3236" s="7" t="s">
        <v>30800</v>
      </c>
      <c r="F3236" s="9" t="s">
        <v>30801</v>
      </c>
      <c r="G3236" s="2" t="s">
        <v>30802</v>
      </c>
    </row>
    <row r="3237" spans="1:7" x14ac:dyDescent="0.3">
      <c r="A3237" s="2" t="s">
        <v>14432</v>
      </c>
      <c r="B3237" s="2" t="s">
        <v>30803</v>
      </c>
      <c r="C3237" s="7" t="s">
        <v>17862</v>
      </c>
      <c r="D3237" s="6">
        <f t="shared" ca="1" si="50"/>
        <v>36067</v>
      </c>
      <c r="E3237" s="7" t="s">
        <v>30804</v>
      </c>
      <c r="F3237" s="9" t="s">
        <v>30805</v>
      </c>
      <c r="G3237" s="2" t="s">
        <v>30806</v>
      </c>
    </row>
    <row r="3238" spans="1:7" x14ac:dyDescent="0.3">
      <c r="A3238" s="2" t="s">
        <v>14434</v>
      </c>
      <c r="B3238" s="2" t="s">
        <v>30807</v>
      </c>
      <c r="C3238" s="7" t="s">
        <v>17867</v>
      </c>
      <c r="D3238" s="6">
        <f t="shared" ca="1" si="50"/>
        <v>33598</v>
      </c>
      <c r="E3238" s="7" t="s">
        <v>30808</v>
      </c>
      <c r="F3238" s="9" t="s">
        <v>30809</v>
      </c>
      <c r="G3238" s="2" t="s">
        <v>30810</v>
      </c>
    </row>
    <row r="3239" spans="1:7" x14ac:dyDescent="0.3">
      <c r="A3239" s="2" t="s">
        <v>14435</v>
      </c>
      <c r="B3239" s="2" t="s">
        <v>30811</v>
      </c>
      <c r="C3239" s="7" t="s">
        <v>17867</v>
      </c>
      <c r="D3239" s="6">
        <f t="shared" ca="1" si="50"/>
        <v>34708</v>
      </c>
      <c r="E3239" s="7" t="s">
        <v>30812</v>
      </c>
      <c r="F3239" s="9" t="s">
        <v>30813</v>
      </c>
      <c r="G3239" s="2" t="s">
        <v>30814</v>
      </c>
    </row>
    <row r="3240" spans="1:7" x14ac:dyDescent="0.3">
      <c r="A3240" s="2" t="s">
        <v>14436</v>
      </c>
      <c r="B3240" s="2" t="s">
        <v>30815</v>
      </c>
      <c r="C3240" s="7" t="s">
        <v>17862</v>
      </c>
      <c r="D3240" s="6">
        <f t="shared" ca="1" si="50"/>
        <v>20701</v>
      </c>
      <c r="E3240" s="7" t="s">
        <v>30816</v>
      </c>
      <c r="F3240" s="9" t="s">
        <v>30817</v>
      </c>
      <c r="G3240" s="2" t="s">
        <v>30818</v>
      </c>
    </row>
    <row r="3241" spans="1:7" x14ac:dyDescent="0.3">
      <c r="A3241" s="2" t="s">
        <v>14439</v>
      </c>
      <c r="B3241" s="2" t="s">
        <v>30819</v>
      </c>
      <c r="C3241" s="7" t="s">
        <v>17862</v>
      </c>
      <c r="D3241" s="6">
        <f t="shared" ca="1" si="50"/>
        <v>33697</v>
      </c>
      <c r="E3241" s="7" t="s">
        <v>30820</v>
      </c>
      <c r="F3241" s="9" t="s">
        <v>30821</v>
      </c>
      <c r="G3241" s="2" t="s">
        <v>30822</v>
      </c>
    </row>
    <row r="3242" spans="1:7" x14ac:dyDescent="0.3">
      <c r="A3242" s="2" t="s">
        <v>14442</v>
      </c>
      <c r="B3242" s="2" t="s">
        <v>30823</v>
      </c>
      <c r="C3242" s="7" t="s">
        <v>17867</v>
      </c>
      <c r="D3242" s="6">
        <f t="shared" ca="1" si="50"/>
        <v>16730</v>
      </c>
      <c r="E3242" s="7" t="s">
        <v>30824</v>
      </c>
      <c r="F3242" s="9" t="s">
        <v>30825</v>
      </c>
      <c r="G3242" s="2" t="s">
        <v>30826</v>
      </c>
    </row>
    <row r="3243" spans="1:7" x14ac:dyDescent="0.3">
      <c r="A3243" s="2" t="s">
        <v>8262</v>
      </c>
      <c r="B3243" s="2" t="s">
        <v>30827</v>
      </c>
      <c r="C3243" s="7" t="s">
        <v>17867</v>
      </c>
      <c r="D3243" s="6">
        <f t="shared" ca="1" si="50"/>
        <v>36332</v>
      </c>
      <c r="E3243" s="7" t="s">
        <v>30828</v>
      </c>
      <c r="F3243" s="9" t="s">
        <v>30829</v>
      </c>
      <c r="G3243" s="2" t="s">
        <v>30830</v>
      </c>
    </row>
    <row r="3244" spans="1:7" x14ac:dyDescent="0.3">
      <c r="A3244" s="2" t="s">
        <v>14444</v>
      </c>
      <c r="B3244" s="2" t="s">
        <v>30831</v>
      </c>
      <c r="C3244" s="7" t="s">
        <v>17867</v>
      </c>
      <c r="D3244" s="6">
        <f t="shared" ca="1" si="50"/>
        <v>17443</v>
      </c>
      <c r="E3244" s="7" t="s">
        <v>30832</v>
      </c>
      <c r="F3244" s="9" t="s">
        <v>30833</v>
      </c>
      <c r="G3244" s="2" t="s">
        <v>30834</v>
      </c>
    </row>
    <row r="3245" spans="1:7" x14ac:dyDescent="0.3">
      <c r="A3245" s="2" t="s">
        <v>8265</v>
      </c>
      <c r="B3245" s="2" t="s">
        <v>30835</v>
      </c>
      <c r="C3245" s="7" t="s">
        <v>17867</v>
      </c>
      <c r="D3245" s="6">
        <f t="shared" ca="1" si="50"/>
        <v>17826</v>
      </c>
      <c r="E3245" s="7" t="s">
        <v>30836</v>
      </c>
      <c r="F3245" s="9" t="s">
        <v>30837</v>
      </c>
      <c r="G3245" s="2" t="s">
        <v>30838</v>
      </c>
    </row>
    <row r="3246" spans="1:7" x14ac:dyDescent="0.3">
      <c r="A3246" s="2" t="s">
        <v>14446</v>
      </c>
      <c r="B3246" s="2" t="s">
        <v>30839</v>
      </c>
      <c r="C3246" s="7" t="s">
        <v>17862</v>
      </c>
      <c r="D3246" s="6">
        <f t="shared" ca="1" si="50"/>
        <v>15408</v>
      </c>
      <c r="E3246" s="7" t="s">
        <v>30840</v>
      </c>
      <c r="F3246" s="9" t="s">
        <v>30841</v>
      </c>
      <c r="G3246" s="2" t="s">
        <v>30842</v>
      </c>
    </row>
    <row r="3247" spans="1:7" x14ac:dyDescent="0.3">
      <c r="A3247" s="2" t="s">
        <v>14447</v>
      </c>
      <c r="B3247" s="2" t="s">
        <v>30843</v>
      </c>
      <c r="C3247" s="7" t="s">
        <v>17867</v>
      </c>
      <c r="D3247" s="6">
        <f t="shared" ca="1" si="50"/>
        <v>14814</v>
      </c>
      <c r="E3247" s="7" t="s">
        <v>30844</v>
      </c>
      <c r="F3247" s="9" t="s">
        <v>30845</v>
      </c>
      <c r="G3247" s="2" t="s">
        <v>30846</v>
      </c>
    </row>
    <row r="3248" spans="1:7" x14ac:dyDescent="0.3">
      <c r="A3248" s="2" t="s">
        <v>14449</v>
      </c>
      <c r="B3248" s="2" t="s">
        <v>30847</v>
      </c>
      <c r="C3248" s="7" t="s">
        <v>17867</v>
      </c>
      <c r="D3248" s="6">
        <f t="shared" ca="1" si="50"/>
        <v>30218</v>
      </c>
      <c r="E3248" s="7" t="s">
        <v>30848</v>
      </c>
      <c r="F3248" s="9" t="s">
        <v>30849</v>
      </c>
      <c r="G3248" s="2" t="s">
        <v>30850</v>
      </c>
    </row>
    <row r="3249" spans="1:7" x14ac:dyDescent="0.3">
      <c r="A3249" s="2" t="s">
        <v>14450</v>
      </c>
      <c r="B3249" s="2" t="s">
        <v>30851</v>
      </c>
      <c r="C3249" s="7" t="s">
        <v>17862</v>
      </c>
      <c r="D3249" s="6">
        <f t="shared" ca="1" si="50"/>
        <v>31813</v>
      </c>
      <c r="E3249" s="7" t="s">
        <v>30852</v>
      </c>
      <c r="F3249" s="9" t="s">
        <v>30853</v>
      </c>
      <c r="G3249" s="2" t="s">
        <v>30854</v>
      </c>
    </row>
    <row r="3250" spans="1:7" x14ac:dyDescent="0.3">
      <c r="A3250" s="2" t="s">
        <v>14451</v>
      </c>
      <c r="B3250" s="2" t="s">
        <v>30855</v>
      </c>
      <c r="C3250" s="7" t="s">
        <v>17867</v>
      </c>
      <c r="D3250" s="6">
        <f t="shared" ca="1" si="50"/>
        <v>30709</v>
      </c>
      <c r="E3250" s="7" t="s">
        <v>30856</v>
      </c>
      <c r="F3250" s="9" t="s">
        <v>30857</v>
      </c>
      <c r="G3250" s="2" t="s">
        <v>30858</v>
      </c>
    </row>
    <row r="3251" spans="1:7" x14ac:dyDescent="0.3">
      <c r="A3251" s="2" t="s">
        <v>14453</v>
      </c>
      <c r="B3251" s="2" t="s">
        <v>30859</v>
      </c>
      <c r="C3251" s="7" t="s">
        <v>17867</v>
      </c>
      <c r="D3251" s="6">
        <f t="shared" ca="1" si="50"/>
        <v>17157</v>
      </c>
      <c r="E3251" s="7" t="s">
        <v>30860</v>
      </c>
      <c r="F3251" s="9" t="s">
        <v>30861</v>
      </c>
      <c r="G3251" s="2" t="s">
        <v>30862</v>
      </c>
    </row>
    <row r="3252" spans="1:7" x14ac:dyDescent="0.3">
      <c r="A3252" s="2" t="s">
        <v>14454</v>
      </c>
      <c r="B3252" s="2" t="s">
        <v>30863</v>
      </c>
      <c r="C3252" s="7" t="s">
        <v>17862</v>
      </c>
      <c r="D3252" s="6">
        <f t="shared" ca="1" si="50"/>
        <v>32055</v>
      </c>
      <c r="E3252" s="7" t="s">
        <v>30864</v>
      </c>
      <c r="F3252" s="9" t="s">
        <v>30865</v>
      </c>
      <c r="G3252" s="2" t="s">
        <v>30866</v>
      </c>
    </row>
    <row r="3253" spans="1:7" x14ac:dyDescent="0.3">
      <c r="A3253" s="2" t="s">
        <v>14457</v>
      </c>
      <c r="B3253" s="2" t="s">
        <v>30867</v>
      </c>
      <c r="C3253" s="7" t="s">
        <v>17862</v>
      </c>
      <c r="D3253" s="6">
        <f t="shared" ca="1" si="50"/>
        <v>18405</v>
      </c>
      <c r="E3253" s="7" t="s">
        <v>30868</v>
      </c>
      <c r="F3253" s="9" t="s">
        <v>30869</v>
      </c>
      <c r="G3253" s="2" t="s">
        <v>30870</v>
      </c>
    </row>
    <row r="3254" spans="1:7" x14ac:dyDescent="0.3">
      <c r="A3254" s="2" t="s">
        <v>14459</v>
      </c>
      <c r="B3254" s="2" t="s">
        <v>30871</v>
      </c>
      <c r="C3254" s="7" t="s">
        <v>17867</v>
      </c>
      <c r="D3254" s="6">
        <f t="shared" ca="1" si="50"/>
        <v>32794</v>
      </c>
      <c r="E3254" s="7" t="s">
        <v>30872</v>
      </c>
      <c r="F3254" s="9" t="s">
        <v>30873</v>
      </c>
      <c r="G3254" s="2" t="s">
        <v>30874</v>
      </c>
    </row>
    <row r="3255" spans="1:7" x14ac:dyDescent="0.3">
      <c r="A3255" s="2" t="s">
        <v>14460</v>
      </c>
      <c r="B3255" s="2" t="s">
        <v>30875</v>
      </c>
      <c r="C3255" s="7" t="s">
        <v>17862</v>
      </c>
      <c r="D3255" s="6">
        <f t="shared" ca="1" si="50"/>
        <v>31625</v>
      </c>
      <c r="E3255" s="7" t="s">
        <v>30876</v>
      </c>
      <c r="F3255" s="9" t="s">
        <v>30877</v>
      </c>
      <c r="G3255" s="2" t="s">
        <v>30878</v>
      </c>
    </row>
    <row r="3256" spans="1:7" x14ac:dyDescent="0.3">
      <c r="A3256" s="2" t="s">
        <v>14463</v>
      </c>
      <c r="B3256" s="2" t="s">
        <v>30879</v>
      </c>
      <c r="C3256" s="7" t="s">
        <v>17867</v>
      </c>
      <c r="D3256" s="6">
        <f t="shared" ca="1" si="50"/>
        <v>20671</v>
      </c>
      <c r="E3256" s="7" t="s">
        <v>30880</v>
      </c>
      <c r="F3256" s="9" t="s">
        <v>30881</v>
      </c>
      <c r="G3256" s="2" t="s">
        <v>30882</v>
      </c>
    </row>
    <row r="3257" spans="1:7" x14ac:dyDescent="0.3">
      <c r="A3257" s="2" t="s">
        <v>8268</v>
      </c>
      <c r="B3257" s="2" t="s">
        <v>30883</v>
      </c>
      <c r="C3257" s="7" t="s">
        <v>17867</v>
      </c>
      <c r="D3257" s="6">
        <f t="shared" ca="1" si="50"/>
        <v>16794</v>
      </c>
      <c r="E3257" s="7" t="s">
        <v>30884</v>
      </c>
      <c r="F3257" s="9" t="s">
        <v>30885</v>
      </c>
      <c r="G3257" s="2" t="s">
        <v>30886</v>
      </c>
    </row>
    <row r="3258" spans="1:7" x14ac:dyDescent="0.3">
      <c r="A3258" s="2" t="s">
        <v>14467</v>
      </c>
      <c r="B3258" s="2" t="s">
        <v>30887</v>
      </c>
      <c r="C3258" s="7" t="s">
        <v>17862</v>
      </c>
      <c r="D3258" s="6">
        <f t="shared" ca="1" si="50"/>
        <v>30780</v>
      </c>
      <c r="E3258" s="7" t="s">
        <v>30888</v>
      </c>
      <c r="F3258" s="9" t="s">
        <v>30889</v>
      </c>
      <c r="G3258" s="2" t="s">
        <v>30890</v>
      </c>
    </row>
    <row r="3259" spans="1:7" x14ac:dyDescent="0.3">
      <c r="A3259" s="2" t="s">
        <v>14468</v>
      </c>
      <c r="B3259" s="2" t="s">
        <v>30891</v>
      </c>
      <c r="C3259" s="7" t="s">
        <v>17867</v>
      </c>
      <c r="D3259" s="6">
        <f t="shared" ca="1" si="50"/>
        <v>34701</v>
      </c>
      <c r="E3259" s="7" t="s">
        <v>30892</v>
      </c>
      <c r="F3259" s="9" t="s">
        <v>30893</v>
      </c>
      <c r="G3259" s="2" t="s">
        <v>30894</v>
      </c>
    </row>
    <row r="3260" spans="1:7" x14ac:dyDescent="0.3">
      <c r="A3260" s="2" t="s">
        <v>14471</v>
      </c>
      <c r="B3260" s="2" t="s">
        <v>30895</v>
      </c>
      <c r="C3260" s="7" t="s">
        <v>17862</v>
      </c>
      <c r="D3260" s="6">
        <f t="shared" ca="1" si="50"/>
        <v>22539</v>
      </c>
      <c r="E3260" s="7" t="s">
        <v>30896</v>
      </c>
      <c r="F3260" s="9" t="s">
        <v>30897</v>
      </c>
      <c r="G3260" s="2" t="s">
        <v>30898</v>
      </c>
    </row>
    <row r="3261" spans="1:7" x14ac:dyDescent="0.3">
      <c r="A3261" s="2" t="s">
        <v>14474</v>
      </c>
      <c r="B3261" s="2" t="s">
        <v>30899</v>
      </c>
      <c r="C3261" s="7" t="s">
        <v>17867</v>
      </c>
      <c r="D3261" s="6">
        <f t="shared" ca="1" si="50"/>
        <v>29933</v>
      </c>
      <c r="E3261" s="7" t="s">
        <v>30900</v>
      </c>
      <c r="F3261" s="9" t="s">
        <v>30901</v>
      </c>
      <c r="G3261" s="2" t="s">
        <v>30902</v>
      </c>
    </row>
    <row r="3262" spans="1:7" x14ac:dyDescent="0.3">
      <c r="A3262" s="2" t="s">
        <v>14475</v>
      </c>
      <c r="B3262" s="2" t="s">
        <v>30903</v>
      </c>
      <c r="C3262" s="7" t="s">
        <v>17862</v>
      </c>
      <c r="D3262" s="6">
        <f t="shared" ca="1" si="50"/>
        <v>19666</v>
      </c>
      <c r="E3262" s="7" t="s">
        <v>30904</v>
      </c>
      <c r="F3262" s="9" t="s">
        <v>30905</v>
      </c>
      <c r="G3262" s="2" t="s">
        <v>30906</v>
      </c>
    </row>
    <row r="3263" spans="1:7" x14ac:dyDescent="0.3">
      <c r="A3263" s="2" t="s">
        <v>14478</v>
      </c>
      <c r="B3263" s="2" t="s">
        <v>30907</v>
      </c>
      <c r="C3263" s="7" t="s">
        <v>17867</v>
      </c>
      <c r="D3263" s="6">
        <f t="shared" ca="1" si="50"/>
        <v>25695</v>
      </c>
      <c r="E3263" s="7" t="s">
        <v>30908</v>
      </c>
      <c r="F3263" s="9" t="s">
        <v>30909</v>
      </c>
      <c r="G3263" s="2" t="s">
        <v>30910</v>
      </c>
    </row>
    <row r="3264" spans="1:7" x14ac:dyDescent="0.3">
      <c r="A3264" s="2" t="s">
        <v>14479</v>
      </c>
      <c r="B3264" s="2" t="s">
        <v>30911</v>
      </c>
      <c r="C3264" s="7" t="s">
        <v>17862</v>
      </c>
      <c r="D3264" s="6">
        <f t="shared" ca="1" si="50"/>
        <v>16748</v>
      </c>
      <c r="E3264" s="7" t="s">
        <v>30912</v>
      </c>
      <c r="F3264" s="9" t="s">
        <v>30913</v>
      </c>
      <c r="G3264" s="2" t="s">
        <v>30914</v>
      </c>
    </row>
    <row r="3265" spans="1:7" x14ac:dyDescent="0.3">
      <c r="A3265" s="2" t="s">
        <v>8271</v>
      </c>
      <c r="B3265" s="2" t="s">
        <v>30915</v>
      </c>
      <c r="C3265" s="7" t="s">
        <v>17867</v>
      </c>
      <c r="D3265" s="6">
        <f t="shared" ca="1" si="50"/>
        <v>35018</v>
      </c>
      <c r="E3265" s="7" t="s">
        <v>30916</v>
      </c>
      <c r="F3265" s="9" t="s">
        <v>30917</v>
      </c>
      <c r="G3265" s="2" t="s">
        <v>30918</v>
      </c>
    </row>
    <row r="3266" spans="1:7" x14ac:dyDescent="0.3">
      <c r="A3266" s="2" t="s">
        <v>14482</v>
      </c>
      <c r="B3266" s="2" t="s">
        <v>30919</v>
      </c>
      <c r="C3266" s="7" t="s">
        <v>17867</v>
      </c>
      <c r="D3266" s="6">
        <f t="shared" ca="1" si="50"/>
        <v>17090</v>
      </c>
      <c r="E3266" s="7" t="s">
        <v>30920</v>
      </c>
      <c r="F3266" s="9" t="s">
        <v>30921</v>
      </c>
      <c r="G3266" s="2" t="s">
        <v>30922</v>
      </c>
    </row>
    <row r="3267" spans="1:7" x14ac:dyDescent="0.3">
      <c r="A3267" s="2" t="s">
        <v>14485</v>
      </c>
      <c r="B3267" s="2" t="s">
        <v>30923</v>
      </c>
      <c r="C3267" s="7" t="s">
        <v>17867</v>
      </c>
      <c r="D3267" s="6">
        <f t="shared" ref="D3267:D3330" ca="1" si="51">RANDBETWEEN(DATE(1940, 1, 1),DATE(1999, 12, 31))</f>
        <v>27250</v>
      </c>
      <c r="E3267" s="7" t="s">
        <v>30924</v>
      </c>
      <c r="F3267" s="9" t="s">
        <v>30925</v>
      </c>
      <c r="G3267" s="2" t="s">
        <v>30926</v>
      </c>
    </row>
    <row r="3268" spans="1:7" x14ac:dyDescent="0.3">
      <c r="A3268" s="2" t="s">
        <v>14488</v>
      </c>
      <c r="B3268" s="2" t="s">
        <v>30927</v>
      </c>
      <c r="C3268" s="7" t="s">
        <v>17867</v>
      </c>
      <c r="D3268" s="6">
        <f t="shared" ca="1" si="51"/>
        <v>17797</v>
      </c>
      <c r="E3268" s="7" t="s">
        <v>30928</v>
      </c>
      <c r="F3268" s="9" t="s">
        <v>30929</v>
      </c>
      <c r="G3268" s="2" t="s">
        <v>30930</v>
      </c>
    </row>
    <row r="3269" spans="1:7" x14ac:dyDescent="0.3">
      <c r="A3269" s="2" t="s">
        <v>14489</v>
      </c>
      <c r="B3269" s="2" t="s">
        <v>30931</v>
      </c>
      <c r="C3269" s="7" t="s">
        <v>17862</v>
      </c>
      <c r="D3269" s="6">
        <f t="shared" ca="1" si="51"/>
        <v>19085</v>
      </c>
      <c r="E3269" s="7" t="s">
        <v>30932</v>
      </c>
      <c r="F3269" s="9" t="s">
        <v>30933</v>
      </c>
      <c r="G3269" s="2" t="s">
        <v>30934</v>
      </c>
    </row>
    <row r="3270" spans="1:7" x14ac:dyDescent="0.3">
      <c r="A3270" s="2" t="s">
        <v>14491</v>
      </c>
      <c r="B3270" s="2" t="s">
        <v>30935</v>
      </c>
      <c r="C3270" s="7" t="s">
        <v>17867</v>
      </c>
      <c r="D3270" s="6">
        <f t="shared" ca="1" si="51"/>
        <v>23654</v>
      </c>
      <c r="E3270" s="7" t="s">
        <v>30936</v>
      </c>
      <c r="F3270" s="9" t="s">
        <v>30937</v>
      </c>
      <c r="G3270" s="2" t="s">
        <v>30938</v>
      </c>
    </row>
    <row r="3271" spans="1:7" x14ac:dyDescent="0.3">
      <c r="A3271" s="2" t="s">
        <v>14493</v>
      </c>
      <c r="B3271" s="2" t="s">
        <v>30939</v>
      </c>
      <c r="C3271" s="7" t="s">
        <v>17862</v>
      </c>
      <c r="D3271" s="6">
        <f t="shared" ca="1" si="51"/>
        <v>35772</v>
      </c>
      <c r="E3271" s="7" t="s">
        <v>30940</v>
      </c>
      <c r="F3271" s="9" t="s">
        <v>30941</v>
      </c>
      <c r="G3271" s="2" t="s">
        <v>30942</v>
      </c>
    </row>
    <row r="3272" spans="1:7" x14ac:dyDescent="0.3">
      <c r="A3272" s="2" t="s">
        <v>14494</v>
      </c>
      <c r="B3272" s="2" t="s">
        <v>30943</v>
      </c>
      <c r="C3272" s="7" t="s">
        <v>17867</v>
      </c>
      <c r="D3272" s="6">
        <f t="shared" ca="1" si="51"/>
        <v>35882</v>
      </c>
      <c r="E3272" s="7" t="s">
        <v>30944</v>
      </c>
      <c r="F3272" s="9" t="s">
        <v>30945</v>
      </c>
      <c r="G3272" s="2" t="s">
        <v>30946</v>
      </c>
    </row>
    <row r="3273" spans="1:7" x14ac:dyDescent="0.3">
      <c r="A3273" s="2" t="s">
        <v>14497</v>
      </c>
      <c r="B3273" s="2" t="s">
        <v>30947</v>
      </c>
      <c r="C3273" s="7" t="s">
        <v>17862</v>
      </c>
      <c r="D3273" s="6">
        <f t="shared" ca="1" si="51"/>
        <v>26887</v>
      </c>
      <c r="E3273" s="7" t="s">
        <v>30948</v>
      </c>
      <c r="F3273" s="9" t="s">
        <v>30949</v>
      </c>
      <c r="G3273" s="2" t="s">
        <v>30950</v>
      </c>
    </row>
    <row r="3274" spans="1:7" x14ac:dyDescent="0.3">
      <c r="A3274" s="2" t="s">
        <v>14498</v>
      </c>
      <c r="B3274" s="2" t="s">
        <v>30951</v>
      </c>
      <c r="C3274" s="7" t="s">
        <v>17862</v>
      </c>
      <c r="D3274" s="6">
        <f t="shared" ca="1" si="51"/>
        <v>27913</v>
      </c>
      <c r="E3274" s="7" t="s">
        <v>30952</v>
      </c>
      <c r="F3274" s="9" t="s">
        <v>30953</v>
      </c>
      <c r="G3274" s="2" t="s">
        <v>30954</v>
      </c>
    </row>
    <row r="3275" spans="1:7" x14ac:dyDescent="0.3">
      <c r="A3275" s="2" t="s">
        <v>8273</v>
      </c>
      <c r="B3275" s="2" t="s">
        <v>30955</v>
      </c>
      <c r="C3275" s="7" t="s">
        <v>17867</v>
      </c>
      <c r="D3275" s="6">
        <f t="shared" ca="1" si="51"/>
        <v>23989</v>
      </c>
      <c r="E3275" s="7" t="s">
        <v>30956</v>
      </c>
      <c r="F3275" s="9" t="s">
        <v>30957</v>
      </c>
      <c r="G3275" s="2" t="s">
        <v>30958</v>
      </c>
    </row>
    <row r="3276" spans="1:7" x14ac:dyDescent="0.3">
      <c r="A3276" s="2" t="s">
        <v>14501</v>
      </c>
      <c r="B3276" s="2" t="s">
        <v>30959</v>
      </c>
      <c r="C3276" s="7" t="s">
        <v>17862</v>
      </c>
      <c r="D3276" s="6">
        <f t="shared" ca="1" si="51"/>
        <v>22932</v>
      </c>
      <c r="E3276" s="7" t="s">
        <v>30960</v>
      </c>
      <c r="F3276" s="9" t="s">
        <v>30961</v>
      </c>
      <c r="G3276" s="2" t="s">
        <v>30962</v>
      </c>
    </row>
    <row r="3277" spans="1:7" x14ac:dyDescent="0.3">
      <c r="A3277" s="2" t="s">
        <v>14502</v>
      </c>
      <c r="B3277" s="2" t="s">
        <v>30963</v>
      </c>
      <c r="C3277" s="7" t="s">
        <v>17867</v>
      </c>
      <c r="D3277" s="6">
        <f t="shared" ca="1" si="51"/>
        <v>27006</v>
      </c>
      <c r="E3277" s="7" t="s">
        <v>30964</v>
      </c>
      <c r="F3277" s="9" t="s">
        <v>30965</v>
      </c>
      <c r="G3277" s="2" t="s">
        <v>30966</v>
      </c>
    </row>
    <row r="3278" spans="1:7" x14ac:dyDescent="0.3">
      <c r="A3278" s="2" t="s">
        <v>14505</v>
      </c>
      <c r="B3278" s="2" t="s">
        <v>30967</v>
      </c>
      <c r="C3278" s="7" t="s">
        <v>17867</v>
      </c>
      <c r="D3278" s="6">
        <f t="shared" ca="1" si="51"/>
        <v>26438</v>
      </c>
      <c r="E3278" s="7" t="s">
        <v>30968</v>
      </c>
      <c r="F3278" s="9" t="s">
        <v>30969</v>
      </c>
      <c r="G3278" s="2" t="s">
        <v>30970</v>
      </c>
    </row>
    <row r="3279" spans="1:7" x14ac:dyDescent="0.3">
      <c r="A3279" s="2" t="s">
        <v>14506</v>
      </c>
      <c r="B3279" s="2" t="s">
        <v>30971</v>
      </c>
      <c r="C3279" s="7" t="s">
        <v>17862</v>
      </c>
      <c r="D3279" s="6">
        <f t="shared" ca="1" si="51"/>
        <v>26857</v>
      </c>
      <c r="E3279" s="7" t="s">
        <v>30972</v>
      </c>
      <c r="F3279" s="9" t="s">
        <v>30973</v>
      </c>
      <c r="G3279" s="2" t="s">
        <v>30974</v>
      </c>
    </row>
    <row r="3280" spans="1:7" x14ac:dyDescent="0.3">
      <c r="A3280" s="2" t="s">
        <v>14507</v>
      </c>
      <c r="B3280" s="2" t="s">
        <v>30975</v>
      </c>
      <c r="C3280" s="7" t="s">
        <v>17862</v>
      </c>
      <c r="D3280" s="6">
        <f t="shared" ca="1" si="51"/>
        <v>16261</v>
      </c>
      <c r="E3280" s="7" t="s">
        <v>30976</v>
      </c>
      <c r="F3280" s="9" t="s">
        <v>30977</v>
      </c>
      <c r="G3280" s="2" t="s">
        <v>30978</v>
      </c>
    </row>
    <row r="3281" spans="1:7" x14ac:dyDescent="0.3">
      <c r="A3281" s="2" t="s">
        <v>14509</v>
      </c>
      <c r="B3281" s="2" t="s">
        <v>30979</v>
      </c>
      <c r="C3281" s="7" t="s">
        <v>17867</v>
      </c>
      <c r="D3281" s="6">
        <f t="shared" ca="1" si="51"/>
        <v>26301</v>
      </c>
      <c r="E3281" s="7" t="s">
        <v>30980</v>
      </c>
      <c r="F3281" s="9" t="s">
        <v>30981</v>
      </c>
      <c r="G3281" s="2" t="s">
        <v>30982</v>
      </c>
    </row>
    <row r="3282" spans="1:7" x14ac:dyDescent="0.3">
      <c r="A3282" s="2" t="s">
        <v>8274</v>
      </c>
      <c r="B3282" s="2" t="s">
        <v>30983</v>
      </c>
      <c r="C3282" s="7" t="s">
        <v>17867</v>
      </c>
      <c r="D3282" s="6">
        <f t="shared" ca="1" si="51"/>
        <v>21158</v>
      </c>
      <c r="E3282" s="7" t="s">
        <v>30984</v>
      </c>
      <c r="F3282" s="9" t="s">
        <v>30985</v>
      </c>
      <c r="G3282" s="2" t="s">
        <v>30986</v>
      </c>
    </row>
    <row r="3283" spans="1:7" x14ac:dyDescent="0.3">
      <c r="A3283" s="2" t="s">
        <v>14511</v>
      </c>
      <c r="B3283" s="2" t="s">
        <v>30987</v>
      </c>
      <c r="C3283" s="7" t="s">
        <v>17862</v>
      </c>
      <c r="D3283" s="6">
        <f t="shared" ca="1" si="51"/>
        <v>30963</v>
      </c>
      <c r="E3283" s="7" t="s">
        <v>30988</v>
      </c>
      <c r="F3283" s="9" t="s">
        <v>30989</v>
      </c>
      <c r="G3283" s="2" t="s">
        <v>30990</v>
      </c>
    </row>
    <row r="3284" spans="1:7" x14ac:dyDescent="0.3">
      <c r="A3284" s="2" t="s">
        <v>14512</v>
      </c>
      <c r="B3284" s="2" t="s">
        <v>30991</v>
      </c>
      <c r="C3284" s="7" t="s">
        <v>17867</v>
      </c>
      <c r="D3284" s="6">
        <f t="shared" ca="1" si="51"/>
        <v>32409</v>
      </c>
      <c r="E3284" s="7" t="s">
        <v>30992</v>
      </c>
      <c r="F3284" s="9" t="s">
        <v>30993</v>
      </c>
      <c r="G3284" s="2" t="s">
        <v>30994</v>
      </c>
    </row>
    <row r="3285" spans="1:7" x14ac:dyDescent="0.3">
      <c r="A3285" s="2" t="s">
        <v>14514</v>
      </c>
      <c r="B3285" s="2" t="s">
        <v>30995</v>
      </c>
      <c r="C3285" s="7" t="s">
        <v>17862</v>
      </c>
      <c r="D3285" s="6">
        <f t="shared" ca="1" si="51"/>
        <v>25583</v>
      </c>
      <c r="E3285" s="7" t="s">
        <v>30996</v>
      </c>
      <c r="F3285" s="9" t="s">
        <v>30997</v>
      </c>
      <c r="G3285" s="2" t="s">
        <v>30998</v>
      </c>
    </row>
    <row r="3286" spans="1:7" x14ac:dyDescent="0.3">
      <c r="A3286" s="2" t="s">
        <v>14517</v>
      </c>
      <c r="B3286" s="2" t="s">
        <v>30999</v>
      </c>
      <c r="C3286" s="7" t="s">
        <v>17862</v>
      </c>
      <c r="D3286" s="6">
        <f t="shared" ca="1" si="51"/>
        <v>26570</v>
      </c>
      <c r="E3286" s="7" t="s">
        <v>31000</v>
      </c>
      <c r="F3286" s="9" t="s">
        <v>31001</v>
      </c>
      <c r="G3286" s="2" t="s">
        <v>31002</v>
      </c>
    </row>
    <row r="3287" spans="1:7" x14ac:dyDescent="0.3">
      <c r="A3287" s="2" t="s">
        <v>14520</v>
      </c>
      <c r="B3287" s="2" t="s">
        <v>31003</v>
      </c>
      <c r="C3287" s="7" t="s">
        <v>17862</v>
      </c>
      <c r="D3287" s="6">
        <f t="shared" ca="1" si="51"/>
        <v>22000</v>
      </c>
      <c r="E3287" s="7" t="s">
        <v>31004</v>
      </c>
      <c r="F3287" s="9" t="s">
        <v>31005</v>
      </c>
      <c r="G3287" s="2" t="s">
        <v>31006</v>
      </c>
    </row>
    <row r="3288" spans="1:7" x14ac:dyDescent="0.3">
      <c r="A3288" s="2" t="s">
        <v>14521</v>
      </c>
      <c r="B3288" s="2" t="s">
        <v>31007</v>
      </c>
      <c r="C3288" s="7" t="s">
        <v>17862</v>
      </c>
      <c r="D3288" s="6">
        <f t="shared" ca="1" si="51"/>
        <v>15881</v>
      </c>
      <c r="E3288" s="7" t="s">
        <v>31008</v>
      </c>
      <c r="F3288" s="9" t="s">
        <v>31009</v>
      </c>
      <c r="G3288" s="2" t="s">
        <v>31010</v>
      </c>
    </row>
    <row r="3289" spans="1:7" x14ac:dyDescent="0.3">
      <c r="A3289" s="2" t="s">
        <v>14524</v>
      </c>
      <c r="B3289" s="2" t="s">
        <v>31011</v>
      </c>
      <c r="C3289" s="7" t="s">
        <v>17862</v>
      </c>
      <c r="D3289" s="6">
        <f t="shared" ca="1" si="51"/>
        <v>18450</v>
      </c>
      <c r="E3289" s="7" t="s">
        <v>31012</v>
      </c>
      <c r="F3289" s="9" t="s">
        <v>31013</v>
      </c>
      <c r="G3289" s="2" t="s">
        <v>31014</v>
      </c>
    </row>
    <row r="3290" spans="1:7" x14ac:dyDescent="0.3">
      <c r="A3290" s="2" t="s">
        <v>14525</v>
      </c>
      <c r="B3290" s="2" t="s">
        <v>31015</v>
      </c>
      <c r="C3290" s="7" t="s">
        <v>17867</v>
      </c>
      <c r="D3290" s="6">
        <f t="shared" ca="1" si="51"/>
        <v>19128</v>
      </c>
      <c r="E3290" s="7" t="s">
        <v>31016</v>
      </c>
      <c r="F3290" s="9" t="s">
        <v>31017</v>
      </c>
      <c r="G3290" s="2" t="s">
        <v>31018</v>
      </c>
    </row>
    <row r="3291" spans="1:7" x14ac:dyDescent="0.3">
      <c r="A3291" s="2" t="s">
        <v>14526</v>
      </c>
      <c r="B3291" s="2" t="s">
        <v>31019</v>
      </c>
      <c r="C3291" s="7" t="s">
        <v>17862</v>
      </c>
      <c r="D3291" s="6">
        <f t="shared" ca="1" si="51"/>
        <v>34862</v>
      </c>
      <c r="E3291" s="7" t="s">
        <v>31020</v>
      </c>
      <c r="F3291" s="9" t="s">
        <v>31021</v>
      </c>
      <c r="G3291" s="2" t="s">
        <v>31022</v>
      </c>
    </row>
    <row r="3292" spans="1:7" x14ac:dyDescent="0.3">
      <c r="A3292" s="2" t="s">
        <v>14529</v>
      </c>
      <c r="B3292" s="2" t="s">
        <v>31023</v>
      </c>
      <c r="C3292" s="7" t="s">
        <v>17867</v>
      </c>
      <c r="D3292" s="6">
        <f t="shared" ca="1" si="51"/>
        <v>26153</v>
      </c>
      <c r="E3292" s="7" t="s">
        <v>31024</v>
      </c>
      <c r="F3292" s="9" t="s">
        <v>31025</v>
      </c>
      <c r="G3292" s="2" t="s">
        <v>31026</v>
      </c>
    </row>
    <row r="3293" spans="1:7" x14ac:dyDescent="0.3">
      <c r="A3293" s="2" t="s">
        <v>14532</v>
      </c>
      <c r="B3293" s="2" t="s">
        <v>31027</v>
      </c>
      <c r="C3293" s="7" t="s">
        <v>17862</v>
      </c>
      <c r="D3293" s="6">
        <f t="shared" ca="1" si="51"/>
        <v>21363</v>
      </c>
      <c r="E3293" s="7" t="s">
        <v>31028</v>
      </c>
      <c r="F3293" s="9" t="s">
        <v>31029</v>
      </c>
      <c r="G3293" s="2" t="s">
        <v>31030</v>
      </c>
    </row>
    <row r="3294" spans="1:7" x14ac:dyDescent="0.3">
      <c r="A3294" s="2" t="s">
        <v>8276</v>
      </c>
      <c r="B3294" s="2" t="s">
        <v>31031</v>
      </c>
      <c r="C3294" s="7" t="s">
        <v>17867</v>
      </c>
      <c r="D3294" s="6">
        <f t="shared" ca="1" si="51"/>
        <v>31274</v>
      </c>
      <c r="E3294" s="7" t="s">
        <v>31032</v>
      </c>
      <c r="F3294" s="9" t="s">
        <v>31033</v>
      </c>
      <c r="G3294" s="2" t="s">
        <v>31034</v>
      </c>
    </row>
    <row r="3295" spans="1:7" x14ac:dyDescent="0.3">
      <c r="A3295" s="2" t="s">
        <v>14535</v>
      </c>
      <c r="B3295" s="2" t="s">
        <v>31035</v>
      </c>
      <c r="C3295" s="7" t="s">
        <v>17867</v>
      </c>
      <c r="D3295" s="6">
        <f t="shared" ca="1" si="51"/>
        <v>34865</v>
      </c>
      <c r="E3295" s="7" t="s">
        <v>31036</v>
      </c>
      <c r="F3295" s="9" t="s">
        <v>31037</v>
      </c>
      <c r="G3295" s="2" t="s">
        <v>31038</v>
      </c>
    </row>
    <row r="3296" spans="1:7" x14ac:dyDescent="0.3">
      <c r="A3296" s="2" t="s">
        <v>14536</v>
      </c>
      <c r="B3296" s="2" t="s">
        <v>31039</v>
      </c>
      <c r="C3296" s="7" t="s">
        <v>17862</v>
      </c>
      <c r="D3296" s="6">
        <f t="shared" ca="1" si="51"/>
        <v>33893</v>
      </c>
      <c r="E3296" s="7" t="s">
        <v>31040</v>
      </c>
      <c r="F3296" s="9" t="s">
        <v>31041</v>
      </c>
      <c r="G3296" s="2" t="s">
        <v>31042</v>
      </c>
    </row>
    <row r="3297" spans="1:7" x14ac:dyDescent="0.3">
      <c r="A3297" s="2" t="s">
        <v>14538</v>
      </c>
      <c r="B3297" s="2" t="s">
        <v>31043</v>
      </c>
      <c r="C3297" s="7" t="s">
        <v>17862</v>
      </c>
      <c r="D3297" s="6">
        <f t="shared" ca="1" si="51"/>
        <v>32980</v>
      </c>
      <c r="E3297" s="7" t="s">
        <v>31044</v>
      </c>
      <c r="F3297" s="9" t="s">
        <v>31045</v>
      </c>
      <c r="G3297" s="2" t="s">
        <v>31046</v>
      </c>
    </row>
    <row r="3298" spans="1:7" x14ac:dyDescent="0.3">
      <c r="A3298" s="2" t="s">
        <v>14539</v>
      </c>
      <c r="B3298" s="2" t="s">
        <v>31047</v>
      </c>
      <c r="C3298" s="7" t="s">
        <v>17867</v>
      </c>
      <c r="D3298" s="6">
        <f t="shared" ca="1" si="51"/>
        <v>28505</v>
      </c>
      <c r="E3298" s="7" t="s">
        <v>31048</v>
      </c>
      <c r="F3298" s="9" t="s">
        <v>31049</v>
      </c>
      <c r="G3298" s="2" t="s">
        <v>31050</v>
      </c>
    </row>
    <row r="3299" spans="1:7" x14ac:dyDescent="0.3">
      <c r="A3299" s="2" t="s">
        <v>14542</v>
      </c>
      <c r="B3299" s="2" t="s">
        <v>31051</v>
      </c>
      <c r="C3299" s="7" t="s">
        <v>17862</v>
      </c>
      <c r="D3299" s="6">
        <f t="shared" ca="1" si="51"/>
        <v>20104</v>
      </c>
      <c r="E3299" s="7" t="s">
        <v>31052</v>
      </c>
      <c r="F3299" s="9" t="s">
        <v>31053</v>
      </c>
      <c r="G3299" s="2" t="s">
        <v>31054</v>
      </c>
    </row>
    <row r="3300" spans="1:7" x14ac:dyDescent="0.3">
      <c r="A3300" s="2" t="s">
        <v>14543</v>
      </c>
      <c r="B3300" s="2" t="s">
        <v>31055</v>
      </c>
      <c r="C3300" s="7" t="s">
        <v>17867</v>
      </c>
      <c r="D3300" s="6">
        <f t="shared" ca="1" si="51"/>
        <v>22561</v>
      </c>
      <c r="E3300" s="7" t="s">
        <v>31056</v>
      </c>
      <c r="F3300" s="9" t="s">
        <v>31057</v>
      </c>
      <c r="G3300" s="2" t="s">
        <v>31058</v>
      </c>
    </row>
    <row r="3301" spans="1:7" x14ac:dyDescent="0.3">
      <c r="A3301" s="2" t="s">
        <v>14546</v>
      </c>
      <c r="B3301" s="2" t="s">
        <v>31059</v>
      </c>
      <c r="C3301" s="7" t="s">
        <v>17867</v>
      </c>
      <c r="D3301" s="6">
        <f t="shared" ca="1" si="51"/>
        <v>22098</v>
      </c>
      <c r="E3301" s="7" t="s">
        <v>31060</v>
      </c>
      <c r="F3301" s="9" t="s">
        <v>31061</v>
      </c>
      <c r="G3301" s="2" t="s">
        <v>31062</v>
      </c>
    </row>
    <row r="3302" spans="1:7" x14ac:dyDescent="0.3">
      <c r="A3302" s="2" t="s">
        <v>14549</v>
      </c>
      <c r="B3302" s="2" t="s">
        <v>31063</v>
      </c>
      <c r="C3302" s="7" t="s">
        <v>17867</v>
      </c>
      <c r="D3302" s="6">
        <f t="shared" ca="1" si="51"/>
        <v>20465</v>
      </c>
      <c r="E3302" s="7" t="s">
        <v>31064</v>
      </c>
      <c r="F3302" s="9" t="s">
        <v>31065</v>
      </c>
      <c r="G3302" s="2" t="s">
        <v>31066</v>
      </c>
    </row>
    <row r="3303" spans="1:7" x14ac:dyDescent="0.3">
      <c r="A3303" s="2" t="s">
        <v>14550</v>
      </c>
      <c r="B3303" s="2" t="s">
        <v>31067</v>
      </c>
      <c r="C3303" s="7" t="s">
        <v>17867</v>
      </c>
      <c r="D3303" s="6">
        <f t="shared" ca="1" si="51"/>
        <v>24835</v>
      </c>
      <c r="E3303" s="7" t="s">
        <v>31068</v>
      </c>
      <c r="F3303" s="9" t="s">
        <v>31069</v>
      </c>
      <c r="G3303" s="2" t="s">
        <v>31070</v>
      </c>
    </row>
    <row r="3304" spans="1:7" x14ac:dyDescent="0.3">
      <c r="A3304" s="2" t="s">
        <v>14551</v>
      </c>
      <c r="B3304" s="2" t="s">
        <v>31071</v>
      </c>
      <c r="C3304" s="7" t="s">
        <v>17867</v>
      </c>
      <c r="D3304" s="6">
        <f t="shared" ca="1" si="51"/>
        <v>16540</v>
      </c>
      <c r="E3304" s="7" t="s">
        <v>31072</v>
      </c>
      <c r="F3304" s="9" t="s">
        <v>31073</v>
      </c>
      <c r="G3304" s="2" t="s">
        <v>31074</v>
      </c>
    </row>
    <row r="3305" spans="1:7" x14ac:dyDescent="0.3">
      <c r="A3305" s="2" t="s">
        <v>14552</v>
      </c>
      <c r="B3305" s="2" t="s">
        <v>31075</v>
      </c>
      <c r="C3305" s="7" t="s">
        <v>17867</v>
      </c>
      <c r="D3305" s="6">
        <f t="shared" ca="1" si="51"/>
        <v>26284</v>
      </c>
      <c r="E3305" s="7" t="s">
        <v>31076</v>
      </c>
      <c r="F3305" s="9" t="s">
        <v>31077</v>
      </c>
      <c r="G3305" s="2" t="s">
        <v>31078</v>
      </c>
    </row>
    <row r="3306" spans="1:7" x14ac:dyDescent="0.3">
      <c r="A3306" s="2" t="s">
        <v>14555</v>
      </c>
      <c r="B3306" s="2" t="s">
        <v>31079</v>
      </c>
      <c r="C3306" s="7" t="s">
        <v>17867</v>
      </c>
      <c r="D3306" s="6">
        <f t="shared" ca="1" si="51"/>
        <v>20507</v>
      </c>
      <c r="E3306" s="7" t="s">
        <v>31080</v>
      </c>
      <c r="F3306" s="9" t="s">
        <v>31081</v>
      </c>
      <c r="G3306" s="2" t="s">
        <v>31082</v>
      </c>
    </row>
    <row r="3307" spans="1:7" x14ac:dyDescent="0.3">
      <c r="A3307" s="2" t="s">
        <v>14558</v>
      </c>
      <c r="B3307" s="2" t="s">
        <v>31083</v>
      </c>
      <c r="C3307" s="7" t="s">
        <v>17867</v>
      </c>
      <c r="D3307" s="6">
        <f t="shared" ca="1" si="51"/>
        <v>19739</v>
      </c>
      <c r="E3307" s="7" t="s">
        <v>31084</v>
      </c>
      <c r="F3307" s="9" t="s">
        <v>31085</v>
      </c>
      <c r="G3307" s="2" t="s">
        <v>31086</v>
      </c>
    </row>
    <row r="3308" spans="1:7" x14ac:dyDescent="0.3">
      <c r="A3308" s="2" t="s">
        <v>14559</v>
      </c>
      <c r="B3308" s="2" t="s">
        <v>31087</v>
      </c>
      <c r="C3308" s="7" t="s">
        <v>17862</v>
      </c>
      <c r="D3308" s="6">
        <f t="shared" ca="1" si="51"/>
        <v>18272</v>
      </c>
      <c r="E3308" s="7" t="s">
        <v>31088</v>
      </c>
      <c r="F3308" s="9" t="s">
        <v>31089</v>
      </c>
      <c r="G3308" s="2" t="s">
        <v>31090</v>
      </c>
    </row>
    <row r="3309" spans="1:7" x14ac:dyDescent="0.3">
      <c r="A3309" s="2" t="s">
        <v>14562</v>
      </c>
      <c r="B3309" s="2" t="s">
        <v>31091</v>
      </c>
      <c r="C3309" s="7" t="s">
        <v>17862</v>
      </c>
      <c r="D3309" s="6">
        <f t="shared" ca="1" si="51"/>
        <v>25314</v>
      </c>
      <c r="E3309" s="7" t="s">
        <v>31092</v>
      </c>
      <c r="F3309" s="9" t="s">
        <v>31093</v>
      </c>
      <c r="G3309" s="2" t="s">
        <v>31094</v>
      </c>
    </row>
    <row r="3310" spans="1:7" x14ac:dyDescent="0.3">
      <c r="A3310" s="2" t="s">
        <v>14563</v>
      </c>
      <c r="B3310" s="2" t="s">
        <v>31095</v>
      </c>
      <c r="C3310" s="7" t="s">
        <v>17862</v>
      </c>
      <c r="D3310" s="6">
        <f t="shared" ca="1" si="51"/>
        <v>25225</v>
      </c>
      <c r="E3310" s="7" t="s">
        <v>31096</v>
      </c>
      <c r="F3310" s="9" t="s">
        <v>31097</v>
      </c>
      <c r="G3310" s="2" t="s">
        <v>31098</v>
      </c>
    </row>
    <row r="3311" spans="1:7" x14ac:dyDescent="0.3">
      <c r="A3311" s="2" t="s">
        <v>14566</v>
      </c>
      <c r="B3311" s="2" t="s">
        <v>31099</v>
      </c>
      <c r="C3311" s="7" t="s">
        <v>17867</v>
      </c>
      <c r="D3311" s="6">
        <f t="shared" ca="1" si="51"/>
        <v>14720</v>
      </c>
      <c r="E3311" s="7" t="s">
        <v>31100</v>
      </c>
      <c r="F3311" s="9" t="s">
        <v>31101</v>
      </c>
      <c r="G3311" s="2" t="s">
        <v>31102</v>
      </c>
    </row>
    <row r="3312" spans="1:7" x14ac:dyDescent="0.3">
      <c r="A3312" s="2" t="s">
        <v>14568</v>
      </c>
      <c r="B3312" s="2" t="s">
        <v>31103</v>
      </c>
      <c r="C3312" s="7" t="s">
        <v>17862</v>
      </c>
      <c r="D3312" s="6">
        <f t="shared" ca="1" si="51"/>
        <v>32770</v>
      </c>
      <c r="E3312" s="7" t="s">
        <v>31104</v>
      </c>
      <c r="F3312" s="9" t="s">
        <v>31105</v>
      </c>
      <c r="G3312" s="2" t="s">
        <v>31106</v>
      </c>
    </row>
    <row r="3313" spans="1:7" x14ac:dyDescent="0.3">
      <c r="A3313" s="2" t="s">
        <v>14569</v>
      </c>
      <c r="B3313" s="2" t="s">
        <v>31107</v>
      </c>
      <c r="C3313" s="7" t="s">
        <v>17867</v>
      </c>
      <c r="D3313" s="6">
        <f t="shared" ca="1" si="51"/>
        <v>24252</v>
      </c>
      <c r="E3313" s="7" t="s">
        <v>31108</v>
      </c>
      <c r="F3313" s="9" t="s">
        <v>31109</v>
      </c>
      <c r="G3313" s="2" t="s">
        <v>31110</v>
      </c>
    </row>
    <row r="3314" spans="1:7" x14ac:dyDescent="0.3">
      <c r="A3314" s="2" t="s">
        <v>14570</v>
      </c>
      <c r="B3314" s="2" t="s">
        <v>31111</v>
      </c>
      <c r="C3314" s="7" t="s">
        <v>17862</v>
      </c>
      <c r="D3314" s="6">
        <f t="shared" ca="1" si="51"/>
        <v>31332</v>
      </c>
      <c r="E3314" s="7" t="s">
        <v>31112</v>
      </c>
      <c r="F3314" s="9" t="s">
        <v>31113</v>
      </c>
      <c r="G3314" s="2" t="s">
        <v>31114</v>
      </c>
    </row>
    <row r="3315" spans="1:7" x14ac:dyDescent="0.3">
      <c r="A3315" s="2" t="s">
        <v>14573</v>
      </c>
      <c r="B3315" s="2" t="s">
        <v>31115</v>
      </c>
      <c r="C3315" s="7" t="s">
        <v>17867</v>
      </c>
      <c r="D3315" s="6">
        <f t="shared" ca="1" si="51"/>
        <v>16842</v>
      </c>
      <c r="E3315" s="7" t="s">
        <v>31116</v>
      </c>
      <c r="F3315" s="9" t="s">
        <v>31117</v>
      </c>
      <c r="G3315" s="2" t="s">
        <v>31118</v>
      </c>
    </row>
    <row r="3316" spans="1:7" x14ac:dyDescent="0.3">
      <c r="A3316" s="2" t="s">
        <v>14574</v>
      </c>
      <c r="B3316" s="2" t="s">
        <v>31119</v>
      </c>
      <c r="C3316" s="7" t="s">
        <v>17867</v>
      </c>
      <c r="D3316" s="6">
        <f t="shared" ca="1" si="51"/>
        <v>17317</v>
      </c>
      <c r="E3316" s="7" t="s">
        <v>31120</v>
      </c>
      <c r="F3316" s="9" t="s">
        <v>31121</v>
      </c>
      <c r="G3316" s="2" t="s">
        <v>31122</v>
      </c>
    </row>
    <row r="3317" spans="1:7" x14ac:dyDescent="0.3">
      <c r="A3317" s="2" t="s">
        <v>14577</v>
      </c>
      <c r="B3317" s="2" t="s">
        <v>31123</v>
      </c>
      <c r="C3317" s="7" t="s">
        <v>17867</v>
      </c>
      <c r="D3317" s="6">
        <f t="shared" ca="1" si="51"/>
        <v>30647</v>
      </c>
      <c r="E3317" s="7" t="s">
        <v>31124</v>
      </c>
      <c r="F3317" s="9" t="s">
        <v>31125</v>
      </c>
      <c r="G3317" s="2" t="s">
        <v>31126</v>
      </c>
    </row>
    <row r="3318" spans="1:7" x14ac:dyDescent="0.3">
      <c r="A3318" s="2" t="s">
        <v>8278</v>
      </c>
      <c r="B3318" s="2" t="s">
        <v>31127</v>
      </c>
      <c r="C3318" s="7" t="s">
        <v>17867</v>
      </c>
      <c r="D3318" s="6">
        <f t="shared" ca="1" si="51"/>
        <v>16221</v>
      </c>
      <c r="E3318" s="7" t="s">
        <v>31128</v>
      </c>
      <c r="F3318" s="9" t="s">
        <v>31129</v>
      </c>
      <c r="G3318" s="2" t="s">
        <v>31130</v>
      </c>
    </row>
    <row r="3319" spans="1:7" x14ac:dyDescent="0.3">
      <c r="A3319" s="2" t="s">
        <v>14579</v>
      </c>
      <c r="B3319" s="2" t="s">
        <v>31131</v>
      </c>
      <c r="C3319" s="7" t="s">
        <v>17867</v>
      </c>
      <c r="D3319" s="6">
        <f t="shared" ca="1" si="51"/>
        <v>31117</v>
      </c>
      <c r="E3319" s="7" t="s">
        <v>31132</v>
      </c>
      <c r="F3319" s="9" t="s">
        <v>31133</v>
      </c>
      <c r="G3319" s="2" t="s">
        <v>31134</v>
      </c>
    </row>
    <row r="3320" spans="1:7" x14ac:dyDescent="0.3">
      <c r="A3320" s="2" t="s">
        <v>14580</v>
      </c>
      <c r="B3320" s="2" t="s">
        <v>31135</v>
      </c>
      <c r="C3320" s="7" t="s">
        <v>17862</v>
      </c>
      <c r="D3320" s="6">
        <f t="shared" ca="1" si="51"/>
        <v>23937</v>
      </c>
      <c r="E3320" s="7" t="s">
        <v>31136</v>
      </c>
      <c r="F3320" s="9" t="s">
        <v>31137</v>
      </c>
      <c r="G3320" s="2" t="s">
        <v>31138</v>
      </c>
    </row>
    <row r="3321" spans="1:7" x14ac:dyDescent="0.3">
      <c r="A3321" s="2" t="s">
        <v>8281</v>
      </c>
      <c r="B3321" s="2" t="s">
        <v>31139</v>
      </c>
      <c r="C3321" s="7" t="s">
        <v>17867</v>
      </c>
      <c r="D3321" s="6">
        <f t="shared" ca="1" si="51"/>
        <v>31617</v>
      </c>
      <c r="E3321" s="7" t="s">
        <v>31140</v>
      </c>
      <c r="F3321" s="9" t="s">
        <v>31141</v>
      </c>
      <c r="G3321" s="2" t="s">
        <v>31142</v>
      </c>
    </row>
    <row r="3322" spans="1:7" x14ac:dyDescent="0.3">
      <c r="A3322" s="2" t="s">
        <v>14583</v>
      </c>
      <c r="B3322" s="2" t="s">
        <v>31143</v>
      </c>
      <c r="C3322" s="7" t="s">
        <v>17867</v>
      </c>
      <c r="D3322" s="6">
        <f t="shared" ca="1" si="51"/>
        <v>31107</v>
      </c>
      <c r="E3322" s="7" t="s">
        <v>31144</v>
      </c>
      <c r="F3322" s="9" t="s">
        <v>31145</v>
      </c>
      <c r="G3322" s="2" t="s">
        <v>31146</v>
      </c>
    </row>
    <row r="3323" spans="1:7" x14ac:dyDescent="0.3">
      <c r="A3323" s="2" t="s">
        <v>14584</v>
      </c>
      <c r="B3323" s="2" t="s">
        <v>31147</v>
      </c>
      <c r="C3323" s="7" t="s">
        <v>17862</v>
      </c>
      <c r="D3323" s="6">
        <f t="shared" ca="1" si="51"/>
        <v>15567</v>
      </c>
      <c r="E3323" s="7" t="s">
        <v>31148</v>
      </c>
      <c r="F3323" s="9" t="s">
        <v>31149</v>
      </c>
      <c r="G3323" s="2" t="s">
        <v>31150</v>
      </c>
    </row>
    <row r="3324" spans="1:7" x14ac:dyDescent="0.3">
      <c r="A3324" s="2" t="s">
        <v>14586</v>
      </c>
      <c r="B3324" s="2" t="s">
        <v>31151</v>
      </c>
      <c r="C3324" s="7" t="s">
        <v>17862</v>
      </c>
      <c r="D3324" s="6">
        <f t="shared" ca="1" si="51"/>
        <v>16555</v>
      </c>
      <c r="E3324" s="7" t="s">
        <v>31152</v>
      </c>
      <c r="F3324" s="9" t="s">
        <v>31153</v>
      </c>
      <c r="G3324" s="2" t="s">
        <v>31154</v>
      </c>
    </row>
    <row r="3325" spans="1:7" x14ac:dyDescent="0.3">
      <c r="A3325" s="2" t="s">
        <v>14589</v>
      </c>
      <c r="B3325" s="2" t="s">
        <v>31155</v>
      </c>
      <c r="C3325" s="7" t="s">
        <v>17867</v>
      </c>
      <c r="D3325" s="6">
        <f t="shared" ca="1" si="51"/>
        <v>26338</v>
      </c>
      <c r="E3325" s="7" t="s">
        <v>31156</v>
      </c>
      <c r="F3325" s="9" t="s">
        <v>31157</v>
      </c>
      <c r="G3325" s="2" t="s">
        <v>31158</v>
      </c>
    </row>
    <row r="3326" spans="1:7" x14ac:dyDescent="0.3">
      <c r="A3326" s="2" t="s">
        <v>14590</v>
      </c>
      <c r="B3326" s="2" t="s">
        <v>31159</v>
      </c>
      <c r="C3326" s="7" t="s">
        <v>17862</v>
      </c>
      <c r="D3326" s="6">
        <f t="shared" ca="1" si="51"/>
        <v>33066</v>
      </c>
      <c r="E3326" s="7" t="s">
        <v>31160</v>
      </c>
      <c r="F3326" s="9" t="s">
        <v>31161</v>
      </c>
      <c r="G3326" s="2" t="s">
        <v>31162</v>
      </c>
    </row>
    <row r="3327" spans="1:7" x14ac:dyDescent="0.3">
      <c r="A3327" s="2" t="s">
        <v>14593</v>
      </c>
      <c r="B3327" s="2" t="s">
        <v>31163</v>
      </c>
      <c r="C3327" s="7" t="s">
        <v>17867</v>
      </c>
      <c r="D3327" s="6">
        <f t="shared" ca="1" si="51"/>
        <v>34506</v>
      </c>
      <c r="E3327" s="7" t="s">
        <v>31164</v>
      </c>
      <c r="F3327" s="9" t="s">
        <v>31165</v>
      </c>
      <c r="G3327" s="2" t="s">
        <v>31166</v>
      </c>
    </row>
    <row r="3328" spans="1:7" x14ac:dyDescent="0.3">
      <c r="A3328" s="2" t="s">
        <v>14594</v>
      </c>
      <c r="B3328" s="2" t="s">
        <v>31167</v>
      </c>
      <c r="C3328" s="7" t="s">
        <v>17867</v>
      </c>
      <c r="D3328" s="6">
        <f t="shared" ca="1" si="51"/>
        <v>35268</v>
      </c>
      <c r="E3328" s="7" t="s">
        <v>31168</v>
      </c>
      <c r="F3328" s="9" t="s">
        <v>31169</v>
      </c>
      <c r="G3328" s="2" t="s">
        <v>31170</v>
      </c>
    </row>
    <row r="3329" spans="1:7" x14ac:dyDescent="0.3">
      <c r="A3329" s="2" t="s">
        <v>14596</v>
      </c>
      <c r="B3329" s="2" t="s">
        <v>31171</v>
      </c>
      <c r="C3329" s="7" t="s">
        <v>17867</v>
      </c>
      <c r="D3329" s="6">
        <f t="shared" ca="1" si="51"/>
        <v>17549</v>
      </c>
      <c r="E3329" s="7" t="s">
        <v>31172</v>
      </c>
      <c r="F3329" s="9" t="s">
        <v>31173</v>
      </c>
      <c r="G3329" s="2" t="s">
        <v>31174</v>
      </c>
    </row>
    <row r="3330" spans="1:7" x14ac:dyDescent="0.3">
      <c r="A3330" s="2" t="s">
        <v>14597</v>
      </c>
      <c r="B3330" s="2" t="s">
        <v>31175</v>
      </c>
      <c r="C3330" s="7" t="s">
        <v>17867</v>
      </c>
      <c r="D3330" s="6">
        <f t="shared" ca="1" si="51"/>
        <v>33777</v>
      </c>
      <c r="E3330" s="7" t="s">
        <v>31176</v>
      </c>
      <c r="F3330" s="9" t="s">
        <v>31177</v>
      </c>
      <c r="G3330" s="2" t="s">
        <v>31178</v>
      </c>
    </row>
    <row r="3331" spans="1:7" x14ac:dyDescent="0.3">
      <c r="A3331" s="2" t="s">
        <v>14598</v>
      </c>
      <c r="B3331" s="2" t="s">
        <v>31179</v>
      </c>
      <c r="C3331" s="7" t="s">
        <v>17862</v>
      </c>
      <c r="D3331" s="6">
        <f t="shared" ref="D3331:D3394" ca="1" si="52">RANDBETWEEN(DATE(1940, 1, 1),DATE(1999, 12, 31))</f>
        <v>29240</v>
      </c>
      <c r="E3331" s="7" t="s">
        <v>31180</v>
      </c>
      <c r="F3331" s="9" t="s">
        <v>31181</v>
      </c>
      <c r="G3331" s="2" t="s">
        <v>31182</v>
      </c>
    </row>
    <row r="3332" spans="1:7" x14ac:dyDescent="0.3">
      <c r="A3332" s="2" t="s">
        <v>8284</v>
      </c>
      <c r="B3332" s="2" t="s">
        <v>31183</v>
      </c>
      <c r="C3332" s="7" t="s">
        <v>17862</v>
      </c>
      <c r="D3332" s="6">
        <f t="shared" ca="1" si="52"/>
        <v>32564</v>
      </c>
      <c r="E3332" s="7" t="s">
        <v>31184</v>
      </c>
      <c r="F3332" s="9" t="s">
        <v>31185</v>
      </c>
      <c r="G3332" s="2" t="s">
        <v>31186</v>
      </c>
    </row>
    <row r="3333" spans="1:7" x14ac:dyDescent="0.3">
      <c r="A3333" s="2" t="s">
        <v>14600</v>
      </c>
      <c r="B3333" s="2" t="s">
        <v>31187</v>
      </c>
      <c r="C3333" s="7" t="s">
        <v>17862</v>
      </c>
      <c r="D3333" s="6">
        <f t="shared" ca="1" si="52"/>
        <v>27295</v>
      </c>
      <c r="E3333" s="7" t="s">
        <v>31188</v>
      </c>
      <c r="F3333" s="9" t="s">
        <v>31189</v>
      </c>
      <c r="G3333" s="2" t="s">
        <v>31190</v>
      </c>
    </row>
    <row r="3334" spans="1:7" x14ac:dyDescent="0.3">
      <c r="A3334" s="2" t="s">
        <v>8287</v>
      </c>
      <c r="B3334" s="2" t="s">
        <v>31191</v>
      </c>
      <c r="C3334" s="7" t="s">
        <v>17862</v>
      </c>
      <c r="D3334" s="6">
        <f t="shared" ca="1" si="52"/>
        <v>33867</v>
      </c>
      <c r="E3334" s="7" t="s">
        <v>31192</v>
      </c>
      <c r="F3334" s="9" t="s">
        <v>31193</v>
      </c>
      <c r="G3334" s="2" t="s">
        <v>31194</v>
      </c>
    </row>
    <row r="3335" spans="1:7" x14ac:dyDescent="0.3">
      <c r="A3335" s="2" t="s">
        <v>14604</v>
      </c>
      <c r="B3335" s="2" t="s">
        <v>31195</v>
      </c>
      <c r="C3335" s="7" t="s">
        <v>17862</v>
      </c>
      <c r="D3335" s="6">
        <f t="shared" ca="1" si="52"/>
        <v>27178</v>
      </c>
      <c r="E3335" s="7" t="s">
        <v>31196</v>
      </c>
      <c r="F3335" s="9" t="s">
        <v>31197</v>
      </c>
      <c r="G3335" s="2" t="s">
        <v>31198</v>
      </c>
    </row>
    <row r="3336" spans="1:7" x14ac:dyDescent="0.3">
      <c r="A3336" s="2" t="s">
        <v>8290</v>
      </c>
      <c r="B3336" s="2" t="s">
        <v>31199</v>
      </c>
      <c r="C3336" s="7" t="s">
        <v>17867</v>
      </c>
      <c r="D3336" s="6">
        <f t="shared" ca="1" si="52"/>
        <v>15765</v>
      </c>
      <c r="E3336" s="7" t="s">
        <v>31200</v>
      </c>
      <c r="F3336" s="9" t="s">
        <v>31201</v>
      </c>
      <c r="G3336" s="2" t="s">
        <v>31202</v>
      </c>
    </row>
    <row r="3337" spans="1:7" x14ac:dyDescent="0.3">
      <c r="A3337" s="2" t="s">
        <v>14608</v>
      </c>
      <c r="B3337" s="2" t="s">
        <v>31203</v>
      </c>
      <c r="C3337" s="7" t="s">
        <v>17862</v>
      </c>
      <c r="D3337" s="6">
        <f t="shared" ca="1" si="52"/>
        <v>34378</v>
      </c>
      <c r="E3337" s="7" t="s">
        <v>31204</v>
      </c>
      <c r="F3337" s="9" t="s">
        <v>31205</v>
      </c>
      <c r="G3337" s="2" t="s">
        <v>31206</v>
      </c>
    </row>
    <row r="3338" spans="1:7" x14ac:dyDescent="0.3">
      <c r="A3338" s="2" t="s">
        <v>14609</v>
      </c>
      <c r="B3338" s="2" t="s">
        <v>31207</v>
      </c>
      <c r="C3338" s="7" t="s">
        <v>17867</v>
      </c>
      <c r="D3338" s="6">
        <f t="shared" ca="1" si="52"/>
        <v>31563</v>
      </c>
      <c r="E3338" s="7" t="s">
        <v>31208</v>
      </c>
      <c r="F3338" s="9" t="s">
        <v>31209</v>
      </c>
      <c r="G3338" s="2" t="s">
        <v>31210</v>
      </c>
    </row>
    <row r="3339" spans="1:7" x14ac:dyDescent="0.3">
      <c r="A3339" s="2" t="s">
        <v>8292</v>
      </c>
      <c r="B3339" s="2" t="s">
        <v>31211</v>
      </c>
      <c r="C3339" s="7" t="s">
        <v>17867</v>
      </c>
      <c r="D3339" s="6">
        <f t="shared" ca="1" si="52"/>
        <v>34050</v>
      </c>
      <c r="E3339" s="7" t="s">
        <v>31212</v>
      </c>
      <c r="F3339" s="9" t="s">
        <v>31213</v>
      </c>
      <c r="G3339" s="2" t="s">
        <v>31214</v>
      </c>
    </row>
    <row r="3340" spans="1:7" x14ac:dyDescent="0.3">
      <c r="A3340" s="2" t="s">
        <v>14611</v>
      </c>
      <c r="B3340" s="2" t="s">
        <v>31215</v>
      </c>
      <c r="C3340" s="7" t="s">
        <v>17867</v>
      </c>
      <c r="D3340" s="6">
        <f t="shared" ca="1" si="52"/>
        <v>30062</v>
      </c>
      <c r="E3340" s="7" t="s">
        <v>31216</v>
      </c>
      <c r="F3340" s="9" t="s">
        <v>31217</v>
      </c>
      <c r="G3340" s="2" t="s">
        <v>31218</v>
      </c>
    </row>
    <row r="3341" spans="1:7" x14ac:dyDescent="0.3">
      <c r="A3341" s="2" t="s">
        <v>14612</v>
      </c>
      <c r="B3341" s="2" t="s">
        <v>31219</v>
      </c>
      <c r="C3341" s="7" t="s">
        <v>17862</v>
      </c>
      <c r="D3341" s="6">
        <f t="shared" ca="1" si="52"/>
        <v>16558</v>
      </c>
      <c r="E3341" s="7" t="s">
        <v>31220</v>
      </c>
      <c r="F3341" s="9" t="s">
        <v>31221</v>
      </c>
      <c r="G3341" s="2" t="s">
        <v>31222</v>
      </c>
    </row>
    <row r="3342" spans="1:7" x14ac:dyDescent="0.3">
      <c r="A3342" s="2" t="s">
        <v>14613</v>
      </c>
      <c r="B3342" s="2" t="s">
        <v>31223</v>
      </c>
      <c r="C3342" s="7" t="s">
        <v>17867</v>
      </c>
      <c r="D3342" s="6">
        <f t="shared" ca="1" si="52"/>
        <v>27020</v>
      </c>
      <c r="E3342" s="7" t="s">
        <v>31224</v>
      </c>
      <c r="F3342" s="9" t="s">
        <v>31225</v>
      </c>
      <c r="G3342" s="2" t="s">
        <v>31226</v>
      </c>
    </row>
    <row r="3343" spans="1:7" x14ac:dyDescent="0.3">
      <c r="A3343" s="2" t="s">
        <v>14614</v>
      </c>
      <c r="B3343" s="2" t="s">
        <v>31227</v>
      </c>
      <c r="C3343" s="7" t="s">
        <v>17862</v>
      </c>
      <c r="D3343" s="6">
        <f t="shared" ca="1" si="52"/>
        <v>22734</v>
      </c>
      <c r="E3343" s="7" t="s">
        <v>31228</v>
      </c>
      <c r="F3343" s="9" t="s">
        <v>31229</v>
      </c>
      <c r="G3343" s="2" t="s">
        <v>31230</v>
      </c>
    </row>
    <row r="3344" spans="1:7" x14ac:dyDescent="0.3">
      <c r="A3344" s="2" t="s">
        <v>14615</v>
      </c>
      <c r="B3344" s="2" t="s">
        <v>31231</v>
      </c>
      <c r="C3344" s="7" t="s">
        <v>17867</v>
      </c>
      <c r="D3344" s="6">
        <f t="shared" ca="1" si="52"/>
        <v>25293</v>
      </c>
      <c r="E3344" s="7" t="s">
        <v>31232</v>
      </c>
      <c r="F3344" s="9" t="s">
        <v>31233</v>
      </c>
      <c r="G3344" s="2" t="s">
        <v>31234</v>
      </c>
    </row>
    <row r="3345" spans="1:7" x14ac:dyDescent="0.3">
      <c r="A3345" s="2" t="s">
        <v>14618</v>
      </c>
      <c r="B3345" s="2" t="s">
        <v>31235</v>
      </c>
      <c r="C3345" s="7" t="s">
        <v>17862</v>
      </c>
      <c r="D3345" s="6">
        <f t="shared" ca="1" si="52"/>
        <v>29280</v>
      </c>
      <c r="E3345" s="7" t="s">
        <v>31236</v>
      </c>
      <c r="F3345" s="9" t="s">
        <v>31237</v>
      </c>
      <c r="G3345" s="2" t="s">
        <v>31238</v>
      </c>
    </row>
    <row r="3346" spans="1:7" x14ac:dyDescent="0.3">
      <c r="A3346" s="2" t="s">
        <v>14621</v>
      </c>
      <c r="B3346" s="2" t="s">
        <v>31239</v>
      </c>
      <c r="C3346" s="7" t="s">
        <v>17867</v>
      </c>
      <c r="D3346" s="6">
        <f t="shared" ca="1" si="52"/>
        <v>20973</v>
      </c>
      <c r="E3346" s="7" t="s">
        <v>31240</v>
      </c>
      <c r="F3346" s="9" t="s">
        <v>31241</v>
      </c>
      <c r="G3346" s="2" t="s">
        <v>31242</v>
      </c>
    </row>
    <row r="3347" spans="1:7" x14ac:dyDescent="0.3">
      <c r="A3347" s="2" t="s">
        <v>14622</v>
      </c>
      <c r="B3347" s="2" t="s">
        <v>31243</v>
      </c>
      <c r="C3347" s="7" t="s">
        <v>17862</v>
      </c>
      <c r="D3347" s="6">
        <f t="shared" ca="1" si="52"/>
        <v>27633</v>
      </c>
      <c r="E3347" s="7" t="s">
        <v>31244</v>
      </c>
      <c r="F3347" s="9" t="s">
        <v>31245</v>
      </c>
      <c r="G3347" s="2" t="s">
        <v>31246</v>
      </c>
    </row>
    <row r="3348" spans="1:7" x14ac:dyDescent="0.3">
      <c r="A3348" s="2" t="s">
        <v>14623</v>
      </c>
      <c r="B3348" s="2" t="s">
        <v>31247</v>
      </c>
      <c r="C3348" s="7" t="s">
        <v>17867</v>
      </c>
      <c r="D3348" s="6">
        <f t="shared" ca="1" si="52"/>
        <v>24343</v>
      </c>
      <c r="E3348" s="7" t="s">
        <v>31248</v>
      </c>
      <c r="F3348" s="9" t="s">
        <v>31249</v>
      </c>
      <c r="G3348" s="2" t="s">
        <v>31250</v>
      </c>
    </row>
    <row r="3349" spans="1:7" x14ac:dyDescent="0.3">
      <c r="A3349" s="2" t="s">
        <v>14626</v>
      </c>
      <c r="B3349" s="2" t="s">
        <v>31251</v>
      </c>
      <c r="C3349" s="7" t="s">
        <v>17867</v>
      </c>
      <c r="D3349" s="6">
        <f t="shared" ca="1" si="52"/>
        <v>24669</v>
      </c>
      <c r="E3349" s="7" t="s">
        <v>31252</v>
      </c>
      <c r="F3349" s="9" t="s">
        <v>31253</v>
      </c>
      <c r="G3349" s="2" t="s">
        <v>31254</v>
      </c>
    </row>
    <row r="3350" spans="1:7" x14ac:dyDescent="0.3">
      <c r="A3350" s="2" t="s">
        <v>14627</v>
      </c>
      <c r="B3350" s="2" t="s">
        <v>31255</v>
      </c>
      <c r="C3350" s="7" t="s">
        <v>17862</v>
      </c>
      <c r="D3350" s="6">
        <f t="shared" ca="1" si="52"/>
        <v>19382</v>
      </c>
      <c r="E3350" s="7" t="s">
        <v>31256</v>
      </c>
      <c r="F3350" s="9" t="s">
        <v>31257</v>
      </c>
      <c r="G3350" s="2" t="s">
        <v>31258</v>
      </c>
    </row>
    <row r="3351" spans="1:7" x14ac:dyDescent="0.3">
      <c r="A3351" s="2" t="s">
        <v>14630</v>
      </c>
      <c r="B3351" s="2" t="s">
        <v>31259</v>
      </c>
      <c r="C3351" s="7" t="s">
        <v>17862</v>
      </c>
      <c r="D3351" s="6">
        <f t="shared" ca="1" si="52"/>
        <v>17325</v>
      </c>
      <c r="E3351" s="7" t="s">
        <v>31260</v>
      </c>
      <c r="F3351" s="9" t="s">
        <v>31261</v>
      </c>
      <c r="G3351" s="2" t="s">
        <v>31262</v>
      </c>
    </row>
    <row r="3352" spans="1:7" x14ac:dyDescent="0.3">
      <c r="A3352" s="2" t="s">
        <v>8294</v>
      </c>
      <c r="B3352" s="2" t="s">
        <v>31263</v>
      </c>
      <c r="C3352" s="7" t="s">
        <v>17867</v>
      </c>
      <c r="D3352" s="6">
        <f t="shared" ca="1" si="52"/>
        <v>22508</v>
      </c>
      <c r="E3352" s="7" t="s">
        <v>31264</v>
      </c>
      <c r="F3352" s="9" t="s">
        <v>31265</v>
      </c>
      <c r="G3352" s="2" t="s">
        <v>31266</v>
      </c>
    </row>
    <row r="3353" spans="1:7" x14ac:dyDescent="0.3">
      <c r="A3353" s="2" t="s">
        <v>14633</v>
      </c>
      <c r="B3353" s="2" t="s">
        <v>31267</v>
      </c>
      <c r="C3353" s="7" t="s">
        <v>17867</v>
      </c>
      <c r="D3353" s="6">
        <f t="shared" ca="1" si="52"/>
        <v>35686</v>
      </c>
      <c r="E3353" s="7" t="s">
        <v>31268</v>
      </c>
      <c r="F3353" s="9" t="s">
        <v>31269</v>
      </c>
      <c r="G3353" s="2" t="s">
        <v>31270</v>
      </c>
    </row>
    <row r="3354" spans="1:7" x14ac:dyDescent="0.3">
      <c r="A3354" s="2" t="s">
        <v>14634</v>
      </c>
      <c r="B3354" s="2" t="s">
        <v>31271</v>
      </c>
      <c r="C3354" s="7" t="s">
        <v>17867</v>
      </c>
      <c r="D3354" s="6">
        <f t="shared" ca="1" si="52"/>
        <v>25095</v>
      </c>
      <c r="E3354" s="7" t="s">
        <v>31272</v>
      </c>
      <c r="F3354" s="9" t="s">
        <v>31273</v>
      </c>
      <c r="G3354" s="2" t="s">
        <v>31274</v>
      </c>
    </row>
    <row r="3355" spans="1:7" x14ac:dyDescent="0.3">
      <c r="A3355" s="2" t="s">
        <v>14637</v>
      </c>
      <c r="B3355" s="2" t="s">
        <v>31275</v>
      </c>
      <c r="C3355" s="7" t="s">
        <v>17862</v>
      </c>
      <c r="D3355" s="6">
        <f t="shared" ca="1" si="52"/>
        <v>28667</v>
      </c>
      <c r="E3355" s="7" t="s">
        <v>31276</v>
      </c>
      <c r="F3355" s="9" t="s">
        <v>31277</v>
      </c>
      <c r="G3355" s="2" t="s">
        <v>31278</v>
      </c>
    </row>
    <row r="3356" spans="1:7" x14ac:dyDescent="0.3">
      <c r="A3356" s="2" t="s">
        <v>14638</v>
      </c>
      <c r="B3356" s="2" t="s">
        <v>31279</v>
      </c>
      <c r="C3356" s="7" t="s">
        <v>17867</v>
      </c>
      <c r="D3356" s="6">
        <f t="shared" ca="1" si="52"/>
        <v>30591</v>
      </c>
      <c r="E3356" s="7" t="s">
        <v>31280</v>
      </c>
      <c r="F3356" s="9" t="s">
        <v>31281</v>
      </c>
      <c r="G3356" s="2" t="s">
        <v>31282</v>
      </c>
    </row>
    <row r="3357" spans="1:7" x14ac:dyDescent="0.3">
      <c r="A3357" s="2" t="s">
        <v>14639</v>
      </c>
      <c r="B3357" s="2" t="s">
        <v>31283</v>
      </c>
      <c r="C3357" s="7" t="s">
        <v>17867</v>
      </c>
      <c r="D3357" s="6">
        <f t="shared" ca="1" si="52"/>
        <v>23323</v>
      </c>
      <c r="E3357" s="7" t="s">
        <v>31284</v>
      </c>
      <c r="F3357" s="9" t="s">
        <v>31285</v>
      </c>
      <c r="G3357" s="2" t="s">
        <v>31286</v>
      </c>
    </row>
    <row r="3358" spans="1:7" x14ac:dyDescent="0.3">
      <c r="A3358" s="2" t="s">
        <v>14640</v>
      </c>
      <c r="B3358" s="2" t="s">
        <v>31287</v>
      </c>
      <c r="C3358" s="7" t="s">
        <v>17862</v>
      </c>
      <c r="D3358" s="6">
        <f t="shared" ca="1" si="52"/>
        <v>22069</v>
      </c>
      <c r="E3358" s="7" t="s">
        <v>31288</v>
      </c>
      <c r="F3358" s="9" t="s">
        <v>31289</v>
      </c>
      <c r="G3358" s="2" t="s">
        <v>31290</v>
      </c>
    </row>
    <row r="3359" spans="1:7" x14ac:dyDescent="0.3">
      <c r="A3359" s="2" t="s">
        <v>14643</v>
      </c>
      <c r="B3359" s="2" t="s">
        <v>31291</v>
      </c>
      <c r="C3359" s="7" t="s">
        <v>17867</v>
      </c>
      <c r="D3359" s="6">
        <f t="shared" ca="1" si="52"/>
        <v>17277</v>
      </c>
      <c r="E3359" s="7" t="s">
        <v>31292</v>
      </c>
      <c r="F3359" s="9" t="s">
        <v>31293</v>
      </c>
      <c r="G3359" s="2" t="s">
        <v>31294</v>
      </c>
    </row>
    <row r="3360" spans="1:7" x14ac:dyDescent="0.3">
      <c r="A3360" s="2" t="s">
        <v>14644</v>
      </c>
      <c r="B3360" s="2" t="s">
        <v>31295</v>
      </c>
      <c r="C3360" s="7" t="s">
        <v>17862</v>
      </c>
      <c r="D3360" s="6">
        <f t="shared" ca="1" si="52"/>
        <v>34416</v>
      </c>
      <c r="E3360" s="7" t="s">
        <v>31296</v>
      </c>
      <c r="F3360" s="9" t="s">
        <v>31297</v>
      </c>
      <c r="G3360" s="2" t="s">
        <v>31298</v>
      </c>
    </row>
    <row r="3361" spans="1:7" x14ac:dyDescent="0.3">
      <c r="A3361" s="2" t="s">
        <v>8297</v>
      </c>
      <c r="B3361" s="2" t="s">
        <v>31299</v>
      </c>
      <c r="C3361" s="7" t="s">
        <v>17862</v>
      </c>
      <c r="D3361" s="6">
        <f t="shared" ca="1" si="52"/>
        <v>19812</v>
      </c>
      <c r="E3361" s="7" t="s">
        <v>31300</v>
      </c>
      <c r="F3361" s="9" t="s">
        <v>31301</v>
      </c>
      <c r="G3361" s="2" t="s">
        <v>31302</v>
      </c>
    </row>
    <row r="3362" spans="1:7" x14ac:dyDescent="0.3">
      <c r="A3362" s="2" t="s">
        <v>14647</v>
      </c>
      <c r="B3362" s="2" t="s">
        <v>31303</v>
      </c>
      <c r="C3362" s="7" t="s">
        <v>17867</v>
      </c>
      <c r="D3362" s="6">
        <f t="shared" ca="1" si="52"/>
        <v>23776</v>
      </c>
      <c r="E3362" s="7" t="s">
        <v>31304</v>
      </c>
      <c r="F3362" s="9" t="s">
        <v>31305</v>
      </c>
      <c r="G3362" s="2" t="s">
        <v>31306</v>
      </c>
    </row>
    <row r="3363" spans="1:7" x14ac:dyDescent="0.3">
      <c r="A3363" s="2" t="s">
        <v>14650</v>
      </c>
      <c r="B3363" s="2" t="s">
        <v>31307</v>
      </c>
      <c r="C3363" s="7" t="s">
        <v>17867</v>
      </c>
      <c r="D3363" s="6">
        <f t="shared" ca="1" si="52"/>
        <v>31924</v>
      </c>
      <c r="E3363" s="7" t="s">
        <v>31308</v>
      </c>
      <c r="F3363" s="9" t="s">
        <v>31309</v>
      </c>
      <c r="G3363" s="2" t="s">
        <v>31310</v>
      </c>
    </row>
    <row r="3364" spans="1:7" x14ac:dyDescent="0.3">
      <c r="A3364" s="2" t="s">
        <v>14652</v>
      </c>
      <c r="B3364" s="2" t="s">
        <v>31311</v>
      </c>
      <c r="C3364" s="7" t="s">
        <v>17862</v>
      </c>
      <c r="D3364" s="6">
        <f t="shared" ca="1" si="52"/>
        <v>22608</v>
      </c>
      <c r="E3364" s="7" t="s">
        <v>31312</v>
      </c>
      <c r="F3364" s="9" t="s">
        <v>31313</v>
      </c>
      <c r="G3364" s="2" t="s">
        <v>31314</v>
      </c>
    </row>
    <row r="3365" spans="1:7" x14ac:dyDescent="0.3">
      <c r="A3365" s="2" t="s">
        <v>14653</v>
      </c>
      <c r="B3365" s="2" t="s">
        <v>31315</v>
      </c>
      <c r="C3365" s="7" t="s">
        <v>17867</v>
      </c>
      <c r="D3365" s="6">
        <f t="shared" ca="1" si="52"/>
        <v>34341</v>
      </c>
      <c r="E3365" s="7" t="s">
        <v>31316</v>
      </c>
      <c r="F3365" s="9" t="s">
        <v>31317</v>
      </c>
      <c r="G3365" s="2" t="s">
        <v>31318</v>
      </c>
    </row>
    <row r="3366" spans="1:7" x14ac:dyDescent="0.3">
      <c r="A3366" s="2" t="s">
        <v>14656</v>
      </c>
      <c r="B3366" s="2" t="s">
        <v>31319</v>
      </c>
      <c r="C3366" s="7" t="s">
        <v>17862</v>
      </c>
      <c r="D3366" s="6">
        <f t="shared" ca="1" si="52"/>
        <v>21941</v>
      </c>
      <c r="E3366" s="7" t="s">
        <v>31320</v>
      </c>
      <c r="F3366" s="9" t="s">
        <v>31321</v>
      </c>
      <c r="G3366" s="2" t="s">
        <v>31322</v>
      </c>
    </row>
    <row r="3367" spans="1:7" x14ac:dyDescent="0.3">
      <c r="A3367" s="2" t="s">
        <v>14659</v>
      </c>
      <c r="B3367" s="2" t="s">
        <v>31323</v>
      </c>
      <c r="C3367" s="7" t="s">
        <v>17862</v>
      </c>
      <c r="D3367" s="6">
        <f t="shared" ca="1" si="52"/>
        <v>23799</v>
      </c>
      <c r="E3367" s="7" t="s">
        <v>31324</v>
      </c>
      <c r="F3367" s="9" t="s">
        <v>31325</v>
      </c>
      <c r="G3367" s="2" t="s">
        <v>31326</v>
      </c>
    </row>
    <row r="3368" spans="1:7" x14ac:dyDescent="0.3">
      <c r="A3368" s="2" t="s">
        <v>14662</v>
      </c>
      <c r="B3368" s="2" t="s">
        <v>31327</v>
      </c>
      <c r="C3368" s="7" t="s">
        <v>17867</v>
      </c>
      <c r="D3368" s="6">
        <f t="shared" ca="1" si="52"/>
        <v>18937</v>
      </c>
      <c r="E3368" s="7" t="s">
        <v>31328</v>
      </c>
      <c r="F3368" s="9" t="s">
        <v>31329</v>
      </c>
      <c r="G3368" s="2" t="s">
        <v>31330</v>
      </c>
    </row>
    <row r="3369" spans="1:7" x14ac:dyDescent="0.3">
      <c r="A3369" s="2" t="s">
        <v>14663</v>
      </c>
      <c r="B3369" s="2" t="s">
        <v>31331</v>
      </c>
      <c r="C3369" s="7" t="s">
        <v>17862</v>
      </c>
      <c r="D3369" s="6">
        <f t="shared" ca="1" si="52"/>
        <v>25325</v>
      </c>
      <c r="E3369" s="7" t="s">
        <v>31332</v>
      </c>
      <c r="F3369" s="9" t="s">
        <v>31333</v>
      </c>
      <c r="G3369" s="2" t="s">
        <v>31334</v>
      </c>
    </row>
    <row r="3370" spans="1:7" x14ac:dyDescent="0.3">
      <c r="A3370" s="2" t="s">
        <v>14664</v>
      </c>
      <c r="B3370" s="2" t="s">
        <v>31335</v>
      </c>
      <c r="C3370" s="7" t="s">
        <v>17867</v>
      </c>
      <c r="D3370" s="6">
        <f t="shared" ca="1" si="52"/>
        <v>20908</v>
      </c>
      <c r="E3370" s="7" t="s">
        <v>31336</v>
      </c>
      <c r="F3370" s="9" t="s">
        <v>31337</v>
      </c>
      <c r="G3370" s="2" t="s">
        <v>31338</v>
      </c>
    </row>
    <row r="3371" spans="1:7" x14ac:dyDescent="0.3">
      <c r="A3371" s="2" t="s">
        <v>14665</v>
      </c>
      <c r="B3371" s="2" t="s">
        <v>31339</v>
      </c>
      <c r="C3371" s="7" t="s">
        <v>17867</v>
      </c>
      <c r="D3371" s="6">
        <f t="shared" ca="1" si="52"/>
        <v>35273</v>
      </c>
      <c r="E3371" s="7" t="s">
        <v>31340</v>
      </c>
      <c r="F3371" s="9" t="s">
        <v>31341</v>
      </c>
      <c r="G3371" s="2" t="s">
        <v>31342</v>
      </c>
    </row>
    <row r="3372" spans="1:7" x14ac:dyDescent="0.3">
      <c r="A3372" s="2" t="s">
        <v>14666</v>
      </c>
      <c r="B3372" s="2" t="s">
        <v>31343</v>
      </c>
      <c r="C3372" s="7" t="s">
        <v>17862</v>
      </c>
      <c r="D3372" s="6">
        <f t="shared" ca="1" si="52"/>
        <v>26448</v>
      </c>
      <c r="E3372" s="7" t="s">
        <v>31344</v>
      </c>
      <c r="F3372" s="9" t="s">
        <v>31345</v>
      </c>
      <c r="G3372" s="2" t="s">
        <v>31346</v>
      </c>
    </row>
    <row r="3373" spans="1:7" x14ac:dyDescent="0.3">
      <c r="A3373" s="2" t="s">
        <v>14667</v>
      </c>
      <c r="B3373" s="2" t="s">
        <v>31347</v>
      </c>
      <c r="C3373" s="7" t="s">
        <v>17862</v>
      </c>
      <c r="D3373" s="6">
        <f t="shared" ca="1" si="52"/>
        <v>28285</v>
      </c>
      <c r="E3373" s="7" t="s">
        <v>31348</v>
      </c>
      <c r="F3373" s="9" t="s">
        <v>31349</v>
      </c>
      <c r="G3373" s="2" t="s">
        <v>31350</v>
      </c>
    </row>
    <row r="3374" spans="1:7" x14ac:dyDescent="0.3">
      <c r="A3374" s="2" t="s">
        <v>14668</v>
      </c>
      <c r="B3374" s="2" t="s">
        <v>31351</v>
      </c>
      <c r="C3374" s="7" t="s">
        <v>17862</v>
      </c>
      <c r="D3374" s="6">
        <f t="shared" ca="1" si="52"/>
        <v>24607</v>
      </c>
      <c r="E3374" s="7" t="s">
        <v>31352</v>
      </c>
      <c r="F3374" s="9" t="s">
        <v>31353</v>
      </c>
      <c r="G3374" s="2" t="s">
        <v>31354</v>
      </c>
    </row>
    <row r="3375" spans="1:7" x14ac:dyDescent="0.3">
      <c r="A3375" s="2" t="s">
        <v>14669</v>
      </c>
      <c r="B3375" s="2" t="s">
        <v>31355</v>
      </c>
      <c r="C3375" s="7" t="s">
        <v>17867</v>
      </c>
      <c r="D3375" s="6">
        <f t="shared" ca="1" si="52"/>
        <v>19056</v>
      </c>
      <c r="E3375" s="7" t="s">
        <v>31356</v>
      </c>
      <c r="F3375" s="9" t="s">
        <v>31357</v>
      </c>
      <c r="G3375" s="2" t="s">
        <v>31358</v>
      </c>
    </row>
    <row r="3376" spans="1:7" x14ac:dyDescent="0.3">
      <c r="A3376" s="2" t="s">
        <v>14672</v>
      </c>
      <c r="B3376" s="2" t="s">
        <v>31359</v>
      </c>
      <c r="C3376" s="7" t="s">
        <v>17867</v>
      </c>
      <c r="D3376" s="6">
        <f t="shared" ca="1" si="52"/>
        <v>33571</v>
      </c>
      <c r="E3376" s="7" t="s">
        <v>31360</v>
      </c>
      <c r="F3376" s="9" t="s">
        <v>31361</v>
      </c>
      <c r="G3376" s="2" t="s">
        <v>31362</v>
      </c>
    </row>
    <row r="3377" spans="1:7" x14ac:dyDescent="0.3">
      <c r="A3377" s="2" t="s">
        <v>14673</v>
      </c>
      <c r="B3377" s="2" t="s">
        <v>31363</v>
      </c>
      <c r="C3377" s="7" t="s">
        <v>17862</v>
      </c>
      <c r="D3377" s="6">
        <f t="shared" ca="1" si="52"/>
        <v>22570</v>
      </c>
      <c r="E3377" s="7" t="s">
        <v>31364</v>
      </c>
      <c r="F3377" s="9" t="s">
        <v>31365</v>
      </c>
      <c r="G3377" s="2" t="s">
        <v>31366</v>
      </c>
    </row>
    <row r="3378" spans="1:7" x14ac:dyDescent="0.3">
      <c r="A3378" s="2" t="s">
        <v>14676</v>
      </c>
      <c r="B3378" s="2" t="s">
        <v>31367</v>
      </c>
      <c r="C3378" s="7" t="s">
        <v>17867</v>
      </c>
      <c r="D3378" s="6">
        <f t="shared" ca="1" si="52"/>
        <v>35896</v>
      </c>
      <c r="E3378" s="7" t="s">
        <v>31368</v>
      </c>
      <c r="F3378" s="9" t="s">
        <v>31369</v>
      </c>
      <c r="G3378" s="2" t="s">
        <v>31370</v>
      </c>
    </row>
    <row r="3379" spans="1:7" x14ac:dyDescent="0.3">
      <c r="A3379" s="2" t="s">
        <v>14677</v>
      </c>
      <c r="B3379" s="2" t="s">
        <v>31371</v>
      </c>
      <c r="C3379" s="7" t="s">
        <v>17867</v>
      </c>
      <c r="D3379" s="6">
        <f t="shared" ca="1" si="52"/>
        <v>24827</v>
      </c>
      <c r="E3379" s="7" t="s">
        <v>31372</v>
      </c>
      <c r="F3379" s="9" t="s">
        <v>31373</v>
      </c>
      <c r="G3379" s="2" t="s">
        <v>31374</v>
      </c>
    </row>
    <row r="3380" spans="1:7" x14ac:dyDescent="0.3">
      <c r="A3380" s="2" t="s">
        <v>14680</v>
      </c>
      <c r="B3380" s="2" t="s">
        <v>31375</v>
      </c>
      <c r="C3380" s="7" t="s">
        <v>17862</v>
      </c>
      <c r="D3380" s="6">
        <f t="shared" ca="1" si="52"/>
        <v>20315</v>
      </c>
      <c r="E3380" s="7" t="s">
        <v>31376</v>
      </c>
      <c r="F3380" s="9" t="s">
        <v>31377</v>
      </c>
      <c r="G3380" s="2" t="s">
        <v>31378</v>
      </c>
    </row>
    <row r="3381" spans="1:7" x14ac:dyDescent="0.3">
      <c r="A3381" s="2" t="s">
        <v>8300</v>
      </c>
      <c r="B3381" s="2" t="s">
        <v>31379</v>
      </c>
      <c r="C3381" s="7" t="s">
        <v>17867</v>
      </c>
      <c r="D3381" s="6">
        <f t="shared" ca="1" si="52"/>
        <v>18059</v>
      </c>
      <c r="E3381" s="7" t="s">
        <v>31380</v>
      </c>
      <c r="F3381" s="9" t="s">
        <v>31381</v>
      </c>
      <c r="G3381" s="2" t="s">
        <v>31382</v>
      </c>
    </row>
    <row r="3382" spans="1:7" x14ac:dyDescent="0.3">
      <c r="A3382" s="2" t="s">
        <v>8303</v>
      </c>
      <c r="B3382" s="2" t="s">
        <v>31383</v>
      </c>
      <c r="C3382" s="7" t="s">
        <v>17867</v>
      </c>
      <c r="D3382" s="6">
        <f t="shared" ca="1" si="52"/>
        <v>31210</v>
      </c>
      <c r="E3382" s="7" t="s">
        <v>31384</v>
      </c>
      <c r="F3382" s="9" t="s">
        <v>31385</v>
      </c>
      <c r="G3382" s="2" t="s">
        <v>31386</v>
      </c>
    </row>
    <row r="3383" spans="1:7" x14ac:dyDescent="0.3">
      <c r="A3383" s="2" t="s">
        <v>14683</v>
      </c>
      <c r="B3383" s="2" t="s">
        <v>31387</v>
      </c>
      <c r="C3383" s="7" t="s">
        <v>17867</v>
      </c>
      <c r="D3383" s="6">
        <f t="shared" ca="1" si="52"/>
        <v>22003</v>
      </c>
      <c r="E3383" s="7" t="s">
        <v>31388</v>
      </c>
      <c r="F3383" s="9" t="s">
        <v>31389</v>
      </c>
      <c r="G3383" s="2" t="s">
        <v>31390</v>
      </c>
    </row>
    <row r="3384" spans="1:7" x14ac:dyDescent="0.3">
      <c r="A3384" s="2" t="s">
        <v>14684</v>
      </c>
      <c r="B3384" s="2" t="s">
        <v>31391</v>
      </c>
      <c r="C3384" s="7" t="s">
        <v>17862</v>
      </c>
      <c r="D3384" s="6">
        <f t="shared" ca="1" si="52"/>
        <v>32875</v>
      </c>
      <c r="E3384" s="7" t="s">
        <v>31392</v>
      </c>
      <c r="F3384" s="9" t="s">
        <v>31393</v>
      </c>
      <c r="G3384" s="2" t="s">
        <v>31394</v>
      </c>
    </row>
    <row r="3385" spans="1:7" x14ac:dyDescent="0.3">
      <c r="A3385" s="2" t="s">
        <v>14687</v>
      </c>
      <c r="B3385" s="2" t="s">
        <v>31395</v>
      </c>
      <c r="C3385" s="7" t="s">
        <v>17867</v>
      </c>
      <c r="D3385" s="6">
        <f t="shared" ca="1" si="52"/>
        <v>20117</v>
      </c>
      <c r="E3385" s="7" t="s">
        <v>31396</v>
      </c>
      <c r="F3385" s="9" t="s">
        <v>31397</v>
      </c>
      <c r="G3385" s="2" t="s">
        <v>31398</v>
      </c>
    </row>
    <row r="3386" spans="1:7" x14ac:dyDescent="0.3">
      <c r="A3386" s="2" t="s">
        <v>14690</v>
      </c>
      <c r="B3386" s="2" t="s">
        <v>31399</v>
      </c>
      <c r="C3386" s="7" t="s">
        <v>17862</v>
      </c>
      <c r="D3386" s="6">
        <f t="shared" ca="1" si="52"/>
        <v>33575</v>
      </c>
      <c r="E3386" s="7" t="s">
        <v>31400</v>
      </c>
      <c r="F3386" s="9" t="s">
        <v>31401</v>
      </c>
      <c r="G3386" s="2" t="s">
        <v>31402</v>
      </c>
    </row>
    <row r="3387" spans="1:7" x14ac:dyDescent="0.3">
      <c r="A3387" s="2" t="s">
        <v>8306</v>
      </c>
      <c r="B3387" s="2" t="s">
        <v>31403</v>
      </c>
      <c r="C3387" s="7" t="s">
        <v>17862</v>
      </c>
      <c r="D3387" s="6">
        <f t="shared" ca="1" si="52"/>
        <v>19306</v>
      </c>
      <c r="E3387" s="7" t="s">
        <v>31404</v>
      </c>
      <c r="F3387" s="9" t="s">
        <v>31405</v>
      </c>
      <c r="G3387" s="2" t="s">
        <v>31406</v>
      </c>
    </row>
    <row r="3388" spans="1:7" x14ac:dyDescent="0.3">
      <c r="A3388" s="2" t="s">
        <v>14694</v>
      </c>
      <c r="B3388" s="2" t="s">
        <v>31407</v>
      </c>
      <c r="C3388" s="7" t="s">
        <v>17862</v>
      </c>
      <c r="D3388" s="6">
        <f t="shared" ca="1" si="52"/>
        <v>16970</v>
      </c>
      <c r="E3388" s="7" t="s">
        <v>31408</v>
      </c>
      <c r="F3388" s="9" t="s">
        <v>31409</v>
      </c>
      <c r="G3388" s="2" t="s">
        <v>31410</v>
      </c>
    </row>
    <row r="3389" spans="1:7" x14ac:dyDescent="0.3">
      <c r="A3389" s="2" t="s">
        <v>14695</v>
      </c>
      <c r="B3389" s="2" t="s">
        <v>31411</v>
      </c>
      <c r="C3389" s="7" t="s">
        <v>17862</v>
      </c>
      <c r="D3389" s="6">
        <f t="shared" ca="1" si="52"/>
        <v>34635</v>
      </c>
      <c r="E3389" s="7" t="s">
        <v>31412</v>
      </c>
      <c r="F3389" s="9" t="s">
        <v>31413</v>
      </c>
      <c r="G3389" s="2" t="s">
        <v>31414</v>
      </c>
    </row>
    <row r="3390" spans="1:7" x14ac:dyDescent="0.3">
      <c r="A3390" s="2" t="s">
        <v>14698</v>
      </c>
      <c r="B3390" s="2" t="s">
        <v>31415</v>
      </c>
      <c r="C3390" s="7" t="s">
        <v>17862</v>
      </c>
      <c r="D3390" s="6">
        <f t="shared" ca="1" si="52"/>
        <v>16072</v>
      </c>
      <c r="E3390" s="7" t="s">
        <v>31416</v>
      </c>
      <c r="F3390" s="9" t="s">
        <v>31417</v>
      </c>
      <c r="G3390" s="2" t="s">
        <v>31418</v>
      </c>
    </row>
    <row r="3391" spans="1:7" x14ac:dyDescent="0.3">
      <c r="A3391" s="2" t="s">
        <v>8309</v>
      </c>
      <c r="B3391" s="2" t="s">
        <v>31419</v>
      </c>
      <c r="C3391" s="7" t="s">
        <v>17862</v>
      </c>
      <c r="D3391" s="6">
        <f t="shared" ca="1" si="52"/>
        <v>20389</v>
      </c>
      <c r="E3391" s="7" t="s">
        <v>31420</v>
      </c>
      <c r="F3391" s="9" t="s">
        <v>31421</v>
      </c>
      <c r="G3391" s="2" t="s">
        <v>31422</v>
      </c>
    </row>
    <row r="3392" spans="1:7" x14ac:dyDescent="0.3">
      <c r="A3392" s="2" t="s">
        <v>14699</v>
      </c>
      <c r="B3392" s="2" t="s">
        <v>31423</v>
      </c>
      <c r="C3392" s="7" t="s">
        <v>17867</v>
      </c>
      <c r="D3392" s="6">
        <f t="shared" ca="1" si="52"/>
        <v>36080</v>
      </c>
      <c r="E3392" s="7" t="s">
        <v>31424</v>
      </c>
      <c r="F3392" s="9" t="s">
        <v>31425</v>
      </c>
      <c r="G3392" s="2" t="s">
        <v>31426</v>
      </c>
    </row>
    <row r="3393" spans="1:7" x14ac:dyDescent="0.3">
      <c r="A3393" s="2" t="s">
        <v>14700</v>
      </c>
      <c r="B3393" s="2" t="s">
        <v>31427</v>
      </c>
      <c r="C3393" s="7" t="s">
        <v>17862</v>
      </c>
      <c r="D3393" s="6">
        <f t="shared" ca="1" si="52"/>
        <v>29101</v>
      </c>
      <c r="E3393" s="7" t="s">
        <v>31428</v>
      </c>
      <c r="F3393" s="9" t="s">
        <v>31429</v>
      </c>
      <c r="G3393" s="2" t="s">
        <v>31430</v>
      </c>
    </row>
    <row r="3394" spans="1:7" x14ac:dyDescent="0.3">
      <c r="A3394" s="2" t="s">
        <v>14701</v>
      </c>
      <c r="B3394" s="2" t="s">
        <v>31431</v>
      </c>
      <c r="C3394" s="7" t="s">
        <v>17862</v>
      </c>
      <c r="D3394" s="6">
        <f t="shared" ca="1" si="52"/>
        <v>33059</v>
      </c>
      <c r="E3394" s="7" t="s">
        <v>31432</v>
      </c>
      <c r="F3394" s="9" t="s">
        <v>31433</v>
      </c>
      <c r="G3394" s="2" t="s">
        <v>31434</v>
      </c>
    </row>
    <row r="3395" spans="1:7" x14ac:dyDescent="0.3">
      <c r="A3395" s="2" t="s">
        <v>8312</v>
      </c>
      <c r="B3395" s="2" t="s">
        <v>31435</v>
      </c>
      <c r="C3395" s="7" t="s">
        <v>17867</v>
      </c>
      <c r="D3395" s="6">
        <f t="shared" ref="D3395:D3458" ca="1" si="53">RANDBETWEEN(DATE(1940, 1, 1),DATE(1999, 12, 31))</f>
        <v>16878</v>
      </c>
      <c r="E3395" s="7" t="s">
        <v>31436</v>
      </c>
      <c r="F3395" s="9" t="s">
        <v>31437</v>
      </c>
      <c r="G3395" s="2" t="s">
        <v>31438</v>
      </c>
    </row>
    <row r="3396" spans="1:7" x14ac:dyDescent="0.3">
      <c r="A3396" s="2" t="s">
        <v>14705</v>
      </c>
      <c r="B3396" s="2" t="s">
        <v>31439</v>
      </c>
      <c r="C3396" s="7" t="s">
        <v>17867</v>
      </c>
      <c r="D3396" s="6">
        <f t="shared" ca="1" si="53"/>
        <v>31314</v>
      </c>
      <c r="E3396" s="7" t="s">
        <v>31440</v>
      </c>
      <c r="F3396" s="9" t="s">
        <v>31441</v>
      </c>
      <c r="G3396" s="2" t="s">
        <v>31442</v>
      </c>
    </row>
    <row r="3397" spans="1:7" x14ac:dyDescent="0.3">
      <c r="A3397" s="2" t="s">
        <v>8315</v>
      </c>
      <c r="B3397" s="2" t="s">
        <v>31443</v>
      </c>
      <c r="C3397" s="7" t="s">
        <v>17862</v>
      </c>
      <c r="D3397" s="6">
        <f t="shared" ca="1" si="53"/>
        <v>25654</v>
      </c>
      <c r="E3397" s="7" t="s">
        <v>31444</v>
      </c>
      <c r="F3397" s="9" t="s">
        <v>31445</v>
      </c>
      <c r="G3397" s="2" t="s">
        <v>31446</v>
      </c>
    </row>
    <row r="3398" spans="1:7" x14ac:dyDescent="0.3">
      <c r="A3398" s="2" t="s">
        <v>14706</v>
      </c>
      <c r="B3398" s="2" t="s">
        <v>31447</v>
      </c>
      <c r="C3398" s="7" t="s">
        <v>17867</v>
      </c>
      <c r="D3398" s="6">
        <f t="shared" ca="1" si="53"/>
        <v>30023</v>
      </c>
      <c r="E3398" s="7" t="s">
        <v>31448</v>
      </c>
      <c r="F3398" s="9" t="s">
        <v>31449</v>
      </c>
      <c r="G3398" s="2" t="s">
        <v>31450</v>
      </c>
    </row>
    <row r="3399" spans="1:7" x14ac:dyDescent="0.3">
      <c r="A3399" s="2" t="s">
        <v>14709</v>
      </c>
      <c r="B3399" s="2" t="s">
        <v>31451</v>
      </c>
      <c r="C3399" s="7" t="s">
        <v>17862</v>
      </c>
      <c r="D3399" s="6">
        <f t="shared" ca="1" si="53"/>
        <v>34279</v>
      </c>
      <c r="E3399" s="7" t="s">
        <v>31452</v>
      </c>
      <c r="F3399" s="9" t="s">
        <v>31453</v>
      </c>
      <c r="G3399" s="2" t="s">
        <v>31454</v>
      </c>
    </row>
    <row r="3400" spans="1:7" x14ac:dyDescent="0.3">
      <c r="A3400" s="2" t="s">
        <v>14712</v>
      </c>
      <c r="B3400" s="2" t="s">
        <v>31455</v>
      </c>
      <c r="C3400" s="7" t="s">
        <v>17867</v>
      </c>
      <c r="D3400" s="6">
        <f t="shared" ca="1" si="53"/>
        <v>25048</v>
      </c>
      <c r="E3400" s="7" t="s">
        <v>31456</v>
      </c>
      <c r="F3400" s="9" t="s">
        <v>31457</v>
      </c>
      <c r="G3400" s="2" t="s">
        <v>31458</v>
      </c>
    </row>
    <row r="3401" spans="1:7" x14ac:dyDescent="0.3">
      <c r="A3401" s="2" t="s">
        <v>14713</v>
      </c>
      <c r="B3401" s="2" t="s">
        <v>31459</v>
      </c>
      <c r="C3401" s="7" t="s">
        <v>17862</v>
      </c>
      <c r="D3401" s="6">
        <f t="shared" ca="1" si="53"/>
        <v>23116</v>
      </c>
      <c r="E3401" s="7" t="s">
        <v>31460</v>
      </c>
      <c r="F3401" s="9" t="s">
        <v>31461</v>
      </c>
      <c r="G3401" s="2" t="s">
        <v>31462</v>
      </c>
    </row>
    <row r="3402" spans="1:7" x14ac:dyDescent="0.3">
      <c r="A3402" s="2" t="s">
        <v>14716</v>
      </c>
      <c r="B3402" s="2" t="s">
        <v>31463</v>
      </c>
      <c r="C3402" s="7" t="s">
        <v>17862</v>
      </c>
      <c r="D3402" s="6">
        <f t="shared" ca="1" si="53"/>
        <v>31183</v>
      </c>
      <c r="E3402" s="7" t="s">
        <v>31464</v>
      </c>
      <c r="F3402" s="9" t="s">
        <v>31465</v>
      </c>
      <c r="G3402" s="2" t="s">
        <v>31466</v>
      </c>
    </row>
    <row r="3403" spans="1:7" x14ac:dyDescent="0.3">
      <c r="A3403" s="2" t="s">
        <v>8317</v>
      </c>
      <c r="B3403" s="2" t="s">
        <v>31467</v>
      </c>
      <c r="C3403" s="7" t="s">
        <v>17862</v>
      </c>
      <c r="D3403" s="6">
        <f t="shared" ca="1" si="53"/>
        <v>26398</v>
      </c>
      <c r="E3403" s="7" t="s">
        <v>31468</v>
      </c>
      <c r="F3403" s="9" t="s">
        <v>31469</v>
      </c>
      <c r="G3403" s="2" t="s">
        <v>31470</v>
      </c>
    </row>
    <row r="3404" spans="1:7" x14ac:dyDescent="0.3">
      <c r="A3404" s="2" t="s">
        <v>8319</v>
      </c>
      <c r="B3404" s="2" t="s">
        <v>31471</v>
      </c>
      <c r="C3404" s="7" t="s">
        <v>17862</v>
      </c>
      <c r="D3404" s="6">
        <f t="shared" ca="1" si="53"/>
        <v>31276</v>
      </c>
      <c r="E3404" s="7" t="s">
        <v>31472</v>
      </c>
      <c r="F3404" s="9" t="s">
        <v>31473</v>
      </c>
      <c r="G3404" s="2" t="s">
        <v>31474</v>
      </c>
    </row>
    <row r="3405" spans="1:7" x14ac:dyDescent="0.3">
      <c r="A3405" s="2" t="s">
        <v>14721</v>
      </c>
      <c r="B3405" s="2" t="s">
        <v>31475</v>
      </c>
      <c r="C3405" s="7" t="s">
        <v>17867</v>
      </c>
      <c r="D3405" s="6">
        <f t="shared" ca="1" si="53"/>
        <v>21186</v>
      </c>
      <c r="E3405" s="7" t="s">
        <v>31476</v>
      </c>
      <c r="F3405" s="9" t="s">
        <v>31477</v>
      </c>
      <c r="G3405" s="2" t="s">
        <v>31478</v>
      </c>
    </row>
    <row r="3406" spans="1:7" x14ac:dyDescent="0.3">
      <c r="A3406" s="2" t="s">
        <v>14722</v>
      </c>
      <c r="B3406" s="2" t="s">
        <v>31479</v>
      </c>
      <c r="C3406" s="7" t="s">
        <v>17862</v>
      </c>
      <c r="D3406" s="6">
        <f t="shared" ca="1" si="53"/>
        <v>15140</v>
      </c>
      <c r="E3406" s="7" t="s">
        <v>31480</v>
      </c>
      <c r="F3406" s="9" t="s">
        <v>31481</v>
      </c>
      <c r="G3406" s="2" t="s">
        <v>31482</v>
      </c>
    </row>
    <row r="3407" spans="1:7" x14ac:dyDescent="0.3">
      <c r="A3407" s="2" t="s">
        <v>14725</v>
      </c>
      <c r="B3407" s="2" t="s">
        <v>31483</v>
      </c>
      <c r="C3407" s="7" t="s">
        <v>17862</v>
      </c>
      <c r="D3407" s="6">
        <f t="shared" ca="1" si="53"/>
        <v>22391</v>
      </c>
      <c r="E3407" s="7" t="s">
        <v>31484</v>
      </c>
      <c r="F3407" s="9" t="s">
        <v>31485</v>
      </c>
      <c r="G3407" s="2" t="s">
        <v>31486</v>
      </c>
    </row>
    <row r="3408" spans="1:7" x14ac:dyDescent="0.3">
      <c r="A3408" s="2" t="s">
        <v>14728</v>
      </c>
      <c r="B3408" s="2" t="s">
        <v>31487</v>
      </c>
      <c r="C3408" s="7" t="s">
        <v>17867</v>
      </c>
      <c r="D3408" s="6">
        <f t="shared" ca="1" si="53"/>
        <v>17512</v>
      </c>
      <c r="E3408" s="7" t="s">
        <v>31488</v>
      </c>
      <c r="F3408" s="9" t="s">
        <v>31489</v>
      </c>
      <c r="G3408" s="2" t="s">
        <v>31490</v>
      </c>
    </row>
    <row r="3409" spans="1:7" x14ac:dyDescent="0.3">
      <c r="A3409" s="2" t="s">
        <v>14729</v>
      </c>
      <c r="B3409" s="2" t="s">
        <v>31491</v>
      </c>
      <c r="C3409" s="7" t="s">
        <v>17867</v>
      </c>
      <c r="D3409" s="6">
        <f t="shared" ca="1" si="53"/>
        <v>20902</v>
      </c>
      <c r="E3409" s="7" t="s">
        <v>31492</v>
      </c>
      <c r="F3409" s="9" t="s">
        <v>31493</v>
      </c>
      <c r="G3409" s="2" t="s">
        <v>31494</v>
      </c>
    </row>
    <row r="3410" spans="1:7" x14ac:dyDescent="0.3">
      <c r="A3410" s="2" t="s">
        <v>14732</v>
      </c>
      <c r="B3410" s="2" t="s">
        <v>31495</v>
      </c>
      <c r="C3410" s="7" t="s">
        <v>17862</v>
      </c>
      <c r="D3410" s="6">
        <f t="shared" ca="1" si="53"/>
        <v>27248</v>
      </c>
      <c r="E3410" s="7" t="s">
        <v>31496</v>
      </c>
      <c r="F3410" s="9" t="s">
        <v>31497</v>
      </c>
      <c r="G3410" s="2" t="s">
        <v>31498</v>
      </c>
    </row>
    <row r="3411" spans="1:7" x14ac:dyDescent="0.3">
      <c r="A3411" s="2" t="s">
        <v>14733</v>
      </c>
      <c r="B3411" s="2" t="s">
        <v>31499</v>
      </c>
      <c r="C3411" s="7" t="s">
        <v>17867</v>
      </c>
      <c r="D3411" s="6">
        <f t="shared" ca="1" si="53"/>
        <v>35000</v>
      </c>
      <c r="E3411" s="7" t="s">
        <v>31500</v>
      </c>
      <c r="F3411" s="9" t="s">
        <v>31501</v>
      </c>
      <c r="G3411" s="2" t="s">
        <v>31502</v>
      </c>
    </row>
    <row r="3412" spans="1:7" x14ac:dyDescent="0.3">
      <c r="A3412" s="2" t="s">
        <v>14734</v>
      </c>
      <c r="B3412" s="2" t="s">
        <v>31503</v>
      </c>
      <c r="C3412" s="7" t="s">
        <v>17862</v>
      </c>
      <c r="D3412" s="6">
        <f t="shared" ca="1" si="53"/>
        <v>32401</v>
      </c>
      <c r="E3412" s="7" t="s">
        <v>31504</v>
      </c>
      <c r="F3412" s="9" t="s">
        <v>31505</v>
      </c>
      <c r="G3412" s="2" t="s">
        <v>31506</v>
      </c>
    </row>
    <row r="3413" spans="1:7" x14ac:dyDescent="0.3">
      <c r="A3413" s="2" t="s">
        <v>14735</v>
      </c>
      <c r="B3413" s="2" t="s">
        <v>31507</v>
      </c>
      <c r="C3413" s="7" t="s">
        <v>17862</v>
      </c>
      <c r="D3413" s="6">
        <f t="shared" ca="1" si="53"/>
        <v>33676</v>
      </c>
      <c r="E3413" s="7" t="s">
        <v>31508</v>
      </c>
      <c r="F3413" s="9" t="s">
        <v>31509</v>
      </c>
      <c r="G3413" s="2" t="s">
        <v>31510</v>
      </c>
    </row>
    <row r="3414" spans="1:7" x14ac:dyDescent="0.3">
      <c r="A3414" s="2" t="s">
        <v>8322</v>
      </c>
      <c r="B3414" s="2" t="s">
        <v>31511</v>
      </c>
      <c r="C3414" s="7" t="s">
        <v>17867</v>
      </c>
      <c r="D3414" s="6">
        <f t="shared" ca="1" si="53"/>
        <v>35202</v>
      </c>
      <c r="E3414" s="7" t="s">
        <v>31512</v>
      </c>
      <c r="F3414" s="9" t="s">
        <v>31513</v>
      </c>
      <c r="G3414" s="2" t="s">
        <v>31514</v>
      </c>
    </row>
    <row r="3415" spans="1:7" x14ac:dyDescent="0.3">
      <c r="A3415" s="2" t="s">
        <v>14736</v>
      </c>
      <c r="B3415" s="2" t="s">
        <v>31515</v>
      </c>
      <c r="C3415" s="7" t="s">
        <v>17862</v>
      </c>
      <c r="D3415" s="6">
        <f t="shared" ca="1" si="53"/>
        <v>29708</v>
      </c>
      <c r="E3415" s="7" t="s">
        <v>31516</v>
      </c>
      <c r="F3415" s="9" t="s">
        <v>31517</v>
      </c>
      <c r="G3415" s="2" t="s">
        <v>31518</v>
      </c>
    </row>
    <row r="3416" spans="1:7" x14ac:dyDescent="0.3">
      <c r="A3416" s="2" t="s">
        <v>14739</v>
      </c>
      <c r="B3416" s="2" t="s">
        <v>31519</v>
      </c>
      <c r="C3416" s="7" t="s">
        <v>17867</v>
      </c>
      <c r="D3416" s="6">
        <f t="shared" ca="1" si="53"/>
        <v>15247</v>
      </c>
      <c r="E3416" s="7" t="s">
        <v>31520</v>
      </c>
      <c r="F3416" s="9" t="s">
        <v>31521</v>
      </c>
      <c r="G3416" s="2" t="s">
        <v>31522</v>
      </c>
    </row>
    <row r="3417" spans="1:7" x14ac:dyDescent="0.3">
      <c r="A3417" s="2" t="s">
        <v>14740</v>
      </c>
      <c r="B3417" s="2" t="s">
        <v>31523</v>
      </c>
      <c r="C3417" s="7" t="s">
        <v>17867</v>
      </c>
      <c r="D3417" s="6">
        <f t="shared" ca="1" si="53"/>
        <v>16308</v>
      </c>
      <c r="E3417" s="7" t="s">
        <v>31524</v>
      </c>
      <c r="F3417" s="9" t="s">
        <v>31525</v>
      </c>
      <c r="G3417" s="2" t="s">
        <v>31526</v>
      </c>
    </row>
    <row r="3418" spans="1:7" x14ac:dyDescent="0.3">
      <c r="A3418" s="2" t="s">
        <v>8325</v>
      </c>
      <c r="B3418" s="2" t="s">
        <v>31527</v>
      </c>
      <c r="C3418" s="7" t="s">
        <v>17867</v>
      </c>
      <c r="D3418" s="6">
        <f t="shared" ca="1" si="53"/>
        <v>19462</v>
      </c>
      <c r="E3418" s="7" t="s">
        <v>31528</v>
      </c>
      <c r="F3418" s="9" t="s">
        <v>31529</v>
      </c>
      <c r="G3418" s="2" t="s">
        <v>31530</v>
      </c>
    </row>
    <row r="3419" spans="1:7" x14ac:dyDescent="0.3">
      <c r="A3419" s="2" t="s">
        <v>14743</v>
      </c>
      <c r="B3419" s="2" t="s">
        <v>31531</v>
      </c>
      <c r="C3419" s="7" t="s">
        <v>17862</v>
      </c>
      <c r="D3419" s="6">
        <f t="shared" ca="1" si="53"/>
        <v>24523</v>
      </c>
      <c r="E3419" s="7" t="s">
        <v>31532</v>
      </c>
      <c r="F3419" s="9" t="s">
        <v>31533</v>
      </c>
      <c r="G3419" s="2" t="s">
        <v>31534</v>
      </c>
    </row>
    <row r="3420" spans="1:7" x14ac:dyDescent="0.3">
      <c r="A3420" s="2" t="s">
        <v>14746</v>
      </c>
      <c r="B3420" s="2" t="s">
        <v>31535</v>
      </c>
      <c r="C3420" s="7" t="s">
        <v>17867</v>
      </c>
      <c r="D3420" s="6">
        <f t="shared" ca="1" si="53"/>
        <v>19081</v>
      </c>
      <c r="E3420" s="7" t="s">
        <v>31536</v>
      </c>
      <c r="F3420" s="9" t="s">
        <v>31537</v>
      </c>
      <c r="G3420" s="2" t="s">
        <v>31538</v>
      </c>
    </row>
    <row r="3421" spans="1:7" x14ac:dyDescent="0.3">
      <c r="A3421" s="2" t="s">
        <v>14747</v>
      </c>
      <c r="B3421" s="2" t="s">
        <v>31539</v>
      </c>
      <c r="C3421" s="7" t="s">
        <v>17862</v>
      </c>
      <c r="D3421" s="6">
        <f t="shared" ca="1" si="53"/>
        <v>23506</v>
      </c>
      <c r="E3421" s="7" t="s">
        <v>31540</v>
      </c>
      <c r="F3421" s="9" t="s">
        <v>31541</v>
      </c>
      <c r="G3421" s="2" t="s">
        <v>31542</v>
      </c>
    </row>
    <row r="3422" spans="1:7" x14ac:dyDescent="0.3">
      <c r="A3422" s="2" t="s">
        <v>14750</v>
      </c>
      <c r="B3422" s="2" t="s">
        <v>31543</v>
      </c>
      <c r="C3422" s="7" t="s">
        <v>17867</v>
      </c>
      <c r="D3422" s="6">
        <f t="shared" ca="1" si="53"/>
        <v>24437</v>
      </c>
      <c r="E3422" s="7" t="s">
        <v>31544</v>
      </c>
      <c r="F3422" s="9" t="s">
        <v>31545</v>
      </c>
      <c r="G3422" s="2" t="s">
        <v>31546</v>
      </c>
    </row>
    <row r="3423" spans="1:7" x14ac:dyDescent="0.3">
      <c r="A3423" s="2" t="s">
        <v>8328</v>
      </c>
      <c r="B3423" s="2" t="s">
        <v>31547</v>
      </c>
      <c r="C3423" s="7" t="s">
        <v>17862</v>
      </c>
      <c r="D3423" s="6">
        <f t="shared" ca="1" si="53"/>
        <v>28399</v>
      </c>
      <c r="E3423" s="7" t="s">
        <v>31548</v>
      </c>
      <c r="F3423" s="9" t="s">
        <v>31549</v>
      </c>
      <c r="G3423" s="2" t="s">
        <v>31550</v>
      </c>
    </row>
    <row r="3424" spans="1:7" x14ac:dyDescent="0.3">
      <c r="A3424" s="2" t="s">
        <v>14754</v>
      </c>
      <c r="B3424" s="2" t="s">
        <v>31551</v>
      </c>
      <c r="C3424" s="7" t="s">
        <v>17862</v>
      </c>
      <c r="D3424" s="6">
        <f t="shared" ca="1" si="53"/>
        <v>29105</v>
      </c>
      <c r="E3424" s="7" t="s">
        <v>31552</v>
      </c>
      <c r="F3424" s="9" t="s">
        <v>31553</v>
      </c>
      <c r="G3424" s="2" t="s">
        <v>31554</v>
      </c>
    </row>
    <row r="3425" spans="1:7" x14ac:dyDescent="0.3">
      <c r="A3425" s="2" t="s">
        <v>14755</v>
      </c>
      <c r="B3425" s="2" t="s">
        <v>31555</v>
      </c>
      <c r="C3425" s="7" t="s">
        <v>17867</v>
      </c>
      <c r="D3425" s="6">
        <f t="shared" ca="1" si="53"/>
        <v>16996</v>
      </c>
      <c r="E3425" s="7" t="s">
        <v>31556</v>
      </c>
      <c r="F3425" s="9" t="s">
        <v>31557</v>
      </c>
      <c r="G3425" s="2" t="s">
        <v>31558</v>
      </c>
    </row>
    <row r="3426" spans="1:7" x14ac:dyDescent="0.3">
      <c r="A3426" s="2" t="s">
        <v>14756</v>
      </c>
      <c r="B3426" s="2" t="s">
        <v>31559</v>
      </c>
      <c r="C3426" s="7" t="s">
        <v>17862</v>
      </c>
      <c r="D3426" s="6">
        <f t="shared" ca="1" si="53"/>
        <v>29327</v>
      </c>
      <c r="E3426" s="7" t="s">
        <v>31560</v>
      </c>
      <c r="F3426" s="9" t="s">
        <v>31561</v>
      </c>
      <c r="G3426" s="2" t="s">
        <v>31562</v>
      </c>
    </row>
    <row r="3427" spans="1:7" x14ac:dyDescent="0.3">
      <c r="A3427" s="2" t="s">
        <v>8331</v>
      </c>
      <c r="B3427" s="2" t="s">
        <v>31563</v>
      </c>
      <c r="C3427" s="7" t="s">
        <v>17867</v>
      </c>
      <c r="D3427" s="6">
        <f t="shared" ca="1" si="53"/>
        <v>22047</v>
      </c>
      <c r="E3427" s="7" t="s">
        <v>31564</v>
      </c>
      <c r="F3427" s="9" t="s">
        <v>31565</v>
      </c>
      <c r="G3427" s="2" t="s">
        <v>31566</v>
      </c>
    </row>
    <row r="3428" spans="1:7" x14ac:dyDescent="0.3">
      <c r="A3428" s="2" t="s">
        <v>8334</v>
      </c>
      <c r="B3428" s="2" t="s">
        <v>31567</v>
      </c>
      <c r="C3428" s="7" t="s">
        <v>17862</v>
      </c>
      <c r="D3428" s="6">
        <f t="shared" ca="1" si="53"/>
        <v>31402</v>
      </c>
      <c r="E3428" s="7" t="s">
        <v>31568</v>
      </c>
      <c r="F3428" s="9" t="s">
        <v>31569</v>
      </c>
      <c r="G3428" s="2" t="s">
        <v>31570</v>
      </c>
    </row>
    <row r="3429" spans="1:7" x14ac:dyDescent="0.3">
      <c r="A3429" s="2" t="s">
        <v>14759</v>
      </c>
      <c r="B3429" s="2" t="s">
        <v>31571</v>
      </c>
      <c r="C3429" s="7" t="s">
        <v>17862</v>
      </c>
      <c r="D3429" s="6">
        <f t="shared" ca="1" si="53"/>
        <v>21799</v>
      </c>
      <c r="E3429" s="7" t="s">
        <v>31572</v>
      </c>
      <c r="F3429" s="9" t="s">
        <v>31573</v>
      </c>
      <c r="G3429" s="2" t="s">
        <v>31574</v>
      </c>
    </row>
    <row r="3430" spans="1:7" x14ac:dyDescent="0.3">
      <c r="A3430" s="2" t="s">
        <v>14761</v>
      </c>
      <c r="B3430" s="2" t="s">
        <v>31575</v>
      </c>
      <c r="C3430" s="7" t="s">
        <v>17867</v>
      </c>
      <c r="D3430" s="6">
        <f t="shared" ca="1" si="53"/>
        <v>30301</v>
      </c>
      <c r="E3430" s="7" t="s">
        <v>31576</v>
      </c>
      <c r="F3430" s="9" t="s">
        <v>31577</v>
      </c>
      <c r="G3430" s="2" t="s">
        <v>31578</v>
      </c>
    </row>
    <row r="3431" spans="1:7" x14ac:dyDescent="0.3">
      <c r="A3431" s="2" t="s">
        <v>14762</v>
      </c>
      <c r="B3431" s="2" t="s">
        <v>31579</v>
      </c>
      <c r="C3431" s="7" t="s">
        <v>17867</v>
      </c>
      <c r="D3431" s="6">
        <f t="shared" ca="1" si="53"/>
        <v>24772</v>
      </c>
      <c r="E3431" s="7" t="s">
        <v>31580</v>
      </c>
      <c r="F3431" s="9" t="s">
        <v>31581</v>
      </c>
      <c r="G3431" s="2" t="s">
        <v>31582</v>
      </c>
    </row>
    <row r="3432" spans="1:7" x14ac:dyDescent="0.3">
      <c r="A3432" s="2" t="s">
        <v>8337</v>
      </c>
      <c r="B3432" s="2" t="s">
        <v>31583</v>
      </c>
      <c r="C3432" s="7" t="s">
        <v>17867</v>
      </c>
      <c r="D3432" s="6">
        <f t="shared" ca="1" si="53"/>
        <v>15897</v>
      </c>
      <c r="E3432" s="7" t="s">
        <v>31584</v>
      </c>
      <c r="F3432" s="9" t="s">
        <v>31585</v>
      </c>
      <c r="G3432" s="2" t="s">
        <v>31586</v>
      </c>
    </row>
    <row r="3433" spans="1:7" x14ac:dyDescent="0.3">
      <c r="A3433" s="2" t="s">
        <v>14763</v>
      </c>
      <c r="B3433" s="2" t="s">
        <v>31587</v>
      </c>
      <c r="C3433" s="7" t="s">
        <v>17867</v>
      </c>
      <c r="D3433" s="6">
        <f t="shared" ca="1" si="53"/>
        <v>27599</v>
      </c>
      <c r="E3433" s="7" t="s">
        <v>31588</v>
      </c>
      <c r="F3433" s="9" t="s">
        <v>31589</v>
      </c>
      <c r="G3433" s="2" t="s">
        <v>31590</v>
      </c>
    </row>
    <row r="3434" spans="1:7" x14ac:dyDescent="0.3">
      <c r="A3434" s="2" t="s">
        <v>14764</v>
      </c>
      <c r="B3434" s="2" t="s">
        <v>31591</v>
      </c>
      <c r="C3434" s="7" t="s">
        <v>17862</v>
      </c>
      <c r="D3434" s="6">
        <f t="shared" ca="1" si="53"/>
        <v>23449</v>
      </c>
      <c r="E3434" s="7" t="s">
        <v>31592</v>
      </c>
      <c r="F3434" s="9" t="s">
        <v>31593</v>
      </c>
      <c r="G3434" s="2" t="s">
        <v>31594</v>
      </c>
    </row>
    <row r="3435" spans="1:7" x14ac:dyDescent="0.3">
      <c r="A3435" s="2" t="s">
        <v>14767</v>
      </c>
      <c r="B3435" s="2" t="s">
        <v>31595</v>
      </c>
      <c r="C3435" s="7" t="s">
        <v>17862</v>
      </c>
      <c r="D3435" s="6">
        <f t="shared" ca="1" si="53"/>
        <v>34149</v>
      </c>
      <c r="E3435" s="7" t="s">
        <v>31596</v>
      </c>
      <c r="F3435" s="9" t="s">
        <v>31597</v>
      </c>
      <c r="G3435" s="2" t="s">
        <v>31598</v>
      </c>
    </row>
    <row r="3436" spans="1:7" x14ac:dyDescent="0.3">
      <c r="A3436" s="2" t="s">
        <v>14770</v>
      </c>
      <c r="B3436" s="2" t="s">
        <v>31599</v>
      </c>
      <c r="C3436" s="7" t="s">
        <v>17862</v>
      </c>
      <c r="D3436" s="6">
        <f t="shared" ca="1" si="53"/>
        <v>30004</v>
      </c>
      <c r="E3436" s="7" t="s">
        <v>31600</v>
      </c>
      <c r="F3436" s="9" t="s">
        <v>31601</v>
      </c>
      <c r="G3436" s="2" t="s">
        <v>31602</v>
      </c>
    </row>
    <row r="3437" spans="1:7" x14ac:dyDescent="0.3">
      <c r="A3437" s="2" t="s">
        <v>8339</v>
      </c>
      <c r="B3437" s="2" t="s">
        <v>31603</v>
      </c>
      <c r="C3437" s="7" t="s">
        <v>17862</v>
      </c>
      <c r="D3437" s="6">
        <f t="shared" ca="1" si="53"/>
        <v>30986</v>
      </c>
      <c r="E3437" s="7" t="s">
        <v>31604</v>
      </c>
      <c r="F3437" s="9" t="s">
        <v>31605</v>
      </c>
      <c r="G3437" s="2" t="s">
        <v>31606</v>
      </c>
    </row>
    <row r="3438" spans="1:7" x14ac:dyDescent="0.3">
      <c r="A3438" s="2" t="s">
        <v>14774</v>
      </c>
      <c r="B3438" s="2" t="s">
        <v>31607</v>
      </c>
      <c r="C3438" s="7" t="s">
        <v>17862</v>
      </c>
      <c r="D3438" s="6">
        <f t="shared" ca="1" si="53"/>
        <v>21612</v>
      </c>
      <c r="E3438" s="7" t="s">
        <v>31608</v>
      </c>
      <c r="F3438" s="9" t="s">
        <v>31609</v>
      </c>
      <c r="G3438" s="2" t="s">
        <v>31610</v>
      </c>
    </row>
    <row r="3439" spans="1:7" x14ac:dyDescent="0.3">
      <c r="A3439" s="2" t="s">
        <v>14775</v>
      </c>
      <c r="B3439" s="2" t="s">
        <v>31611</v>
      </c>
      <c r="C3439" s="7" t="s">
        <v>17867</v>
      </c>
      <c r="D3439" s="6">
        <f t="shared" ca="1" si="53"/>
        <v>30612</v>
      </c>
      <c r="E3439" s="7" t="s">
        <v>31612</v>
      </c>
      <c r="F3439" s="9" t="s">
        <v>31613</v>
      </c>
      <c r="G3439" s="2" t="s">
        <v>31614</v>
      </c>
    </row>
    <row r="3440" spans="1:7" x14ac:dyDescent="0.3">
      <c r="A3440" s="2" t="s">
        <v>14776</v>
      </c>
      <c r="B3440" s="2" t="s">
        <v>31615</v>
      </c>
      <c r="C3440" s="7" t="s">
        <v>17862</v>
      </c>
      <c r="D3440" s="6">
        <f t="shared" ca="1" si="53"/>
        <v>27155</v>
      </c>
      <c r="E3440" s="7" t="s">
        <v>31616</v>
      </c>
      <c r="F3440" s="9" t="s">
        <v>31617</v>
      </c>
      <c r="G3440" s="2" t="s">
        <v>31618</v>
      </c>
    </row>
    <row r="3441" spans="1:7" x14ac:dyDescent="0.3">
      <c r="A3441" s="2" t="s">
        <v>14777</v>
      </c>
      <c r="B3441" s="2" t="s">
        <v>31619</v>
      </c>
      <c r="C3441" s="7" t="s">
        <v>17867</v>
      </c>
      <c r="D3441" s="6">
        <f t="shared" ca="1" si="53"/>
        <v>19732</v>
      </c>
      <c r="E3441" s="7" t="s">
        <v>31620</v>
      </c>
      <c r="F3441" s="9" t="s">
        <v>31621</v>
      </c>
      <c r="G3441" s="2" t="s">
        <v>31622</v>
      </c>
    </row>
    <row r="3442" spans="1:7" x14ac:dyDescent="0.3">
      <c r="A3442" s="2" t="s">
        <v>14778</v>
      </c>
      <c r="B3442" s="2" t="s">
        <v>31623</v>
      </c>
      <c r="C3442" s="7" t="s">
        <v>17862</v>
      </c>
      <c r="D3442" s="6">
        <f t="shared" ca="1" si="53"/>
        <v>22450</v>
      </c>
      <c r="E3442" s="7" t="s">
        <v>31624</v>
      </c>
      <c r="F3442" s="9" t="s">
        <v>31625</v>
      </c>
      <c r="G3442" s="2" t="s">
        <v>31626</v>
      </c>
    </row>
    <row r="3443" spans="1:7" x14ac:dyDescent="0.3">
      <c r="A3443" s="2" t="s">
        <v>14781</v>
      </c>
      <c r="B3443" s="2" t="s">
        <v>31627</v>
      </c>
      <c r="C3443" s="7" t="s">
        <v>17867</v>
      </c>
      <c r="D3443" s="6">
        <f t="shared" ca="1" si="53"/>
        <v>20650</v>
      </c>
      <c r="E3443" s="7" t="s">
        <v>31628</v>
      </c>
      <c r="F3443" s="9" t="s">
        <v>31629</v>
      </c>
      <c r="G3443" s="2" t="s">
        <v>31630</v>
      </c>
    </row>
    <row r="3444" spans="1:7" x14ac:dyDescent="0.3">
      <c r="A3444" s="2" t="s">
        <v>14784</v>
      </c>
      <c r="B3444" s="2" t="s">
        <v>31631</v>
      </c>
      <c r="C3444" s="7" t="s">
        <v>17867</v>
      </c>
      <c r="D3444" s="6">
        <f t="shared" ca="1" si="53"/>
        <v>31017</v>
      </c>
      <c r="E3444" s="7" t="s">
        <v>31632</v>
      </c>
      <c r="F3444" s="9" t="s">
        <v>31633</v>
      </c>
      <c r="G3444" s="2" t="s">
        <v>31634</v>
      </c>
    </row>
    <row r="3445" spans="1:7" x14ac:dyDescent="0.3">
      <c r="A3445" s="2" t="s">
        <v>14785</v>
      </c>
      <c r="B3445" s="2" t="s">
        <v>31635</v>
      </c>
      <c r="C3445" s="7" t="s">
        <v>17862</v>
      </c>
      <c r="D3445" s="6">
        <f t="shared" ca="1" si="53"/>
        <v>35479</v>
      </c>
      <c r="E3445" s="7" t="s">
        <v>31636</v>
      </c>
      <c r="F3445" s="9" t="s">
        <v>31637</v>
      </c>
      <c r="G3445" s="2" t="s">
        <v>31638</v>
      </c>
    </row>
    <row r="3446" spans="1:7" x14ac:dyDescent="0.3">
      <c r="A3446" s="2" t="s">
        <v>8341</v>
      </c>
      <c r="B3446" s="2" t="s">
        <v>31639</v>
      </c>
      <c r="C3446" s="7" t="s">
        <v>17867</v>
      </c>
      <c r="D3446" s="6">
        <f t="shared" ca="1" si="53"/>
        <v>30930</v>
      </c>
      <c r="E3446" s="7" t="s">
        <v>31640</v>
      </c>
      <c r="F3446" s="9" t="s">
        <v>31641</v>
      </c>
      <c r="G3446" s="2" t="s">
        <v>31642</v>
      </c>
    </row>
    <row r="3447" spans="1:7" x14ac:dyDescent="0.3">
      <c r="A3447" s="2" t="s">
        <v>14787</v>
      </c>
      <c r="B3447" s="2" t="s">
        <v>31643</v>
      </c>
      <c r="C3447" s="7" t="s">
        <v>17867</v>
      </c>
      <c r="D3447" s="6">
        <f t="shared" ca="1" si="53"/>
        <v>17105</v>
      </c>
      <c r="E3447" s="7" t="s">
        <v>31644</v>
      </c>
      <c r="F3447" s="9" t="s">
        <v>31645</v>
      </c>
      <c r="G3447" s="2" t="s">
        <v>31646</v>
      </c>
    </row>
    <row r="3448" spans="1:7" x14ac:dyDescent="0.3">
      <c r="A3448" s="2" t="s">
        <v>8344</v>
      </c>
      <c r="B3448" s="2" t="s">
        <v>31647</v>
      </c>
      <c r="C3448" s="7" t="s">
        <v>17862</v>
      </c>
      <c r="D3448" s="6">
        <f t="shared" ca="1" si="53"/>
        <v>28965</v>
      </c>
      <c r="E3448" s="7" t="s">
        <v>31648</v>
      </c>
      <c r="F3448" s="9" t="s">
        <v>31649</v>
      </c>
      <c r="G3448" s="2" t="s">
        <v>31650</v>
      </c>
    </row>
    <row r="3449" spans="1:7" x14ac:dyDescent="0.3">
      <c r="A3449" s="2" t="s">
        <v>14789</v>
      </c>
      <c r="B3449" s="2" t="s">
        <v>31651</v>
      </c>
      <c r="C3449" s="7" t="s">
        <v>17867</v>
      </c>
      <c r="D3449" s="6">
        <f t="shared" ca="1" si="53"/>
        <v>28798</v>
      </c>
      <c r="E3449" s="7" t="s">
        <v>31652</v>
      </c>
      <c r="F3449" s="9" t="s">
        <v>31653</v>
      </c>
      <c r="G3449" s="2" t="s">
        <v>31654</v>
      </c>
    </row>
    <row r="3450" spans="1:7" x14ac:dyDescent="0.3">
      <c r="A3450" s="2" t="s">
        <v>8346</v>
      </c>
      <c r="B3450" s="2" t="s">
        <v>31655</v>
      </c>
      <c r="C3450" s="7" t="s">
        <v>17867</v>
      </c>
      <c r="D3450" s="6">
        <f t="shared" ca="1" si="53"/>
        <v>25646</v>
      </c>
      <c r="E3450" s="7" t="s">
        <v>31656</v>
      </c>
      <c r="F3450" s="9" t="s">
        <v>31657</v>
      </c>
      <c r="G3450" s="2" t="s">
        <v>31658</v>
      </c>
    </row>
    <row r="3451" spans="1:7" x14ac:dyDescent="0.3">
      <c r="A3451" s="2" t="s">
        <v>14790</v>
      </c>
      <c r="B3451" s="2" t="s">
        <v>31659</v>
      </c>
      <c r="C3451" s="7" t="s">
        <v>17862</v>
      </c>
      <c r="D3451" s="6">
        <f t="shared" ca="1" si="53"/>
        <v>25023</v>
      </c>
      <c r="E3451" s="7" t="s">
        <v>31660</v>
      </c>
      <c r="F3451" s="9" t="s">
        <v>31661</v>
      </c>
      <c r="G3451" s="2" t="s">
        <v>31662</v>
      </c>
    </row>
    <row r="3452" spans="1:7" x14ac:dyDescent="0.3">
      <c r="A3452" s="2" t="s">
        <v>14793</v>
      </c>
      <c r="B3452" s="2" t="s">
        <v>31663</v>
      </c>
      <c r="C3452" s="7" t="s">
        <v>17867</v>
      </c>
      <c r="D3452" s="6">
        <f t="shared" ca="1" si="53"/>
        <v>22309</v>
      </c>
      <c r="E3452" s="7" t="s">
        <v>31664</v>
      </c>
      <c r="F3452" s="9" t="s">
        <v>31665</v>
      </c>
      <c r="G3452" s="2" t="s">
        <v>31666</v>
      </c>
    </row>
    <row r="3453" spans="1:7" x14ac:dyDescent="0.3">
      <c r="A3453" s="2" t="s">
        <v>14796</v>
      </c>
      <c r="B3453" s="2" t="s">
        <v>31667</v>
      </c>
      <c r="C3453" s="7" t="s">
        <v>17867</v>
      </c>
      <c r="D3453" s="6">
        <f t="shared" ca="1" si="53"/>
        <v>22466</v>
      </c>
      <c r="E3453" s="7" t="s">
        <v>31668</v>
      </c>
      <c r="F3453" s="9" t="s">
        <v>31669</v>
      </c>
      <c r="G3453" s="2" t="s">
        <v>31670</v>
      </c>
    </row>
    <row r="3454" spans="1:7" x14ac:dyDescent="0.3">
      <c r="A3454" s="2" t="s">
        <v>14797</v>
      </c>
      <c r="B3454" s="2" t="s">
        <v>31671</v>
      </c>
      <c r="C3454" s="7" t="s">
        <v>17867</v>
      </c>
      <c r="D3454" s="6">
        <f t="shared" ca="1" si="53"/>
        <v>23106</v>
      </c>
      <c r="E3454" s="7" t="s">
        <v>31672</v>
      </c>
      <c r="F3454" s="9" t="s">
        <v>31673</v>
      </c>
      <c r="G3454" s="2" t="s">
        <v>31674</v>
      </c>
    </row>
    <row r="3455" spans="1:7" x14ac:dyDescent="0.3">
      <c r="A3455" s="2" t="s">
        <v>14798</v>
      </c>
      <c r="B3455" s="2" t="s">
        <v>31675</v>
      </c>
      <c r="C3455" s="7" t="s">
        <v>17867</v>
      </c>
      <c r="D3455" s="6">
        <f t="shared" ca="1" si="53"/>
        <v>21673</v>
      </c>
      <c r="E3455" s="7" t="s">
        <v>31676</v>
      </c>
      <c r="F3455" s="9" t="s">
        <v>31677</v>
      </c>
      <c r="G3455" s="2" t="s">
        <v>31678</v>
      </c>
    </row>
    <row r="3456" spans="1:7" x14ac:dyDescent="0.3">
      <c r="A3456" s="2" t="s">
        <v>14801</v>
      </c>
      <c r="B3456" s="2" t="s">
        <v>31679</v>
      </c>
      <c r="C3456" s="7" t="s">
        <v>17862</v>
      </c>
      <c r="D3456" s="6">
        <f t="shared" ca="1" si="53"/>
        <v>15377</v>
      </c>
      <c r="E3456" s="7" t="s">
        <v>31680</v>
      </c>
      <c r="F3456" s="9" t="s">
        <v>31681</v>
      </c>
      <c r="G3456" s="2" t="s">
        <v>31682</v>
      </c>
    </row>
    <row r="3457" spans="1:7" x14ac:dyDescent="0.3">
      <c r="A3457" s="2" t="s">
        <v>14802</v>
      </c>
      <c r="B3457" s="2" t="s">
        <v>31683</v>
      </c>
      <c r="C3457" s="7" t="s">
        <v>17867</v>
      </c>
      <c r="D3457" s="6">
        <f t="shared" ca="1" si="53"/>
        <v>28639</v>
      </c>
      <c r="E3457" s="7" t="s">
        <v>31684</v>
      </c>
      <c r="F3457" s="9" t="s">
        <v>31685</v>
      </c>
      <c r="G3457" s="2" t="s">
        <v>31686</v>
      </c>
    </row>
    <row r="3458" spans="1:7" x14ac:dyDescent="0.3">
      <c r="A3458" s="2" t="s">
        <v>14803</v>
      </c>
      <c r="B3458" s="2" t="s">
        <v>31687</v>
      </c>
      <c r="C3458" s="7" t="s">
        <v>17867</v>
      </c>
      <c r="D3458" s="6">
        <f t="shared" ca="1" si="53"/>
        <v>14807</v>
      </c>
      <c r="E3458" s="7" t="s">
        <v>31688</v>
      </c>
      <c r="F3458" s="9" t="s">
        <v>31689</v>
      </c>
      <c r="G3458" s="2" t="s">
        <v>31690</v>
      </c>
    </row>
    <row r="3459" spans="1:7" x14ac:dyDescent="0.3">
      <c r="A3459" s="2" t="s">
        <v>14806</v>
      </c>
      <c r="B3459" s="2" t="s">
        <v>31691</v>
      </c>
      <c r="C3459" s="7" t="s">
        <v>17862</v>
      </c>
      <c r="D3459" s="6">
        <f t="shared" ref="D3459:D3522" ca="1" si="54">RANDBETWEEN(DATE(1940, 1, 1),DATE(1999, 12, 31))</f>
        <v>31650</v>
      </c>
      <c r="E3459" s="7" t="s">
        <v>31692</v>
      </c>
      <c r="F3459" s="9" t="s">
        <v>31693</v>
      </c>
      <c r="G3459" s="2" t="s">
        <v>31694</v>
      </c>
    </row>
    <row r="3460" spans="1:7" x14ac:dyDescent="0.3">
      <c r="A3460" s="2" t="s">
        <v>14809</v>
      </c>
      <c r="B3460" s="2" t="s">
        <v>31695</v>
      </c>
      <c r="C3460" s="7" t="s">
        <v>17867</v>
      </c>
      <c r="D3460" s="6">
        <f t="shared" ca="1" si="54"/>
        <v>27936</v>
      </c>
      <c r="E3460" s="7" t="s">
        <v>31696</v>
      </c>
      <c r="F3460" s="9" t="s">
        <v>31697</v>
      </c>
      <c r="G3460" s="2" t="s">
        <v>31698</v>
      </c>
    </row>
    <row r="3461" spans="1:7" x14ac:dyDescent="0.3">
      <c r="A3461" s="2" t="s">
        <v>14812</v>
      </c>
      <c r="B3461" s="2" t="s">
        <v>31699</v>
      </c>
      <c r="C3461" s="7" t="s">
        <v>17867</v>
      </c>
      <c r="D3461" s="6">
        <f t="shared" ca="1" si="54"/>
        <v>26440</v>
      </c>
      <c r="E3461" s="7" t="s">
        <v>31700</v>
      </c>
      <c r="F3461" s="9" t="s">
        <v>31701</v>
      </c>
      <c r="G3461" s="2" t="s">
        <v>31702</v>
      </c>
    </row>
    <row r="3462" spans="1:7" x14ac:dyDescent="0.3">
      <c r="A3462" s="2" t="s">
        <v>14814</v>
      </c>
      <c r="B3462" s="2" t="s">
        <v>31703</v>
      </c>
      <c r="C3462" s="7" t="s">
        <v>17867</v>
      </c>
      <c r="D3462" s="6">
        <f t="shared" ca="1" si="54"/>
        <v>35310</v>
      </c>
      <c r="E3462" s="7" t="s">
        <v>31704</v>
      </c>
      <c r="F3462" s="9" t="s">
        <v>31705</v>
      </c>
      <c r="G3462" s="2" t="s">
        <v>31706</v>
      </c>
    </row>
    <row r="3463" spans="1:7" x14ac:dyDescent="0.3">
      <c r="A3463" s="2" t="s">
        <v>14815</v>
      </c>
      <c r="B3463" s="2" t="s">
        <v>31707</v>
      </c>
      <c r="C3463" s="7" t="s">
        <v>17862</v>
      </c>
      <c r="D3463" s="6">
        <f t="shared" ca="1" si="54"/>
        <v>15935</v>
      </c>
      <c r="E3463" s="7" t="s">
        <v>31708</v>
      </c>
      <c r="F3463" s="9" t="s">
        <v>31709</v>
      </c>
      <c r="G3463" s="2" t="s">
        <v>31710</v>
      </c>
    </row>
    <row r="3464" spans="1:7" x14ac:dyDescent="0.3">
      <c r="A3464" s="2" t="s">
        <v>14818</v>
      </c>
      <c r="B3464" s="2" t="s">
        <v>31711</v>
      </c>
      <c r="C3464" s="7" t="s">
        <v>17862</v>
      </c>
      <c r="D3464" s="6">
        <f t="shared" ca="1" si="54"/>
        <v>31039</v>
      </c>
      <c r="E3464" s="7" t="s">
        <v>31712</v>
      </c>
      <c r="F3464" s="9" t="s">
        <v>31713</v>
      </c>
      <c r="G3464" s="2" t="s">
        <v>31714</v>
      </c>
    </row>
    <row r="3465" spans="1:7" x14ac:dyDescent="0.3">
      <c r="A3465" s="2" t="s">
        <v>14821</v>
      </c>
      <c r="B3465" s="2" t="s">
        <v>31715</v>
      </c>
      <c r="C3465" s="7" t="s">
        <v>17867</v>
      </c>
      <c r="D3465" s="6">
        <f t="shared" ca="1" si="54"/>
        <v>15615</v>
      </c>
      <c r="E3465" s="7" t="s">
        <v>31716</v>
      </c>
      <c r="F3465" s="9" t="s">
        <v>31717</v>
      </c>
      <c r="G3465" s="2" t="s">
        <v>31718</v>
      </c>
    </row>
    <row r="3466" spans="1:7" x14ac:dyDescent="0.3">
      <c r="A3466" s="2" t="s">
        <v>14824</v>
      </c>
      <c r="B3466" s="2" t="s">
        <v>31719</v>
      </c>
      <c r="C3466" s="7" t="s">
        <v>17862</v>
      </c>
      <c r="D3466" s="6">
        <f t="shared" ca="1" si="54"/>
        <v>29615</v>
      </c>
      <c r="E3466" s="7" t="s">
        <v>31720</v>
      </c>
      <c r="F3466" s="9" t="s">
        <v>31721</v>
      </c>
      <c r="G3466" s="2" t="s">
        <v>31722</v>
      </c>
    </row>
    <row r="3467" spans="1:7" x14ac:dyDescent="0.3">
      <c r="A3467" s="2" t="s">
        <v>14825</v>
      </c>
      <c r="B3467" s="2" t="s">
        <v>31723</v>
      </c>
      <c r="C3467" s="7" t="s">
        <v>17867</v>
      </c>
      <c r="D3467" s="6">
        <f t="shared" ca="1" si="54"/>
        <v>30584</v>
      </c>
      <c r="E3467" s="7" t="s">
        <v>31724</v>
      </c>
      <c r="F3467" s="9" t="s">
        <v>31725</v>
      </c>
      <c r="G3467" s="2" t="s">
        <v>31726</v>
      </c>
    </row>
    <row r="3468" spans="1:7" x14ac:dyDescent="0.3">
      <c r="A3468" s="2" t="s">
        <v>14828</v>
      </c>
      <c r="B3468" s="2" t="s">
        <v>31727</v>
      </c>
      <c r="C3468" s="7" t="s">
        <v>17867</v>
      </c>
      <c r="D3468" s="6">
        <f t="shared" ca="1" si="54"/>
        <v>31818</v>
      </c>
      <c r="E3468" s="7" t="s">
        <v>31728</v>
      </c>
      <c r="F3468" s="9" t="s">
        <v>31729</v>
      </c>
      <c r="G3468" s="2" t="s">
        <v>31730</v>
      </c>
    </row>
    <row r="3469" spans="1:7" x14ac:dyDescent="0.3">
      <c r="A3469" s="2" t="s">
        <v>14831</v>
      </c>
      <c r="B3469" s="2" t="s">
        <v>31731</v>
      </c>
      <c r="C3469" s="7" t="s">
        <v>17862</v>
      </c>
      <c r="D3469" s="6">
        <f t="shared" ca="1" si="54"/>
        <v>34725</v>
      </c>
      <c r="E3469" s="7" t="s">
        <v>31732</v>
      </c>
      <c r="F3469" s="9" t="s">
        <v>31733</v>
      </c>
      <c r="G3469" s="2" t="s">
        <v>31734</v>
      </c>
    </row>
    <row r="3470" spans="1:7" x14ac:dyDescent="0.3">
      <c r="A3470" s="2" t="s">
        <v>14833</v>
      </c>
      <c r="B3470" s="2" t="s">
        <v>31735</v>
      </c>
      <c r="C3470" s="7" t="s">
        <v>17867</v>
      </c>
      <c r="D3470" s="6">
        <f t="shared" ca="1" si="54"/>
        <v>30602</v>
      </c>
      <c r="E3470" s="7" t="s">
        <v>31736</v>
      </c>
      <c r="F3470" s="9" t="s">
        <v>31737</v>
      </c>
      <c r="G3470" s="2" t="s">
        <v>31738</v>
      </c>
    </row>
    <row r="3471" spans="1:7" x14ac:dyDescent="0.3">
      <c r="A3471" s="2" t="s">
        <v>14834</v>
      </c>
      <c r="B3471" s="2" t="s">
        <v>31739</v>
      </c>
      <c r="C3471" s="7" t="s">
        <v>17867</v>
      </c>
      <c r="D3471" s="6">
        <f t="shared" ca="1" si="54"/>
        <v>32805</v>
      </c>
      <c r="E3471" s="7" t="s">
        <v>31740</v>
      </c>
      <c r="F3471" s="9" t="s">
        <v>31741</v>
      </c>
      <c r="G3471" s="2" t="s">
        <v>31742</v>
      </c>
    </row>
    <row r="3472" spans="1:7" x14ac:dyDescent="0.3">
      <c r="A3472" s="2" t="s">
        <v>14835</v>
      </c>
      <c r="B3472" s="2" t="s">
        <v>31743</v>
      </c>
      <c r="C3472" s="7" t="s">
        <v>17867</v>
      </c>
      <c r="D3472" s="6">
        <f t="shared" ca="1" si="54"/>
        <v>34552</v>
      </c>
      <c r="E3472" s="7" t="s">
        <v>31744</v>
      </c>
      <c r="F3472" s="9" t="s">
        <v>31745</v>
      </c>
      <c r="G3472" s="2" t="s">
        <v>31746</v>
      </c>
    </row>
    <row r="3473" spans="1:7" x14ac:dyDescent="0.3">
      <c r="A3473" s="2" t="s">
        <v>14836</v>
      </c>
      <c r="B3473" s="2" t="s">
        <v>31747</v>
      </c>
      <c r="C3473" s="7" t="s">
        <v>17862</v>
      </c>
      <c r="D3473" s="6">
        <f t="shared" ca="1" si="54"/>
        <v>27866</v>
      </c>
      <c r="E3473" s="7" t="s">
        <v>31748</v>
      </c>
      <c r="F3473" s="9" t="s">
        <v>31749</v>
      </c>
      <c r="G3473" s="2" t="s">
        <v>31750</v>
      </c>
    </row>
    <row r="3474" spans="1:7" x14ac:dyDescent="0.3">
      <c r="A3474" s="2" t="s">
        <v>14837</v>
      </c>
      <c r="B3474" s="2" t="s">
        <v>31751</v>
      </c>
      <c r="C3474" s="7" t="s">
        <v>17867</v>
      </c>
      <c r="D3474" s="6">
        <f t="shared" ca="1" si="54"/>
        <v>19196</v>
      </c>
      <c r="E3474" s="7" t="s">
        <v>31752</v>
      </c>
      <c r="F3474" s="9" t="s">
        <v>31753</v>
      </c>
      <c r="G3474" s="2" t="s">
        <v>31754</v>
      </c>
    </row>
    <row r="3475" spans="1:7" x14ac:dyDescent="0.3">
      <c r="A3475" s="2" t="s">
        <v>8348</v>
      </c>
      <c r="B3475" s="2" t="s">
        <v>31755</v>
      </c>
      <c r="C3475" s="7" t="s">
        <v>17867</v>
      </c>
      <c r="D3475" s="6">
        <f t="shared" ca="1" si="54"/>
        <v>27023</v>
      </c>
      <c r="E3475" s="7" t="s">
        <v>31756</v>
      </c>
      <c r="F3475" s="9" t="s">
        <v>31757</v>
      </c>
      <c r="G3475" s="2" t="s">
        <v>31758</v>
      </c>
    </row>
    <row r="3476" spans="1:7" x14ac:dyDescent="0.3">
      <c r="A3476" s="2" t="s">
        <v>14839</v>
      </c>
      <c r="B3476" s="2" t="s">
        <v>31759</v>
      </c>
      <c r="C3476" s="7" t="s">
        <v>17862</v>
      </c>
      <c r="D3476" s="6">
        <f t="shared" ca="1" si="54"/>
        <v>24070</v>
      </c>
      <c r="E3476" s="7" t="s">
        <v>31760</v>
      </c>
      <c r="F3476" s="9" t="s">
        <v>31761</v>
      </c>
      <c r="G3476" s="2" t="s">
        <v>31762</v>
      </c>
    </row>
    <row r="3477" spans="1:7" x14ac:dyDescent="0.3">
      <c r="A3477" s="2" t="s">
        <v>14840</v>
      </c>
      <c r="B3477" s="2" t="s">
        <v>31763</v>
      </c>
      <c r="C3477" s="7" t="s">
        <v>17867</v>
      </c>
      <c r="D3477" s="6">
        <f t="shared" ca="1" si="54"/>
        <v>27880</v>
      </c>
      <c r="E3477" s="7" t="s">
        <v>31764</v>
      </c>
      <c r="F3477" s="9" t="s">
        <v>31765</v>
      </c>
      <c r="G3477" s="2" t="s">
        <v>31766</v>
      </c>
    </row>
    <row r="3478" spans="1:7" x14ac:dyDescent="0.3">
      <c r="A3478" s="2" t="s">
        <v>14843</v>
      </c>
      <c r="B3478" s="2" t="s">
        <v>31767</v>
      </c>
      <c r="C3478" s="7" t="s">
        <v>17862</v>
      </c>
      <c r="D3478" s="6">
        <f t="shared" ca="1" si="54"/>
        <v>30530</v>
      </c>
      <c r="E3478" s="7" t="s">
        <v>31768</v>
      </c>
      <c r="F3478" s="9" t="s">
        <v>31769</v>
      </c>
      <c r="G3478" s="2" t="s">
        <v>31770</v>
      </c>
    </row>
    <row r="3479" spans="1:7" x14ac:dyDescent="0.3">
      <c r="A3479" s="2" t="s">
        <v>8350</v>
      </c>
      <c r="B3479" s="2" t="s">
        <v>31771</v>
      </c>
      <c r="C3479" s="7" t="s">
        <v>17867</v>
      </c>
      <c r="D3479" s="6">
        <f t="shared" ca="1" si="54"/>
        <v>14725</v>
      </c>
      <c r="E3479" s="7" t="s">
        <v>31772</v>
      </c>
      <c r="F3479" s="9" t="s">
        <v>31773</v>
      </c>
      <c r="G3479" s="2" t="s">
        <v>31774</v>
      </c>
    </row>
    <row r="3480" spans="1:7" x14ac:dyDescent="0.3">
      <c r="A3480" s="2" t="s">
        <v>14845</v>
      </c>
      <c r="B3480" s="2" t="s">
        <v>31775</v>
      </c>
      <c r="C3480" s="7" t="s">
        <v>17862</v>
      </c>
      <c r="D3480" s="6">
        <f t="shared" ca="1" si="54"/>
        <v>18402</v>
      </c>
      <c r="E3480" s="7" t="s">
        <v>31776</v>
      </c>
      <c r="F3480" s="9" t="s">
        <v>31777</v>
      </c>
      <c r="G3480" s="2" t="s">
        <v>31778</v>
      </c>
    </row>
    <row r="3481" spans="1:7" x14ac:dyDescent="0.3">
      <c r="A3481" s="2" t="s">
        <v>14846</v>
      </c>
      <c r="B3481" s="2" t="s">
        <v>31779</v>
      </c>
      <c r="C3481" s="7" t="s">
        <v>17862</v>
      </c>
      <c r="D3481" s="6">
        <f t="shared" ca="1" si="54"/>
        <v>32517</v>
      </c>
      <c r="E3481" s="7" t="s">
        <v>31780</v>
      </c>
      <c r="F3481" s="9" t="s">
        <v>31781</v>
      </c>
      <c r="G3481" s="2" t="s">
        <v>31782</v>
      </c>
    </row>
    <row r="3482" spans="1:7" x14ac:dyDescent="0.3">
      <c r="A3482" s="2" t="s">
        <v>14847</v>
      </c>
      <c r="B3482" s="2" t="s">
        <v>31783</v>
      </c>
      <c r="C3482" s="7" t="s">
        <v>17862</v>
      </c>
      <c r="D3482" s="6">
        <f t="shared" ca="1" si="54"/>
        <v>22884</v>
      </c>
      <c r="E3482" s="7" t="s">
        <v>31784</v>
      </c>
      <c r="F3482" s="9" t="s">
        <v>31785</v>
      </c>
      <c r="G3482" s="2" t="s">
        <v>31786</v>
      </c>
    </row>
    <row r="3483" spans="1:7" x14ac:dyDescent="0.3">
      <c r="A3483" s="2" t="s">
        <v>14848</v>
      </c>
      <c r="B3483" s="2" t="s">
        <v>31787</v>
      </c>
      <c r="C3483" s="7" t="s">
        <v>17867</v>
      </c>
      <c r="D3483" s="6">
        <f t="shared" ca="1" si="54"/>
        <v>15111</v>
      </c>
      <c r="E3483" s="7" t="s">
        <v>31788</v>
      </c>
      <c r="F3483" s="9" t="s">
        <v>31789</v>
      </c>
      <c r="G3483" s="2" t="s">
        <v>31790</v>
      </c>
    </row>
    <row r="3484" spans="1:7" x14ac:dyDescent="0.3">
      <c r="A3484" s="2" t="s">
        <v>14851</v>
      </c>
      <c r="B3484" s="2" t="s">
        <v>31791</v>
      </c>
      <c r="C3484" s="7" t="s">
        <v>17862</v>
      </c>
      <c r="D3484" s="6">
        <f t="shared" ca="1" si="54"/>
        <v>26872</v>
      </c>
      <c r="E3484" s="7" t="s">
        <v>31792</v>
      </c>
      <c r="F3484" s="9" t="s">
        <v>31793</v>
      </c>
      <c r="G3484" s="2" t="s">
        <v>31794</v>
      </c>
    </row>
    <row r="3485" spans="1:7" x14ac:dyDescent="0.3">
      <c r="A3485" s="2" t="s">
        <v>14852</v>
      </c>
      <c r="B3485" s="2" t="s">
        <v>31795</v>
      </c>
      <c r="C3485" s="7" t="s">
        <v>17867</v>
      </c>
      <c r="D3485" s="6">
        <f t="shared" ca="1" si="54"/>
        <v>28033</v>
      </c>
      <c r="E3485" s="7" t="s">
        <v>31796</v>
      </c>
      <c r="F3485" s="9" t="s">
        <v>31797</v>
      </c>
      <c r="G3485" s="2" t="s">
        <v>31798</v>
      </c>
    </row>
    <row r="3486" spans="1:7" x14ac:dyDescent="0.3">
      <c r="A3486" s="2" t="s">
        <v>14855</v>
      </c>
      <c r="B3486" s="2" t="s">
        <v>31799</v>
      </c>
      <c r="C3486" s="7" t="s">
        <v>17862</v>
      </c>
      <c r="D3486" s="6">
        <f t="shared" ca="1" si="54"/>
        <v>18062</v>
      </c>
      <c r="E3486" s="7" t="s">
        <v>31800</v>
      </c>
      <c r="F3486" s="9" t="s">
        <v>31801</v>
      </c>
      <c r="G3486" s="2" t="s">
        <v>31802</v>
      </c>
    </row>
    <row r="3487" spans="1:7" x14ac:dyDescent="0.3">
      <c r="A3487" s="2" t="s">
        <v>14858</v>
      </c>
      <c r="B3487" s="2" t="s">
        <v>31803</v>
      </c>
      <c r="C3487" s="7" t="s">
        <v>17867</v>
      </c>
      <c r="D3487" s="6">
        <f t="shared" ca="1" si="54"/>
        <v>34687</v>
      </c>
      <c r="E3487" s="7" t="s">
        <v>31804</v>
      </c>
      <c r="F3487" s="9" t="s">
        <v>31805</v>
      </c>
      <c r="G3487" s="2" t="s">
        <v>31806</v>
      </c>
    </row>
    <row r="3488" spans="1:7" x14ac:dyDescent="0.3">
      <c r="A3488" s="2" t="s">
        <v>14859</v>
      </c>
      <c r="B3488" s="2" t="s">
        <v>31807</v>
      </c>
      <c r="C3488" s="7" t="s">
        <v>17862</v>
      </c>
      <c r="D3488" s="6">
        <f t="shared" ca="1" si="54"/>
        <v>16602</v>
      </c>
      <c r="E3488" s="7" t="s">
        <v>31808</v>
      </c>
      <c r="F3488" s="9" t="s">
        <v>31809</v>
      </c>
      <c r="G3488" s="2" t="s">
        <v>31810</v>
      </c>
    </row>
    <row r="3489" spans="1:7" x14ac:dyDescent="0.3">
      <c r="A3489" s="2" t="s">
        <v>14860</v>
      </c>
      <c r="B3489" s="2" t="s">
        <v>31811</v>
      </c>
      <c r="C3489" s="7" t="s">
        <v>17867</v>
      </c>
      <c r="D3489" s="6">
        <f t="shared" ca="1" si="54"/>
        <v>35778</v>
      </c>
      <c r="E3489" s="7" t="s">
        <v>31812</v>
      </c>
      <c r="F3489" s="9" t="s">
        <v>31813</v>
      </c>
      <c r="G3489" s="2" t="s">
        <v>31814</v>
      </c>
    </row>
    <row r="3490" spans="1:7" x14ac:dyDescent="0.3">
      <c r="A3490" s="2" t="s">
        <v>14861</v>
      </c>
      <c r="B3490" s="2" t="s">
        <v>31815</v>
      </c>
      <c r="C3490" s="7" t="s">
        <v>17862</v>
      </c>
      <c r="D3490" s="6">
        <f t="shared" ca="1" si="54"/>
        <v>26833</v>
      </c>
      <c r="E3490" s="7" t="s">
        <v>31816</v>
      </c>
      <c r="F3490" s="9" t="s">
        <v>31817</v>
      </c>
      <c r="G3490" s="2" t="s">
        <v>31818</v>
      </c>
    </row>
    <row r="3491" spans="1:7" x14ac:dyDescent="0.3">
      <c r="A3491" s="2" t="s">
        <v>14862</v>
      </c>
      <c r="B3491" s="2" t="s">
        <v>31819</v>
      </c>
      <c r="C3491" s="7" t="s">
        <v>17862</v>
      </c>
      <c r="D3491" s="6">
        <f t="shared" ca="1" si="54"/>
        <v>36508</v>
      </c>
      <c r="E3491" s="7" t="s">
        <v>31820</v>
      </c>
      <c r="F3491" s="9" t="s">
        <v>31821</v>
      </c>
      <c r="G3491" s="2" t="s">
        <v>31822</v>
      </c>
    </row>
    <row r="3492" spans="1:7" x14ac:dyDescent="0.3">
      <c r="A3492" s="2" t="s">
        <v>14865</v>
      </c>
      <c r="B3492" s="2" t="s">
        <v>31823</v>
      </c>
      <c r="C3492" s="7" t="s">
        <v>17862</v>
      </c>
      <c r="D3492" s="6">
        <f t="shared" ca="1" si="54"/>
        <v>33291</v>
      </c>
      <c r="E3492" s="7" t="s">
        <v>31824</v>
      </c>
      <c r="F3492" s="9" t="s">
        <v>31825</v>
      </c>
      <c r="G3492" s="2" t="s">
        <v>31826</v>
      </c>
    </row>
    <row r="3493" spans="1:7" x14ac:dyDescent="0.3">
      <c r="A3493" s="2" t="s">
        <v>14868</v>
      </c>
      <c r="B3493" s="2" t="s">
        <v>31827</v>
      </c>
      <c r="C3493" s="7" t="s">
        <v>17867</v>
      </c>
      <c r="D3493" s="6">
        <f t="shared" ca="1" si="54"/>
        <v>21880</v>
      </c>
      <c r="E3493" s="7" t="s">
        <v>31828</v>
      </c>
      <c r="F3493" s="9" t="s">
        <v>31829</v>
      </c>
      <c r="G3493" s="2" t="s">
        <v>31830</v>
      </c>
    </row>
    <row r="3494" spans="1:7" x14ac:dyDescent="0.3">
      <c r="A3494" s="2" t="s">
        <v>14869</v>
      </c>
      <c r="B3494" s="2" t="s">
        <v>31831</v>
      </c>
      <c r="C3494" s="7" t="s">
        <v>17862</v>
      </c>
      <c r="D3494" s="6">
        <f t="shared" ca="1" si="54"/>
        <v>23096</v>
      </c>
      <c r="E3494" s="7" t="s">
        <v>31832</v>
      </c>
      <c r="F3494" s="9" t="s">
        <v>31833</v>
      </c>
      <c r="G3494" s="2" t="s">
        <v>31834</v>
      </c>
    </row>
    <row r="3495" spans="1:7" x14ac:dyDescent="0.3">
      <c r="A3495" s="2" t="s">
        <v>8351</v>
      </c>
      <c r="B3495" s="2" t="s">
        <v>31835</v>
      </c>
      <c r="C3495" s="7" t="s">
        <v>17867</v>
      </c>
      <c r="D3495" s="6">
        <f t="shared" ca="1" si="54"/>
        <v>34300</v>
      </c>
      <c r="E3495" s="7" t="s">
        <v>31836</v>
      </c>
      <c r="F3495" s="9" t="s">
        <v>31837</v>
      </c>
      <c r="G3495" s="2" t="s">
        <v>31838</v>
      </c>
    </row>
    <row r="3496" spans="1:7" x14ac:dyDescent="0.3">
      <c r="A3496" s="2" t="s">
        <v>14870</v>
      </c>
      <c r="B3496" s="2" t="s">
        <v>31839</v>
      </c>
      <c r="C3496" s="7" t="s">
        <v>17862</v>
      </c>
      <c r="D3496" s="6">
        <f t="shared" ca="1" si="54"/>
        <v>31125</v>
      </c>
      <c r="E3496" s="7" t="s">
        <v>31840</v>
      </c>
      <c r="F3496" s="9" t="s">
        <v>31841</v>
      </c>
      <c r="G3496" s="2" t="s">
        <v>31842</v>
      </c>
    </row>
    <row r="3497" spans="1:7" x14ac:dyDescent="0.3">
      <c r="A3497" s="2" t="s">
        <v>8353</v>
      </c>
      <c r="B3497" s="2" t="s">
        <v>31843</v>
      </c>
      <c r="C3497" s="7" t="s">
        <v>17862</v>
      </c>
      <c r="D3497" s="6">
        <f t="shared" ca="1" si="54"/>
        <v>33305</v>
      </c>
      <c r="E3497" s="7" t="s">
        <v>31844</v>
      </c>
      <c r="F3497" s="9" t="s">
        <v>31845</v>
      </c>
      <c r="G3497" s="2" t="s">
        <v>31846</v>
      </c>
    </row>
    <row r="3498" spans="1:7" x14ac:dyDescent="0.3">
      <c r="A3498" s="2" t="s">
        <v>14873</v>
      </c>
      <c r="B3498" s="2" t="s">
        <v>31847</v>
      </c>
      <c r="C3498" s="7" t="s">
        <v>17867</v>
      </c>
      <c r="D3498" s="6">
        <f t="shared" ca="1" si="54"/>
        <v>26268</v>
      </c>
      <c r="E3498" s="7" t="s">
        <v>31848</v>
      </c>
      <c r="F3498" s="9" t="s">
        <v>31849</v>
      </c>
      <c r="G3498" s="2" t="s">
        <v>31850</v>
      </c>
    </row>
    <row r="3499" spans="1:7" x14ac:dyDescent="0.3">
      <c r="A3499" s="2" t="s">
        <v>14875</v>
      </c>
      <c r="B3499" s="2" t="s">
        <v>31851</v>
      </c>
      <c r="C3499" s="7" t="s">
        <v>17867</v>
      </c>
      <c r="D3499" s="6">
        <f t="shared" ca="1" si="54"/>
        <v>14793</v>
      </c>
      <c r="E3499" s="7" t="s">
        <v>31852</v>
      </c>
      <c r="F3499" s="9" t="s">
        <v>31853</v>
      </c>
      <c r="G3499" s="2" t="s">
        <v>31854</v>
      </c>
    </row>
    <row r="3500" spans="1:7" x14ac:dyDescent="0.3">
      <c r="A3500" s="2" t="s">
        <v>14878</v>
      </c>
      <c r="B3500" s="2" t="s">
        <v>31855</v>
      </c>
      <c r="C3500" s="7" t="s">
        <v>17867</v>
      </c>
      <c r="D3500" s="6">
        <f t="shared" ca="1" si="54"/>
        <v>24080</v>
      </c>
      <c r="E3500" s="7" t="s">
        <v>31856</v>
      </c>
      <c r="F3500" s="9" t="s">
        <v>31857</v>
      </c>
      <c r="G3500" s="2" t="s">
        <v>31858</v>
      </c>
    </row>
    <row r="3501" spans="1:7" x14ac:dyDescent="0.3">
      <c r="A3501" s="2" t="s">
        <v>14879</v>
      </c>
      <c r="B3501" s="2" t="s">
        <v>31859</v>
      </c>
      <c r="C3501" s="7" t="s">
        <v>17862</v>
      </c>
      <c r="D3501" s="6">
        <f t="shared" ca="1" si="54"/>
        <v>20187</v>
      </c>
      <c r="E3501" s="7" t="s">
        <v>31860</v>
      </c>
      <c r="F3501" s="9" t="s">
        <v>31861</v>
      </c>
      <c r="G3501" s="2" t="s">
        <v>31862</v>
      </c>
    </row>
    <row r="3502" spans="1:7" x14ac:dyDescent="0.3">
      <c r="A3502" s="2" t="s">
        <v>14882</v>
      </c>
      <c r="B3502" s="2" t="s">
        <v>31863</v>
      </c>
      <c r="C3502" s="7" t="s">
        <v>17867</v>
      </c>
      <c r="D3502" s="6">
        <f t="shared" ca="1" si="54"/>
        <v>19736</v>
      </c>
      <c r="E3502" s="7" t="s">
        <v>31864</v>
      </c>
      <c r="F3502" s="9" t="s">
        <v>31865</v>
      </c>
      <c r="G3502" s="2" t="s">
        <v>31866</v>
      </c>
    </row>
    <row r="3503" spans="1:7" x14ac:dyDescent="0.3">
      <c r="A3503" s="2" t="s">
        <v>14883</v>
      </c>
      <c r="B3503" s="2" t="s">
        <v>31867</v>
      </c>
      <c r="C3503" s="7" t="s">
        <v>17862</v>
      </c>
      <c r="D3503" s="6">
        <f t="shared" ca="1" si="54"/>
        <v>31534</v>
      </c>
      <c r="E3503" s="7" t="s">
        <v>31868</v>
      </c>
      <c r="F3503" s="9" t="s">
        <v>31869</v>
      </c>
      <c r="G3503" s="2" t="s">
        <v>31870</v>
      </c>
    </row>
    <row r="3504" spans="1:7" x14ac:dyDescent="0.3">
      <c r="A3504" s="2" t="s">
        <v>14886</v>
      </c>
      <c r="B3504" s="2" t="s">
        <v>31871</v>
      </c>
      <c r="C3504" s="7" t="s">
        <v>17862</v>
      </c>
      <c r="D3504" s="6">
        <f t="shared" ca="1" si="54"/>
        <v>28111</v>
      </c>
      <c r="E3504" s="7" t="s">
        <v>31872</v>
      </c>
      <c r="F3504" s="9" t="s">
        <v>31873</v>
      </c>
      <c r="G3504" s="2" t="s">
        <v>31874</v>
      </c>
    </row>
    <row r="3505" spans="1:7" x14ac:dyDescent="0.3">
      <c r="A3505" s="2" t="s">
        <v>14888</v>
      </c>
      <c r="B3505" s="2" t="s">
        <v>31875</v>
      </c>
      <c r="C3505" s="7" t="s">
        <v>17867</v>
      </c>
      <c r="D3505" s="6">
        <f t="shared" ca="1" si="54"/>
        <v>19508</v>
      </c>
      <c r="E3505" s="7" t="s">
        <v>31876</v>
      </c>
      <c r="F3505" s="9" t="s">
        <v>31877</v>
      </c>
      <c r="G3505" s="2" t="s">
        <v>31878</v>
      </c>
    </row>
    <row r="3506" spans="1:7" x14ac:dyDescent="0.3">
      <c r="A3506" s="2" t="s">
        <v>8356</v>
      </c>
      <c r="B3506" s="2" t="s">
        <v>31879</v>
      </c>
      <c r="C3506" s="7" t="s">
        <v>17867</v>
      </c>
      <c r="D3506" s="6">
        <f t="shared" ca="1" si="54"/>
        <v>35231</v>
      </c>
      <c r="E3506" s="7" t="s">
        <v>31880</v>
      </c>
      <c r="F3506" s="9" t="s">
        <v>31881</v>
      </c>
      <c r="G3506" s="2" t="s">
        <v>31882</v>
      </c>
    </row>
    <row r="3507" spans="1:7" x14ac:dyDescent="0.3">
      <c r="A3507" s="2" t="s">
        <v>14890</v>
      </c>
      <c r="B3507" s="2" t="s">
        <v>31883</v>
      </c>
      <c r="C3507" s="7" t="s">
        <v>17862</v>
      </c>
      <c r="D3507" s="6">
        <f t="shared" ca="1" si="54"/>
        <v>36430</v>
      </c>
      <c r="E3507" s="7" t="s">
        <v>31884</v>
      </c>
      <c r="F3507" s="9" t="s">
        <v>31885</v>
      </c>
      <c r="G3507" s="2" t="s">
        <v>31886</v>
      </c>
    </row>
    <row r="3508" spans="1:7" x14ac:dyDescent="0.3">
      <c r="A3508" s="2" t="s">
        <v>14891</v>
      </c>
      <c r="B3508" s="2" t="s">
        <v>31887</v>
      </c>
      <c r="C3508" s="7" t="s">
        <v>17862</v>
      </c>
      <c r="D3508" s="6">
        <f t="shared" ca="1" si="54"/>
        <v>28577</v>
      </c>
      <c r="E3508" s="7" t="s">
        <v>31888</v>
      </c>
      <c r="F3508" s="9" t="s">
        <v>31889</v>
      </c>
      <c r="G3508" s="2" t="s">
        <v>31890</v>
      </c>
    </row>
    <row r="3509" spans="1:7" x14ac:dyDescent="0.3">
      <c r="A3509" s="2" t="s">
        <v>14892</v>
      </c>
      <c r="B3509" s="2" t="s">
        <v>31891</v>
      </c>
      <c r="C3509" s="7" t="s">
        <v>17867</v>
      </c>
      <c r="D3509" s="6">
        <f t="shared" ca="1" si="54"/>
        <v>18372</v>
      </c>
      <c r="E3509" s="7" t="s">
        <v>31892</v>
      </c>
      <c r="F3509" s="9" t="s">
        <v>31893</v>
      </c>
      <c r="G3509" s="2" t="s">
        <v>31894</v>
      </c>
    </row>
    <row r="3510" spans="1:7" x14ac:dyDescent="0.3">
      <c r="A3510" s="2" t="s">
        <v>14895</v>
      </c>
      <c r="B3510" s="2" t="s">
        <v>31895</v>
      </c>
      <c r="C3510" s="7" t="s">
        <v>17867</v>
      </c>
      <c r="D3510" s="6">
        <f t="shared" ca="1" si="54"/>
        <v>28777</v>
      </c>
      <c r="E3510" s="7" t="s">
        <v>31896</v>
      </c>
      <c r="F3510" s="9" t="s">
        <v>31897</v>
      </c>
      <c r="G3510" s="2" t="s">
        <v>31898</v>
      </c>
    </row>
    <row r="3511" spans="1:7" x14ac:dyDescent="0.3">
      <c r="A3511" s="2" t="s">
        <v>14898</v>
      </c>
      <c r="B3511" s="2" t="s">
        <v>31899</v>
      </c>
      <c r="C3511" s="7" t="s">
        <v>17867</v>
      </c>
      <c r="D3511" s="6">
        <f t="shared" ca="1" si="54"/>
        <v>34564</v>
      </c>
      <c r="E3511" s="7" t="s">
        <v>31900</v>
      </c>
      <c r="F3511" s="9" t="s">
        <v>31901</v>
      </c>
      <c r="G3511" s="2" t="s">
        <v>31902</v>
      </c>
    </row>
    <row r="3512" spans="1:7" x14ac:dyDescent="0.3">
      <c r="A3512" s="2" t="s">
        <v>14901</v>
      </c>
      <c r="B3512" s="2" t="s">
        <v>31903</v>
      </c>
      <c r="C3512" s="7" t="s">
        <v>17862</v>
      </c>
      <c r="D3512" s="6">
        <f t="shared" ca="1" si="54"/>
        <v>21615</v>
      </c>
      <c r="E3512" s="7" t="s">
        <v>31904</v>
      </c>
      <c r="F3512" s="9" t="s">
        <v>31905</v>
      </c>
      <c r="G3512" s="2" t="s">
        <v>31906</v>
      </c>
    </row>
    <row r="3513" spans="1:7" x14ac:dyDescent="0.3">
      <c r="A3513" s="2" t="s">
        <v>14902</v>
      </c>
      <c r="B3513" s="2" t="s">
        <v>31907</v>
      </c>
      <c r="C3513" s="7" t="s">
        <v>17867</v>
      </c>
      <c r="D3513" s="6">
        <f t="shared" ca="1" si="54"/>
        <v>30026</v>
      </c>
      <c r="E3513" s="7" t="s">
        <v>31908</v>
      </c>
      <c r="F3513" s="9" t="s">
        <v>31909</v>
      </c>
      <c r="G3513" s="2" t="s">
        <v>31910</v>
      </c>
    </row>
    <row r="3514" spans="1:7" x14ac:dyDescent="0.3">
      <c r="A3514" s="2" t="s">
        <v>14905</v>
      </c>
      <c r="B3514" s="2" t="s">
        <v>31911</v>
      </c>
      <c r="C3514" s="7" t="s">
        <v>17862</v>
      </c>
      <c r="D3514" s="6">
        <f t="shared" ca="1" si="54"/>
        <v>34389</v>
      </c>
      <c r="E3514" s="7" t="s">
        <v>31912</v>
      </c>
      <c r="F3514" s="9" t="s">
        <v>31913</v>
      </c>
      <c r="G3514" s="2" t="s">
        <v>31914</v>
      </c>
    </row>
    <row r="3515" spans="1:7" x14ac:dyDescent="0.3">
      <c r="A3515" s="2" t="s">
        <v>14906</v>
      </c>
      <c r="B3515" s="2" t="s">
        <v>31915</v>
      </c>
      <c r="C3515" s="7" t="s">
        <v>17867</v>
      </c>
      <c r="D3515" s="6">
        <f t="shared" ca="1" si="54"/>
        <v>25848</v>
      </c>
      <c r="E3515" s="7" t="s">
        <v>31916</v>
      </c>
      <c r="F3515" s="9" t="s">
        <v>31917</v>
      </c>
      <c r="G3515" s="2" t="s">
        <v>31918</v>
      </c>
    </row>
    <row r="3516" spans="1:7" x14ac:dyDescent="0.3">
      <c r="A3516" s="2" t="s">
        <v>14909</v>
      </c>
      <c r="B3516" s="2" t="s">
        <v>31919</v>
      </c>
      <c r="C3516" s="7" t="s">
        <v>17867</v>
      </c>
      <c r="D3516" s="6">
        <f t="shared" ca="1" si="54"/>
        <v>27523</v>
      </c>
      <c r="E3516" s="7" t="s">
        <v>31920</v>
      </c>
      <c r="F3516" s="9" t="s">
        <v>31921</v>
      </c>
      <c r="G3516" s="2" t="s">
        <v>31922</v>
      </c>
    </row>
    <row r="3517" spans="1:7" x14ac:dyDescent="0.3">
      <c r="A3517" s="2" t="s">
        <v>14912</v>
      </c>
      <c r="B3517" s="2" t="s">
        <v>31923</v>
      </c>
      <c r="C3517" s="7" t="s">
        <v>17867</v>
      </c>
      <c r="D3517" s="6">
        <f t="shared" ca="1" si="54"/>
        <v>19748</v>
      </c>
      <c r="E3517" s="7" t="s">
        <v>31924</v>
      </c>
      <c r="F3517" s="9" t="s">
        <v>31925</v>
      </c>
      <c r="G3517" s="2" t="s">
        <v>31926</v>
      </c>
    </row>
    <row r="3518" spans="1:7" x14ac:dyDescent="0.3">
      <c r="A3518" s="2" t="s">
        <v>14915</v>
      </c>
      <c r="B3518" s="2" t="s">
        <v>31927</v>
      </c>
      <c r="C3518" s="7" t="s">
        <v>17862</v>
      </c>
      <c r="D3518" s="6">
        <f t="shared" ca="1" si="54"/>
        <v>26813</v>
      </c>
      <c r="E3518" s="7" t="s">
        <v>31928</v>
      </c>
      <c r="F3518" s="9" t="s">
        <v>31929</v>
      </c>
      <c r="G3518" s="2" t="s">
        <v>31930</v>
      </c>
    </row>
    <row r="3519" spans="1:7" x14ac:dyDescent="0.3">
      <c r="A3519" s="2" t="s">
        <v>8358</v>
      </c>
      <c r="B3519" s="2" t="s">
        <v>31931</v>
      </c>
      <c r="C3519" s="7" t="s">
        <v>17862</v>
      </c>
      <c r="D3519" s="6">
        <f t="shared" ca="1" si="54"/>
        <v>29331</v>
      </c>
      <c r="E3519" s="7" t="s">
        <v>31932</v>
      </c>
      <c r="F3519" s="9" t="s">
        <v>31933</v>
      </c>
      <c r="G3519" s="2" t="s">
        <v>31934</v>
      </c>
    </row>
    <row r="3520" spans="1:7" x14ac:dyDescent="0.3">
      <c r="A3520" s="2" t="s">
        <v>14916</v>
      </c>
      <c r="B3520" s="2" t="s">
        <v>31935</v>
      </c>
      <c r="C3520" s="7" t="s">
        <v>17862</v>
      </c>
      <c r="D3520" s="6">
        <f t="shared" ca="1" si="54"/>
        <v>19144</v>
      </c>
      <c r="E3520" s="7" t="s">
        <v>31936</v>
      </c>
      <c r="F3520" s="9" t="s">
        <v>31937</v>
      </c>
      <c r="G3520" s="2" t="s">
        <v>31938</v>
      </c>
    </row>
    <row r="3521" spans="1:7" x14ac:dyDescent="0.3">
      <c r="A3521" s="2" t="s">
        <v>14917</v>
      </c>
      <c r="B3521" s="2" t="s">
        <v>31939</v>
      </c>
      <c r="C3521" s="7" t="s">
        <v>17867</v>
      </c>
      <c r="D3521" s="6">
        <f t="shared" ca="1" si="54"/>
        <v>33112</v>
      </c>
      <c r="E3521" s="7" t="s">
        <v>31940</v>
      </c>
      <c r="F3521" s="9" t="s">
        <v>31941</v>
      </c>
      <c r="G3521" s="2" t="s">
        <v>31942</v>
      </c>
    </row>
    <row r="3522" spans="1:7" x14ac:dyDescent="0.3">
      <c r="A3522" s="2" t="s">
        <v>14919</v>
      </c>
      <c r="B3522" s="2" t="s">
        <v>31943</v>
      </c>
      <c r="C3522" s="7" t="s">
        <v>17867</v>
      </c>
      <c r="D3522" s="6">
        <f t="shared" ca="1" si="54"/>
        <v>34056</v>
      </c>
      <c r="E3522" s="7" t="s">
        <v>31944</v>
      </c>
      <c r="F3522" s="9" t="s">
        <v>31945</v>
      </c>
      <c r="G3522" s="2" t="s">
        <v>31946</v>
      </c>
    </row>
    <row r="3523" spans="1:7" x14ac:dyDescent="0.3">
      <c r="A3523" s="2" t="s">
        <v>14920</v>
      </c>
      <c r="B3523" s="2" t="s">
        <v>31947</v>
      </c>
      <c r="C3523" s="7" t="s">
        <v>17862</v>
      </c>
      <c r="D3523" s="6">
        <f t="shared" ref="D3523:D3586" ca="1" si="55">RANDBETWEEN(DATE(1940, 1, 1),DATE(1999, 12, 31))</f>
        <v>18355</v>
      </c>
      <c r="E3523" s="7" t="s">
        <v>31948</v>
      </c>
      <c r="F3523" s="9" t="s">
        <v>31949</v>
      </c>
      <c r="G3523" s="2" t="s">
        <v>31950</v>
      </c>
    </row>
    <row r="3524" spans="1:7" x14ac:dyDescent="0.3">
      <c r="A3524" s="2" t="s">
        <v>14923</v>
      </c>
      <c r="B3524" s="2" t="s">
        <v>31951</v>
      </c>
      <c r="C3524" s="7" t="s">
        <v>17867</v>
      </c>
      <c r="D3524" s="6">
        <f t="shared" ca="1" si="55"/>
        <v>34013</v>
      </c>
      <c r="E3524" s="7" t="s">
        <v>31952</v>
      </c>
      <c r="F3524" s="9" t="s">
        <v>31953</v>
      </c>
      <c r="G3524" s="2" t="s">
        <v>31954</v>
      </c>
    </row>
    <row r="3525" spans="1:7" x14ac:dyDescent="0.3">
      <c r="A3525" s="2" t="s">
        <v>14924</v>
      </c>
      <c r="B3525" s="2" t="s">
        <v>31955</v>
      </c>
      <c r="C3525" s="7" t="s">
        <v>17862</v>
      </c>
      <c r="D3525" s="6">
        <f t="shared" ca="1" si="55"/>
        <v>34464</v>
      </c>
      <c r="E3525" s="7" t="s">
        <v>31956</v>
      </c>
      <c r="F3525" s="9" t="s">
        <v>31957</v>
      </c>
      <c r="G3525" s="2" t="s">
        <v>31958</v>
      </c>
    </row>
    <row r="3526" spans="1:7" x14ac:dyDescent="0.3">
      <c r="A3526" s="2" t="s">
        <v>8361</v>
      </c>
      <c r="B3526" s="2" t="s">
        <v>31959</v>
      </c>
      <c r="C3526" s="7" t="s">
        <v>17862</v>
      </c>
      <c r="D3526" s="6">
        <f t="shared" ca="1" si="55"/>
        <v>22938</v>
      </c>
      <c r="E3526" s="7" t="s">
        <v>31960</v>
      </c>
      <c r="F3526" s="9" t="s">
        <v>31961</v>
      </c>
      <c r="G3526" s="2" t="s">
        <v>31962</v>
      </c>
    </row>
    <row r="3527" spans="1:7" x14ac:dyDescent="0.3">
      <c r="A3527" s="2" t="s">
        <v>14928</v>
      </c>
      <c r="B3527" s="2" t="s">
        <v>31963</v>
      </c>
      <c r="C3527" s="7" t="s">
        <v>17862</v>
      </c>
      <c r="D3527" s="6">
        <f t="shared" ca="1" si="55"/>
        <v>33510</v>
      </c>
      <c r="E3527" s="7" t="s">
        <v>31964</v>
      </c>
      <c r="F3527" s="9" t="s">
        <v>31965</v>
      </c>
      <c r="G3527" s="2" t="s">
        <v>31966</v>
      </c>
    </row>
    <row r="3528" spans="1:7" x14ac:dyDescent="0.3">
      <c r="A3528" s="2" t="s">
        <v>14931</v>
      </c>
      <c r="B3528" s="2" t="s">
        <v>31967</v>
      </c>
      <c r="C3528" s="7" t="s">
        <v>17867</v>
      </c>
      <c r="D3528" s="6">
        <f t="shared" ca="1" si="55"/>
        <v>32222</v>
      </c>
      <c r="E3528" s="7" t="s">
        <v>31968</v>
      </c>
      <c r="F3528" s="9" t="s">
        <v>31969</v>
      </c>
      <c r="G3528" s="2" t="s">
        <v>31970</v>
      </c>
    </row>
    <row r="3529" spans="1:7" x14ac:dyDescent="0.3">
      <c r="A3529" s="2" t="s">
        <v>14934</v>
      </c>
      <c r="B3529" s="2" t="s">
        <v>31971</v>
      </c>
      <c r="C3529" s="7" t="s">
        <v>17862</v>
      </c>
      <c r="D3529" s="6">
        <f t="shared" ca="1" si="55"/>
        <v>27039</v>
      </c>
      <c r="E3529" s="7" t="s">
        <v>31972</v>
      </c>
      <c r="F3529" s="9" t="s">
        <v>31973</v>
      </c>
      <c r="G3529" s="2" t="s">
        <v>31974</v>
      </c>
    </row>
    <row r="3530" spans="1:7" x14ac:dyDescent="0.3">
      <c r="A3530" s="2" t="s">
        <v>14937</v>
      </c>
      <c r="B3530" s="2" t="s">
        <v>31975</v>
      </c>
      <c r="C3530" s="7" t="s">
        <v>17867</v>
      </c>
      <c r="D3530" s="6">
        <f t="shared" ca="1" si="55"/>
        <v>17667</v>
      </c>
      <c r="E3530" s="7" t="s">
        <v>31976</v>
      </c>
      <c r="F3530" s="9" t="s">
        <v>31977</v>
      </c>
      <c r="G3530" s="2" t="s">
        <v>31978</v>
      </c>
    </row>
    <row r="3531" spans="1:7" x14ac:dyDescent="0.3">
      <c r="A3531" s="2" t="s">
        <v>14939</v>
      </c>
      <c r="B3531" s="2" t="s">
        <v>31979</v>
      </c>
      <c r="C3531" s="7" t="s">
        <v>17867</v>
      </c>
      <c r="D3531" s="6">
        <f t="shared" ca="1" si="55"/>
        <v>27665</v>
      </c>
      <c r="E3531" s="7" t="s">
        <v>31980</v>
      </c>
      <c r="F3531" s="9" t="s">
        <v>31981</v>
      </c>
      <c r="G3531" s="2" t="s">
        <v>31982</v>
      </c>
    </row>
    <row r="3532" spans="1:7" x14ac:dyDescent="0.3">
      <c r="A3532" s="2" t="s">
        <v>14940</v>
      </c>
      <c r="B3532" s="2" t="s">
        <v>31983</v>
      </c>
      <c r="C3532" s="7" t="s">
        <v>17862</v>
      </c>
      <c r="D3532" s="6">
        <f t="shared" ca="1" si="55"/>
        <v>35465</v>
      </c>
      <c r="E3532" s="7" t="s">
        <v>31984</v>
      </c>
      <c r="F3532" s="9" t="s">
        <v>31985</v>
      </c>
      <c r="G3532" s="2" t="s">
        <v>31986</v>
      </c>
    </row>
    <row r="3533" spans="1:7" x14ac:dyDescent="0.3">
      <c r="A3533" s="2" t="s">
        <v>14943</v>
      </c>
      <c r="B3533" s="2" t="s">
        <v>31987</v>
      </c>
      <c r="C3533" s="7" t="s">
        <v>17862</v>
      </c>
      <c r="D3533" s="6">
        <f t="shared" ca="1" si="55"/>
        <v>21599</v>
      </c>
      <c r="E3533" s="7" t="s">
        <v>31988</v>
      </c>
      <c r="F3533" s="9" t="s">
        <v>31989</v>
      </c>
      <c r="G3533" s="2" t="s">
        <v>31990</v>
      </c>
    </row>
    <row r="3534" spans="1:7" x14ac:dyDescent="0.3">
      <c r="A3534" s="2" t="s">
        <v>14944</v>
      </c>
      <c r="B3534" s="2" t="s">
        <v>31991</v>
      </c>
      <c r="C3534" s="7" t="s">
        <v>17867</v>
      </c>
      <c r="D3534" s="6">
        <f t="shared" ca="1" si="55"/>
        <v>31235</v>
      </c>
      <c r="E3534" s="7" t="s">
        <v>31992</v>
      </c>
      <c r="F3534" s="9" t="s">
        <v>31993</v>
      </c>
      <c r="G3534" s="2" t="s">
        <v>31994</v>
      </c>
    </row>
    <row r="3535" spans="1:7" x14ac:dyDescent="0.3">
      <c r="A3535" s="2" t="s">
        <v>8362</v>
      </c>
      <c r="B3535" s="2" t="s">
        <v>31995</v>
      </c>
      <c r="C3535" s="7" t="s">
        <v>17862</v>
      </c>
      <c r="D3535" s="6">
        <f t="shared" ca="1" si="55"/>
        <v>20495</v>
      </c>
      <c r="E3535" s="7" t="s">
        <v>31996</v>
      </c>
      <c r="F3535" s="9" t="s">
        <v>31997</v>
      </c>
      <c r="G3535" s="2" t="s">
        <v>31998</v>
      </c>
    </row>
    <row r="3536" spans="1:7" x14ac:dyDescent="0.3">
      <c r="A3536" s="2" t="s">
        <v>14945</v>
      </c>
      <c r="B3536" s="2" t="s">
        <v>31999</v>
      </c>
      <c r="C3536" s="7" t="s">
        <v>17867</v>
      </c>
      <c r="D3536" s="6">
        <f t="shared" ca="1" si="55"/>
        <v>25367</v>
      </c>
      <c r="E3536" s="7" t="s">
        <v>32000</v>
      </c>
      <c r="F3536" s="9" t="s">
        <v>32001</v>
      </c>
      <c r="G3536" s="2" t="s">
        <v>32002</v>
      </c>
    </row>
    <row r="3537" spans="1:7" x14ac:dyDescent="0.3">
      <c r="A3537" s="2" t="s">
        <v>8364</v>
      </c>
      <c r="B3537" s="2" t="s">
        <v>32003</v>
      </c>
      <c r="C3537" s="7" t="s">
        <v>17867</v>
      </c>
      <c r="D3537" s="6">
        <f t="shared" ca="1" si="55"/>
        <v>24308</v>
      </c>
      <c r="E3537" s="7" t="s">
        <v>32004</v>
      </c>
      <c r="F3537" s="9" t="s">
        <v>32005</v>
      </c>
      <c r="G3537" s="2" t="s">
        <v>32006</v>
      </c>
    </row>
    <row r="3538" spans="1:7" x14ac:dyDescent="0.3">
      <c r="A3538" s="2" t="s">
        <v>14946</v>
      </c>
      <c r="B3538" s="2" t="s">
        <v>32007</v>
      </c>
      <c r="C3538" s="7" t="s">
        <v>17862</v>
      </c>
      <c r="D3538" s="6">
        <f t="shared" ca="1" si="55"/>
        <v>32730</v>
      </c>
      <c r="E3538" s="7" t="s">
        <v>32008</v>
      </c>
      <c r="F3538" s="9" t="s">
        <v>32009</v>
      </c>
      <c r="G3538" s="2" t="s">
        <v>32010</v>
      </c>
    </row>
    <row r="3539" spans="1:7" x14ac:dyDescent="0.3">
      <c r="A3539" s="2" t="s">
        <v>14947</v>
      </c>
      <c r="B3539" s="2" t="s">
        <v>32011</v>
      </c>
      <c r="C3539" s="7" t="s">
        <v>17867</v>
      </c>
      <c r="D3539" s="6">
        <f t="shared" ca="1" si="55"/>
        <v>32027</v>
      </c>
      <c r="E3539" s="7" t="s">
        <v>32012</v>
      </c>
      <c r="F3539" s="9" t="s">
        <v>32013</v>
      </c>
      <c r="G3539" s="2" t="s">
        <v>32014</v>
      </c>
    </row>
    <row r="3540" spans="1:7" x14ac:dyDescent="0.3">
      <c r="A3540" s="2" t="s">
        <v>14948</v>
      </c>
      <c r="B3540" s="2" t="s">
        <v>32015</v>
      </c>
      <c r="C3540" s="7" t="s">
        <v>17862</v>
      </c>
      <c r="D3540" s="6">
        <f t="shared" ca="1" si="55"/>
        <v>30004</v>
      </c>
      <c r="E3540" s="7" t="s">
        <v>32016</v>
      </c>
      <c r="F3540" s="9" t="s">
        <v>32017</v>
      </c>
      <c r="G3540" s="2" t="s">
        <v>32018</v>
      </c>
    </row>
    <row r="3541" spans="1:7" x14ac:dyDescent="0.3">
      <c r="A3541" s="2" t="s">
        <v>14949</v>
      </c>
      <c r="B3541" s="2" t="s">
        <v>32019</v>
      </c>
      <c r="C3541" s="7" t="s">
        <v>17862</v>
      </c>
      <c r="D3541" s="6">
        <f t="shared" ca="1" si="55"/>
        <v>29266</v>
      </c>
      <c r="E3541" s="7" t="s">
        <v>32020</v>
      </c>
      <c r="F3541" s="9" t="s">
        <v>32021</v>
      </c>
      <c r="G3541" s="2" t="s">
        <v>32022</v>
      </c>
    </row>
    <row r="3542" spans="1:7" x14ac:dyDescent="0.3">
      <c r="A3542" s="2" t="s">
        <v>14952</v>
      </c>
      <c r="B3542" s="2" t="s">
        <v>32023</v>
      </c>
      <c r="C3542" s="7" t="s">
        <v>17867</v>
      </c>
      <c r="D3542" s="6">
        <f t="shared" ca="1" si="55"/>
        <v>19314</v>
      </c>
      <c r="E3542" s="7" t="s">
        <v>32024</v>
      </c>
      <c r="F3542" s="9" t="s">
        <v>32025</v>
      </c>
      <c r="G3542" s="2" t="s">
        <v>32026</v>
      </c>
    </row>
    <row r="3543" spans="1:7" x14ac:dyDescent="0.3">
      <c r="A3543" s="2" t="s">
        <v>14955</v>
      </c>
      <c r="B3543" s="2" t="s">
        <v>32027</v>
      </c>
      <c r="C3543" s="7" t="s">
        <v>17867</v>
      </c>
      <c r="D3543" s="6">
        <f t="shared" ca="1" si="55"/>
        <v>27056</v>
      </c>
      <c r="E3543" s="7" t="s">
        <v>32028</v>
      </c>
      <c r="F3543" s="9" t="s">
        <v>32029</v>
      </c>
      <c r="G3543" s="2" t="s">
        <v>32030</v>
      </c>
    </row>
    <row r="3544" spans="1:7" x14ac:dyDescent="0.3">
      <c r="A3544" s="2" t="s">
        <v>14957</v>
      </c>
      <c r="B3544" s="2" t="s">
        <v>32031</v>
      </c>
      <c r="C3544" s="7" t="s">
        <v>17862</v>
      </c>
      <c r="D3544" s="6">
        <f t="shared" ca="1" si="55"/>
        <v>33643</v>
      </c>
      <c r="E3544" s="7" t="s">
        <v>32032</v>
      </c>
      <c r="F3544" s="9" t="s">
        <v>32033</v>
      </c>
      <c r="G3544" s="2" t="s">
        <v>32034</v>
      </c>
    </row>
    <row r="3545" spans="1:7" x14ac:dyDescent="0.3">
      <c r="A3545" s="2" t="s">
        <v>14958</v>
      </c>
      <c r="B3545" s="2" t="s">
        <v>32035</v>
      </c>
      <c r="C3545" s="7" t="s">
        <v>17867</v>
      </c>
      <c r="D3545" s="6">
        <f t="shared" ca="1" si="55"/>
        <v>24580</v>
      </c>
      <c r="E3545" s="7" t="s">
        <v>32036</v>
      </c>
      <c r="F3545" s="9" t="s">
        <v>32037</v>
      </c>
      <c r="G3545" s="2" t="s">
        <v>32038</v>
      </c>
    </row>
    <row r="3546" spans="1:7" x14ac:dyDescent="0.3">
      <c r="A3546" s="2" t="s">
        <v>14961</v>
      </c>
      <c r="B3546" s="2" t="s">
        <v>32039</v>
      </c>
      <c r="C3546" s="7" t="s">
        <v>17862</v>
      </c>
      <c r="D3546" s="6">
        <f t="shared" ca="1" si="55"/>
        <v>22993</v>
      </c>
      <c r="E3546" s="7" t="s">
        <v>32040</v>
      </c>
      <c r="F3546" s="9" t="s">
        <v>32041</v>
      </c>
      <c r="G3546" s="2" t="s">
        <v>32042</v>
      </c>
    </row>
    <row r="3547" spans="1:7" x14ac:dyDescent="0.3">
      <c r="A3547" s="2" t="s">
        <v>14963</v>
      </c>
      <c r="B3547" s="2" t="s">
        <v>32043</v>
      </c>
      <c r="C3547" s="7" t="s">
        <v>17867</v>
      </c>
      <c r="D3547" s="6">
        <f t="shared" ca="1" si="55"/>
        <v>15836</v>
      </c>
      <c r="E3547" s="7" t="s">
        <v>32044</v>
      </c>
      <c r="F3547" s="9" t="s">
        <v>32045</v>
      </c>
      <c r="G3547" s="2" t="s">
        <v>32046</v>
      </c>
    </row>
    <row r="3548" spans="1:7" x14ac:dyDescent="0.3">
      <c r="A3548" s="2" t="s">
        <v>14965</v>
      </c>
      <c r="B3548" s="2" t="s">
        <v>32047</v>
      </c>
      <c r="C3548" s="7" t="s">
        <v>17867</v>
      </c>
      <c r="D3548" s="6">
        <f t="shared" ca="1" si="55"/>
        <v>35052</v>
      </c>
      <c r="E3548" s="7" t="s">
        <v>32048</v>
      </c>
      <c r="F3548" s="9" t="s">
        <v>32049</v>
      </c>
      <c r="G3548" s="2" t="s">
        <v>32050</v>
      </c>
    </row>
    <row r="3549" spans="1:7" x14ac:dyDescent="0.3">
      <c r="A3549" s="2" t="s">
        <v>14968</v>
      </c>
      <c r="B3549" s="2" t="s">
        <v>32051</v>
      </c>
      <c r="C3549" s="7" t="s">
        <v>17862</v>
      </c>
      <c r="D3549" s="6">
        <f t="shared" ca="1" si="55"/>
        <v>16698</v>
      </c>
      <c r="E3549" s="7" t="s">
        <v>32052</v>
      </c>
      <c r="F3549" s="9" t="s">
        <v>32053</v>
      </c>
      <c r="G3549" s="2" t="s">
        <v>32054</v>
      </c>
    </row>
    <row r="3550" spans="1:7" x14ac:dyDescent="0.3">
      <c r="A3550" s="2" t="s">
        <v>14971</v>
      </c>
      <c r="B3550" s="2" t="s">
        <v>32055</v>
      </c>
      <c r="C3550" s="7" t="s">
        <v>17862</v>
      </c>
      <c r="D3550" s="6">
        <f t="shared" ca="1" si="55"/>
        <v>31458</v>
      </c>
      <c r="E3550" s="7" t="s">
        <v>32056</v>
      </c>
      <c r="F3550" s="9" t="s">
        <v>32057</v>
      </c>
      <c r="G3550" s="2" t="s">
        <v>32058</v>
      </c>
    </row>
    <row r="3551" spans="1:7" x14ac:dyDescent="0.3">
      <c r="A3551" s="2" t="s">
        <v>14974</v>
      </c>
      <c r="B3551" s="2" t="s">
        <v>32059</v>
      </c>
      <c r="C3551" s="7" t="s">
        <v>17867</v>
      </c>
      <c r="D3551" s="6">
        <f t="shared" ca="1" si="55"/>
        <v>35331</v>
      </c>
      <c r="E3551" s="7" t="s">
        <v>32060</v>
      </c>
      <c r="F3551" s="9" t="s">
        <v>32061</v>
      </c>
      <c r="G3551" s="2" t="s">
        <v>32062</v>
      </c>
    </row>
    <row r="3552" spans="1:7" x14ac:dyDescent="0.3">
      <c r="A3552" s="2" t="s">
        <v>8367</v>
      </c>
      <c r="B3552" s="2" t="s">
        <v>32063</v>
      </c>
      <c r="C3552" s="7" t="s">
        <v>17867</v>
      </c>
      <c r="D3552" s="6">
        <f t="shared" ca="1" si="55"/>
        <v>31857</v>
      </c>
      <c r="E3552" s="7" t="s">
        <v>32064</v>
      </c>
      <c r="F3552" s="9" t="s">
        <v>32065</v>
      </c>
      <c r="G3552" s="2" t="s">
        <v>32066</v>
      </c>
    </row>
    <row r="3553" spans="1:7" x14ac:dyDescent="0.3">
      <c r="A3553" s="2" t="s">
        <v>14976</v>
      </c>
      <c r="B3553" s="2" t="s">
        <v>32067</v>
      </c>
      <c r="C3553" s="7" t="s">
        <v>17862</v>
      </c>
      <c r="D3553" s="6">
        <f t="shared" ca="1" si="55"/>
        <v>34184</v>
      </c>
      <c r="E3553" s="7" t="s">
        <v>32068</v>
      </c>
      <c r="F3553" s="9" t="s">
        <v>32069</v>
      </c>
      <c r="G3553" s="2" t="s">
        <v>32070</v>
      </c>
    </row>
    <row r="3554" spans="1:7" x14ac:dyDescent="0.3">
      <c r="A3554" s="2" t="s">
        <v>8370</v>
      </c>
      <c r="B3554" s="2" t="s">
        <v>32071</v>
      </c>
      <c r="C3554" s="7" t="s">
        <v>17862</v>
      </c>
      <c r="D3554" s="6">
        <f t="shared" ca="1" si="55"/>
        <v>16274</v>
      </c>
      <c r="E3554" s="7" t="s">
        <v>32072</v>
      </c>
      <c r="F3554" s="9" t="s">
        <v>32073</v>
      </c>
      <c r="G3554" s="2" t="s">
        <v>32074</v>
      </c>
    </row>
    <row r="3555" spans="1:7" x14ac:dyDescent="0.3">
      <c r="A3555" s="2" t="s">
        <v>14980</v>
      </c>
      <c r="B3555" s="2" t="s">
        <v>32075</v>
      </c>
      <c r="C3555" s="7" t="s">
        <v>17862</v>
      </c>
      <c r="D3555" s="6">
        <f t="shared" ca="1" si="55"/>
        <v>17940</v>
      </c>
      <c r="E3555" s="7" t="s">
        <v>32076</v>
      </c>
      <c r="F3555" s="9" t="s">
        <v>32077</v>
      </c>
      <c r="G3555" s="2" t="s">
        <v>32078</v>
      </c>
    </row>
    <row r="3556" spans="1:7" x14ac:dyDescent="0.3">
      <c r="A3556" s="2" t="s">
        <v>14983</v>
      </c>
      <c r="B3556" s="2" t="s">
        <v>32079</v>
      </c>
      <c r="C3556" s="7" t="s">
        <v>17862</v>
      </c>
      <c r="D3556" s="6">
        <f t="shared" ca="1" si="55"/>
        <v>26036</v>
      </c>
      <c r="E3556" s="7" t="s">
        <v>32080</v>
      </c>
      <c r="F3556" s="9" t="s">
        <v>32081</v>
      </c>
      <c r="G3556" s="2" t="s">
        <v>32082</v>
      </c>
    </row>
    <row r="3557" spans="1:7" x14ac:dyDescent="0.3">
      <c r="A3557" s="2" t="s">
        <v>8372</v>
      </c>
      <c r="B3557" s="2" t="s">
        <v>32083</v>
      </c>
      <c r="C3557" s="7" t="s">
        <v>17862</v>
      </c>
      <c r="D3557" s="6">
        <f t="shared" ca="1" si="55"/>
        <v>16964</v>
      </c>
      <c r="E3557" s="7" t="s">
        <v>32084</v>
      </c>
      <c r="F3557" s="9" t="s">
        <v>32085</v>
      </c>
      <c r="G3557" s="2" t="s">
        <v>32086</v>
      </c>
    </row>
    <row r="3558" spans="1:7" x14ac:dyDescent="0.3">
      <c r="A3558" s="2" t="s">
        <v>14987</v>
      </c>
      <c r="B3558" s="2" t="s">
        <v>32087</v>
      </c>
      <c r="C3558" s="7" t="s">
        <v>17867</v>
      </c>
      <c r="D3558" s="6">
        <f t="shared" ca="1" si="55"/>
        <v>14921</v>
      </c>
      <c r="E3558" s="7" t="s">
        <v>32088</v>
      </c>
      <c r="F3558" s="9" t="s">
        <v>32089</v>
      </c>
      <c r="G3558" s="2" t="s">
        <v>32090</v>
      </c>
    </row>
    <row r="3559" spans="1:7" x14ac:dyDescent="0.3">
      <c r="A3559" s="2" t="s">
        <v>14989</v>
      </c>
      <c r="B3559" s="2" t="s">
        <v>32091</v>
      </c>
      <c r="C3559" s="7" t="s">
        <v>17862</v>
      </c>
      <c r="D3559" s="6">
        <f t="shared" ca="1" si="55"/>
        <v>18364</v>
      </c>
      <c r="E3559" s="7" t="s">
        <v>32092</v>
      </c>
      <c r="F3559" s="9" t="s">
        <v>32093</v>
      </c>
      <c r="G3559" s="2" t="s">
        <v>32094</v>
      </c>
    </row>
    <row r="3560" spans="1:7" x14ac:dyDescent="0.3">
      <c r="A3560" s="2" t="s">
        <v>14990</v>
      </c>
      <c r="B3560" s="2" t="s">
        <v>32095</v>
      </c>
      <c r="C3560" s="7" t="s">
        <v>17867</v>
      </c>
      <c r="D3560" s="6">
        <f t="shared" ca="1" si="55"/>
        <v>16627</v>
      </c>
      <c r="E3560" s="7" t="s">
        <v>32096</v>
      </c>
      <c r="F3560" s="9" t="s">
        <v>32097</v>
      </c>
      <c r="G3560" s="2" t="s">
        <v>32098</v>
      </c>
    </row>
    <row r="3561" spans="1:7" x14ac:dyDescent="0.3">
      <c r="A3561" s="2" t="s">
        <v>14991</v>
      </c>
      <c r="B3561" s="2" t="s">
        <v>32099</v>
      </c>
      <c r="C3561" s="7" t="s">
        <v>17867</v>
      </c>
      <c r="D3561" s="6">
        <f t="shared" ca="1" si="55"/>
        <v>30750</v>
      </c>
      <c r="E3561" s="7" t="s">
        <v>32100</v>
      </c>
      <c r="F3561" s="9" t="s">
        <v>32101</v>
      </c>
      <c r="G3561" s="2" t="s">
        <v>32102</v>
      </c>
    </row>
    <row r="3562" spans="1:7" x14ac:dyDescent="0.3">
      <c r="A3562" s="2" t="s">
        <v>14992</v>
      </c>
      <c r="B3562" s="2" t="s">
        <v>32103</v>
      </c>
      <c r="C3562" s="7" t="s">
        <v>17867</v>
      </c>
      <c r="D3562" s="6">
        <f t="shared" ca="1" si="55"/>
        <v>25895</v>
      </c>
      <c r="E3562" s="7" t="s">
        <v>32104</v>
      </c>
      <c r="F3562" s="9" t="s">
        <v>32105</v>
      </c>
      <c r="G3562" s="2" t="s">
        <v>32106</v>
      </c>
    </row>
    <row r="3563" spans="1:7" x14ac:dyDescent="0.3">
      <c r="A3563" s="2" t="s">
        <v>14993</v>
      </c>
      <c r="B3563" s="2" t="s">
        <v>32107</v>
      </c>
      <c r="C3563" s="7" t="s">
        <v>17862</v>
      </c>
      <c r="D3563" s="6">
        <f t="shared" ca="1" si="55"/>
        <v>19748</v>
      </c>
      <c r="E3563" s="7" t="s">
        <v>32108</v>
      </c>
      <c r="F3563" s="9" t="s">
        <v>32109</v>
      </c>
      <c r="G3563" s="2" t="s">
        <v>32110</v>
      </c>
    </row>
    <row r="3564" spans="1:7" x14ac:dyDescent="0.3">
      <c r="A3564" s="2" t="s">
        <v>8375</v>
      </c>
      <c r="B3564" s="2" t="s">
        <v>32111</v>
      </c>
      <c r="C3564" s="7" t="s">
        <v>17862</v>
      </c>
      <c r="D3564" s="6">
        <f t="shared" ca="1" si="55"/>
        <v>35973</v>
      </c>
      <c r="E3564" s="7" t="s">
        <v>32112</v>
      </c>
      <c r="F3564" s="9" t="s">
        <v>32113</v>
      </c>
      <c r="G3564" s="2" t="s">
        <v>32114</v>
      </c>
    </row>
    <row r="3565" spans="1:7" x14ac:dyDescent="0.3">
      <c r="A3565" s="2" t="s">
        <v>14994</v>
      </c>
      <c r="B3565" s="2" t="s">
        <v>32115</v>
      </c>
      <c r="C3565" s="7" t="s">
        <v>17867</v>
      </c>
      <c r="D3565" s="6">
        <f t="shared" ca="1" si="55"/>
        <v>34941</v>
      </c>
      <c r="E3565" s="7" t="s">
        <v>32116</v>
      </c>
      <c r="F3565" s="9" t="s">
        <v>32117</v>
      </c>
      <c r="G3565" s="2" t="s">
        <v>32118</v>
      </c>
    </row>
    <row r="3566" spans="1:7" x14ac:dyDescent="0.3">
      <c r="A3566" s="2" t="s">
        <v>8377</v>
      </c>
      <c r="B3566" s="2" t="s">
        <v>32119</v>
      </c>
      <c r="C3566" s="7" t="s">
        <v>17862</v>
      </c>
      <c r="D3566" s="6">
        <f t="shared" ca="1" si="55"/>
        <v>29070</v>
      </c>
      <c r="E3566" s="7" t="s">
        <v>32120</v>
      </c>
      <c r="F3566" s="9" t="s">
        <v>32121</v>
      </c>
      <c r="G3566" s="2" t="s">
        <v>32122</v>
      </c>
    </row>
    <row r="3567" spans="1:7" x14ac:dyDescent="0.3">
      <c r="A3567" s="2" t="s">
        <v>8379</v>
      </c>
      <c r="B3567" s="2" t="s">
        <v>32123</v>
      </c>
      <c r="C3567" s="7" t="s">
        <v>17862</v>
      </c>
      <c r="D3567" s="6">
        <f t="shared" ca="1" si="55"/>
        <v>26878</v>
      </c>
      <c r="E3567" s="7" t="s">
        <v>32124</v>
      </c>
      <c r="F3567" s="9" t="s">
        <v>32125</v>
      </c>
      <c r="G3567" s="2" t="s">
        <v>32126</v>
      </c>
    </row>
    <row r="3568" spans="1:7" x14ac:dyDescent="0.3">
      <c r="A3568" s="2" t="s">
        <v>14999</v>
      </c>
      <c r="B3568" s="2" t="s">
        <v>32127</v>
      </c>
      <c r="C3568" s="7" t="s">
        <v>17867</v>
      </c>
      <c r="D3568" s="6">
        <f t="shared" ca="1" si="55"/>
        <v>26365</v>
      </c>
      <c r="E3568" s="7" t="s">
        <v>32128</v>
      </c>
      <c r="F3568" s="9" t="s">
        <v>32129</v>
      </c>
      <c r="G3568" s="2" t="s">
        <v>32130</v>
      </c>
    </row>
    <row r="3569" spans="1:7" x14ac:dyDescent="0.3">
      <c r="A3569" s="2" t="s">
        <v>15000</v>
      </c>
      <c r="B3569" s="2" t="s">
        <v>32131</v>
      </c>
      <c r="C3569" s="7" t="s">
        <v>17862</v>
      </c>
      <c r="D3569" s="6">
        <f t="shared" ca="1" si="55"/>
        <v>30808</v>
      </c>
      <c r="E3569" s="7" t="s">
        <v>32132</v>
      </c>
      <c r="F3569" s="9" t="s">
        <v>32133</v>
      </c>
      <c r="G3569" s="2" t="s">
        <v>32134</v>
      </c>
    </row>
    <row r="3570" spans="1:7" x14ac:dyDescent="0.3">
      <c r="A3570" s="2" t="s">
        <v>8381</v>
      </c>
      <c r="B3570" s="2" t="s">
        <v>32135</v>
      </c>
      <c r="C3570" s="7" t="s">
        <v>17867</v>
      </c>
      <c r="D3570" s="6">
        <f t="shared" ca="1" si="55"/>
        <v>27959</v>
      </c>
      <c r="E3570" s="7" t="s">
        <v>32136</v>
      </c>
      <c r="F3570" s="9" t="s">
        <v>32137</v>
      </c>
      <c r="G3570" s="2" t="s">
        <v>32138</v>
      </c>
    </row>
    <row r="3571" spans="1:7" x14ac:dyDescent="0.3">
      <c r="A3571" s="2" t="s">
        <v>15003</v>
      </c>
      <c r="B3571" s="2" t="s">
        <v>32139</v>
      </c>
      <c r="C3571" s="7" t="s">
        <v>17862</v>
      </c>
      <c r="D3571" s="6">
        <f t="shared" ca="1" si="55"/>
        <v>34176</v>
      </c>
      <c r="E3571" s="7" t="s">
        <v>32140</v>
      </c>
      <c r="F3571" s="9" t="s">
        <v>32141</v>
      </c>
      <c r="G3571" s="2" t="s">
        <v>32142</v>
      </c>
    </row>
    <row r="3572" spans="1:7" x14ac:dyDescent="0.3">
      <c r="A3572" s="2" t="s">
        <v>15004</v>
      </c>
      <c r="B3572" s="2" t="s">
        <v>32143</v>
      </c>
      <c r="C3572" s="7" t="s">
        <v>17867</v>
      </c>
      <c r="D3572" s="6">
        <f t="shared" ca="1" si="55"/>
        <v>36328</v>
      </c>
      <c r="E3572" s="7" t="s">
        <v>32144</v>
      </c>
      <c r="F3572" s="9" t="s">
        <v>32145</v>
      </c>
      <c r="G3572" s="2" t="s">
        <v>32146</v>
      </c>
    </row>
    <row r="3573" spans="1:7" x14ac:dyDescent="0.3">
      <c r="A3573" s="2" t="s">
        <v>15005</v>
      </c>
      <c r="B3573" s="2" t="s">
        <v>32147</v>
      </c>
      <c r="C3573" s="7" t="s">
        <v>17862</v>
      </c>
      <c r="D3573" s="6">
        <f t="shared" ca="1" si="55"/>
        <v>15829</v>
      </c>
      <c r="E3573" s="7" t="s">
        <v>32148</v>
      </c>
      <c r="F3573" s="9" t="s">
        <v>32149</v>
      </c>
      <c r="G3573" s="2" t="s">
        <v>32150</v>
      </c>
    </row>
    <row r="3574" spans="1:7" x14ac:dyDescent="0.3">
      <c r="A3574" s="2" t="s">
        <v>15006</v>
      </c>
      <c r="B3574" s="2" t="s">
        <v>32151</v>
      </c>
      <c r="C3574" s="7" t="s">
        <v>17862</v>
      </c>
      <c r="D3574" s="6">
        <f t="shared" ca="1" si="55"/>
        <v>34523</v>
      </c>
      <c r="E3574" s="7" t="s">
        <v>32152</v>
      </c>
      <c r="F3574" s="9" t="s">
        <v>32153</v>
      </c>
      <c r="G3574" s="2" t="s">
        <v>32154</v>
      </c>
    </row>
    <row r="3575" spans="1:7" x14ac:dyDescent="0.3">
      <c r="A3575" s="2" t="s">
        <v>15009</v>
      </c>
      <c r="B3575" s="2" t="s">
        <v>32155</v>
      </c>
      <c r="C3575" s="7" t="s">
        <v>17867</v>
      </c>
      <c r="D3575" s="6">
        <f t="shared" ca="1" si="55"/>
        <v>29579</v>
      </c>
      <c r="E3575" s="7" t="s">
        <v>32156</v>
      </c>
      <c r="F3575" s="9" t="s">
        <v>32157</v>
      </c>
      <c r="G3575" s="2" t="s">
        <v>32158</v>
      </c>
    </row>
    <row r="3576" spans="1:7" x14ac:dyDescent="0.3">
      <c r="A3576" s="2" t="s">
        <v>15010</v>
      </c>
      <c r="B3576" s="2" t="s">
        <v>32159</v>
      </c>
      <c r="C3576" s="7" t="s">
        <v>17867</v>
      </c>
      <c r="D3576" s="6">
        <f t="shared" ca="1" si="55"/>
        <v>27566</v>
      </c>
      <c r="E3576" s="7" t="s">
        <v>32160</v>
      </c>
      <c r="F3576" s="9" t="s">
        <v>32161</v>
      </c>
      <c r="G3576" s="2" t="s">
        <v>32162</v>
      </c>
    </row>
    <row r="3577" spans="1:7" x14ac:dyDescent="0.3">
      <c r="A3577" s="2" t="s">
        <v>15011</v>
      </c>
      <c r="B3577" s="2" t="s">
        <v>32163</v>
      </c>
      <c r="C3577" s="7" t="s">
        <v>17867</v>
      </c>
      <c r="D3577" s="6">
        <f t="shared" ca="1" si="55"/>
        <v>29935</v>
      </c>
      <c r="E3577" s="7" t="s">
        <v>32164</v>
      </c>
      <c r="F3577" s="9" t="s">
        <v>32165</v>
      </c>
      <c r="G3577" s="2" t="s">
        <v>32166</v>
      </c>
    </row>
    <row r="3578" spans="1:7" x14ac:dyDescent="0.3">
      <c r="A3578" s="2" t="s">
        <v>15012</v>
      </c>
      <c r="B3578" s="2" t="s">
        <v>32167</v>
      </c>
      <c r="C3578" s="7" t="s">
        <v>17862</v>
      </c>
      <c r="D3578" s="6">
        <f t="shared" ca="1" si="55"/>
        <v>28002</v>
      </c>
      <c r="E3578" s="7" t="s">
        <v>32168</v>
      </c>
      <c r="F3578" s="9" t="s">
        <v>32169</v>
      </c>
      <c r="G3578" s="2" t="s">
        <v>32170</v>
      </c>
    </row>
    <row r="3579" spans="1:7" x14ac:dyDescent="0.3">
      <c r="A3579" s="2" t="s">
        <v>8384</v>
      </c>
      <c r="B3579" s="2" t="s">
        <v>32171</v>
      </c>
      <c r="C3579" s="7" t="s">
        <v>17867</v>
      </c>
      <c r="D3579" s="6">
        <f t="shared" ca="1" si="55"/>
        <v>26665</v>
      </c>
      <c r="E3579" s="7" t="s">
        <v>32172</v>
      </c>
      <c r="F3579" s="9" t="s">
        <v>32173</v>
      </c>
      <c r="G3579" s="2" t="s">
        <v>32174</v>
      </c>
    </row>
    <row r="3580" spans="1:7" x14ac:dyDescent="0.3">
      <c r="A3580" s="2" t="s">
        <v>15016</v>
      </c>
      <c r="B3580" s="2" t="s">
        <v>32175</v>
      </c>
      <c r="C3580" s="7" t="s">
        <v>17867</v>
      </c>
      <c r="D3580" s="6">
        <f t="shared" ca="1" si="55"/>
        <v>26377</v>
      </c>
      <c r="E3580" s="7" t="s">
        <v>32176</v>
      </c>
      <c r="F3580" s="9" t="s">
        <v>32177</v>
      </c>
      <c r="G3580" s="2" t="s">
        <v>32178</v>
      </c>
    </row>
    <row r="3581" spans="1:7" x14ac:dyDescent="0.3">
      <c r="A3581" s="2" t="s">
        <v>15017</v>
      </c>
      <c r="B3581" s="2" t="s">
        <v>32179</v>
      </c>
      <c r="C3581" s="7" t="s">
        <v>17862</v>
      </c>
      <c r="D3581" s="6">
        <f t="shared" ca="1" si="55"/>
        <v>22690</v>
      </c>
      <c r="E3581" s="7" t="s">
        <v>32180</v>
      </c>
      <c r="F3581" s="9" t="s">
        <v>32181</v>
      </c>
      <c r="G3581" s="2" t="s">
        <v>32182</v>
      </c>
    </row>
    <row r="3582" spans="1:7" x14ac:dyDescent="0.3">
      <c r="A3582" s="2" t="s">
        <v>8386</v>
      </c>
      <c r="B3582" s="2" t="s">
        <v>32183</v>
      </c>
      <c r="C3582" s="7" t="s">
        <v>17867</v>
      </c>
      <c r="D3582" s="6">
        <f t="shared" ca="1" si="55"/>
        <v>20101</v>
      </c>
      <c r="E3582" s="7" t="s">
        <v>32184</v>
      </c>
      <c r="F3582" s="9" t="s">
        <v>32185</v>
      </c>
      <c r="G3582" s="2" t="s">
        <v>32186</v>
      </c>
    </row>
    <row r="3583" spans="1:7" x14ac:dyDescent="0.3">
      <c r="A3583" s="2" t="s">
        <v>15018</v>
      </c>
      <c r="B3583" s="2" t="s">
        <v>32187</v>
      </c>
      <c r="C3583" s="7" t="s">
        <v>17862</v>
      </c>
      <c r="D3583" s="6">
        <f t="shared" ca="1" si="55"/>
        <v>17049</v>
      </c>
      <c r="E3583" s="7" t="s">
        <v>32188</v>
      </c>
      <c r="F3583" s="9" t="s">
        <v>32189</v>
      </c>
      <c r="G3583" s="2" t="s">
        <v>32190</v>
      </c>
    </row>
    <row r="3584" spans="1:7" x14ac:dyDescent="0.3">
      <c r="A3584" s="2" t="s">
        <v>15019</v>
      </c>
      <c r="B3584" s="2" t="s">
        <v>32191</v>
      </c>
      <c r="C3584" s="7" t="s">
        <v>17867</v>
      </c>
      <c r="D3584" s="6">
        <f t="shared" ca="1" si="55"/>
        <v>23016</v>
      </c>
      <c r="E3584" s="7" t="s">
        <v>32192</v>
      </c>
      <c r="F3584" s="9" t="s">
        <v>32193</v>
      </c>
      <c r="G3584" s="2" t="s">
        <v>32194</v>
      </c>
    </row>
    <row r="3585" spans="1:7" x14ac:dyDescent="0.3">
      <c r="A3585" s="2" t="s">
        <v>15020</v>
      </c>
      <c r="B3585" s="2" t="s">
        <v>32195</v>
      </c>
      <c r="C3585" s="7" t="s">
        <v>17862</v>
      </c>
      <c r="D3585" s="6">
        <f t="shared" ca="1" si="55"/>
        <v>28197</v>
      </c>
      <c r="E3585" s="7" t="s">
        <v>32196</v>
      </c>
      <c r="F3585" s="9" t="s">
        <v>32197</v>
      </c>
      <c r="G3585" s="2" t="s">
        <v>32198</v>
      </c>
    </row>
    <row r="3586" spans="1:7" x14ac:dyDescent="0.3">
      <c r="A3586" s="2" t="s">
        <v>15023</v>
      </c>
      <c r="B3586" s="2" t="s">
        <v>32199</v>
      </c>
      <c r="C3586" s="7" t="s">
        <v>17867</v>
      </c>
      <c r="D3586" s="6">
        <f t="shared" ca="1" si="55"/>
        <v>30087</v>
      </c>
      <c r="E3586" s="7" t="s">
        <v>32200</v>
      </c>
      <c r="F3586" s="9" t="s">
        <v>32201</v>
      </c>
      <c r="G3586" s="2" t="s">
        <v>32202</v>
      </c>
    </row>
    <row r="3587" spans="1:7" x14ac:dyDescent="0.3">
      <c r="A3587" s="2" t="s">
        <v>8388</v>
      </c>
      <c r="B3587" s="2" t="s">
        <v>32203</v>
      </c>
      <c r="C3587" s="7" t="s">
        <v>17862</v>
      </c>
      <c r="D3587" s="6">
        <f t="shared" ref="D3587:D3650" ca="1" si="56">RANDBETWEEN(DATE(1940, 1, 1),DATE(1999, 12, 31))</f>
        <v>31857</v>
      </c>
      <c r="E3587" s="7" t="s">
        <v>32204</v>
      </c>
      <c r="F3587" s="9" t="s">
        <v>32205</v>
      </c>
      <c r="G3587" s="2" t="s">
        <v>32206</v>
      </c>
    </row>
    <row r="3588" spans="1:7" x14ac:dyDescent="0.3">
      <c r="A3588" s="2" t="s">
        <v>15025</v>
      </c>
      <c r="B3588" s="2" t="s">
        <v>32207</v>
      </c>
      <c r="C3588" s="7" t="s">
        <v>17862</v>
      </c>
      <c r="D3588" s="6">
        <f t="shared" ca="1" si="56"/>
        <v>29978</v>
      </c>
      <c r="E3588" s="7" t="s">
        <v>32208</v>
      </c>
      <c r="F3588" s="9" t="s">
        <v>32209</v>
      </c>
      <c r="G3588" s="2" t="s">
        <v>32210</v>
      </c>
    </row>
    <row r="3589" spans="1:7" x14ac:dyDescent="0.3">
      <c r="A3589" s="2" t="s">
        <v>15028</v>
      </c>
      <c r="B3589" s="2" t="s">
        <v>32211</v>
      </c>
      <c r="C3589" s="7" t="s">
        <v>17867</v>
      </c>
      <c r="D3589" s="6">
        <f t="shared" ca="1" si="56"/>
        <v>18342</v>
      </c>
      <c r="E3589" s="7" t="s">
        <v>32212</v>
      </c>
      <c r="F3589" s="9" t="s">
        <v>32213</v>
      </c>
      <c r="G3589" s="2" t="s">
        <v>32214</v>
      </c>
    </row>
    <row r="3590" spans="1:7" x14ac:dyDescent="0.3">
      <c r="A3590" s="2" t="s">
        <v>15031</v>
      </c>
      <c r="B3590" s="2" t="s">
        <v>32215</v>
      </c>
      <c r="C3590" s="7" t="s">
        <v>17867</v>
      </c>
      <c r="D3590" s="6">
        <f t="shared" ca="1" si="56"/>
        <v>34387</v>
      </c>
      <c r="E3590" s="7" t="s">
        <v>32216</v>
      </c>
      <c r="F3590" s="9" t="s">
        <v>32217</v>
      </c>
      <c r="G3590" s="2" t="s">
        <v>32218</v>
      </c>
    </row>
    <row r="3591" spans="1:7" x14ac:dyDescent="0.3">
      <c r="A3591" s="2" t="s">
        <v>15034</v>
      </c>
      <c r="B3591" s="2" t="s">
        <v>32219</v>
      </c>
      <c r="C3591" s="7" t="s">
        <v>17867</v>
      </c>
      <c r="D3591" s="6">
        <f t="shared" ca="1" si="56"/>
        <v>34734</v>
      </c>
      <c r="E3591" s="7" t="s">
        <v>32220</v>
      </c>
      <c r="F3591" s="9" t="s">
        <v>32221</v>
      </c>
      <c r="G3591" s="2" t="s">
        <v>32222</v>
      </c>
    </row>
    <row r="3592" spans="1:7" x14ac:dyDescent="0.3">
      <c r="A3592" s="2" t="s">
        <v>15035</v>
      </c>
      <c r="B3592" s="2" t="s">
        <v>32223</v>
      </c>
      <c r="C3592" s="7" t="s">
        <v>17867</v>
      </c>
      <c r="D3592" s="6">
        <f t="shared" ca="1" si="56"/>
        <v>27979</v>
      </c>
      <c r="E3592" s="7" t="s">
        <v>32224</v>
      </c>
      <c r="F3592" s="9" t="s">
        <v>32225</v>
      </c>
      <c r="G3592" s="2" t="s">
        <v>32226</v>
      </c>
    </row>
    <row r="3593" spans="1:7" x14ac:dyDescent="0.3">
      <c r="A3593" s="2" t="s">
        <v>15038</v>
      </c>
      <c r="B3593" s="2" t="s">
        <v>32227</v>
      </c>
      <c r="C3593" s="7" t="s">
        <v>17862</v>
      </c>
      <c r="D3593" s="6">
        <f t="shared" ca="1" si="56"/>
        <v>34873</v>
      </c>
      <c r="E3593" s="7" t="s">
        <v>32228</v>
      </c>
      <c r="F3593" s="9" t="s">
        <v>32229</v>
      </c>
      <c r="G3593" s="2" t="s">
        <v>32230</v>
      </c>
    </row>
    <row r="3594" spans="1:7" x14ac:dyDescent="0.3">
      <c r="A3594" s="2" t="s">
        <v>8391</v>
      </c>
      <c r="B3594" s="2" t="s">
        <v>32231</v>
      </c>
      <c r="C3594" s="7" t="s">
        <v>17862</v>
      </c>
      <c r="D3594" s="6">
        <f t="shared" ca="1" si="56"/>
        <v>22490</v>
      </c>
      <c r="E3594" s="7" t="s">
        <v>32232</v>
      </c>
      <c r="F3594" s="9" t="s">
        <v>32233</v>
      </c>
      <c r="G3594" s="2" t="s">
        <v>32234</v>
      </c>
    </row>
    <row r="3595" spans="1:7" x14ac:dyDescent="0.3">
      <c r="A3595" s="2" t="s">
        <v>15041</v>
      </c>
      <c r="B3595" s="2" t="s">
        <v>32235</v>
      </c>
      <c r="C3595" s="7" t="s">
        <v>17867</v>
      </c>
      <c r="D3595" s="6">
        <f t="shared" ca="1" si="56"/>
        <v>35204</v>
      </c>
      <c r="E3595" s="7" t="s">
        <v>32236</v>
      </c>
      <c r="F3595" s="9" t="s">
        <v>32237</v>
      </c>
      <c r="G3595" s="2" t="s">
        <v>32238</v>
      </c>
    </row>
    <row r="3596" spans="1:7" x14ac:dyDescent="0.3">
      <c r="A3596" s="2" t="s">
        <v>15044</v>
      </c>
      <c r="B3596" s="2" t="s">
        <v>32239</v>
      </c>
      <c r="C3596" s="7" t="s">
        <v>17867</v>
      </c>
      <c r="D3596" s="6">
        <f t="shared" ca="1" si="56"/>
        <v>31138</v>
      </c>
      <c r="E3596" s="7" t="s">
        <v>32240</v>
      </c>
      <c r="F3596" s="9" t="s">
        <v>32241</v>
      </c>
      <c r="G3596" s="2" t="s">
        <v>32242</v>
      </c>
    </row>
    <row r="3597" spans="1:7" x14ac:dyDescent="0.3">
      <c r="A3597" s="2" t="s">
        <v>15045</v>
      </c>
      <c r="B3597" s="2" t="s">
        <v>32243</v>
      </c>
      <c r="C3597" s="7" t="s">
        <v>17862</v>
      </c>
      <c r="D3597" s="6">
        <f t="shared" ca="1" si="56"/>
        <v>18380</v>
      </c>
      <c r="E3597" s="7" t="s">
        <v>32244</v>
      </c>
      <c r="F3597" s="9" t="s">
        <v>32245</v>
      </c>
      <c r="G3597" s="2" t="s">
        <v>32246</v>
      </c>
    </row>
    <row r="3598" spans="1:7" x14ac:dyDescent="0.3">
      <c r="A3598" s="2" t="s">
        <v>15046</v>
      </c>
      <c r="B3598" s="2" t="s">
        <v>32247</v>
      </c>
      <c r="C3598" s="7" t="s">
        <v>17862</v>
      </c>
      <c r="D3598" s="6">
        <f t="shared" ca="1" si="56"/>
        <v>34280</v>
      </c>
      <c r="E3598" s="7" t="s">
        <v>32248</v>
      </c>
      <c r="F3598" s="9" t="s">
        <v>32249</v>
      </c>
      <c r="G3598" s="2" t="s">
        <v>32250</v>
      </c>
    </row>
    <row r="3599" spans="1:7" x14ac:dyDescent="0.3">
      <c r="A3599" s="2" t="s">
        <v>15048</v>
      </c>
      <c r="B3599" s="2" t="s">
        <v>32251</v>
      </c>
      <c r="C3599" s="7" t="s">
        <v>17867</v>
      </c>
      <c r="D3599" s="6">
        <f t="shared" ca="1" si="56"/>
        <v>19833</v>
      </c>
      <c r="E3599" s="7" t="s">
        <v>32252</v>
      </c>
      <c r="F3599" s="9" t="s">
        <v>32253</v>
      </c>
      <c r="G3599" s="2" t="s">
        <v>32254</v>
      </c>
    </row>
    <row r="3600" spans="1:7" x14ac:dyDescent="0.3">
      <c r="A3600" s="2" t="s">
        <v>15051</v>
      </c>
      <c r="B3600" s="2" t="s">
        <v>32255</v>
      </c>
      <c r="C3600" s="7" t="s">
        <v>17862</v>
      </c>
      <c r="D3600" s="6">
        <f t="shared" ca="1" si="56"/>
        <v>34022</v>
      </c>
      <c r="E3600" s="7" t="s">
        <v>32256</v>
      </c>
      <c r="F3600" s="9" t="s">
        <v>32257</v>
      </c>
      <c r="G3600" s="2" t="s">
        <v>32258</v>
      </c>
    </row>
    <row r="3601" spans="1:7" x14ac:dyDescent="0.3">
      <c r="A3601" s="2" t="s">
        <v>15052</v>
      </c>
      <c r="B3601" s="2" t="s">
        <v>32259</v>
      </c>
      <c r="C3601" s="7" t="s">
        <v>17867</v>
      </c>
      <c r="D3601" s="6">
        <f t="shared" ca="1" si="56"/>
        <v>20473</v>
      </c>
      <c r="E3601" s="7" t="s">
        <v>32260</v>
      </c>
      <c r="F3601" s="9" t="s">
        <v>32261</v>
      </c>
      <c r="G3601" s="2" t="s">
        <v>32262</v>
      </c>
    </row>
    <row r="3602" spans="1:7" x14ac:dyDescent="0.3">
      <c r="A3602" s="2" t="s">
        <v>15053</v>
      </c>
      <c r="B3602" s="2" t="s">
        <v>32263</v>
      </c>
      <c r="C3602" s="7" t="s">
        <v>17867</v>
      </c>
      <c r="D3602" s="6">
        <f t="shared" ca="1" si="56"/>
        <v>14837</v>
      </c>
      <c r="E3602" s="7" t="s">
        <v>32264</v>
      </c>
      <c r="F3602" s="9" t="s">
        <v>32265</v>
      </c>
      <c r="G3602" s="2" t="s">
        <v>32266</v>
      </c>
    </row>
    <row r="3603" spans="1:7" x14ac:dyDescent="0.3">
      <c r="A3603" s="2" t="s">
        <v>15054</v>
      </c>
      <c r="B3603" s="2" t="s">
        <v>32267</v>
      </c>
      <c r="C3603" s="7" t="s">
        <v>17867</v>
      </c>
      <c r="D3603" s="6">
        <f t="shared" ca="1" si="56"/>
        <v>19673</v>
      </c>
      <c r="E3603" s="7" t="s">
        <v>32268</v>
      </c>
      <c r="F3603" s="9" t="s">
        <v>32269</v>
      </c>
      <c r="G3603" s="2" t="s">
        <v>32270</v>
      </c>
    </row>
    <row r="3604" spans="1:7" x14ac:dyDescent="0.3">
      <c r="A3604" s="2" t="s">
        <v>15055</v>
      </c>
      <c r="B3604" s="2" t="s">
        <v>32271</v>
      </c>
      <c r="C3604" s="7" t="s">
        <v>17862</v>
      </c>
      <c r="D3604" s="6">
        <f t="shared" ca="1" si="56"/>
        <v>36160</v>
      </c>
      <c r="E3604" s="7" t="s">
        <v>32272</v>
      </c>
      <c r="F3604" s="9" t="s">
        <v>32273</v>
      </c>
      <c r="G3604" s="2" t="s">
        <v>32274</v>
      </c>
    </row>
    <row r="3605" spans="1:7" x14ac:dyDescent="0.3">
      <c r="A3605" s="2" t="s">
        <v>15058</v>
      </c>
      <c r="B3605" s="2" t="s">
        <v>32275</v>
      </c>
      <c r="C3605" s="7" t="s">
        <v>17867</v>
      </c>
      <c r="D3605" s="6">
        <f t="shared" ca="1" si="56"/>
        <v>34550</v>
      </c>
      <c r="E3605" s="7" t="s">
        <v>32276</v>
      </c>
      <c r="F3605" s="9" t="s">
        <v>32277</v>
      </c>
      <c r="G3605" s="2" t="s">
        <v>32278</v>
      </c>
    </row>
    <row r="3606" spans="1:7" x14ac:dyDescent="0.3">
      <c r="A3606" s="2" t="s">
        <v>15059</v>
      </c>
      <c r="B3606" s="2" t="s">
        <v>32279</v>
      </c>
      <c r="C3606" s="7" t="s">
        <v>17862</v>
      </c>
      <c r="D3606" s="6">
        <f t="shared" ca="1" si="56"/>
        <v>23930</v>
      </c>
      <c r="E3606" s="7" t="s">
        <v>32280</v>
      </c>
      <c r="F3606" s="9" t="s">
        <v>32281</v>
      </c>
      <c r="G3606" s="2" t="s">
        <v>32282</v>
      </c>
    </row>
    <row r="3607" spans="1:7" x14ac:dyDescent="0.3">
      <c r="A3607" s="2" t="s">
        <v>15062</v>
      </c>
      <c r="B3607" s="2" t="s">
        <v>32283</v>
      </c>
      <c r="C3607" s="7" t="s">
        <v>17862</v>
      </c>
      <c r="D3607" s="6">
        <f t="shared" ca="1" si="56"/>
        <v>16055</v>
      </c>
      <c r="E3607" s="7" t="s">
        <v>32284</v>
      </c>
      <c r="F3607" s="9" t="s">
        <v>32285</v>
      </c>
      <c r="G3607" s="2" t="s">
        <v>32286</v>
      </c>
    </row>
    <row r="3608" spans="1:7" x14ac:dyDescent="0.3">
      <c r="A3608" s="2" t="s">
        <v>15065</v>
      </c>
      <c r="B3608" s="2" t="s">
        <v>32287</v>
      </c>
      <c r="C3608" s="7" t="s">
        <v>17867</v>
      </c>
      <c r="D3608" s="6">
        <f t="shared" ca="1" si="56"/>
        <v>29880</v>
      </c>
      <c r="E3608" s="7" t="s">
        <v>32288</v>
      </c>
      <c r="F3608" s="9" t="s">
        <v>32289</v>
      </c>
      <c r="G3608" s="2" t="s">
        <v>32290</v>
      </c>
    </row>
    <row r="3609" spans="1:7" x14ac:dyDescent="0.3">
      <c r="A3609" s="2" t="s">
        <v>8394</v>
      </c>
      <c r="B3609" s="2" t="s">
        <v>32291</v>
      </c>
      <c r="C3609" s="7" t="s">
        <v>17867</v>
      </c>
      <c r="D3609" s="6">
        <f t="shared" ca="1" si="56"/>
        <v>25670</v>
      </c>
      <c r="E3609" s="7" t="s">
        <v>32292</v>
      </c>
      <c r="F3609" s="9" t="s">
        <v>32293</v>
      </c>
      <c r="G3609" s="2" t="s">
        <v>32294</v>
      </c>
    </row>
    <row r="3610" spans="1:7" x14ac:dyDescent="0.3">
      <c r="A3610" s="2" t="s">
        <v>15069</v>
      </c>
      <c r="B3610" s="2" t="s">
        <v>32295</v>
      </c>
      <c r="C3610" s="7" t="s">
        <v>17867</v>
      </c>
      <c r="D3610" s="6">
        <f t="shared" ca="1" si="56"/>
        <v>16316</v>
      </c>
      <c r="E3610" s="7" t="s">
        <v>32296</v>
      </c>
      <c r="F3610" s="9" t="s">
        <v>32297</v>
      </c>
      <c r="G3610" s="2" t="s">
        <v>32298</v>
      </c>
    </row>
    <row r="3611" spans="1:7" x14ac:dyDescent="0.3">
      <c r="A3611" s="2" t="s">
        <v>8397</v>
      </c>
      <c r="B3611" s="2" t="s">
        <v>32299</v>
      </c>
      <c r="C3611" s="7" t="s">
        <v>17862</v>
      </c>
      <c r="D3611" s="6">
        <f t="shared" ca="1" si="56"/>
        <v>21381</v>
      </c>
      <c r="E3611" s="7" t="s">
        <v>32300</v>
      </c>
      <c r="F3611" s="9" t="s">
        <v>32301</v>
      </c>
      <c r="G3611" s="2" t="s">
        <v>32302</v>
      </c>
    </row>
    <row r="3612" spans="1:7" x14ac:dyDescent="0.3">
      <c r="A3612" s="2" t="s">
        <v>15070</v>
      </c>
      <c r="B3612" s="2" t="s">
        <v>32303</v>
      </c>
      <c r="C3612" s="7" t="s">
        <v>17867</v>
      </c>
      <c r="D3612" s="6">
        <f t="shared" ca="1" si="56"/>
        <v>18680</v>
      </c>
      <c r="E3612" s="7" t="s">
        <v>32304</v>
      </c>
      <c r="F3612" s="9" t="s">
        <v>32305</v>
      </c>
      <c r="G3612" s="2" t="s">
        <v>32306</v>
      </c>
    </row>
    <row r="3613" spans="1:7" x14ac:dyDescent="0.3">
      <c r="A3613" s="2" t="s">
        <v>15073</v>
      </c>
      <c r="B3613" s="2" t="s">
        <v>32307</v>
      </c>
      <c r="C3613" s="7" t="s">
        <v>17862</v>
      </c>
      <c r="D3613" s="6">
        <f t="shared" ca="1" si="56"/>
        <v>28229</v>
      </c>
      <c r="E3613" s="7" t="s">
        <v>32308</v>
      </c>
      <c r="F3613" s="9" t="s">
        <v>32309</v>
      </c>
      <c r="G3613" s="2" t="s">
        <v>32310</v>
      </c>
    </row>
    <row r="3614" spans="1:7" x14ac:dyDescent="0.3">
      <c r="A3614" s="2" t="s">
        <v>15076</v>
      </c>
      <c r="B3614" s="2" t="s">
        <v>32311</v>
      </c>
      <c r="C3614" s="7" t="s">
        <v>17867</v>
      </c>
      <c r="D3614" s="6">
        <f t="shared" ca="1" si="56"/>
        <v>28872</v>
      </c>
      <c r="E3614" s="7" t="s">
        <v>32312</v>
      </c>
      <c r="F3614" s="9" t="s">
        <v>32313</v>
      </c>
      <c r="G3614" s="2" t="s">
        <v>32314</v>
      </c>
    </row>
    <row r="3615" spans="1:7" x14ac:dyDescent="0.3">
      <c r="A3615" s="2" t="s">
        <v>15077</v>
      </c>
      <c r="B3615" s="2" t="s">
        <v>32315</v>
      </c>
      <c r="C3615" s="7" t="s">
        <v>17862</v>
      </c>
      <c r="D3615" s="6">
        <f t="shared" ca="1" si="56"/>
        <v>26692</v>
      </c>
      <c r="E3615" s="7" t="s">
        <v>32316</v>
      </c>
      <c r="F3615" s="9" t="s">
        <v>32317</v>
      </c>
      <c r="G3615" s="2" t="s">
        <v>32318</v>
      </c>
    </row>
    <row r="3616" spans="1:7" x14ac:dyDescent="0.3">
      <c r="A3616" s="2" t="s">
        <v>15078</v>
      </c>
      <c r="B3616" s="2" t="s">
        <v>32319</v>
      </c>
      <c r="C3616" s="7" t="s">
        <v>17867</v>
      </c>
      <c r="D3616" s="6">
        <f t="shared" ca="1" si="56"/>
        <v>15925</v>
      </c>
      <c r="E3616" s="7" t="s">
        <v>32320</v>
      </c>
      <c r="F3616" s="9" t="s">
        <v>32321</v>
      </c>
      <c r="G3616" s="2" t="s">
        <v>32322</v>
      </c>
    </row>
    <row r="3617" spans="1:7" x14ac:dyDescent="0.3">
      <c r="A3617" s="2" t="s">
        <v>15079</v>
      </c>
      <c r="B3617" s="2" t="s">
        <v>32323</v>
      </c>
      <c r="C3617" s="7" t="s">
        <v>17862</v>
      </c>
      <c r="D3617" s="6">
        <f t="shared" ca="1" si="56"/>
        <v>19959</v>
      </c>
      <c r="E3617" s="7" t="s">
        <v>32324</v>
      </c>
      <c r="F3617" s="9" t="s">
        <v>32325</v>
      </c>
      <c r="G3617" s="2" t="s">
        <v>32326</v>
      </c>
    </row>
    <row r="3618" spans="1:7" x14ac:dyDescent="0.3">
      <c r="A3618" s="2" t="s">
        <v>8399</v>
      </c>
      <c r="B3618" s="2" t="s">
        <v>32327</v>
      </c>
      <c r="C3618" s="7" t="s">
        <v>17867</v>
      </c>
      <c r="D3618" s="6">
        <f t="shared" ca="1" si="56"/>
        <v>20303</v>
      </c>
      <c r="E3618" s="7" t="s">
        <v>32328</v>
      </c>
      <c r="F3618" s="9" t="s">
        <v>32329</v>
      </c>
      <c r="G3618" s="2" t="s">
        <v>32330</v>
      </c>
    </row>
    <row r="3619" spans="1:7" x14ac:dyDescent="0.3">
      <c r="A3619" s="2" t="s">
        <v>15083</v>
      </c>
      <c r="B3619" s="2" t="s">
        <v>32331</v>
      </c>
      <c r="C3619" s="7" t="s">
        <v>17867</v>
      </c>
      <c r="D3619" s="6">
        <f t="shared" ca="1" si="56"/>
        <v>30698</v>
      </c>
      <c r="E3619" s="7" t="s">
        <v>32332</v>
      </c>
      <c r="F3619" s="9" t="s">
        <v>32333</v>
      </c>
      <c r="G3619" s="2" t="s">
        <v>32334</v>
      </c>
    </row>
    <row r="3620" spans="1:7" x14ac:dyDescent="0.3">
      <c r="A3620" s="2" t="s">
        <v>15086</v>
      </c>
      <c r="B3620" s="2" t="s">
        <v>32335</v>
      </c>
      <c r="C3620" s="7" t="s">
        <v>17867</v>
      </c>
      <c r="D3620" s="6">
        <f t="shared" ca="1" si="56"/>
        <v>17084</v>
      </c>
      <c r="E3620" s="7" t="s">
        <v>32336</v>
      </c>
      <c r="F3620" s="9" t="s">
        <v>32337</v>
      </c>
      <c r="G3620" s="2" t="s">
        <v>32338</v>
      </c>
    </row>
    <row r="3621" spans="1:7" x14ac:dyDescent="0.3">
      <c r="A3621" s="2" t="s">
        <v>8401</v>
      </c>
      <c r="B3621" s="2" t="s">
        <v>32339</v>
      </c>
      <c r="C3621" s="7" t="s">
        <v>17867</v>
      </c>
      <c r="D3621" s="6">
        <f t="shared" ca="1" si="56"/>
        <v>25342</v>
      </c>
      <c r="E3621" s="7" t="s">
        <v>32340</v>
      </c>
      <c r="F3621" s="9" t="s">
        <v>32341</v>
      </c>
      <c r="G3621" s="2" t="s">
        <v>32342</v>
      </c>
    </row>
    <row r="3622" spans="1:7" x14ac:dyDescent="0.3">
      <c r="A3622" s="2" t="s">
        <v>15088</v>
      </c>
      <c r="B3622" s="2" t="s">
        <v>32343</v>
      </c>
      <c r="C3622" s="7" t="s">
        <v>17862</v>
      </c>
      <c r="D3622" s="6">
        <f t="shared" ca="1" si="56"/>
        <v>28689</v>
      </c>
      <c r="E3622" s="7" t="s">
        <v>32344</v>
      </c>
      <c r="F3622" s="9" t="s">
        <v>32345</v>
      </c>
      <c r="G3622" s="2" t="s">
        <v>32346</v>
      </c>
    </row>
    <row r="3623" spans="1:7" x14ac:dyDescent="0.3">
      <c r="A3623" s="2" t="s">
        <v>15090</v>
      </c>
      <c r="B3623" s="2" t="s">
        <v>32347</v>
      </c>
      <c r="C3623" s="7" t="s">
        <v>17867</v>
      </c>
      <c r="D3623" s="6">
        <f t="shared" ca="1" si="56"/>
        <v>18910</v>
      </c>
      <c r="E3623" s="7" t="s">
        <v>32348</v>
      </c>
      <c r="F3623" s="9" t="s">
        <v>32349</v>
      </c>
      <c r="G3623" s="2" t="s">
        <v>32350</v>
      </c>
    </row>
    <row r="3624" spans="1:7" x14ac:dyDescent="0.3">
      <c r="A3624" s="2" t="s">
        <v>15091</v>
      </c>
      <c r="B3624" s="2" t="s">
        <v>32351</v>
      </c>
      <c r="C3624" s="7" t="s">
        <v>17862</v>
      </c>
      <c r="D3624" s="6">
        <f t="shared" ca="1" si="56"/>
        <v>32658</v>
      </c>
      <c r="E3624" s="7" t="s">
        <v>32352</v>
      </c>
      <c r="F3624" s="9" t="s">
        <v>32353</v>
      </c>
      <c r="G3624" s="2" t="s">
        <v>32354</v>
      </c>
    </row>
    <row r="3625" spans="1:7" x14ac:dyDescent="0.3">
      <c r="A3625" s="2" t="s">
        <v>8403</v>
      </c>
      <c r="B3625" s="2" t="s">
        <v>32355</v>
      </c>
      <c r="C3625" s="7" t="s">
        <v>17867</v>
      </c>
      <c r="D3625" s="6">
        <f t="shared" ca="1" si="56"/>
        <v>19986</v>
      </c>
      <c r="E3625" s="7" t="s">
        <v>32356</v>
      </c>
      <c r="F3625" s="9" t="s">
        <v>32357</v>
      </c>
      <c r="G3625" s="2" t="s">
        <v>32358</v>
      </c>
    </row>
    <row r="3626" spans="1:7" x14ac:dyDescent="0.3">
      <c r="A3626" s="2" t="s">
        <v>8405</v>
      </c>
      <c r="B3626" s="2" t="s">
        <v>32359</v>
      </c>
      <c r="C3626" s="7" t="s">
        <v>17862</v>
      </c>
      <c r="D3626" s="6">
        <f t="shared" ca="1" si="56"/>
        <v>14899</v>
      </c>
      <c r="E3626" s="7" t="s">
        <v>32360</v>
      </c>
      <c r="F3626" s="9" t="s">
        <v>32361</v>
      </c>
      <c r="G3626" s="2" t="s">
        <v>32362</v>
      </c>
    </row>
    <row r="3627" spans="1:7" x14ac:dyDescent="0.3">
      <c r="A3627" s="2" t="s">
        <v>15093</v>
      </c>
      <c r="B3627" s="2" t="s">
        <v>32363</v>
      </c>
      <c r="C3627" s="7" t="s">
        <v>17867</v>
      </c>
      <c r="D3627" s="6">
        <f t="shared" ca="1" si="56"/>
        <v>22415</v>
      </c>
      <c r="E3627" s="7" t="s">
        <v>32364</v>
      </c>
      <c r="F3627" s="9" t="s">
        <v>32365</v>
      </c>
      <c r="G3627" s="2" t="s">
        <v>32366</v>
      </c>
    </row>
    <row r="3628" spans="1:7" x14ac:dyDescent="0.3">
      <c r="A3628" s="2" t="s">
        <v>15094</v>
      </c>
      <c r="B3628" s="2" t="s">
        <v>32367</v>
      </c>
      <c r="C3628" s="7" t="s">
        <v>17862</v>
      </c>
      <c r="D3628" s="6">
        <f t="shared" ca="1" si="56"/>
        <v>24439</v>
      </c>
      <c r="E3628" s="7" t="s">
        <v>32368</v>
      </c>
      <c r="F3628" s="9" t="s">
        <v>32369</v>
      </c>
      <c r="G3628" s="2" t="s">
        <v>32370</v>
      </c>
    </row>
    <row r="3629" spans="1:7" x14ac:dyDescent="0.3">
      <c r="A3629" s="2" t="s">
        <v>15097</v>
      </c>
      <c r="B3629" s="2" t="s">
        <v>32371</v>
      </c>
      <c r="C3629" s="7" t="s">
        <v>17867</v>
      </c>
      <c r="D3629" s="6">
        <f t="shared" ca="1" si="56"/>
        <v>27535</v>
      </c>
      <c r="E3629" s="7" t="s">
        <v>32372</v>
      </c>
      <c r="F3629" s="9" t="s">
        <v>32373</v>
      </c>
      <c r="G3629" s="2" t="s">
        <v>32374</v>
      </c>
    </row>
    <row r="3630" spans="1:7" x14ac:dyDescent="0.3">
      <c r="A3630" s="2" t="s">
        <v>15098</v>
      </c>
      <c r="B3630" s="2" t="s">
        <v>32375</v>
      </c>
      <c r="C3630" s="7" t="s">
        <v>17862</v>
      </c>
      <c r="D3630" s="6">
        <f t="shared" ca="1" si="56"/>
        <v>24843</v>
      </c>
      <c r="E3630" s="7" t="s">
        <v>32376</v>
      </c>
      <c r="F3630" s="9" t="s">
        <v>32377</v>
      </c>
      <c r="G3630" s="2" t="s">
        <v>32378</v>
      </c>
    </row>
    <row r="3631" spans="1:7" x14ac:dyDescent="0.3">
      <c r="A3631" s="2" t="s">
        <v>15101</v>
      </c>
      <c r="B3631" s="2" t="s">
        <v>32379</v>
      </c>
      <c r="C3631" s="7" t="s">
        <v>17862</v>
      </c>
      <c r="D3631" s="6">
        <f t="shared" ca="1" si="56"/>
        <v>23705</v>
      </c>
      <c r="E3631" s="7" t="s">
        <v>32380</v>
      </c>
      <c r="F3631" s="9" t="s">
        <v>32381</v>
      </c>
      <c r="G3631" s="2" t="s">
        <v>32382</v>
      </c>
    </row>
    <row r="3632" spans="1:7" x14ac:dyDescent="0.3">
      <c r="A3632" s="2" t="s">
        <v>15104</v>
      </c>
      <c r="B3632" s="2" t="s">
        <v>32383</v>
      </c>
      <c r="C3632" s="7" t="s">
        <v>17867</v>
      </c>
      <c r="D3632" s="6">
        <f t="shared" ca="1" si="56"/>
        <v>26441</v>
      </c>
      <c r="E3632" s="7" t="s">
        <v>32384</v>
      </c>
      <c r="F3632" s="9" t="s">
        <v>32385</v>
      </c>
      <c r="G3632" s="2" t="s">
        <v>32386</v>
      </c>
    </row>
    <row r="3633" spans="1:7" x14ac:dyDescent="0.3">
      <c r="A3633" s="2" t="s">
        <v>15107</v>
      </c>
      <c r="B3633" s="2" t="s">
        <v>32387</v>
      </c>
      <c r="C3633" s="7" t="s">
        <v>17862</v>
      </c>
      <c r="D3633" s="6">
        <f t="shared" ca="1" si="56"/>
        <v>23487</v>
      </c>
      <c r="E3633" s="7" t="s">
        <v>32388</v>
      </c>
      <c r="F3633" s="9" t="s">
        <v>32389</v>
      </c>
      <c r="G3633" s="2" t="s">
        <v>32390</v>
      </c>
    </row>
    <row r="3634" spans="1:7" x14ac:dyDescent="0.3">
      <c r="A3634" s="2" t="s">
        <v>15108</v>
      </c>
      <c r="B3634" s="2" t="s">
        <v>32391</v>
      </c>
      <c r="C3634" s="7" t="s">
        <v>17867</v>
      </c>
      <c r="D3634" s="6">
        <f t="shared" ca="1" si="56"/>
        <v>23289</v>
      </c>
      <c r="E3634" s="7" t="s">
        <v>32392</v>
      </c>
      <c r="F3634" s="9" t="s">
        <v>32393</v>
      </c>
      <c r="G3634" s="2" t="s">
        <v>32394</v>
      </c>
    </row>
    <row r="3635" spans="1:7" x14ac:dyDescent="0.3">
      <c r="A3635" s="2" t="s">
        <v>15109</v>
      </c>
      <c r="B3635" s="2" t="s">
        <v>32395</v>
      </c>
      <c r="C3635" s="7" t="s">
        <v>17862</v>
      </c>
      <c r="D3635" s="6">
        <f t="shared" ca="1" si="56"/>
        <v>28018</v>
      </c>
      <c r="E3635" s="7" t="s">
        <v>32396</v>
      </c>
      <c r="F3635" s="9" t="s">
        <v>32397</v>
      </c>
      <c r="G3635" s="2" t="s">
        <v>32398</v>
      </c>
    </row>
    <row r="3636" spans="1:7" x14ac:dyDescent="0.3">
      <c r="A3636" s="2" t="s">
        <v>15110</v>
      </c>
      <c r="B3636" s="2" t="s">
        <v>32399</v>
      </c>
      <c r="C3636" s="7" t="s">
        <v>17862</v>
      </c>
      <c r="D3636" s="6">
        <f t="shared" ca="1" si="56"/>
        <v>21939</v>
      </c>
      <c r="E3636" s="7" t="s">
        <v>32400</v>
      </c>
      <c r="F3636" s="9" t="s">
        <v>32401</v>
      </c>
      <c r="G3636" s="2" t="s">
        <v>32402</v>
      </c>
    </row>
    <row r="3637" spans="1:7" x14ac:dyDescent="0.3">
      <c r="A3637" s="2" t="s">
        <v>15113</v>
      </c>
      <c r="B3637" s="2" t="s">
        <v>32403</v>
      </c>
      <c r="C3637" s="7" t="s">
        <v>17867</v>
      </c>
      <c r="D3637" s="6">
        <f t="shared" ca="1" si="56"/>
        <v>17548</v>
      </c>
      <c r="E3637" s="7" t="s">
        <v>32404</v>
      </c>
      <c r="F3637" s="9" t="s">
        <v>32405</v>
      </c>
      <c r="G3637" s="2" t="s">
        <v>32406</v>
      </c>
    </row>
    <row r="3638" spans="1:7" x14ac:dyDescent="0.3">
      <c r="A3638" s="2" t="s">
        <v>15114</v>
      </c>
      <c r="B3638" s="2" t="s">
        <v>32407</v>
      </c>
      <c r="C3638" s="7" t="s">
        <v>17867</v>
      </c>
      <c r="D3638" s="6">
        <f t="shared" ca="1" si="56"/>
        <v>28252</v>
      </c>
      <c r="E3638" s="7" t="s">
        <v>32408</v>
      </c>
      <c r="F3638" s="9" t="s">
        <v>32409</v>
      </c>
      <c r="G3638" s="2" t="s">
        <v>32410</v>
      </c>
    </row>
    <row r="3639" spans="1:7" x14ac:dyDescent="0.3">
      <c r="A3639" s="2" t="s">
        <v>15117</v>
      </c>
      <c r="B3639" s="2" t="s">
        <v>32411</v>
      </c>
      <c r="C3639" s="7" t="s">
        <v>17862</v>
      </c>
      <c r="D3639" s="6">
        <f t="shared" ca="1" si="56"/>
        <v>23323</v>
      </c>
      <c r="E3639" s="7" t="s">
        <v>32412</v>
      </c>
      <c r="F3639" s="9" t="s">
        <v>32413</v>
      </c>
      <c r="G3639" s="2" t="s">
        <v>32414</v>
      </c>
    </row>
    <row r="3640" spans="1:7" x14ac:dyDescent="0.3">
      <c r="A3640" s="2" t="s">
        <v>15120</v>
      </c>
      <c r="B3640" s="2" t="s">
        <v>32415</v>
      </c>
      <c r="C3640" s="7" t="s">
        <v>17862</v>
      </c>
      <c r="D3640" s="6">
        <f t="shared" ca="1" si="56"/>
        <v>25831</v>
      </c>
      <c r="E3640" s="7" t="s">
        <v>32416</v>
      </c>
      <c r="F3640" s="9" t="s">
        <v>32417</v>
      </c>
      <c r="G3640" s="2" t="s">
        <v>32418</v>
      </c>
    </row>
    <row r="3641" spans="1:7" x14ac:dyDescent="0.3">
      <c r="A3641" s="2" t="s">
        <v>15122</v>
      </c>
      <c r="B3641" s="2" t="s">
        <v>32419</v>
      </c>
      <c r="C3641" s="7" t="s">
        <v>17867</v>
      </c>
      <c r="D3641" s="6">
        <f t="shared" ca="1" si="56"/>
        <v>32200</v>
      </c>
      <c r="E3641" s="7" t="s">
        <v>32420</v>
      </c>
      <c r="F3641" s="9" t="s">
        <v>32421</v>
      </c>
      <c r="G3641" s="2" t="s">
        <v>32422</v>
      </c>
    </row>
    <row r="3642" spans="1:7" x14ac:dyDescent="0.3">
      <c r="A3642" s="2" t="s">
        <v>8407</v>
      </c>
      <c r="B3642" s="2" t="s">
        <v>32423</v>
      </c>
      <c r="C3642" s="7" t="s">
        <v>17862</v>
      </c>
      <c r="D3642" s="6">
        <f t="shared" ca="1" si="56"/>
        <v>29341</v>
      </c>
      <c r="E3642" s="7" t="s">
        <v>32424</v>
      </c>
      <c r="F3642" s="9" t="s">
        <v>32425</v>
      </c>
      <c r="G3642" s="2" t="s">
        <v>32426</v>
      </c>
    </row>
    <row r="3643" spans="1:7" x14ac:dyDescent="0.3">
      <c r="A3643" s="2" t="s">
        <v>15126</v>
      </c>
      <c r="B3643" s="2" t="s">
        <v>32427</v>
      </c>
      <c r="C3643" s="7" t="s">
        <v>17862</v>
      </c>
      <c r="D3643" s="6">
        <f t="shared" ca="1" si="56"/>
        <v>19410</v>
      </c>
      <c r="E3643" s="7" t="s">
        <v>32428</v>
      </c>
      <c r="F3643" s="9" t="s">
        <v>32429</v>
      </c>
      <c r="G3643" s="2" t="s">
        <v>32430</v>
      </c>
    </row>
    <row r="3644" spans="1:7" x14ac:dyDescent="0.3">
      <c r="A3644" s="2" t="s">
        <v>15127</v>
      </c>
      <c r="B3644" s="2" t="s">
        <v>32431</v>
      </c>
      <c r="C3644" s="7" t="s">
        <v>17862</v>
      </c>
      <c r="D3644" s="6">
        <f t="shared" ca="1" si="56"/>
        <v>21143</v>
      </c>
      <c r="E3644" s="7" t="s">
        <v>32432</v>
      </c>
      <c r="F3644" s="9" t="s">
        <v>32433</v>
      </c>
      <c r="G3644" s="2" t="s">
        <v>32434</v>
      </c>
    </row>
    <row r="3645" spans="1:7" x14ac:dyDescent="0.3">
      <c r="A3645" s="2" t="s">
        <v>15130</v>
      </c>
      <c r="B3645" s="2" t="s">
        <v>32435</v>
      </c>
      <c r="C3645" s="7" t="s">
        <v>17862</v>
      </c>
      <c r="D3645" s="6">
        <f t="shared" ca="1" si="56"/>
        <v>28146</v>
      </c>
      <c r="E3645" s="7" t="s">
        <v>32436</v>
      </c>
      <c r="F3645" s="9" t="s">
        <v>32437</v>
      </c>
      <c r="G3645" s="2" t="s">
        <v>32438</v>
      </c>
    </row>
    <row r="3646" spans="1:7" x14ac:dyDescent="0.3">
      <c r="A3646" s="2" t="s">
        <v>8409</v>
      </c>
      <c r="B3646" s="2" t="s">
        <v>32439</v>
      </c>
      <c r="C3646" s="7" t="s">
        <v>17862</v>
      </c>
      <c r="D3646" s="6">
        <f t="shared" ca="1" si="56"/>
        <v>32844</v>
      </c>
      <c r="E3646" s="7" t="s">
        <v>32440</v>
      </c>
      <c r="F3646" s="9" t="s">
        <v>32441</v>
      </c>
      <c r="G3646" s="2" t="s">
        <v>32442</v>
      </c>
    </row>
    <row r="3647" spans="1:7" x14ac:dyDescent="0.3">
      <c r="A3647" s="2" t="s">
        <v>15132</v>
      </c>
      <c r="B3647" s="2" t="s">
        <v>32443</v>
      </c>
      <c r="C3647" s="7" t="s">
        <v>17867</v>
      </c>
      <c r="D3647" s="6">
        <f t="shared" ca="1" si="56"/>
        <v>15799</v>
      </c>
      <c r="E3647" s="7" t="s">
        <v>32444</v>
      </c>
      <c r="F3647" s="9" t="s">
        <v>32445</v>
      </c>
      <c r="G3647" s="2" t="s">
        <v>32446</v>
      </c>
    </row>
    <row r="3648" spans="1:7" x14ac:dyDescent="0.3">
      <c r="A3648" s="2" t="s">
        <v>15135</v>
      </c>
      <c r="B3648" s="2" t="s">
        <v>32447</v>
      </c>
      <c r="C3648" s="7" t="s">
        <v>17862</v>
      </c>
      <c r="D3648" s="6">
        <f t="shared" ca="1" si="56"/>
        <v>16179</v>
      </c>
      <c r="E3648" s="7" t="s">
        <v>32448</v>
      </c>
      <c r="F3648" s="9" t="s">
        <v>32449</v>
      </c>
      <c r="G3648" s="2" t="s">
        <v>32450</v>
      </c>
    </row>
    <row r="3649" spans="1:7" x14ac:dyDescent="0.3">
      <c r="A3649" s="2" t="s">
        <v>15137</v>
      </c>
      <c r="B3649" s="2" t="s">
        <v>32451</v>
      </c>
      <c r="C3649" s="7" t="s">
        <v>17862</v>
      </c>
      <c r="D3649" s="6">
        <f t="shared" ca="1" si="56"/>
        <v>24117</v>
      </c>
      <c r="E3649" s="7" t="s">
        <v>32452</v>
      </c>
      <c r="F3649" s="9" t="s">
        <v>32453</v>
      </c>
      <c r="G3649" s="2" t="s">
        <v>32454</v>
      </c>
    </row>
    <row r="3650" spans="1:7" x14ac:dyDescent="0.3">
      <c r="A3650" s="2" t="s">
        <v>15140</v>
      </c>
      <c r="B3650" s="2" t="s">
        <v>32455</v>
      </c>
      <c r="C3650" s="7" t="s">
        <v>17867</v>
      </c>
      <c r="D3650" s="6">
        <f t="shared" ca="1" si="56"/>
        <v>31675</v>
      </c>
      <c r="E3650" s="7" t="s">
        <v>32456</v>
      </c>
      <c r="F3650" s="9" t="s">
        <v>32457</v>
      </c>
      <c r="G3650" s="2" t="s">
        <v>32458</v>
      </c>
    </row>
    <row r="3651" spans="1:7" x14ac:dyDescent="0.3">
      <c r="A3651" s="2" t="s">
        <v>15143</v>
      </c>
      <c r="B3651" s="2" t="s">
        <v>32459</v>
      </c>
      <c r="C3651" s="7" t="s">
        <v>17867</v>
      </c>
      <c r="D3651" s="6">
        <f t="shared" ref="D3651:D3714" ca="1" si="57">RANDBETWEEN(DATE(1940, 1, 1),DATE(1999, 12, 31))</f>
        <v>28067</v>
      </c>
      <c r="E3651" s="7" t="s">
        <v>32460</v>
      </c>
      <c r="F3651" s="9" t="s">
        <v>32461</v>
      </c>
      <c r="G3651" s="2" t="s">
        <v>32462</v>
      </c>
    </row>
    <row r="3652" spans="1:7" x14ac:dyDescent="0.3">
      <c r="A3652" s="2" t="s">
        <v>15146</v>
      </c>
      <c r="B3652" s="2" t="s">
        <v>32463</v>
      </c>
      <c r="C3652" s="7" t="s">
        <v>17862</v>
      </c>
      <c r="D3652" s="6">
        <f t="shared" ca="1" si="57"/>
        <v>26226</v>
      </c>
      <c r="E3652" s="7" t="s">
        <v>32464</v>
      </c>
      <c r="F3652" s="9" t="s">
        <v>32465</v>
      </c>
      <c r="G3652" s="2" t="s">
        <v>32466</v>
      </c>
    </row>
    <row r="3653" spans="1:7" x14ac:dyDescent="0.3">
      <c r="A3653" s="2" t="s">
        <v>15149</v>
      </c>
      <c r="B3653" s="2" t="s">
        <v>32467</v>
      </c>
      <c r="C3653" s="7" t="s">
        <v>17862</v>
      </c>
      <c r="D3653" s="6">
        <f t="shared" ca="1" si="57"/>
        <v>26814</v>
      </c>
      <c r="E3653" s="7" t="s">
        <v>32468</v>
      </c>
      <c r="F3653" s="9" t="s">
        <v>32469</v>
      </c>
      <c r="G3653" s="2" t="s">
        <v>32470</v>
      </c>
    </row>
    <row r="3654" spans="1:7" x14ac:dyDescent="0.3">
      <c r="A3654" s="2" t="s">
        <v>8411</v>
      </c>
      <c r="B3654" s="2" t="s">
        <v>32471</v>
      </c>
      <c r="C3654" s="7" t="s">
        <v>17862</v>
      </c>
      <c r="D3654" s="6">
        <f t="shared" ca="1" si="57"/>
        <v>25428</v>
      </c>
      <c r="E3654" s="7" t="s">
        <v>32472</v>
      </c>
      <c r="F3654" s="9" t="s">
        <v>32473</v>
      </c>
      <c r="G3654" s="2" t="s">
        <v>32474</v>
      </c>
    </row>
    <row r="3655" spans="1:7" x14ac:dyDescent="0.3">
      <c r="A3655" s="2" t="s">
        <v>15151</v>
      </c>
      <c r="B3655" s="2" t="s">
        <v>32475</v>
      </c>
      <c r="C3655" s="7" t="s">
        <v>17867</v>
      </c>
      <c r="D3655" s="6">
        <f t="shared" ca="1" si="57"/>
        <v>20887</v>
      </c>
      <c r="E3655" s="7" t="s">
        <v>32476</v>
      </c>
      <c r="F3655" s="9" t="s">
        <v>32477</v>
      </c>
      <c r="G3655" s="2" t="s">
        <v>32478</v>
      </c>
    </row>
    <row r="3656" spans="1:7" x14ac:dyDescent="0.3">
      <c r="A3656" s="2" t="s">
        <v>15154</v>
      </c>
      <c r="B3656" s="2" t="s">
        <v>32479</v>
      </c>
      <c r="C3656" s="7" t="s">
        <v>17867</v>
      </c>
      <c r="D3656" s="6">
        <f t="shared" ca="1" si="57"/>
        <v>33906</v>
      </c>
      <c r="E3656" s="7" t="s">
        <v>32480</v>
      </c>
      <c r="F3656" s="9" t="s">
        <v>32481</v>
      </c>
      <c r="G3656" s="2" t="s">
        <v>32482</v>
      </c>
    </row>
    <row r="3657" spans="1:7" x14ac:dyDescent="0.3">
      <c r="A3657" s="2" t="s">
        <v>15157</v>
      </c>
      <c r="B3657" s="2" t="s">
        <v>32483</v>
      </c>
      <c r="C3657" s="7" t="s">
        <v>17862</v>
      </c>
      <c r="D3657" s="6">
        <f t="shared" ca="1" si="57"/>
        <v>26460</v>
      </c>
      <c r="E3657" s="7" t="s">
        <v>32484</v>
      </c>
      <c r="F3657" s="9" t="s">
        <v>32485</v>
      </c>
      <c r="G3657" s="2" t="s">
        <v>32486</v>
      </c>
    </row>
    <row r="3658" spans="1:7" x14ac:dyDescent="0.3">
      <c r="A3658" s="2" t="s">
        <v>15158</v>
      </c>
      <c r="B3658" s="2" t="s">
        <v>32487</v>
      </c>
      <c r="C3658" s="7" t="s">
        <v>17862</v>
      </c>
      <c r="D3658" s="6">
        <f t="shared" ca="1" si="57"/>
        <v>20484</v>
      </c>
      <c r="E3658" s="7" t="s">
        <v>32488</v>
      </c>
      <c r="F3658" s="9" t="s">
        <v>32489</v>
      </c>
      <c r="G3658" s="2" t="s">
        <v>32490</v>
      </c>
    </row>
    <row r="3659" spans="1:7" x14ac:dyDescent="0.3">
      <c r="A3659" s="2" t="s">
        <v>15161</v>
      </c>
      <c r="B3659" s="2" t="s">
        <v>32491</v>
      </c>
      <c r="C3659" s="7" t="s">
        <v>17862</v>
      </c>
      <c r="D3659" s="6">
        <f t="shared" ca="1" si="57"/>
        <v>32136</v>
      </c>
      <c r="E3659" s="7" t="s">
        <v>32492</v>
      </c>
      <c r="F3659" s="9" t="s">
        <v>32493</v>
      </c>
      <c r="G3659" s="2" t="s">
        <v>32494</v>
      </c>
    </row>
    <row r="3660" spans="1:7" x14ac:dyDescent="0.3">
      <c r="A3660" s="2" t="s">
        <v>15162</v>
      </c>
      <c r="B3660" s="2" t="s">
        <v>32495</v>
      </c>
      <c r="C3660" s="7" t="s">
        <v>17867</v>
      </c>
      <c r="D3660" s="6">
        <f t="shared" ca="1" si="57"/>
        <v>14801</v>
      </c>
      <c r="E3660" s="7" t="s">
        <v>32496</v>
      </c>
      <c r="F3660" s="9" t="s">
        <v>32497</v>
      </c>
      <c r="G3660" s="2" t="s">
        <v>32498</v>
      </c>
    </row>
    <row r="3661" spans="1:7" x14ac:dyDescent="0.3">
      <c r="A3661" s="2" t="s">
        <v>15165</v>
      </c>
      <c r="B3661" s="2" t="s">
        <v>32499</v>
      </c>
      <c r="C3661" s="7" t="s">
        <v>17867</v>
      </c>
      <c r="D3661" s="6">
        <f t="shared" ca="1" si="57"/>
        <v>27990</v>
      </c>
      <c r="E3661" s="7" t="s">
        <v>32500</v>
      </c>
      <c r="F3661" s="9" t="s">
        <v>32501</v>
      </c>
      <c r="G3661" s="2" t="s">
        <v>32502</v>
      </c>
    </row>
    <row r="3662" spans="1:7" x14ac:dyDescent="0.3">
      <c r="A3662" s="2" t="s">
        <v>15166</v>
      </c>
      <c r="B3662" s="2" t="s">
        <v>32503</v>
      </c>
      <c r="C3662" s="7" t="s">
        <v>17862</v>
      </c>
      <c r="D3662" s="6">
        <f t="shared" ca="1" si="57"/>
        <v>21008</v>
      </c>
      <c r="E3662" s="7" t="s">
        <v>32504</v>
      </c>
      <c r="F3662" s="9" t="s">
        <v>32505</v>
      </c>
      <c r="G3662" s="2" t="s">
        <v>32506</v>
      </c>
    </row>
    <row r="3663" spans="1:7" x14ac:dyDescent="0.3">
      <c r="A3663" s="2" t="s">
        <v>15167</v>
      </c>
      <c r="B3663" s="2" t="s">
        <v>32507</v>
      </c>
      <c r="C3663" s="7" t="s">
        <v>17867</v>
      </c>
      <c r="D3663" s="6">
        <f t="shared" ca="1" si="57"/>
        <v>20164</v>
      </c>
      <c r="E3663" s="7" t="s">
        <v>32508</v>
      </c>
      <c r="F3663" s="9" t="s">
        <v>32509</v>
      </c>
      <c r="G3663" s="2" t="s">
        <v>32510</v>
      </c>
    </row>
    <row r="3664" spans="1:7" x14ac:dyDescent="0.3">
      <c r="A3664" s="2" t="s">
        <v>15170</v>
      </c>
      <c r="B3664" s="2" t="s">
        <v>32511</v>
      </c>
      <c r="C3664" s="7" t="s">
        <v>17862</v>
      </c>
      <c r="D3664" s="6">
        <f t="shared" ca="1" si="57"/>
        <v>22669</v>
      </c>
      <c r="E3664" s="7" t="s">
        <v>32512</v>
      </c>
      <c r="F3664" s="9" t="s">
        <v>32513</v>
      </c>
      <c r="G3664" s="2" t="s">
        <v>32514</v>
      </c>
    </row>
    <row r="3665" spans="1:7" x14ac:dyDescent="0.3">
      <c r="A3665" s="2" t="s">
        <v>15172</v>
      </c>
      <c r="B3665" s="2" t="s">
        <v>32515</v>
      </c>
      <c r="C3665" s="7" t="s">
        <v>17862</v>
      </c>
      <c r="D3665" s="6">
        <f t="shared" ca="1" si="57"/>
        <v>16221</v>
      </c>
      <c r="E3665" s="7" t="s">
        <v>32516</v>
      </c>
      <c r="F3665" s="9" t="s">
        <v>32517</v>
      </c>
      <c r="G3665" s="2" t="s">
        <v>32518</v>
      </c>
    </row>
    <row r="3666" spans="1:7" x14ac:dyDescent="0.3">
      <c r="A3666" s="2" t="s">
        <v>15173</v>
      </c>
      <c r="B3666" s="2" t="s">
        <v>32519</v>
      </c>
      <c r="C3666" s="7" t="s">
        <v>17867</v>
      </c>
      <c r="D3666" s="6">
        <f t="shared" ca="1" si="57"/>
        <v>23358</v>
      </c>
      <c r="E3666" s="7" t="s">
        <v>32520</v>
      </c>
      <c r="F3666" s="9" t="s">
        <v>32521</v>
      </c>
      <c r="G3666" s="2" t="s">
        <v>32522</v>
      </c>
    </row>
    <row r="3667" spans="1:7" x14ac:dyDescent="0.3">
      <c r="A3667" s="2" t="s">
        <v>15174</v>
      </c>
      <c r="B3667" s="2" t="s">
        <v>32523</v>
      </c>
      <c r="C3667" s="7" t="s">
        <v>17867</v>
      </c>
      <c r="D3667" s="6">
        <f t="shared" ca="1" si="57"/>
        <v>28783</v>
      </c>
      <c r="E3667" s="7" t="s">
        <v>32524</v>
      </c>
      <c r="F3667" s="9" t="s">
        <v>32525</v>
      </c>
      <c r="G3667" s="2" t="s">
        <v>32526</v>
      </c>
    </row>
    <row r="3668" spans="1:7" x14ac:dyDescent="0.3">
      <c r="A3668" s="2" t="s">
        <v>15175</v>
      </c>
      <c r="B3668" s="2" t="s">
        <v>32527</v>
      </c>
      <c r="C3668" s="7" t="s">
        <v>17862</v>
      </c>
      <c r="D3668" s="6">
        <f t="shared" ca="1" si="57"/>
        <v>15675</v>
      </c>
      <c r="E3668" s="7" t="s">
        <v>32528</v>
      </c>
      <c r="F3668" s="9" t="s">
        <v>32529</v>
      </c>
      <c r="G3668" s="2" t="s">
        <v>32530</v>
      </c>
    </row>
    <row r="3669" spans="1:7" x14ac:dyDescent="0.3">
      <c r="A3669" s="2" t="s">
        <v>8413</v>
      </c>
      <c r="B3669" s="2" t="s">
        <v>32531</v>
      </c>
      <c r="C3669" s="7" t="s">
        <v>17862</v>
      </c>
      <c r="D3669" s="6">
        <f t="shared" ca="1" si="57"/>
        <v>28471</v>
      </c>
      <c r="E3669" s="7" t="s">
        <v>32532</v>
      </c>
      <c r="F3669" s="9" t="s">
        <v>32533</v>
      </c>
      <c r="G3669" s="2" t="s">
        <v>32534</v>
      </c>
    </row>
    <row r="3670" spans="1:7" x14ac:dyDescent="0.3">
      <c r="A3670" s="2" t="s">
        <v>15178</v>
      </c>
      <c r="B3670" s="2" t="s">
        <v>32535</v>
      </c>
      <c r="C3670" s="7" t="s">
        <v>17862</v>
      </c>
      <c r="D3670" s="6">
        <f t="shared" ca="1" si="57"/>
        <v>24391</v>
      </c>
      <c r="E3670" s="7" t="s">
        <v>32536</v>
      </c>
      <c r="F3670" s="9" t="s">
        <v>32537</v>
      </c>
      <c r="G3670" s="2" t="s">
        <v>32538</v>
      </c>
    </row>
    <row r="3671" spans="1:7" x14ac:dyDescent="0.3">
      <c r="A3671" s="2" t="s">
        <v>15179</v>
      </c>
      <c r="B3671" s="2" t="s">
        <v>32539</v>
      </c>
      <c r="C3671" s="7" t="s">
        <v>17867</v>
      </c>
      <c r="D3671" s="6">
        <f t="shared" ca="1" si="57"/>
        <v>16477</v>
      </c>
      <c r="E3671" s="7" t="s">
        <v>32540</v>
      </c>
      <c r="F3671" s="9" t="s">
        <v>32541</v>
      </c>
      <c r="G3671" s="2" t="s">
        <v>32542</v>
      </c>
    </row>
    <row r="3672" spans="1:7" x14ac:dyDescent="0.3">
      <c r="A3672" s="2" t="s">
        <v>15182</v>
      </c>
      <c r="B3672" s="2" t="s">
        <v>32543</v>
      </c>
      <c r="C3672" s="7" t="s">
        <v>17862</v>
      </c>
      <c r="D3672" s="6">
        <f t="shared" ca="1" si="57"/>
        <v>30697</v>
      </c>
      <c r="E3672" s="7" t="s">
        <v>32544</v>
      </c>
      <c r="F3672" s="9" t="s">
        <v>32545</v>
      </c>
      <c r="G3672" s="2" t="s">
        <v>32546</v>
      </c>
    </row>
    <row r="3673" spans="1:7" x14ac:dyDescent="0.3">
      <c r="A3673" s="2" t="s">
        <v>15183</v>
      </c>
      <c r="B3673" s="2" t="s">
        <v>32547</v>
      </c>
      <c r="C3673" s="7" t="s">
        <v>17862</v>
      </c>
      <c r="D3673" s="6">
        <f t="shared" ca="1" si="57"/>
        <v>23024</v>
      </c>
      <c r="E3673" s="7" t="s">
        <v>32548</v>
      </c>
      <c r="F3673" s="9" t="s">
        <v>32549</v>
      </c>
      <c r="G3673" s="2" t="s">
        <v>32550</v>
      </c>
    </row>
    <row r="3674" spans="1:7" x14ac:dyDescent="0.3">
      <c r="A3674" s="2" t="s">
        <v>15184</v>
      </c>
      <c r="B3674" s="2" t="s">
        <v>32551</v>
      </c>
      <c r="C3674" s="7" t="s">
        <v>17862</v>
      </c>
      <c r="D3674" s="6">
        <f t="shared" ca="1" si="57"/>
        <v>24616</v>
      </c>
      <c r="E3674" s="7" t="s">
        <v>32552</v>
      </c>
      <c r="F3674" s="9" t="s">
        <v>32553</v>
      </c>
      <c r="G3674" s="2" t="s">
        <v>32554</v>
      </c>
    </row>
    <row r="3675" spans="1:7" x14ac:dyDescent="0.3">
      <c r="A3675" s="2" t="s">
        <v>15185</v>
      </c>
      <c r="B3675" s="2" t="s">
        <v>32555</v>
      </c>
      <c r="C3675" s="7" t="s">
        <v>17867</v>
      </c>
      <c r="D3675" s="6">
        <f t="shared" ca="1" si="57"/>
        <v>26581</v>
      </c>
      <c r="E3675" s="7" t="s">
        <v>32556</v>
      </c>
      <c r="F3675" s="9" t="s">
        <v>32557</v>
      </c>
      <c r="G3675" s="2" t="s">
        <v>32558</v>
      </c>
    </row>
    <row r="3676" spans="1:7" x14ac:dyDescent="0.3">
      <c r="A3676" s="2" t="s">
        <v>8415</v>
      </c>
      <c r="B3676" s="2" t="s">
        <v>32559</v>
      </c>
      <c r="C3676" s="7" t="s">
        <v>17867</v>
      </c>
      <c r="D3676" s="6">
        <f t="shared" ca="1" si="57"/>
        <v>16039</v>
      </c>
      <c r="E3676" s="7" t="s">
        <v>32560</v>
      </c>
      <c r="F3676" s="9" t="s">
        <v>32561</v>
      </c>
      <c r="G3676" s="2" t="s">
        <v>32562</v>
      </c>
    </row>
    <row r="3677" spans="1:7" x14ac:dyDescent="0.3">
      <c r="A3677" s="2" t="s">
        <v>15187</v>
      </c>
      <c r="B3677" s="2" t="s">
        <v>32563</v>
      </c>
      <c r="C3677" s="7" t="s">
        <v>17867</v>
      </c>
      <c r="D3677" s="6">
        <f t="shared" ca="1" si="57"/>
        <v>34038</v>
      </c>
      <c r="E3677" s="7" t="s">
        <v>32564</v>
      </c>
      <c r="F3677" s="9" t="s">
        <v>32565</v>
      </c>
      <c r="G3677" s="2" t="s">
        <v>32566</v>
      </c>
    </row>
    <row r="3678" spans="1:7" x14ac:dyDescent="0.3">
      <c r="A3678" s="2" t="s">
        <v>8416</v>
      </c>
      <c r="B3678" s="2" t="s">
        <v>32567</v>
      </c>
      <c r="C3678" s="7" t="s">
        <v>17862</v>
      </c>
      <c r="D3678" s="6">
        <f t="shared" ca="1" si="57"/>
        <v>21544</v>
      </c>
      <c r="E3678" s="7" t="s">
        <v>32568</v>
      </c>
      <c r="F3678" s="9" t="s">
        <v>32569</v>
      </c>
      <c r="G3678" s="2" t="s">
        <v>32570</v>
      </c>
    </row>
    <row r="3679" spans="1:7" x14ac:dyDescent="0.3">
      <c r="A3679" s="2" t="s">
        <v>15189</v>
      </c>
      <c r="B3679" s="2" t="s">
        <v>32571</v>
      </c>
      <c r="C3679" s="7" t="s">
        <v>17862</v>
      </c>
      <c r="D3679" s="6">
        <f t="shared" ca="1" si="57"/>
        <v>32099</v>
      </c>
      <c r="E3679" s="7" t="s">
        <v>32572</v>
      </c>
      <c r="F3679" s="9" t="s">
        <v>32573</v>
      </c>
      <c r="G3679" s="2" t="s">
        <v>32574</v>
      </c>
    </row>
    <row r="3680" spans="1:7" x14ac:dyDescent="0.3">
      <c r="A3680" s="2" t="s">
        <v>15190</v>
      </c>
      <c r="B3680" s="2" t="s">
        <v>32575</v>
      </c>
      <c r="C3680" s="7" t="s">
        <v>17867</v>
      </c>
      <c r="D3680" s="6">
        <f t="shared" ca="1" si="57"/>
        <v>16328</v>
      </c>
      <c r="E3680" s="7" t="s">
        <v>32576</v>
      </c>
      <c r="F3680" s="9" t="s">
        <v>32577</v>
      </c>
      <c r="G3680" s="2" t="s">
        <v>32578</v>
      </c>
    </row>
    <row r="3681" spans="1:7" x14ac:dyDescent="0.3">
      <c r="A3681" s="2" t="s">
        <v>15191</v>
      </c>
      <c r="B3681" s="2" t="s">
        <v>32579</v>
      </c>
      <c r="C3681" s="7" t="s">
        <v>17862</v>
      </c>
      <c r="D3681" s="6">
        <f t="shared" ca="1" si="57"/>
        <v>27814</v>
      </c>
      <c r="E3681" s="7" t="s">
        <v>32580</v>
      </c>
      <c r="F3681" s="9" t="s">
        <v>32581</v>
      </c>
      <c r="G3681" s="2" t="s">
        <v>32582</v>
      </c>
    </row>
    <row r="3682" spans="1:7" x14ac:dyDescent="0.3">
      <c r="A3682" s="2" t="s">
        <v>8418</v>
      </c>
      <c r="B3682" s="2" t="s">
        <v>32583</v>
      </c>
      <c r="C3682" s="7" t="s">
        <v>17867</v>
      </c>
      <c r="D3682" s="6">
        <f t="shared" ca="1" si="57"/>
        <v>18707</v>
      </c>
      <c r="E3682" s="7" t="s">
        <v>32584</v>
      </c>
      <c r="F3682" s="9" t="s">
        <v>32585</v>
      </c>
      <c r="G3682" s="2" t="s">
        <v>32586</v>
      </c>
    </row>
    <row r="3683" spans="1:7" x14ac:dyDescent="0.3">
      <c r="A3683" s="2" t="s">
        <v>15193</v>
      </c>
      <c r="B3683" s="2" t="s">
        <v>32587</v>
      </c>
      <c r="C3683" s="7" t="s">
        <v>17867</v>
      </c>
      <c r="D3683" s="6">
        <f t="shared" ca="1" si="57"/>
        <v>24434</v>
      </c>
      <c r="E3683" s="7" t="s">
        <v>32588</v>
      </c>
      <c r="F3683" s="9" t="s">
        <v>32589</v>
      </c>
      <c r="G3683" s="2" t="s">
        <v>32590</v>
      </c>
    </row>
    <row r="3684" spans="1:7" x14ac:dyDescent="0.3">
      <c r="A3684" s="2" t="s">
        <v>15196</v>
      </c>
      <c r="B3684" s="2" t="s">
        <v>32591</v>
      </c>
      <c r="C3684" s="7" t="s">
        <v>17867</v>
      </c>
      <c r="D3684" s="6">
        <f t="shared" ca="1" si="57"/>
        <v>28317</v>
      </c>
      <c r="E3684" s="7" t="s">
        <v>32592</v>
      </c>
      <c r="F3684" s="9" t="s">
        <v>32593</v>
      </c>
      <c r="G3684" s="2" t="s">
        <v>32594</v>
      </c>
    </row>
    <row r="3685" spans="1:7" x14ac:dyDescent="0.3">
      <c r="A3685" s="2" t="s">
        <v>8420</v>
      </c>
      <c r="B3685" s="2" t="s">
        <v>32595</v>
      </c>
      <c r="C3685" s="7" t="s">
        <v>17867</v>
      </c>
      <c r="D3685" s="6">
        <f t="shared" ca="1" si="57"/>
        <v>19642</v>
      </c>
      <c r="E3685" s="7" t="s">
        <v>32596</v>
      </c>
      <c r="F3685" s="9" t="s">
        <v>32597</v>
      </c>
      <c r="G3685" s="2" t="s">
        <v>32598</v>
      </c>
    </row>
    <row r="3686" spans="1:7" x14ac:dyDescent="0.3">
      <c r="A3686" s="2" t="s">
        <v>8421</v>
      </c>
      <c r="B3686" s="2" t="s">
        <v>32599</v>
      </c>
      <c r="C3686" s="7" t="s">
        <v>17867</v>
      </c>
      <c r="D3686" s="6">
        <f t="shared" ca="1" si="57"/>
        <v>18192</v>
      </c>
      <c r="E3686" s="7" t="s">
        <v>32600</v>
      </c>
      <c r="F3686" s="9" t="s">
        <v>32601</v>
      </c>
      <c r="G3686" s="2" t="s">
        <v>32602</v>
      </c>
    </row>
    <row r="3687" spans="1:7" x14ac:dyDescent="0.3">
      <c r="A3687" s="2" t="s">
        <v>15199</v>
      </c>
      <c r="B3687" s="2" t="s">
        <v>32603</v>
      </c>
      <c r="C3687" s="7" t="s">
        <v>17862</v>
      </c>
      <c r="D3687" s="6">
        <f t="shared" ca="1" si="57"/>
        <v>34026</v>
      </c>
      <c r="E3687" s="7" t="s">
        <v>32604</v>
      </c>
      <c r="F3687" s="9" t="s">
        <v>32605</v>
      </c>
      <c r="G3687" s="2" t="s">
        <v>32606</v>
      </c>
    </row>
    <row r="3688" spans="1:7" x14ac:dyDescent="0.3">
      <c r="A3688" s="2" t="s">
        <v>8422</v>
      </c>
      <c r="B3688" s="2" t="s">
        <v>32607</v>
      </c>
      <c r="C3688" s="7" t="s">
        <v>17867</v>
      </c>
      <c r="D3688" s="6">
        <f t="shared" ca="1" si="57"/>
        <v>14770</v>
      </c>
      <c r="E3688" s="7" t="s">
        <v>32608</v>
      </c>
      <c r="F3688" s="9" t="s">
        <v>32609</v>
      </c>
      <c r="G3688" s="2" t="s">
        <v>32610</v>
      </c>
    </row>
    <row r="3689" spans="1:7" x14ac:dyDescent="0.3">
      <c r="A3689" s="2" t="s">
        <v>15202</v>
      </c>
      <c r="B3689" s="2" t="s">
        <v>32611</v>
      </c>
      <c r="C3689" s="7" t="s">
        <v>17862</v>
      </c>
      <c r="D3689" s="6">
        <f t="shared" ca="1" si="57"/>
        <v>15888</v>
      </c>
      <c r="E3689" s="7" t="s">
        <v>32612</v>
      </c>
      <c r="F3689" s="9" t="s">
        <v>32613</v>
      </c>
      <c r="G3689" s="2" t="s">
        <v>32614</v>
      </c>
    </row>
    <row r="3690" spans="1:7" x14ac:dyDescent="0.3">
      <c r="A3690" s="2" t="s">
        <v>15203</v>
      </c>
      <c r="B3690" s="2" t="s">
        <v>32615</v>
      </c>
      <c r="C3690" s="7" t="s">
        <v>17862</v>
      </c>
      <c r="D3690" s="6">
        <f t="shared" ca="1" si="57"/>
        <v>34721</v>
      </c>
      <c r="E3690" s="7" t="s">
        <v>32616</v>
      </c>
      <c r="F3690" s="9" t="s">
        <v>32617</v>
      </c>
      <c r="G3690" s="2" t="s">
        <v>32618</v>
      </c>
    </row>
    <row r="3691" spans="1:7" x14ac:dyDescent="0.3">
      <c r="A3691" s="2" t="s">
        <v>15204</v>
      </c>
      <c r="B3691" s="2" t="s">
        <v>32619</v>
      </c>
      <c r="C3691" s="7" t="s">
        <v>17862</v>
      </c>
      <c r="D3691" s="6">
        <f t="shared" ca="1" si="57"/>
        <v>31439</v>
      </c>
      <c r="E3691" s="7" t="s">
        <v>32620</v>
      </c>
      <c r="F3691" s="9" t="s">
        <v>32621</v>
      </c>
      <c r="G3691" s="2" t="s">
        <v>32622</v>
      </c>
    </row>
    <row r="3692" spans="1:7" x14ac:dyDescent="0.3">
      <c r="A3692" s="2" t="s">
        <v>15205</v>
      </c>
      <c r="B3692" s="2" t="s">
        <v>32623</v>
      </c>
      <c r="C3692" s="7" t="s">
        <v>17867</v>
      </c>
      <c r="D3692" s="6">
        <f t="shared" ca="1" si="57"/>
        <v>26773</v>
      </c>
      <c r="E3692" s="7" t="s">
        <v>32624</v>
      </c>
      <c r="F3692" s="9" t="s">
        <v>32625</v>
      </c>
      <c r="G3692" s="2" t="s">
        <v>32626</v>
      </c>
    </row>
    <row r="3693" spans="1:7" x14ac:dyDescent="0.3">
      <c r="A3693" s="2" t="s">
        <v>15206</v>
      </c>
      <c r="B3693" s="2" t="s">
        <v>32627</v>
      </c>
      <c r="C3693" s="7" t="s">
        <v>17862</v>
      </c>
      <c r="D3693" s="6">
        <f t="shared" ca="1" si="57"/>
        <v>29969</v>
      </c>
      <c r="E3693" s="7" t="s">
        <v>32628</v>
      </c>
      <c r="F3693" s="9" t="s">
        <v>32629</v>
      </c>
      <c r="G3693" s="2" t="s">
        <v>32630</v>
      </c>
    </row>
    <row r="3694" spans="1:7" x14ac:dyDescent="0.3">
      <c r="A3694" s="2" t="s">
        <v>15208</v>
      </c>
      <c r="B3694" s="2" t="s">
        <v>32631</v>
      </c>
      <c r="C3694" s="7" t="s">
        <v>17862</v>
      </c>
      <c r="D3694" s="6">
        <f t="shared" ca="1" si="57"/>
        <v>30902</v>
      </c>
      <c r="E3694" s="7" t="s">
        <v>32632</v>
      </c>
      <c r="F3694" s="9" t="s">
        <v>32633</v>
      </c>
      <c r="G3694" s="2" t="s">
        <v>32634</v>
      </c>
    </row>
    <row r="3695" spans="1:7" x14ac:dyDescent="0.3">
      <c r="A3695" s="2" t="s">
        <v>15210</v>
      </c>
      <c r="B3695" s="2" t="s">
        <v>32635</v>
      </c>
      <c r="C3695" s="7" t="s">
        <v>17862</v>
      </c>
      <c r="D3695" s="6">
        <f t="shared" ca="1" si="57"/>
        <v>29277</v>
      </c>
      <c r="E3695" s="7" t="s">
        <v>32636</v>
      </c>
      <c r="F3695" s="9" t="s">
        <v>32637</v>
      </c>
      <c r="G3695" s="2" t="s">
        <v>32638</v>
      </c>
    </row>
    <row r="3696" spans="1:7" x14ac:dyDescent="0.3">
      <c r="A3696" s="2" t="s">
        <v>15212</v>
      </c>
      <c r="B3696" s="2" t="s">
        <v>32639</v>
      </c>
      <c r="C3696" s="7" t="s">
        <v>17862</v>
      </c>
      <c r="D3696" s="6">
        <f t="shared" ca="1" si="57"/>
        <v>35727</v>
      </c>
      <c r="E3696" s="7" t="s">
        <v>32640</v>
      </c>
      <c r="F3696" s="9" t="s">
        <v>32641</v>
      </c>
      <c r="G3696" s="2" t="s">
        <v>32642</v>
      </c>
    </row>
    <row r="3697" spans="1:7" x14ac:dyDescent="0.3">
      <c r="A3697" s="2" t="s">
        <v>15213</v>
      </c>
      <c r="B3697" s="2" t="s">
        <v>32643</v>
      </c>
      <c r="C3697" s="7" t="s">
        <v>17867</v>
      </c>
      <c r="D3697" s="6">
        <f t="shared" ca="1" si="57"/>
        <v>21580</v>
      </c>
      <c r="E3697" s="7" t="s">
        <v>32644</v>
      </c>
      <c r="F3697" s="9" t="s">
        <v>32645</v>
      </c>
      <c r="G3697" s="2" t="s">
        <v>32646</v>
      </c>
    </row>
    <row r="3698" spans="1:7" x14ac:dyDescent="0.3">
      <c r="A3698" s="2" t="s">
        <v>8424</v>
      </c>
      <c r="B3698" s="2" t="s">
        <v>32647</v>
      </c>
      <c r="C3698" s="7" t="s">
        <v>17867</v>
      </c>
      <c r="D3698" s="6">
        <f t="shared" ca="1" si="57"/>
        <v>24733</v>
      </c>
      <c r="E3698" s="7" t="s">
        <v>32648</v>
      </c>
      <c r="F3698" s="9" t="s">
        <v>32649</v>
      </c>
      <c r="G3698" s="2" t="s">
        <v>32650</v>
      </c>
    </row>
    <row r="3699" spans="1:7" x14ac:dyDescent="0.3">
      <c r="A3699" s="2" t="s">
        <v>15215</v>
      </c>
      <c r="B3699" s="2" t="s">
        <v>32651</v>
      </c>
      <c r="C3699" s="7" t="s">
        <v>17862</v>
      </c>
      <c r="D3699" s="6">
        <f t="shared" ca="1" si="57"/>
        <v>28651</v>
      </c>
      <c r="E3699" s="7" t="s">
        <v>32652</v>
      </c>
      <c r="F3699" s="9" t="s">
        <v>32653</v>
      </c>
      <c r="G3699" s="2" t="s">
        <v>32654</v>
      </c>
    </row>
    <row r="3700" spans="1:7" x14ac:dyDescent="0.3">
      <c r="A3700" s="2" t="s">
        <v>15217</v>
      </c>
      <c r="B3700" s="2" t="s">
        <v>32655</v>
      </c>
      <c r="C3700" s="7" t="s">
        <v>17867</v>
      </c>
      <c r="D3700" s="6">
        <f t="shared" ca="1" si="57"/>
        <v>19113</v>
      </c>
      <c r="E3700" s="7" t="s">
        <v>32656</v>
      </c>
      <c r="F3700" s="9" t="s">
        <v>32657</v>
      </c>
      <c r="G3700" s="2" t="s">
        <v>32658</v>
      </c>
    </row>
    <row r="3701" spans="1:7" x14ac:dyDescent="0.3">
      <c r="A3701" s="2" t="s">
        <v>15218</v>
      </c>
      <c r="B3701" s="2" t="s">
        <v>32659</v>
      </c>
      <c r="C3701" s="7" t="s">
        <v>17862</v>
      </c>
      <c r="D3701" s="6">
        <f t="shared" ca="1" si="57"/>
        <v>29112</v>
      </c>
      <c r="E3701" s="7" t="s">
        <v>32660</v>
      </c>
      <c r="F3701" s="9" t="s">
        <v>32661</v>
      </c>
      <c r="G3701" s="2" t="s">
        <v>32662</v>
      </c>
    </row>
    <row r="3702" spans="1:7" x14ac:dyDescent="0.3">
      <c r="A3702" s="2" t="s">
        <v>15219</v>
      </c>
      <c r="B3702" s="2" t="s">
        <v>32663</v>
      </c>
      <c r="C3702" s="7" t="s">
        <v>17862</v>
      </c>
      <c r="D3702" s="6">
        <f t="shared" ca="1" si="57"/>
        <v>33133</v>
      </c>
      <c r="E3702" s="7" t="s">
        <v>32664</v>
      </c>
      <c r="F3702" s="9" t="s">
        <v>32665</v>
      </c>
      <c r="G3702" s="2" t="s">
        <v>32666</v>
      </c>
    </row>
    <row r="3703" spans="1:7" x14ac:dyDescent="0.3">
      <c r="A3703" s="2" t="s">
        <v>15220</v>
      </c>
      <c r="B3703" s="2" t="s">
        <v>32667</v>
      </c>
      <c r="C3703" s="7" t="s">
        <v>17862</v>
      </c>
      <c r="D3703" s="6">
        <f t="shared" ca="1" si="57"/>
        <v>31407</v>
      </c>
      <c r="E3703" s="7" t="s">
        <v>32668</v>
      </c>
      <c r="F3703" s="9" t="s">
        <v>32669</v>
      </c>
      <c r="G3703" s="2" t="s">
        <v>32670</v>
      </c>
    </row>
    <row r="3704" spans="1:7" x14ac:dyDescent="0.3">
      <c r="A3704" s="2" t="s">
        <v>15223</v>
      </c>
      <c r="B3704" s="2" t="s">
        <v>32671</v>
      </c>
      <c r="C3704" s="7" t="s">
        <v>17862</v>
      </c>
      <c r="D3704" s="6">
        <f t="shared" ca="1" si="57"/>
        <v>21140</v>
      </c>
      <c r="E3704" s="7" t="s">
        <v>32672</v>
      </c>
      <c r="F3704" s="9" t="s">
        <v>32673</v>
      </c>
      <c r="G3704" s="2" t="s">
        <v>32674</v>
      </c>
    </row>
    <row r="3705" spans="1:7" x14ac:dyDescent="0.3">
      <c r="A3705" s="2" t="s">
        <v>8427</v>
      </c>
      <c r="B3705" s="2" t="s">
        <v>32675</v>
      </c>
      <c r="C3705" s="7" t="s">
        <v>17867</v>
      </c>
      <c r="D3705" s="6">
        <f t="shared" ca="1" si="57"/>
        <v>32580</v>
      </c>
      <c r="E3705" s="7" t="s">
        <v>32676</v>
      </c>
      <c r="F3705" s="9" t="s">
        <v>32677</v>
      </c>
      <c r="G3705" s="2" t="s">
        <v>32678</v>
      </c>
    </row>
    <row r="3706" spans="1:7" x14ac:dyDescent="0.3">
      <c r="A3706" s="2" t="s">
        <v>15227</v>
      </c>
      <c r="B3706" s="2" t="s">
        <v>32679</v>
      </c>
      <c r="C3706" s="7" t="s">
        <v>17862</v>
      </c>
      <c r="D3706" s="6">
        <f t="shared" ca="1" si="57"/>
        <v>27913</v>
      </c>
      <c r="E3706" s="7" t="s">
        <v>32680</v>
      </c>
      <c r="F3706" s="9" t="s">
        <v>32681</v>
      </c>
      <c r="G3706" s="2" t="s">
        <v>32682</v>
      </c>
    </row>
    <row r="3707" spans="1:7" x14ac:dyDescent="0.3">
      <c r="A3707" s="2" t="s">
        <v>15228</v>
      </c>
      <c r="B3707" s="2" t="s">
        <v>32683</v>
      </c>
      <c r="C3707" s="7" t="s">
        <v>17867</v>
      </c>
      <c r="D3707" s="6">
        <f t="shared" ca="1" si="57"/>
        <v>25606</v>
      </c>
      <c r="E3707" s="7" t="s">
        <v>32684</v>
      </c>
      <c r="F3707" s="9" t="s">
        <v>32685</v>
      </c>
      <c r="G3707" s="2" t="s">
        <v>32686</v>
      </c>
    </row>
    <row r="3708" spans="1:7" x14ac:dyDescent="0.3">
      <c r="A3708" s="2" t="s">
        <v>15229</v>
      </c>
      <c r="B3708" s="2" t="s">
        <v>32687</v>
      </c>
      <c r="C3708" s="7" t="s">
        <v>17862</v>
      </c>
      <c r="D3708" s="6">
        <f t="shared" ca="1" si="57"/>
        <v>29269</v>
      </c>
      <c r="E3708" s="7" t="s">
        <v>32688</v>
      </c>
      <c r="F3708" s="9" t="s">
        <v>32689</v>
      </c>
      <c r="G3708" s="2" t="s">
        <v>32690</v>
      </c>
    </row>
    <row r="3709" spans="1:7" x14ac:dyDescent="0.3">
      <c r="A3709" s="2" t="s">
        <v>15230</v>
      </c>
      <c r="B3709" s="2" t="s">
        <v>32691</v>
      </c>
      <c r="C3709" s="7" t="s">
        <v>17867</v>
      </c>
      <c r="D3709" s="6">
        <f t="shared" ca="1" si="57"/>
        <v>23666</v>
      </c>
      <c r="E3709" s="7" t="s">
        <v>32692</v>
      </c>
      <c r="F3709" s="9" t="s">
        <v>32693</v>
      </c>
      <c r="G3709" s="2" t="s">
        <v>32694</v>
      </c>
    </row>
    <row r="3710" spans="1:7" x14ac:dyDescent="0.3">
      <c r="A3710" s="2" t="s">
        <v>15232</v>
      </c>
      <c r="B3710" s="2" t="s">
        <v>32695</v>
      </c>
      <c r="C3710" s="7" t="s">
        <v>17867</v>
      </c>
      <c r="D3710" s="6">
        <f t="shared" ca="1" si="57"/>
        <v>26184</v>
      </c>
      <c r="E3710" s="7" t="s">
        <v>32696</v>
      </c>
      <c r="F3710" s="9" t="s">
        <v>32697</v>
      </c>
      <c r="G3710" s="2" t="s">
        <v>32698</v>
      </c>
    </row>
    <row r="3711" spans="1:7" x14ac:dyDescent="0.3">
      <c r="A3711" s="2" t="s">
        <v>15234</v>
      </c>
      <c r="B3711" s="2" t="s">
        <v>32699</v>
      </c>
      <c r="C3711" s="7" t="s">
        <v>17867</v>
      </c>
      <c r="D3711" s="6">
        <f t="shared" ca="1" si="57"/>
        <v>35792</v>
      </c>
      <c r="E3711" s="7" t="s">
        <v>32700</v>
      </c>
      <c r="F3711" s="9" t="s">
        <v>32701</v>
      </c>
      <c r="G3711" s="2" t="s">
        <v>32702</v>
      </c>
    </row>
    <row r="3712" spans="1:7" x14ac:dyDescent="0.3">
      <c r="A3712" s="2" t="s">
        <v>15237</v>
      </c>
      <c r="B3712" s="2" t="s">
        <v>32703</v>
      </c>
      <c r="C3712" s="7" t="s">
        <v>17862</v>
      </c>
      <c r="D3712" s="6">
        <f t="shared" ca="1" si="57"/>
        <v>14619</v>
      </c>
      <c r="E3712" s="7" t="s">
        <v>32704</v>
      </c>
      <c r="F3712" s="9" t="s">
        <v>32705</v>
      </c>
      <c r="G3712" s="2" t="s">
        <v>32706</v>
      </c>
    </row>
    <row r="3713" spans="1:7" x14ac:dyDescent="0.3">
      <c r="A3713" s="2" t="s">
        <v>15238</v>
      </c>
      <c r="B3713" s="2" t="s">
        <v>32707</v>
      </c>
      <c r="C3713" s="7" t="s">
        <v>17862</v>
      </c>
      <c r="D3713" s="6">
        <f t="shared" ca="1" si="57"/>
        <v>24557</v>
      </c>
      <c r="E3713" s="7" t="s">
        <v>32708</v>
      </c>
      <c r="F3713" s="9" t="s">
        <v>32709</v>
      </c>
      <c r="G3713" s="2" t="s">
        <v>32710</v>
      </c>
    </row>
    <row r="3714" spans="1:7" x14ac:dyDescent="0.3">
      <c r="A3714" s="2" t="s">
        <v>15239</v>
      </c>
      <c r="B3714" s="2" t="s">
        <v>32711</v>
      </c>
      <c r="C3714" s="7" t="s">
        <v>17862</v>
      </c>
      <c r="D3714" s="6">
        <f t="shared" ca="1" si="57"/>
        <v>32509</v>
      </c>
      <c r="E3714" s="7" t="s">
        <v>32712</v>
      </c>
      <c r="F3714" s="9" t="s">
        <v>32713</v>
      </c>
      <c r="G3714" s="2" t="s">
        <v>32714</v>
      </c>
    </row>
    <row r="3715" spans="1:7" x14ac:dyDescent="0.3">
      <c r="A3715" s="2" t="s">
        <v>15240</v>
      </c>
      <c r="B3715" s="2" t="s">
        <v>32715</v>
      </c>
      <c r="C3715" s="7" t="s">
        <v>17867</v>
      </c>
      <c r="D3715" s="6">
        <f t="shared" ref="D3715:D3778" ca="1" si="58">RANDBETWEEN(DATE(1940, 1, 1),DATE(1999, 12, 31))</f>
        <v>33539</v>
      </c>
      <c r="E3715" s="7" t="s">
        <v>32716</v>
      </c>
      <c r="F3715" s="9" t="s">
        <v>32717</v>
      </c>
      <c r="G3715" s="2" t="s">
        <v>32718</v>
      </c>
    </row>
    <row r="3716" spans="1:7" x14ac:dyDescent="0.3">
      <c r="A3716" s="2" t="s">
        <v>15243</v>
      </c>
      <c r="B3716" s="2" t="s">
        <v>32719</v>
      </c>
      <c r="C3716" s="7" t="s">
        <v>17867</v>
      </c>
      <c r="D3716" s="6">
        <f t="shared" ca="1" si="58"/>
        <v>15171</v>
      </c>
      <c r="E3716" s="7" t="s">
        <v>32720</v>
      </c>
      <c r="F3716" s="9" t="s">
        <v>32721</v>
      </c>
      <c r="G3716" s="2" t="s">
        <v>32722</v>
      </c>
    </row>
    <row r="3717" spans="1:7" x14ac:dyDescent="0.3">
      <c r="A3717" s="2" t="s">
        <v>15246</v>
      </c>
      <c r="B3717" s="2" t="s">
        <v>32723</v>
      </c>
      <c r="C3717" s="7" t="s">
        <v>17862</v>
      </c>
      <c r="D3717" s="6">
        <f t="shared" ca="1" si="58"/>
        <v>30200</v>
      </c>
      <c r="E3717" s="7" t="s">
        <v>32724</v>
      </c>
      <c r="F3717" s="9" t="s">
        <v>32725</v>
      </c>
      <c r="G3717" s="2" t="s">
        <v>32726</v>
      </c>
    </row>
    <row r="3718" spans="1:7" x14ac:dyDescent="0.3">
      <c r="A3718" s="2" t="s">
        <v>15249</v>
      </c>
      <c r="B3718" s="2" t="s">
        <v>32727</v>
      </c>
      <c r="C3718" s="7" t="s">
        <v>17867</v>
      </c>
      <c r="D3718" s="6">
        <f t="shared" ca="1" si="58"/>
        <v>24405</v>
      </c>
      <c r="E3718" s="7" t="s">
        <v>32728</v>
      </c>
      <c r="F3718" s="9" t="s">
        <v>32729</v>
      </c>
      <c r="G3718" s="2" t="s">
        <v>32730</v>
      </c>
    </row>
    <row r="3719" spans="1:7" x14ac:dyDescent="0.3">
      <c r="A3719" s="2" t="s">
        <v>15250</v>
      </c>
      <c r="B3719" s="2" t="s">
        <v>32731</v>
      </c>
      <c r="C3719" s="7" t="s">
        <v>17862</v>
      </c>
      <c r="D3719" s="6">
        <f t="shared" ca="1" si="58"/>
        <v>22143</v>
      </c>
      <c r="E3719" s="7" t="s">
        <v>32732</v>
      </c>
      <c r="F3719" s="9" t="s">
        <v>32733</v>
      </c>
      <c r="G3719" s="2" t="s">
        <v>32734</v>
      </c>
    </row>
    <row r="3720" spans="1:7" x14ac:dyDescent="0.3">
      <c r="A3720" s="2" t="s">
        <v>15251</v>
      </c>
      <c r="B3720" s="2" t="s">
        <v>32735</v>
      </c>
      <c r="C3720" s="7" t="s">
        <v>17862</v>
      </c>
      <c r="D3720" s="6">
        <f t="shared" ca="1" si="58"/>
        <v>33959</v>
      </c>
      <c r="E3720" s="7" t="s">
        <v>32736</v>
      </c>
      <c r="F3720" s="9" t="s">
        <v>32737</v>
      </c>
      <c r="G3720" s="2" t="s">
        <v>32738</v>
      </c>
    </row>
    <row r="3721" spans="1:7" x14ac:dyDescent="0.3">
      <c r="A3721" s="2" t="s">
        <v>15252</v>
      </c>
      <c r="B3721" s="2" t="s">
        <v>32739</v>
      </c>
      <c r="C3721" s="7" t="s">
        <v>17867</v>
      </c>
      <c r="D3721" s="6">
        <f t="shared" ca="1" si="58"/>
        <v>23561</v>
      </c>
      <c r="E3721" s="7" t="s">
        <v>32740</v>
      </c>
      <c r="F3721" s="9" t="s">
        <v>32741</v>
      </c>
      <c r="G3721" s="2" t="s">
        <v>32742</v>
      </c>
    </row>
    <row r="3722" spans="1:7" x14ac:dyDescent="0.3">
      <c r="A3722" s="2" t="s">
        <v>15253</v>
      </c>
      <c r="B3722" s="2" t="s">
        <v>32743</v>
      </c>
      <c r="C3722" s="7" t="s">
        <v>17867</v>
      </c>
      <c r="D3722" s="6">
        <f t="shared" ca="1" si="58"/>
        <v>30998</v>
      </c>
      <c r="E3722" s="7" t="s">
        <v>32744</v>
      </c>
      <c r="F3722" s="9" t="s">
        <v>32745</v>
      </c>
      <c r="G3722" s="2" t="s">
        <v>32746</v>
      </c>
    </row>
    <row r="3723" spans="1:7" x14ac:dyDescent="0.3">
      <c r="A3723" s="2" t="s">
        <v>15254</v>
      </c>
      <c r="B3723" s="2" t="s">
        <v>32747</v>
      </c>
      <c r="C3723" s="7" t="s">
        <v>17862</v>
      </c>
      <c r="D3723" s="6">
        <f t="shared" ca="1" si="58"/>
        <v>33703</v>
      </c>
      <c r="E3723" s="7" t="s">
        <v>32748</v>
      </c>
      <c r="F3723" s="9" t="s">
        <v>32749</v>
      </c>
      <c r="G3723" s="2" t="s">
        <v>32750</v>
      </c>
    </row>
    <row r="3724" spans="1:7" x14ac:dyDescent="0.3">
      <c r="A3724" s="2" t="s">
        <v>15257</v>
      </c>
      <c r="B3724" s="2" t="s">
        <v>32751</v>
      </c>
      <c r="C3724" s="7" t="s">
        <v>17867</v>
      </c>
      <c r="D3724" s="6">
        <f t="shared" ca="1" si="58"/>
        <v>31829</v>
      </c>
      <c r="E3724" s="7" t="s">
        <v>32752</v>
      </c>
      <c r="F3724" s="9" t="s">
        <v>32753</v>
      </c>
      <c r="G3724" s="2" t="s">
        <v>32754</v>
      </c>
    </row>
    <row r="3725" spans="1:7" x14ac:dyDescent="0.3">
      <c r="A3725" s="2" t="s">
        <v>15258</v>
      </c>
      <c r="B3725" s="2" t="s">
        <v>32755</v>
      </c>
      <c r="C3725" s="7" t="s">
        <v>17862</v>
      </c>
      <c r="D3725" s="6">
        <f t="shared" ca="1" si="58"/>
        <v>26120</v>
      </c>
      <c r="E3725" s="7" t="s">
        <v>32756</v>
      </c>
      <c r="F3725" s="9" t="s">
        <v>32757</v>
      </c>
      <c r="G3725" s="2" t="s">
        <v>32758</v>
      </c>
    </row>
    <row r="3726" spans="1:7" x14ac:dyDescent="0.3">
      <c r="A3726" s="2" t="s">
        <v>15259</v>
      </c>
      <c r="B3726" s="2" t="s">
        <v>32759</v>
      </c>
      <c r="C3726" s="7" t="s">
        <v>17867</v>
      </c>
      <c r="D3726" s="6">
        <f t="shared" ca="1" si="58"/>
        <v>29269</v>
      </c>
      <c r="E3726" s="7" t="s">
        <v>32760</v>
      </c>
      <c r="F3726" s="9" t="s">
        <v>32761</v>
      </c>
      <c r="G3726" s="2" t="s">
        <v>32762</v>
      </c>
    </row>
    <row r="3727" spans="1:7" x14ac:dyDescent="0.3">
      <c r="A3727" s="2" t="s">
        <v>15262</v>
      </c>
      <c r="B3727" s="2" t="s">
        <v>32763</v>
      </c>
      <c r="C3727" s="7" t="s">
        <v>17867</v>
      </c>
      <c r="D3727" s="6">
        <f t="shared" ca="1" si="58"/>
        <v>35222</v>
      </c>
      <c r="E3727" s="7" t="s">
        <v>32764</v>
      </c>
      <c r="F3727" s="9" t="s">
        <v>32765</v>
      </c>
      <c r="G3727" s="2" t="s">
        <v>32766</v>
      </c>
    </row>
    <row r="3728" spans="1:7" x14ac:dyDescent="0.3">
      <c r="A3728" s="2" t="s">
        <v>15264</v>
      </c>
      <c r="B3728" s="2" t="s">
        <v>32767</v>
      </c>
      <c r="C3728" s="7" t="s">
        <v>17862</v>
      </c>
      <c r="D3728" s="6">
        <f t="shared" ca="1" si="58"/>
        <v>30594</v>
      </c>
      <c r="E3728" s="7" t="s">
        <v>32768</v>
      </c>
      <c r="F3728" s="9" t="s">
        <v>32769</v>
      </c>
      <c r="G3728" s="2" t="s">
        <v>32770</v>
      </c>
    </row>
    <row r="3729" spans="1:7" x14ac:dyDescent="0.3">
      <c r="A3729" s="2" t="s">
        <v>15265</v>
      </c>
      <c r="B3729" s="2" t="s">
        <v>32771</v>
      </c>
      <c r="C3729" s="7" t="s">
        <v>17867</v>
      </c>
      <c r="D3729" s="6">
        <f t="shared" ca="1" si="58"/>
        <v>28514</v>
      </c>
      <c r="E3729" s="7" t="s">
        <v>32772</v>
      </c>
      <c r="F3729" s="9" t="s">
        <v>32773</v>
      </c>
      <c r="G3729" s="2" t="s">
        <v>32774</v>
      </c>
    </row>
    <row r="3730" spans="1:7" x14ac:dyDescent="0.3">
      <c r="A3730" s="2" t="s">
        <v>8429</v>
      </c>
      <c r="B3730" s="2" t="s">
        <v>32775</v>
      </c>
      <c r="C3730" s="7" t="s">
        <v>17867</v>
      </c>
      <c r="D3730" s="6">
        <f t="shared" ca="1" si="58"/>
        <v>16398</v>
      </c>
      <c r="E3730" s="7" t="s">
        <v>32776</v>
      </c>
      <c r="F3730" s="9" t="s">
        <v>32777</v>
      </c>
      <c r="G3730" s="2" t="s">
        <v>32778</v>
      </c>
    </row>
    <row r="3731" spans="1:7" x14ac:dyDescent="0.3">
      <c r="A3731" s="2" t="s">
        <v>15269</v>
      </c>
      <c r="B3731" s="2" t="s">
        <v>32779</v>
      </c>
      <c r="C3731" s="7" t="s">
        <v>17867</v>
      </c>
      <c r="D3731" s="6">
        <f t="shared" ca="1" si="58"/>
        <v>15937</v>
      </c>
      <c r="E3731" s="7" t="s">
        <v>32780</v>
      </c>
      <c r="F3731" s="9" t="s">
        <v>32781</v>
      </c>
      <c r="G3731" s="2" t="s">
        <v>32782</v>
      </c>
    </row>
    <row r="3732" spans="1:7" x14ac:dyDescent="0.3">
      <c r="A3732" s="2" t="s">
        <v>15270</v>
      </c>
      <c r="B3732" s="2" t="s">
        <v>32783</v>
      </c>
      <c r="C3732" s="7" t="s">
        <v>17867</v>
      </c>
      <c r="D3732" s="6">
        <f t="shared" ca="1" si="58"/>
        <v>28263</v>
      </c>
      <c r="E3732" s="7" t="s">
        <v>32784</v>
      </c>
      <c r="F3732" s="9" t="s">
        <v>32785</v>
      </c>
      <c r="G3732" s="2" t="s">
        <v>32786</v>
      </c>
    </row>
    <row r="3733" spans="1:7" x14ac:dyDescent="0.3">
      <c r="A3733" s="2" t="s">
        <v>8431</v>
      </c>
      <c r="B3733" s="2" t="s">
        <v>32787</v>
      </c>
      <c r="C3733" s="7" t="s">
        <v>17867</v>
      </c>
      <c r="D3733" s="6">
        <f t="shared" ca="1" si="58"/>
        <v>17836</v>
      </c>
      <c r="E3733" s="7" t="s">
        <v>32788</v>
      </c>
      <c r="F3733" s="9" t="s">
        <v>32789</v>
      </c>
      <c r="G3733" s="2" t="s">
        <v>32790</v>
      </c>
    </row>
    <row r="3734" spans="1:7" x14ac:dyDescent="0.3">
      <c r="A3734" s="2" t="s">
        <v>8432</v>
      </c>
      <c r="B3734" s="2" t="s">
        <v>32791</v>
      </c>
      <c r="C3734" s="7" t="s">
        <v>17867</v>
      </c>
      <c r="D3734" s="6">
        <f t="shared" ca="1" si="58"/>
        <v>22493</v>
      </c>
      <c r="E3734" s="7" t="s">
        <v>32792</v>
      </c>
      <c r="F3734" s="9" t="s">
        <v>32793</v>
      </c>
      <c r="G3734" s="2" t="s">
        <v>32794</v>
      </c>
    </row>
    <row r="3735" spans="1:7" x14ac:dyDescent="0.3">
      <c r="A3735" s="2" t="s">
        <v>15272</v>
      </c>
      <c r="B3735" s="2" t="s">
        <v>32795</v>
      </c>
      <c r="C3735" s="7" t="s">
        <v>17862</v>
      </c>
      <c r="D3735" s="6">
        <f t="shared" ca="1" si="58"/>
        <v>35226</v>
      </c>
      <c r="E3735" s="7" t="s">
        <v>32796</v>
      </c>
      <c r="F3735" s="9" t="s">
        <v>32797</v>
      </c>
      <c r="G3735" s="2" t="s">
        <v>32798</v>
      </c>
    </row>
    <row r="3736" spans="1:7" x14ac:dyDescent="0.3">
      <c r="A3736" s="2" t="s">
        <v>15273</v>
      </c>
      <c r="B3736" s="2" t="s">
        <v>32799</v>
      </c>
      <c r="C3736" s="7" t="s">
        <v>17867</v>
      </c>
      <c r="D3736" s="6">
        <f t="shared" ca="1" si="58"/>
        <v>21826</v>
      </c>
      <c r="E3736" s="7" t="s">
        <v>32800</v>
      </c>
      <c r="F3736" s="9" t="s">
        <v>32801</v>
      </c>
      <c r="G3736" s="2" t="s">
        <v>32802</v>
      </c>
    </row>
    <row r="3737" spans="1:7" x14ac:dyDescent="0.3">
      <c r="A3737" s="2" t="s">
        <v>8434</v>
      </c>
      <c r="B3737" s="2" t="s">
        <v>32803</v>
      </c>
      <c r="C3737" s="7" t="s">
        <v>17867</v>
      </c>
      <c r="D3737" s="6">
        <f t="shared" ca="1" si="58"/>
        <v>25708</v>
      </c>
      <c r="E3737" s="7" t="s">
        <v>32804</v>
      </c>
      <c r="F3737" s="9" t="s">
        <v>32805</v>
      </c>
      <c r="G3737" s="2" t="s">
        <v>32806</v>
      </c>
    </row>
    <row r="3738" spans="1:7" x14ac:dyDescent="0.3">
      <c r="A3738" s="2" t="s">
        <v>15275</v>
      </c>
      <c r="B3738" s="2" t="s">
        <v>32807</v>
      </c>
      <c r="C3738" s="7" t="s">
        <v>17862</v>
      </c>
      <c r="D3738" s="6">
        <f t="shared" ca="1" si="58"/>
        <v>36291</v>
      </c>
      <c r="E3738" s="7" t="s">
        <v>32808</v>
      </c>
      <c r="F3738" s="9" t="s">
        <v>32809</v>
      </c>
      <c r="G3738" s="2" t="s">
        <v>32810</v>
      </c>
    </row>
    <row r="3739" spans="1:7" x14ac:dyDescent="0.3">
      <c r="A3739" s="2" t="s">
        <v>15276</v>
      </c>
      <c r="B3739" s="2" t="s">
        <v>32811</v>
      </c>
      <c r="C3739" s="7" t="s">
        <v>17867</v>
      </c>
      <c r="D3739" s="6">
        <f t="shared" ca="1" si="58"/>
        <v>32905</v>
      </c>
      <c r="E3739" s="7" t="s">
        <v>32812</v>
      </c>
      <c r="F3739" s="9" t="s">
        <v>32813</v>
      </c>
      <c r="G3739" s="2" t="s">
        <v>32814</v>
      </c>
    </row>
    <row r="3740" spans="1:7" x14ac:dyDescent="0.3">
      <c r="A3740" s="2" t="s">
        <v>15278</v>
      </c>
      <c r="B3740" s="2" t="s">
        <v>32815</v>
      </c>
      <c r="C3740" s="7" t="s">
        <v>17867</v>
      </c>
      <c r="D3740" s="6">
        <f t="shared" ca="1" si="58"/>
        <v>18425</v>
      </c>
      <c r="E3740" s="7" t="s">
        <v>32816</v>
      </c>
      <c r="F3740" s="9" t="s">
        <v>32817</v>
      </c>
      <c r="G3740" s="2" t="s">
        <v>32818</v>
      </c>
    </row>
    <row r="3741" spans="1:7" x14ac:dyDescent="0.3">
      <c r="A3741" s="2" t="s">
        <v>15279</v>
      </c>
      <c r="B3741" s="2" t="s">
        <v>32819</v>
      </c>
      <c r="C3741" s="7" t="s">
        <v>17862</v>
      </c>
      <c r="D3741" s="6">
        <f t="shared" ca="1" si="58"/>
        <v>36152</v>
      </c>
      <c r="E3741" s="7" t="s">
        <v>32820</v>
      </c>
      <c r="F3741" s="9" t="s">
        <v>32821</v>
      </c>
      <c r="G3741" s="2" t="s">
        <v>32822</v>
      </c>
    </row>
    <row r="3742" spans="1:7" x14ac:dyDescent="0.3">
      <c r="A3742" s="2" t="s">
        <v>15281</v>
      </c>
      <c r="B3742" s="2" t="s">
        <v>32823</v>
      </c>
      <c r="C3742" s="7" t="s">
        <v>17862</v>
      </c>
      <c r="D3742" s="6">
        <f t="shared" ca="1" si="58"/>
        <v>34004</v>
      </c>
      <c r="E3742" s="7" t="s">
        <v>32824</v>
      </c>
      <c r="F3742" s="9" t="s">
        <v>32825</v>
      </c>
      <c r="G3742" s="2" t="s">
        <v>32826</v>
      </c>
    </row>
    <row r="3743" spans="1:7" x14ac:dyDescent="0.3">
      <c r="A3743" s="2" t="s">
        <v>15283</v>
      </c>
      <c r="B3743" s="2" t="s">
        <v>32827</v>
      </c>
      <c r="C3743" s="7" t="s">
        <v>17862</v>
      </c>
      <c r="D3743" s="6">
        <f t="shared" ca="1" si="58"/>
        <v>30611</v>
      </c>
      <c r="E3743" s="7" t="s">
        <v>32828</v>
      </c>
      <c r="F3743" s="9" t="s">
        <v>32829</v>
      </c>
      <c r="G3743" s="2" t="s">
        <v>32830</v>
      </c>
    </row>
    <row r="3744" spans="1:7" x14ac:dyDescent="0.3">
      <c r="A3744" s="2" t="s">
        <v>15285</v>
      </c>
      <c r="B3744" s="2" t="s">
        <v>32831</v>
      </c>
      <c r="C3744" s="7" t="s">
        <v>17867</v>
      </c>
      <c r="D3744" s="6">
        <f t="shared" ca="1" si="58"/>
        <v>34575</v>
      </c>
      <c r="E3744" s="7" t="s">
        <v>32832</v>
      </c>
      <c r="F3744" s="9" t="s">
        <v>32833</v>
      </c>
      <c r="G3744" s="2" t="s">
        <v>32834</v>
      </c>
    </row>
    <row r="3745" spans="1:7" x14ac:dyDescent="0.3">
      <c r="A3745" s="2" t="s">
        <v>15286</v>
      </c>
      <c r="B3745" s="2" t="s">
        <v>32835</v>
      </c>
      <c r="C3745" s="7" t="s">
        <v>17862</v>
      </c>
      <c r="D3745" s="6">
        <f t="shared" ca="1" si="58"/>
        <v>35657</v>
      </c>
      <c r="E3745" s="7" t="s">
        <v>32836</v>
      </c>
      <c r="F3745" s="9" t="s">
        <v>32837</v>
      </c>
      <c r="G3745" s="2" t="s">
        <v>32838</v>
      </c>
    </row>
    <row r="3746" spans="1:7" x14ac:dyDescent="0.3">
      <c r="A3746" s="2" t="s">
        <v>15288</v>
      </c>
      <c r="B3746" s="2" t="s">
        <v>32839</v>
      </c>
      <c r="C3746" s="7" t="s">
        <v>17862</v>
      </c>
      <c r="D3746" s="6">
        <f t="shared" ca="1" si="58"/>
        <v>23758</v>
      </c>
      <c r="E3746" s="7" t="s">
        <v>32840</v>
      </c>
      <c r="F3746" s="9" t="s">
        <v>32841</v>
      </c>
      <c r="G3746" s="2" t="s">
        <v>32842</v>
      </c>
    </row>
    <row r="3747" spans="1:7" x14ac:dyDescent="0.3">
      <c r="A3747" s="2" t="s">
        <v>15289</v>
      </c>
      <c r="B3747" s="2" t="s">
        <v>32843</v>
      </c>
      <c r="C3747" s="7" t="s">
        <v>17867</v>
      </c>
      <c r="D3747" s="6">
        <f t="shared" ca="1" si="58"/>
        <v>26994</v>
      </c>
      <c r="E3747" s="7" t="s">
        <v>32844</v>
      </c>
      <c r="F3747" s="9" t="s">
        <v>32845</v>
      </c>
      <c r="G3747" s="2" t="s">
        <v>32846</v>
      </c>
    </row>
    <row r="3748" spans="1:7" x14ac:dyDescent="0.3">
      <c r="A3748" s="2" t="s">
        <v>8437</v>
      </c>
      <c r="B3748" s="2" t="s">
        <v>32847</v>
      </c>
      <c r="C3748" s="7" t="s">
        <v>17862</v>
      </c>
      <c r="D3748" s="6">
        <f t="shared" ca="1" si="58"/>
        <v>29533</v>
      </c>
      <c r="E3748" s="7" t="s">
        <v>32848</v>
      </c>
      <c r="F3748" s="9" t="s">
        <v>32849</v>
      </c>
      <c r="G3748" s="2" t="s">
        <v>32850</v>
      </c>
    </row>
    <row r="3749" spans="1:7" x14ac:dyDescent="0.3">
      <c r="A3749" s="2" t="s">
        <v>8440</v>
      </c>
      <c r="B3749" s="2" t="s">
        <v>32851</v>
      </c>
      <c r="C3749" s="7" t="s">
        <v>17862</v>
      </c>
      <c r="D3749" s="6">
        <f t="shared" ca="1" si="58"/>
        <v>21082</v>
      </c>
      <c r="E3749" s="7" t="s">
        <v>32852</v>
      </c>
      <c r="F3749" s="9" t="s">
        <v>32853</v>
      </c>
      <c r="G3749" s="2" t="s">
        <v>32854</v>
      </c>
    </row>
    <row r="3750" spans="1:7" x14ac:dyDescent="0.3">
      <c r="A3750" s="2" t="s">
        <v>15290</v>
      </c>
      <c r="B3750" s="2" t="s">
        <v>32855</v>
      </c>
      <c r="C3750" s="7" t="s">
        <v>17867</v>
      </c>
      <c r="D3750" s="6">
        <f t="shared" ca="1" si="58"/>
        <v>21589</v>
      </c>
      <c r="E3750" s="7" t="s">
        <v>32856</v>
      </c>
      <c r="F3750" s="9" t="s">
        <v>32857</v>
      </c>
      <c r="G3750" s="2" t="s">
        <v>32858</v>
      </c>
    </row>
    <row r="3751" spans="1:7" x14ac:dyDescent="0.3">
      <c r="A3751" s="2" t="s">
        <v>15292</v>
      </c>
      <c r="B3751" s="2" t="s">
        <v>32859</v>
      </c>
      <c r="C3751" s="7" t="s">
        <v>17862</v>
      </c>
      <c r="D3751" s="6">
        <f t="shared" ca="1" si="58"/>
        <v>36327</v>
      </c>
      <c r="E3751" s="7" t="s">
        <v>32860</v>
      </c>
      <c r="F3751" s="9" t="s">
        <v>32861</v>
      </c>
      <c r="G3751" s="2" t="s">
        <v>32862</v>
      </c>
    </row>
    <row r="3752" spans="1:7" x14ac:dyDescent="0.3">
      <c r="A3752" s="2" t="s">
        <v>15295</v>
      </c>
      <c r="B3752" s="2" t="s">
        <v>32863</v>
      </c>
      <c r="C3752" s="7" t="s">
        <v>17867</v>
      </c>
      <c r="D3752" s="6">
        <f t="shared" ca="1" si="58"/>
        <v>15154</v>
      </c>
      <c r="E3752" s="7" t="s">
        <v>32864</v>
      </c>
      <c r="F3752" s="9" t="s">
        <v>32865</v>
      </c>
      <c r="G3752" s="2" t="s">
        <v>32866</v>
      </c>
    </row>
    <row r="3753" spans="1:7" x14ac:dyDescent="0.3">
      <c r="A3753" s="2" t="s">
        <v>15298</v>
      </c>
      <c r="B3753" s="2" t="s">
        <v>32867</v>
      </c>
      <c r="C3753" s="7" t="s">
        <v>17867</v>
      </c>
      <c r="D3753" s="6">
        <f t="shared" ca="1" si="58"/>
        <v>28415</v>
      </c>
      <c r="E3753" s="7" t="s">
        <v>32868</v>
      </c>
      <c r="F3753" s="9" t="s">
        <v>32869</v>
      </c>
      <c r="G3753" s="2" t="s">
        <v>32870</v>
      </c>
    </row>
    <row r="3754" spans="1:7" x14ac:dyDescent="0.3">
      <c r="A3754" s="2" t="s">
        <v>15300</v>
      </c>
      <c r="B3754" s="2" t="s">
        <v>32871</v>
      </c>
      <c r="C3754" s="7" t="s">
        <v>17867</v>
      </c>
      <c r="D3754" s="6">
        <f t="shared" ca="1" si="58"/>
        <v>30750</v>
      </c>
      <c r="E3754" s="7" t="s">
        <v>32872</v>
      </c>
      <c r="F3754" s="9" t="s">
        <v>32873</v>
      </c>
      <c r="G3754" s="2" t="s">
        <v>32874</v>
      </c>
    </row>
    <row r="3755" spans="1:7" x14ac:dyDescent="0.3">
      <c r="A3755" s="2" t="s">
        <v>15303</v>
      </c>
      <c r="B3755" s="2" t="s">
        <v>32875</v>
      </c>
      <c r="C3755" s="7" t="s">
        <v>17867</v>
      </c>
      <c r="D3755" s="6">
        <f t="shared" ca="1" si="58"/>
        <v>29756</v>
      </c>
      <c r="E3755" s="7" t="s">
        <v>32876</v>
      </c>
      <c r="F3755" s="9" t="s">
        <v>32877</v>
      </c>
      <c r="G3755" s="2" t="s">
        <v>32878</v>
      </c>
    </row>
    <row r="3756" spans="1:7" x14ac:dyDescent="0.3">
      <c r="A3756" s="2" t="s">
        <v>15304</v>
      </c>
      <c r="B3756" s="2" t="s">
        <v>32879</v>
      </c>
      <c r="C3756" s="7" t="s">
        <v>17862</v>
      </c>
      <c r="D3756" s="6">
        <f t="shared" ca="1" si="58"/>
        <v>16671</v>
      </c>
      <c r="E3756" s="7" t="s">
        <v>32880</v>
      </c>
      <c r="F3756" s="9" t="s">
        <v>32881</v>
      </c>
      <c r="G3756" s="2" t="s">
        <v>32882</v>
      </c>
    </row>
    <row r="3757" spans="1:7" x14ac:dyDescent="0.3">
      <c r="A3757" s="2" t="s">
        <v>15305</v>
      </c>
      <c r="B3757" s="2" t="s">
        <v>32883</v>
      </c>
      <c r="C3757" s="7" t="s">
        <v>17862</v>
      </c>
      <c r="D3757" s="6">
        <f t="shared" ca="1" si="58"/>
        <v>23034</v>
      </c>
      <c r="E3757" s="7" t="s">
        <v>32884</v>
      </c>
      <c r="F3757" s="9" t="s">
        <v>32885</v>
      </c>
      <c r="G3757" s="2" t="s">
        <v>32886</v>
      </c>
    </row>
    <row r="3758" spans="1:7" x14ac:dyDescent="0.3">
      <c r="A3758" s="2" t="s">
        <v>15306</v>
      </c>
      <c r="B3758" s="2" t="s">
        <v>32887</v>
      </c>
      <c r="C3758" s="7" t="s">
        <v>17867</v>
      </c>
      <c r="D3758" s="6">
        <f t="shared" ca="1" si="58"/>
        <v>18485</v>
      </c>
      <c r="E3758" s="7" t="s">
        <v>32888</v>
      </c>
      <c r="F3758" s="9" t="s">
        <v>32889</v>
      </c>
      <c r="G3758" s="2" t="s">
        <v>32890</v>
      </c>
    </row>
    <row r="3759" spans="1:7" x14ac:dyDescent="0.3">
      <c r="A3759" s="2" t="s">
        <v>15307</v>
      </c>
      <c r="B3759" s="2" t="s">
        <v>32891</v>
      </c>
      <c r="C3759" s="7" t="s">
        <v>17862</v>
      </c>
      <c r="D3759" s="6">
        <f t="shared" ca="1" si="58"/>
        <v>19167</v>
      </c>
      <c r="E3759" s="7" t="s">
        <v>32892</v>
      </c>
      <c r="F3759" s="9" t="s">
        <v>32893</v>
      </c>
      <c r="G3759" s="2" t="s">
        <v>32894</v>
      </c>
    </row>
    <row r="3760" spans="1:7" x14ac:dyDescent="0.3">
      <c r="A3760" s="2" t="s">
        <v>8443</v>
      </c>
      <c r="B3760" s="2" t="s">
        <v>32895</v>
      </c>
      <c r="C3760" s="7" t="s">
        <v>17862</v>
      </c>
      <c r="D3760" s="6">
        <f t="shared" ca="1" si="58"/>
        <v>19878</v>
      </c>
      <c r="E3760" s="7" t="s">
        <v>32896</v>
      </c>
      <c r="F3760" s="9" t="s">
        <v>32897</v>
      </c>
      <c r="G3760" s="2" t="s">
        <v>32898</v>
      </c>
    </row>
    <row r="3761" spans="1:7" x14ac:dyDescent="0.3">
      <c r="A3761" s="2" t="s">
        <v>15311</v>
      </c>
      <c r="B3761" s="2" t="s">
        <v>32899</v>
      </c>
      <c r="C3761" s="7" t="s">
        <v>17867</v>
      </c>
      <c r="D3761" s="6">
        <f t="shared" ca="1" si="58"/>
        <v>32367</v>
      </c>
      <c r="E3761" s="7" t="s">
        <v>32900</v>
      </c>
      <c r="F3761" s="9" t="s">
        <v>32901</v>
      </c>
      <c r="G3761" s="2" t="s">
        <v>32902</v>
      </c>
    </row>
    <row r="3762" spans="1:7" x14ac:dyDescent="0.3">
      <c r="A3762" s="2" t="s">
        <v>15312</v>
      </c>
      <c r="B3762" s="2" t="s">
        <v>32903</v>
      </c>
      <c r="C3762" s="7" t="s">
        <v>17867</v>
      </c>
      <c r="D3762" s="6">
        <f t="shared" ca="1" si="58"/>
        <v>21554</v>
      </c>
      <c r="E3762" s="7" t="s">
        <v>32904</v>
      </c>
      <c r="F3762" s="9" t="s">
        <v>32905</v>
      </c>
      <c r="G3762" s="2" t="s">
        <v>32906</v>
      </c>
    </row>
    <row r="3763" spans="1:7" x14ac:dyDescent="0.3">
      <c r="A3763" s="2" t="s">
        <v>15314</v>
      </c>
      <c r="B3763" s="2" t="s">
        <v>32907</v>
      </c>
      <c r="C3763" s="7" t="s">
        <v>17862</v>
      </c>
      <c r="D3763" s="6">
        <f t="shared" ca="1" si="58"/>
        <v>20219</v>
      </c>
      <c r="E3763" s="7" t="s">
        <v>32908</v>
      </c>
      <c r="F3763" s="9" t="s">
        <v>32909</v>
      </c>
      <c r="G3763" s="2" t="s">
        <v>32910</v>
      </c>
    </row>
    <row r="3764" spans="1:7" x14ac:dyDescent="0.3">
      <c r="A3764" s="2" t="s">
        <v>15317</v>
      </c>
      <c r="B3764" s="2" t="s">
        <v>32911</v>
      </c>
      <c r="C3764" s="7" t="s">
        <v>17867</v>
      </c>
      <c r="D3764" s="6">
        <f t="shared" ca="1" si="58"/>
        <v>15972</v>
      </c>
      <c r="E3764" s="7" t="s">
        <v>32912</v>
      </c>
      <c r="F3764" s="9" t="s">
        <v>32913</v>
      </c>
      <c r="G3764" s="2" t="s">
        <v>32914</v>
      </c>
    </row>
    <row r="3765" spans="1:7" x14ac:dyDescent="0.3">
      <c r="A3765" s="2" t="s">
        <v>15320</v>
      </c>
      <c r="B3765" s="2" t="s">
        <v>32915</v>
      </c>
      <c r="C3765" s="7" t="s">
        <v>17862</v>
      </c>
      <c r="D3765" s="6">
        <f t="shared" ca="1" si="58"/>
        <v>27775</v>
      </c>
      <c r="E3765" s="7" t="s">
        <v>32916</v>
      </c>
      <c r="F3765" s="9" t="s">
        <v>32917</v>
      </c>
      <c r="G3765" s="2" t="s">
        <v>32918</v>
      </c>
    </row>
    <row r="3766" spans="1:7" x14ac:dyDescent="0.3">
      <c r="A3766" s="2" t="s">
        <v>15321</v>
      </c>
      <c r="B3766" s="2" t="s">
        <v>32919</v>
      </c>
      <c r="C3766" s="7" t="s">
        <v>17867</v>
      </c>
      <c r="D3766" s="6">
        <f t="shared" ca="1" si="58"/>
        <v>29889</v>
      </c>
      <c r="E3766" s="7" t="s">
        <v>32920</v>
      </c>
      <c r="F3766" s="9" t="s">
        <v>32921</v>
      </c>
      <c r="G3766" s="2" t="s">
        <v>32922</v>
      </c>
    </row>
    <row r="3767" spans="1:7" x14ac:dyDescent="0.3">
      <c r="A3767" s="2" t="s">
        <v>15324</v>
      </c>
      <c r="B3767" s="2" t="s">
        <v>32923</v>
      </c>
      <c r="C3767" s="7" t="s">
        <v>17867</v>
      </c>
      <c r="D3767" s="6">
        <f t="shared" ca="1" si="58"/>
        <v>30490</v>
      </c>
      <c r="E3767" s="7" t="s">
        <v>32924</v>
      </c>
      <c r="F3767" s="9" t="s">
        <v>32925</v>
      </c>
      <c r="G3767" s="2" t="s">
        <v>32926</v>
      </c>
    </row>
    <row r="3768" spans="1:7" x14ac:dyDescent="0.3">
      <c r="A3768" s="2" t="s">
        <v>15327</v>
      </c>
      <c r="B3768" s="2" t="s">
        <v>32927</v>
      </c>
      <c r="C3768" s="7" t="s">
        <v>17867</v>
      </c>
      <c r="D3768" s="6">
        <f t="shared" ca="1" si="58"/>
        <v>16787</v>
      </c>
      <c r="E3768" s="7" t="s">
        <v>32928</v>
      </c>
      <c r="F3768" s="9" t="s">
        <v>32929</v>
      </c>
      <c r="G3768" s="2" t="s">
        <v>32930</v>
      </c>
    </row>
    <row r="3769" spans="1:7" x14ac:dyDescent="0.3">
      <c r="A3769" s="2" t="s">
        <v>15330</v>
      </c>
      <c r="B3769" s="2" t="s">
        <v>32931</v>
      </c>
      <c r="C3769" s="7" t="s">
        <v>17862</v>
      </c>
      <c r="D3769" s="6">
        <f t="shared" ca="1" si="58"/>
        <v>35154</v>
      </c>
      <c r="E3769" s="7" t="s">
        <v>32932</v>
      </c>
      <c r="F3769" s="9" t="s">
        <v>32933</v>
      </c>
      <c r="G3769" s="2" t="s">
        <v>32934</v>
      </c>
    </row>
    <row r="3770" spans="1:7" x14ac:dyDescent="0.3">
      <c r="A3770" s="2" t="s">
        <v>15331</v>
      </c>
      <c r="B3770" s="2" t="s">
        <v>32935</v>
      </c>
      <c r="C3770" s="7" t="s">
        <v>17867</v>
      </c>
      <c r="D3770" s="6">
        <f t="shared" ca="1" si="58"/>
        <v>21371</v>
      </c>
      <c r="E3770" s="7" t="s">
        <v>32936</v>
      </c>
      <c r="F3770" s="9" t="s">
        <v>32937</v>
      </c>
      <c r="G3770" s="2" t="s">
        <v>32938</v>
      </c>
    </row>
    <row r="3771" spans="1:7" x14ac:dyDescent="0.3">
      <c r="A3771" s="2" t="s">
        <v>8445</v>
      </c>
      <c r="B3771" s="2" t="s">
        <v>32939</v>
      </c>
      <c r="C3771" s="7" t="s">
        <v>17867</v>
      </c>
      <c r="D3771" s="6">
        <f t="shared" ca="1" si="58"/>
        <v>20981</v>
      </c>
      <c r="E3771" s="7" t="s">
        <v>32940</v>
      </c>
      <c r="F3771" s="9" t="s">
        <v>32941</v>
      </c>
      <c r="G3771" s="2" t="s">
        <v>32942</v>
      </c>
    </row>
    <row r="3772" spans="1:7" x14ac:dyDescent="0.3">
      <c r="A3772" s="2" t="s">
        <v>15334</v>
      </c>
      <c r="B3772" s="2" t="s">
        <v>32943</v>
      </c>
      <c r="C3772" s="7" t="s">
        <v>17862</v>
      </c>
      <c r="D3772" s="6">
        <f t="shared" ca="1" si="58"/>
        <v>23167</v>
      </c>
      <c r="E3772" s="7" t="s">
        <v>32944</v>
      </c>
      <c r="F3772" s="9" t="s">
        <v>32945</v>
      </c>
      <c r="G3772" s="2" t="s">
        <v>32946</v>
      </c>
    </row>
    <row r="3773" spans="1:7" x14ac:dyDescent="0.3">
      <c r="A3773" s="2" t="s">
        <v>15337</v>
      </c>
      <c r="B3773" s="2" t="s">
        <v>32947</v>
      </c>
      <c r="C3773" s="7" t="s">
        <v>17862</v>
      </c>
      <c r="D3773" s="6">
        <f t="shared" ca="1" si="58"/>
        <v>19195</v>
      </c>
      <c r="E3773" s="7" t="s">
        <v>32948</v>
      </c>
      <c r="F3773" s="9" t="s">
        <v>32949</v>
      </c>
      <c r="G3773" s="2" t="s">
        <v>32950</v>
      </c>
    </row>
    <row r="3774" spans="1:7" x14ac:dyDescent="0.3">
      <c r="A3774" s="2" t="s">
        <v>8448</v>
      </c>
      <c r="B3774" s="2" t="s">
        <v>32951</v>
      </c>
      <c r="C3774" s="7" t="s">
        <v>17862</v>
      </c>
      <c r="D3774" s="6">
        <f t="shared" ca="1" si="58"/>
        <v>14669</v>
      </c>
      <c r="E3774" s="7" t="s">
        <v>32952</v>
      </c>
      <c r="F3774" s="9" t="s">
        <v>32953</v>
      </c>
      <c r="G3774" s="2" t="s">
        <v>32954</v>
      </c>
    </row>
    <row r="3775" spans="1:7" x14ac:dyDescent="0.3">
      <c r="A3775" s="2" t="s">
        <v>8451</v>
      </c>
      <c r="B3775" s="2" t="s">
        <v>32955</v>
      </c>
      <c r="C3775" s="7" t="s">
        <v>17862</v>
      </c>
      <c r="D3775" s="6">
        <f t="shared" ca="1" si="58"/>
        <v>21668</v>
      </c>
      <c r="E3775" s="7" t="s">
        <v>32956</v>
      </c>
      <c r="F3775" s="9" t="s">
        <v>32957</v>
      </c>
      <c r="G3775" s="2" t="s">
        <v>32958</v>
      </c>
    </row>
    <row r="3776" spans="1:7" x14ac:dyDescent="0.3">
      <c r="A3776" s="2" t="s">
        <v>8454</v>
      </c>
      <c r="B3776" s="2" t="s">
        <v>32959</v>
      </c>
      <c r="C3776" s="7" t="s">
        <v>17867</v>
      </c>
      <c r="D3776" s="6">
        <f t="shared" ca="1" si="58"/>
        <v>18380</v>
      </c>
      <c r="E3776" s="7" t="s">
        <v>32960</v>
      </c>
      <c r="F3776" s="9" t="s">
        <v>32961</v>
      </c>
      <c r="G3776" s="2" t="s">
        <v>32962</v>
      </c>
    </row>
    <row r="3777" spans="1:7" x14ac:dyDescent="0.3">
      <c r="A3777" s="2" t="s">
        <v>15341</v>
      </c>
      <c r="B3777" s="2" t="s">
        <v>32963</v>
      </c>
      <c r="C3777" s="7" t="s">
        <v>17862</v>
      </c>
      <c r="D3777" s="6">
        <f t="shared" ca="1" si="58"/>
        <v>22438</v>
      </c>
      <c r="E3777" s="7" t="s">
        <v>32964</v>
      </c>
      <c r="F3777" s="9" t="s">
        <v>32965</v>
      </c>
      <c r="G3777" s="2" t="s">
        <v>32966</v>
      </c>
    </row>
    <row r="3778" spans="1:7" x14ac:dyDescent="0.3">
      <c r="A3778" s="2" t="s">
        <v>15342</v>
      </c>
      <c r="B3778" s="2" t="s">
        <v>32967</v>
      </c>
      <c r="C3778" s="7" t="s">
        <v>17867</v>
      </c>
      <c r="D3778" s="6">
        <f t="shared" ca="1" si="58"/>
        <v>28067</v>
      </c>
      <c r="E3778" s="7" t="s">
        <v>32968</v>
      </c>
      <c r="F3778" s="9" t="s">
        <v>32969</v>
      </c>
      <c r="G3778" s="2" t="s">
        <v>32970</v>
      </c>
    </row>
    <row r="3779" spans="1:7" x14ac:dyDescent="0.3">
      <c r="A3779" s="2" t="s">
        <v>15343</v>
      </c>
      <c r="B3779" s="2" t="s">
        <v>32971</v>
      </c>
      <c r="C3779" s="7" t="s">
        <v>17867</v>
      </c>
      <c r="D3779" s="6">
        <f t="shared" ref="D3779:D3842" ca="1" si="59">RANDBETWEEN(DATE(1940, 1, 1),DATE(1999, 12, 31))</f>
        <v>24211</v>
      </c>
      <c r="E3779" s="7" t="s">
        <v>32972</v>
      </c>
      <c r="F3779" s="9" t="s">
        <v>32973</v>
      </c>
      <c r="G3779" s="2" t="s">
        <v>32974</v>
      </c>
    </row>
    <row r="3780" spans="1:7" x14ac:dyDescent="0.3">
      <c r="A3780" s="2" t="s">
        <v>15346</v>
      </c>
      <c r="B3780" s="2" t="s">
        <v>32975</v>
      </c>
      <c r="C3780" s="7" t="s">
        <v>17867</v>
      </c>
      <c r="D3780" s="6">
        <f t="shared" ca="1" si="59"/>
        <v>15516</v>
      </c>
      <c r="E3780" s="7" t="s">
        <v>32976</v>
      </c>
      <c r="F3780" s="9" t="s">
        <v>32977</v>
      </c>
      <c r="G3780" s="2" t="s">
        <v>32978</v>
      </c>
    </row>
    <row r="3781" spans="1:7" x14ac:dyDescent="0.3">
      <c r="A3781" s="2" t="s">
        <v>8457</v>
      </c>
      <c r="B3781" s="2" t="s">
        <v>32979</v>
      </c>
      <c r="C3781" s="7" t="s">
        <v>17862</v>
      </c>
      <c r="D3781" s="6">
        <f t="shared" ca="1" si="59"/>
        <v>30943</v>
      </c>
      <c r="E3781" s="7" t="s">
        <v>32980</v>
      </c>
      <c r="F3781" s="9" t="s">
        <v>32981</v>
      </c>
      <c r="G3781" s="2" t="s">
        <v>32982</v>
      </c>
    </row>
    <row r="3782" spans="1:7" x14ac:dyDescent="0.3">
      <c r="A3782" s="2" t="s">
        <v>15350</v>
      </c>
      <c r="B3782" s="2" t="s">
        <v>32983</v>
      </c>
      <c r="C3782" s="7" t="s">
        <v>17862</v>
      </c>
      <c r="D3782" s="6">
        <f t="shared" ca="1" si="59"/>
        <v>24880</v>
      </c>
      <c r="E3782" s="7" t="s">
        <v>32984</v>
      </c>
      <c r="F3782" s="9" t="s">
        <v>32985</v>
      </c>
      <c r="G3782" s="2" t="s">
        <v>32986</v>
      </c>
    </row>
    <row r="3783" spans="1:7" x14ac:dyDescent="0.3">
      <c r="A3783" s="2" t="s">
        <v>8459</v>
      </c>
      <c r="B3783" s="2" t="s">
        <v>32987</v>
      </c>
      <c r="C3783" s="7" t="s">
        <v>17862</v>
      </c>
      <c r="D3783" s="6">
        <f t="shared" ca="1" si="59"/>
        <v>26124</v>
      </c>
      <c r="E3783" s="7" t="s">
        <v>32988</v>
      </c>
      <c r="F3783" s="9" t="s">
        <v>32989</v>
      </c>
      <c r="G3783" s="2" t="s">
        <v>32990</v>
      </c>
    </row>
    <row r="3784" spans="1:7" x14ac:dyDescent="0.3">
      <c r="A3784" s="2" t="s">
        <v>15352</v>
      </c>
      <c r="B3784" s="2" t="s">
        <v>32991</v>
      </c>
      <c r="C3784" s="7" t="s">
        <v>17862</v>
      </c>
      <c r="D3784" s="6">
        <f t="shared" ca="1" si="59"/>
        <v>26610</v>
      </c>
      <c r="E3784" s="7" t="s">
        <v>32992</v>
      </c>
      <c r="F3784" s="9" t="s">
        <v>32993</v>
      </c>
      <c r="G3784" s="2" t="s">
        <v>32994</v>
      </c>
    </row>
    <row r="3785" spans="1:7" x14ac:dyDescent="0.3">
      <c r="A3785" s="2" t="s">
        <v>15355</v>
      </c>
      <c r="B3785" s="2" t="s">
        <v>32995</v>
      </c>
      <c r="C3785" s="7" t="s">
        <v>17862</v>
      </c>
      <c r="D3785" s="6">
        <f t="shared" ca="1" si="59"/>
        <v>22622</v>
      </c>
      <c r="E3785" s="7" t="s">
        <v>32996</v>
      </c>
      <c r="F3785" s="9" t="s">
        <v>32997</v>
      </c>
      <c r="G3785" s="2" t="s">
        <v>32998</v>
      </c>
    </row>
    <row r="3786" spans="1:7" x14ac:dyDescent="0.3">
      <c r="A3786" s="2" t="s">
        <v>15356</v>
      </c>
      <c r="B3786" s="2" t="s">
        <v>32999</v>
      </c>
      <c r="C3786" s="7" t="s">
        <v>17862</v>
      </c>
      <c r="D3786" s="6">
        <f t="shared" ca="1" si="59"/>
        <v>33849</v>
      </c>
      <c r="E3786" s="7" t="s">
        <v>33000</v>
      </c>
      <c r="F3786" s="9" t="s">
        <v>33001</v>
      </c>
      <c r="G3786" s="2" t="s">
        <v>33002</v>
      </c>
    </row>
    <row r="3787" spans="1:7" x14ac:dyDescent="0.3">
      <c r="A3787" s="2" t="s">
        <v>15359</v>
      </c>
      <c r="B3787" s="2" t="s">
        <v>33003</v>
      </c>
      <c r="C3787" s="7" t="s">
        <v>17862</v>
      </c>
      <c r="D3787" s="6">
        <f t="shared" ca="1" si="59"/>
        <v>35984</v>
      </c>
      <c r="E3787" s="7" t="s">
        <v>33004</v>
      </c>
      <c r="F3787" s="9" t="s">
        <v>33005</v>
      </c>
      <c r="G3787" s="2" t="s">
        <v>33006</v>
      </c>
    </row>
    <row r="3788" spans="1:7" x14ac:dyDescent="0.3">
      <c r="A3788" s="2" t="s">
        <v>15362</v>
      </c>
      <c r="B3788" s="2" t="s">
        <v>33007</v>
      </c>
      <c r="C3788" s="7" t="s">
        <v>17862</v>
      </c>
      <c r="D3788" s="6">
        <f t="shared" ca="1" si="59"/>
        <v>14869</v>
      </c>
      <c r="E3788" s="7" t="s">
        <v>33008</v>
      </c>
      <c r="F3788" s="9" t="s">
        <v>33009</v>
      </c>
      <c r="G3788" s="2" t="s">
        <v>33010</v>
      </c>
    </row>
    <row r="3789" spans="1:7" x14ac:dyDescent="0.3">
      <c r="A3789" s="2" t="s">
        <v>15363</v>
      </c>
      <c r="B3789" s="2" t="s">
        <v>33011</v>
      </c>
      <c r="C3789" s="7" t="s">
        <v>17867</v>
      </c>
      <c r="D3789" s="6">
        <f t="shared" ca="1" si="59"/>
        <v>26612</v>
      </c>
      <c r="E3789" s="7" t="s">
        <v>33012</v>
      </c>
      <c r="F3789" s="9" t="s">
        <v>33013</v>
      </c>
      <c r="G3789" s="2" t="s">
        <v>33014</v>
      </c>
    </row>
    <row r="3790" spans="1:7" x14ac:dyDescent="0.3">
      <c r="A3790" s="2" t="s">
        <v>15366</v>
      </c>
      <c r="B3790" s="2" t="s">
        <v>33015</v>
      </c>
      <c r="C3790" s="7" t="s">
        <v>17867</v>
      </c>
      <c r="D3790" s="6">
        <f t="shared" ca="1" si="59"/>
        <v>17569</v>
      </c>
      <c r="E3790" s="7" t="s">
        <v>33016</v>
      </c>
      <c r="F3790" s="9" t="s">
        <v>33017</v>
      </c>
      <c r="G3790" s="2" t="s">
        <v>33018</v>
      </c>
    </row>
    <row r="3791" spans="1:7" x14ac:dyDescent="0.3">
      <c r="A3791" s="2" t="s">
        <v>15369</v>
      </c>
      <c r="B3791" s="2" t="s">
        <v>33019</v>
      </c>
      <c r="C3791" s="7" t="s">
        <v>17862</v>
      </c>
      <c r="D3791" s="6">
        <f t="shared" ca="1" si="59"/>
        <v>18888</v>
      </c>
      <c r="E3791" s="7" t="s">
        <v>33020</v>
      </c>
      <c r="F3791" s="9" t="s">
        <v>33021</v>
      </c>
      <c r="G3791" s="2" t="s">
        <v>33022</v>
      </c>
    </row>
    <row r="3792" spans="1:7" x14ac:dyDescent="0.3">
      <c r="A3792" s="2" t="s">
        <v>15372</v>
      </c>
      <c r="B3792" s="2" t="s">
        <v>33023</v>
      </c>
      <c r="C3792" s="7" t="s">
        <v>17867</v>
      </c>
      <c r="D3792" s="6">
        <f t="shared" ca="1" si="59"/>
        <v>22081</v>
      </c>
      <c r="E3792" s="7" t="s">
        <v>33024</v>
      </c>
      <c r="F3792" s="9" t="s">
        <v>33025</v>
      </c>
      <c r="G3792" s="2" t="s">
        <v>33026</v>
      </c>
    </row>
    <row r="3793" spans="1:7" x14ac:dyDescent="0.3">
      <c r="A3793" s="2" t="s">
        <v>15373</v>
      </c>
      <c r="B3793" s="2" t="s">
        <v>33027</v>
      </c>
      <c r="C3793" s="7" t="s">
        <v>17862</v>
      </c>
      <c r="D3793" s="6">
        <f t="shared" ca="1" si="59"/>
        <v>23043</v>
      </c>
      <c r="E3793" s="7" t="s">
        <v>33028</v>
      </c>
      <c r="F3793" s="9" t="s">
        <v>33029</v>
      </c>
      <c r="G3793" s="2" t="s">
        <v>33030</v>
      </c>
    </row>
    <row r="3794" spans="1:7" x14ac:dyDescent="0.3">
      <c r="A3794" s="2" t="s">
        <v>15376</v>
      </c>
      <c r="B3794" s="2" t="s">
        <v>33031</v>
      </c>
      <c r="C3794" s="7" t="s">
        <v>17862</v>
      </c>
      <c r="D3794" s="6">
        <f t="shared" ca="1" si="59"/>
        <v>16864</v>
      </c>
      <c r="E3794" s="7" t="s">
        <v>33032</v>
      </c>
      <c r="F3794" s="9" t="s">
        <v>33033</v>
      </c>
      <c r="G3794" s="2" t="s">
        <v>33034</v>
      </c>
    </row>
    <row r="3795" spans="1:7" x14ac:dyDescent="0.3">
      <c r="A3795" s="2" t="s">
        <v>8461</v>
      </c>
      <c r="B3795" s="2" t="s">
        <v>33035</v>
      </c>
      <c r="C3795" s="7" t="s">
        <v>17867</v>
      </c>
      <c r="D3795" s="6">
        <f t="shared" ca="1" si="59"/>
        <v>26889</v>
      </c>
      <c r="E3795" s="7" t="s">
        <v>33036</v>
      </c>
      <c r="F3795" s="9" t="s">
        <v>33037</v>
      </c>
      <c r="G3795" s="2" t="s">
        <v>33038</v>
      </c>
    </row>
    <row r="3796" spans="1:7" x14ac:dyDescent="0.3">
      <c r="A3796" s="2" t="s">
        <v>15378</v>
      </c>
      <c r="B3796" s="2" t="s">
        <v>33039</v>
      </c>
      <c r="C3796" s="7" t="s">
        <v>17862</v>
      </c>
      <c r="D3796" s="6">
        <f t="shared" ca="1" si="59"/>
        <v>22954</v>
      </c>
      <c r="E3796" s="7" t="s">
        <v>33040</v>
      </c>
      <c r="F3796" s="9" t="s">
        <v>33041</v>
      </c>
      <c r="G3796" s="2" t="s">
        <v>33042</v>
      </c>
    </row>
    <row r="3797" spans="1:7" x14ac:dyDescent="0.3">
      <c r="A3797" s="2" t="s">
        <v>15379</v>
      </c>
      <c r="B3797" s="2" t="s">
        <v>33043</v>
      </c>
      <c r="C3797" s="7" t="s">
        <v>17867</v>
      </c>
      <c r="D3797" s="6">
        <f t="shared" ca="1" si="59"/>
        <v>19916</v>
      </c>
      <c r="E3797" s="7" t="s">
        <v>33044</v>
      </c>
      <c r="F3797" s="9" t="s">
        <v>33045</v>
      </c>
      <c r="G3797" s="2" t="s">
        <v>33046</v>
      </c>
    </row>
    <row r="3798" spans="1:7" x14ac:dyDescent="0.3">
      <c r="A3798" s="2" t="s">
        <v>15380</v>
      </c>
      <c r="B3798" s="2" t="s">
        <v>33047</v>
      </c>
      <c r="C3798" s="7" t="s">
        <v>17862</v>
      </c>
      <c r="D3798" s="6">
        <f t="shared" ca="1" si="59"/>
        <v>18923</v>
      </c>
      <c r="E3798" s="7" t="s">
        <v>33048</v>
      </c>
      <c r="F3798" s="9" t="s">
        <v>33049</v>
      </c>
      <c r="G3798" s="2" t="s">
        <v>33050</v>
      </c>
    </row>
    <row r="3799" spans="1:7" x14ac:dyDescent="0.3">
      <c r="A3799" s="2" t="s">
        <v>15383</v>
      </c>
      <c r="B3799" s="2" t="s">
        <v>33051</v>
      </c>
      <c r="C3799" s="7" t="s">
        <v>17862</v>
      </c>
      <c r="D3799" s="6">
        <f t="shared" ca="1" si="59"/>
        <v>27207</v>
      </c>
      <c r="E3799" s="7" t="s">
        <v>33052</v>
      </c>
      <c r="F3799" s="9" t="s">
        <v>33053</v>
      </c>
      <c r="G3799" s="2" t="s">
        <v>33054</v>
      </c>
    </row>
    <row r="3800" spans="1:7" x14ac:dyDescent="0.3">
      <c r="A3800" s="2" t="s">
        <v>15386</v>
      </c>
      <c r="B3800" s="2" t="s">
        <v>33055</v>
      </c>
      <c r="C3800" s="7" t="s">
        <v>17862</v>
      </c>
      <c r="D3800" s="6">
        <f t="shared" ca="1" si="59"/>
        <v>24807</v>
      </c>
      <c r="E3800" s="7" t="s">
        <v>33056</v>
      </c>
      <c r="F3800" s="9" t="s">
        <v>33057</v>
      </c>
      <c r="G3800" s="2" t="s">
        <v>33058</v>
      </c>
    </row>
    <row r="3801" spans="1:7" x14ac:dyDescent="0.3">
      <c r="A3801" s="2" t="s">
        <v>15387</v>
      </c>
      <c r="B3801" s="2" t="s">
        <v>33059</v>
      </c>
      <c r="C3801" s="7" t="s">
        <v>17862</v>
      </c>
      <c r="D3801" s="6">
        <f t="shared" ca="1" si="59"/>
        <v>22548</v>
      </c>
      <c r="E3801" s="7" t="s">
        <v>33060</v>
      </c>
      <c r="F3801" s="9" t="s">
        <v>33061</v>
      </c>
      <c r="G3801" s="2" t="s">
        <v>33062</v>
      </c>
    </row>
    <row r="3802" spans="1:7" x14ac:dyDescent="0.3">
      <c r="A3802" s="2" t="s">
        <v>15389</v>
      </c>
      <c r="B3802" s="2" t="s">
        <v>33063</v>
      </c>
      <c r="C3802" s="7" t="s">
        <v>17867</v>
      </c>
      <c r="D3802" s="6">
        <f t="shared" ca="1" si="59"/>
        <v>34192</v>
      </c>
      <c r="E3802" s="7" t="s">
        <v>33064</v>
      </c>
      <c r="F3802" s="9" t="s">
        <v>33065</v>
      </c>
      <c r="G3802" s="2" t="s">
        <v>33066</v>
      </c>
    </row>
    <row r="3803" spans="1:7" x14ac:dyDescent="0.3">
      <c r="A3803" s="2" t="s">
        <v>15392</v>
      </c>
      <c r="B3803" s="2" t="s">
        <v>33067</v>
      </c>
      <c r="C3803" s="7" t="s">
        <v>17862</v>
      </c>
      <c r="D3803" s="6">
        <f t="shared" ca="1" si="59"/>
        <v>36158</v>
      </c>
      <c r="E3803" s="7" t="s">
        <v>33068</v>
      </c>
      <c r="F3803" s="9" t="s">
        <v>33069</v>
      </c>
      <c r="G3803" s="2" t="s">
        <v>33070</v>
      </c>
    </row>
    <row r="3804" spans="1:7" x14ac:dyDescent="0.3">
      <c r="A3804" s="2" t="s">
        <v>15393</v>
      </c>
      <c r="B3804" s="2" t="s">
        <v>33071</v>
      </c>
      <c r="C3804" s="7" t="s">
        <v>17862</v>
      </c>
      <c r="D3804" s="6">
        <f t="shared" ca="1" si="59"/>
        <v>32043</v>
      </c>
      <c r="E3804" s="7" t="s">
        <v>33072</v>
      </c>
      <c r="F3804" s="9" t="s">
        <v>33073</v>
      </c>
      <c r="G3804" s="2" t="s">
        <v>33074</v>
      </c>
    </row>
    <row r="3805" spans="1:7" x14ac:dyDescent="0.3">
      <c r="A3805" s="2" t="s">
        <v>15394</v>
      </c>
      <c r="B3805" s="2" t="s">
        <v>33075</v>
      </c>
      <c r="C3805" s="7" t="s">
        <v>17867</v>
      </c>
      <c r="D3805" s="6">
        <f t="shared" ca="1" si="59"/>
        <v>15175</v>
      </c>
      <c r="E3805" s="7" t="s">
        <v>33076</v>
      </c>
      <c r="F3805" s="9" t="s">
        <v>33077</v>
      </c>
      <c r="G3805" s="2" t="s">
        <v>33078</v>
      </c>
    </row>
    <row r="3806" spans="1:7" x14ac:dyDescent="0.3">
      <c r="A3806" s="2" t="s">
        <v>8464</v>
      </c>
      <c r="B3806" s="2" t="s">
        <v>33079</v>
      </c>
      <c r="C3806" s="7" t="s">
        <v>17862</v>
      </c>
      <c r="D3806" s="6">
        <f t="shared" ca="1" si="59"/>
        <v>20051</v>
      </c>
      <c r="E3806" s="7" t="s">
        <v>33080</v>
      </c>
      <c r="F3806" s="9" t="s">
        <v>33081</v>
      </c>
      <c r="G3806" s="2" t="s">
        <v>33082</v>
      </c>
    </row>
    <row r="3807" spans="1:7" x14ac:dyDescent="0.3">
      <c r="A3807" s="2" t="s">
        <v>8467</v>
      </c>
      <c r="B3807" s="2" t="s">
        <v>33083</v>
      </c>
      <c r="C3807" s="7" t="s">
        <v>17867</v>
      </c>
      <c r="D3807" s="6">
        <f t="shared" ca="1" si="59"/>
        <v>33883</v>
      </c>
      <c r="E3807" s="7" t="s">
        <v>33084</v>
      </c>
      <c r="F3807" s="9" t="s">
        <v>33085</v>
      </c>
      <c r="G3807" s="2" t="s">
        <v>33086</v>
      </c>
    </row>
    <row r="3808" spans="1:7" x14ac:dyDescent="0.3">
      <c r="A3808" s="2" t="s">
        <v>15396</v>
      </c>
      <c r="B3808" s="2" t="s">
        <v>33087</v>
      </c>
      <c r="C3808" s="7" t="s">
        <v>17862</v>
      </c>
      <c r="D3808" s="6">
        <f t="shared" ca="1" si="59"/>
        <v>27808</v>
      </c>
      <c r="E3808" s="7" t="s">
        <v>33088</v>
      </c>
      <c r="F3808" s="9" t="s">
        <v>33089</v>
      </c>
      <c r="G3808" s="2" t="s">
        <v>33090</v>
      </c>
    </row>
    <row r="3809" spans="1:7" x14ac:dyDescent="0.3">
      <c r="A3809" s="2" t="s">
        <v>15399</v>
      </c>
      <c r="B3809" s="2" t="s">
        <v>33091</v>
      </c>
      <c r="C3809" s="7" t="s">
        <v>17867</v>
      </c>
      <c r="D3809" s="6">
        <f t="shared" ca="1" si="59"/>
        <v>24697</v>
      </c>
      <c r="E3809" s="7" t="s">
        <v>33092</v>
      </c>
      <c r="F3809" s="9" t="s">
        <v>33093</v>
      </c>
      <c r="G3809" s="2" t="s">
        <v>33094</v>
      </c>
    </row>
    <row r="3810" spans="1:7" x14ac:dyDescent="0.3">
      <c r="A3810" s="2" t="s">
        <v>15402</v>
      </c>
      <c r="B3810" s="2" t="s">
        <v>33095</v>
      </c>
      <c r="C3810" s="7" t="s">
        <v>17867</v>
      </c>
      <c r="D3810" s="6">
        <f t="shared" ca="1" si="59"/>
        <v>31223</v>
      </c>
      <c r="E3810" s="7" t="s">
        <v>33096</v>
      </c>
      <c r="F3810" s="9" t="s">
        <v>33097</v>
      </c>
      <c r="G3810" s="2" t="s">
        <v>33098</v>
      </c>
    </row>
    <row r="3811" spans="1:7" x14ac:dyDescent="0.3">
      <c r="A3811" s="2" t="s">
        <v>15403</v>
      </c>
      <c r="B3811" s="2" t="s">
        <v>33099</v>
      </c>
      <c r="C3811" s="7" t="s">
        <v>17862</v>
      </c>
      <c r="D3811" s="6">
        <f t="shared" ca="1" si="59"/>
        <v>27359</v>
      </c>
      <c r="E3811" s="7" t="s">
        <v>33100</v>
      </c>
      <c r="F3811" s="9" t="s">
        <v>33101</v>
      </c>
      <c r="G3811" s="2" t="s">
        <v>33102</v>
      </c>
    </row>
    <row r="3812" spans="1:7" x14ac:dyDescent="0.3">
      <c r="A3812" s="2" t="s">
        <v>15404</v>
      </c>
      <c r="B3812" s="2" t="s">
        <v>33103</v>
      </c>
      <c r="C3812" s="7" t="s">
        <v>17867</v>
      </c>
      <c r="D3812" s="6">
        <f t="shared" ca="1" si="59"/>
        <v>32001</v>
      </c>
      <c r="E3812" s="7" t="s">
        <v>33104</v>
      </c>
      <c r="F3812" s="9" t="s">
        <v>33105</v>
      </c>
      <c r="G3812" s="2" t="s">
        <v>33106</v>
      </c>
    </row>
    <row r="3813" spans="1:7" x14ac:dyDescent="0.3">
      <c r="A3813" s="2" t="s">
        <v>15405</v>
      </c>
      <c r="B3813" s="2" t="s">
        <v>33107</v>
      </c>
      <c r="C3813" s="7" t="s">
        <v>17862</v>
      </c>
      <c r="D3813" s="6">
        <f t="shared" ca="1" si="59"/>
        <v>28184</v>
      </c>
      <c r="E3813" s="7" t="s">
        <v>33108</v>
      </c>
      <c r="F3813" s="9" t="s">
        <v>33109</v>
      </c>
      <c r="G3813" s="2" t="s">
        <v>33110</v>
      </c>
    </row>
    <row r="3814" spans="1:7" x14ac:dyDescent="0.3">
      <c r="A3814" s="2" t="s">
        <v>15406</v>
      </c>
      <c r="B3814" s="2" t="s">
        <v>33111</v>
      </c>
      <c r="C3814" s="7" t="s">
        <v>17862</v>
      </c>
      <c r="D3814" s="6">
        <f t="shared" ca="1" si="59"/>
        <v>20578</v>
      </c>
      <c r="E3814" s="7" t="s">
        <v>33112</v>
      </c>
      <c r="F3814" s="9" t="s">
        <v>33113</v>
      </c>
      <c r="G3814" s="2" t="s">
        <v>33114</v>
      </c>
    </row>
    <row r="3815" spans="1:7" x14ac:dyDescent="0.3">
      <c r="A3815" s="2" t="s">
        <v>15408</v>
      </c>
      <c r="B3815" s="2" t="s">
        <v>33115</v>
      </c>
      <c r="C3815" s="7" t="s">
        <v>17862</v>
      </c>
      <c r="D3815" s="6">
        <f t="shared" ca="1" si="59"/>
        <v>15704</v>
      </c>
      <c r="E3815" s="7" t="s">
        <v>33116</v>
      </c>
      <c r="F3815" s="9" t="s">
        <v>33117</v>
      </c>
      <c r="G3815" s="2" t="s">
        <v>33118</v>
      </c>
    </row>
    <row r="3816" spans="1:7" x14ac:dyDescent="0.3">
      <c r="A3816" s="2" t="s">
        <v>15409</v>
      </c>
      <c r="B3816" s="2" t="s">
        <v>33119</v>
      </c>
      <c r="C3816" s="7" t="s">
        <v>17867</v>
      </c>
      <c r="D3816" s="6">
        <f t="shared" ca="1" si="59"/>
        <v>29251</v>
      </c>
      <c r="E3816" s="7" t="s">
        <v>33120</v>
      </c>
      <c r="F3816" s="9" t="s">
        <v>33121</v>
      </c>
      <c r="G3816" s="2" t="s">
        <v>33122</v>
      </c>
    </row>
    <row r="3817" spans="1:7" x14ac:dyDescent="0.3">
      <c r="A3817" s="2" t="s">
        <v>15411</v>
      </c>
      <c r="B3817" s="2" t="s">
        <v>33123</v>
      </c>
      <c r="C3817" s="7" t="s">
        <v>17867</v>
      </c>
      <c r="D3817" s="6">
        <f t="shared" ca="1" si="59"/>
        <v>24336</v>
      </c>
      <c r="E3817" s="7" t="s">
        <v>33124</v>
      </c>
      <c r="F3817" s="9" t="s">
        <v>33125</v>
      </c>
      <c r="G3817" s="2" t="s">
        <v>33126</v>
      </c>
    </row>
    <row r="3818" spans="1:7" x14ac:dyDescent="0.3">
      <c r="A3818" s="2" t="s">
        <v>15414</v>
      </c>
      <c r="B3818" s="2" t="s">
        <v>33127</v>
      </c>
      <c r="C3818" s="7" t="s">
        <v>17862</v>
      </c>
      <c r="D3818" s="6">
        <f t="shared" ca="1" si="59"/>
        <v>21146</v>
      </c>
      <c r="E3818" s="7" t="s">
        <v>33128</v>
      </c>
      <c r="F3818" s="9" t="s">
        <v>33129</v>
      </c>
      <c r="G3818" s="2" t="s">
        <v>33130</v>
      </c>
    </row>
    <row r="3819" spans="1:7" x14ac:dyDescent="0.3">
      <c r="A3819" s="2" t="s">
        <v>15415</v>
      </c>
      <c r="B3819" s="2" t="s">
        <v>33131</v>
      </c>
      <c r="C3819" s="7" t="s">
        <v>17867</v>
      </c>
      <c r="D3819" s="6">
        <f t="shared" ca="1" si="59"/>
        <v>20508</v>
      </c>
      <c r="E3819" s="7" t="s">
        <v>33132</v>
      </c>
      <c r="F3819" s="9" t="s">
        <v>33133</v>
      </c>
      <c r="G3819" s="2" t="s">
        <v>33134</v>
      </c>
    </row>
    <row r="3820" spans="1:7" x14ac:dyDescent="0.3">
      <c r="A3820" s="2" t="s">
        <v>15418</v>
      </c>
      <c r="B3820" s="2" t="s">
        <v>33135</v>
      </c>
      <c r="C3820" s="7" t="s">
        <v>17862</v>
      </c>
      <c r="D3820" s="6">
        <f t="shared" ca="1" si="59"/>
        <v>33796</v>
      </c>
      <c r="E3820" s="7" t="s">
        <v>33136</v>
      </c>
      <c r="F3820" s="9" t="s">
        <v>33137</v>
      </c>
      <c r="G3820" s="2" t="s">
        <v>33138</v>
      </c>
    </row>
    <row r="3821" spans="1:7" x14ac:dyDescent="0.3">
      <c r="A3821" s="2" t="s">
        <v>15421</v>
      </c>
      <c r="B3821" s="2" t="s">
        <v>33139</v>
      </c>
      <c r="C3821" s="7" t="s">
        <v>17867</v>
      </c>
      <c r="D3821" s="6">
        <f t="shared" ca="1" si="59"/>
        <v>30936</v>
      </c>
      <c r="E3821" s="7" t="s">
        <v>33140</v>
      </c>
      <c r="F3821" s="9" t="s">
        <v>33141</v>
      </c>
      <c r="G3821" s="2" t="s">
        <v>33142</v>
      </c>
    </row>
    <row r="3822" spans="1:7" x14ac:dyDescent="0.3">
      <c r="A3822" s="2" t="s">
        <v>15424</v>
      </c>
      <c r="B3822" s="2" t="s">
        <v>33143</v>
      </c>
      <c r="C3822" s="7" t="s">
        <v>17867</v>
      </c>
      <c r="D3822" s="6">
        <f t="shared" ca="1" si="59"/>
        <v>26615</v>
      </c>
      <c r="E3822" s="7" t="s">
        <v>33144</v>
      </c>
      <c r="F3822" s="9" t="s">
        <v>33145</v>
      </c>
      <c r="G3822" s="2" t="s">
        <v>33146</v>
      </c>
    </row>
    <row r="3823" spans="1:7" x14ac:dyDescent="0.3">
      <c r="A3823" s="2" t="s">
        <v>15425</v>
      </c>
      <c r="B3823" s="2" t="s">
        <v>33147</v>
      </c>
      <c r="C3823" s="7" t="s">
        <v>17862</v>
      </c>
      <c r="D3823" s="6">
        <f t="shared" ca="1" si="59"/>
        <v>16938</v>
      </c>
      <c r="E3823" s="7" t="s">
        <v>33148</v>
      </c>
      <c r="F3823" s="9" t="s">
        <v>33149</v>
      </c>
      <c r="G3823" s="2" t="s">
        <v>33150</v>
      </c>
    </row>
    <row r="3824" spans="1:7" x14ac:dyDescent="0.3">
      <c r="A3824" s="2" t="s">
        <v>15427</v>
      </c>
      <c r="B3824" s="2" t="s">
        <v>33151</v>
      </c>
      <c r="C3824" s="7" t="s">
        <v>17862</v>
      </c>
      <c r="D3824" s="6">
        <f t="shared" ca="1" si="59"/>
        <v>30091</v>
      </c>
      <c r="E3824" s="7" t="s">
        <v>33152</v>
      </c>
      <c r="F3824" s="9" t="s">
        <v>33153</v>
      </c>
      <c r="G3824" s="2" t="s">
        <v>33154</v>
      </c>
    </row>
    <row r="3825" spans="1:7" x14ac:dyDescent="0.3">
      <c r="A3825" s="2" t="s">
        <v>15430</v>
      </c>
      <c r="B3825" s="2" t="s">
        <v>33155</v>
      </c>
      <c r="C3825" s="7" t="s">
        <v>17862</v>
      </c>
      <c r="D3825" s="6">
        <f t="shared" ca="1" si="59"/>
        <v>27254</v>
      </c>
      <c r="E3825" s="7" t="s">
        <v>33156</v>
      </c>
      <c r="F3825" s="9" t="s">
        <v>33157</v>
      </c>
      <c r="G3825" s="2" t="s">
        <v>33158</v>
      </c>
    </row>
    <row r="3826" spans="1:7" x14ac:dyDescent="0.3">
      <c r="A3826" s="2" t="s">
        <v>15431</v>
      </c>
      <c r="B3826" s="2" t="s">
        <v>33159</v>
      </c>
      <c r="C3826" s="7" t="s">
        <v>17862</v>
      </c>
      <c r="D3826" s="6">
        <f t="shared" ca="1" si="59"/>
        <v>30842</v>
      </c>
      <c r="E3826" s="7" t="s">
        <v>33160</v>
      </c>
      <c r="F3826" s="9" t="s">
        <v>33161</v>
      </c>
      <c r="G3826" s="2" t="s">
        <v>33162</v>
      </c>
    </row>
    <row r="3827" spans="1:7" x14ac:dyDescent="0.3">
      <c r="A3827" s="2" t="s">
        <v>15432</v>
      </c>
      <c r="B3827" s="2" t="s">
        <v>33163</v>
      </c>
      <c r="C3827" s="7" t="s">
        <v>17867</v>
      </c>
      <c r="D3827" s="6">
        <f t="shared" ca="1" si="59"/>
        <v>19832</v>
      </c>
      <c r="E3827" s="7" t="s">
        <v>33164</v>
      </c>
      <c r="F3827" s="9" t="s">
        <v>33165</v>
      </c>
      <c r="G3827" s="2" t="s">
        <v>33166</v>
      </c>
    </row>
    <row r="3828" spans="1:7" x14ac:dyDescent="0.3">
      <c r="A3828" s="2" t="s">
        <v>15433</v>
      </c>
      <c r="B3828" s="2" t="s">
        <v>33167</v>
      </c>
      <c r="C3828" s="7" t="s">
        <v>17867</v>
      </c>
      <c r="D3828" s="6">
        <f t="shared" ca="1" si="59"/>
        <v>33545</v>
      </c>
      <c r="E3828" s="7" t="s">
        <v>33168</v>
      </c>
      <c r="F3828" s="9" t="s">
        <v>33169</v>
      </c>
      <c r="G3828" s="2" t="s">
        <v>33170</v>
      </c>
    </row>
    <row r="3829" spans="1:7" x14ac:dyDescent="0.3">
      <c r="A3829" s="2" t="s">
        <v>15435</v>
      </c>
      <c r="B3829" s="2" t="s">
        <v>33171</v>
      </c>
      <c r="C3829" s="7" t="s">
        <v>17862</v>
      </c>
      <c r="D3829" s="6">
        <f t="shared" ca="1" si="59"/>
        <v>34065</v>
      </c>
      <c r="E3829" s="7" t="s">
        <v>33172</v>
      </c>
      <c r="F3829" s="9" t="s">
        <v>33173</v>
      </c>
      <c r="G3829" s="2" t="s">
        <v>33174</v>
      </c>
    </row>
    <row r="3830" spans="1:7" x14ac:dyDescent="0.3">
      <c r="A3830" s="2" t="s">
        <v>15436</v>
      </c>
      <c r="B3830" s="2" t="s">
        <v>33175</v>
      </c>
      <c r="C3830" s="7" t="s">
        <v>17862</v>
      </c>
      <c r="D3830" s="6">
        <f t="shared" ca="1" si="59"/>
        <v>18699</v>
      </c>
      <c r="E3830" s="7" t="s">
        <v>33176</v>
      </c>
      <c r="F3830" s="9" t="s">
        <v>33177</v>
      </c>
      <c r="G3830" s="2" t="s">
        <v>33178</v>
      </c>
    </row>
    <row r="3831" spans="1:7" x14ac:dyDescent="0.3">
      <c r="A3831" s="2" t="s">
        <v>15439</v>
      </c>
      <c r="B3831" s="2" t="s">
        <v>33179</v>
      </c>
      <c r="C3831" s="7" t="s">
        <v>17862</v>
      </c>
      <c r="D3831" s="6">
        <f t="shared" ca="1" si="59"/>
        <v>15084</v>
      </c>
      <c r="E3831" s="7" t="s">
        <v>33180</v>
      </c>
      <c r="F3831" s="9" t="s">
        <v>33181</v>
      </c>
      <c r="G3831" s="2" t="s">
        <v>33182</v>
      </c>
    </row>
    <row r="3832" spans="1:7" x14ac:dyDescent="0.3">
      <c r="A3832" s="2" t="s">
        <v>15440</v>
      </c>
      <c r="B3832" s="2" t="s">
        <v>33183</v>
      </c>
      <c r="C3832" s="7" t="s">
        <v>17867</v>
      </c>
      <c r="D3832" s="6">
        <f t="shared" ca="1" si="59"/>
        <v>23862</v>
      </c>
      <c r="E3832" s="7" t="s">
        <v>33184</v>
      </c>
      <c r="F3832" s="9" t="s">
        <v>33185</v>
      </c>
      <c r="G3832" s="2" t="s">
        <v>33186</v>
      </c>
    </row>
    <row r="3833" spans="1:7" x14ac:dyDescent="0.3">
      <c r="A3833" s="2" t="s">
        <v>15443</v>
      </c>
      <c r="B3833" s="2" t="s">
        <v>33187</v>
      </c>
      <c r="C3833" s="7" t="s">
        <v>17867</v>
      </c>
      <c r="D3833" s="6">
        <f t="shared" ca="1" si="59"/>
        <v>34981</v>
      </c>
      <c r="E3833" s="7" t="s">
        <v>33188</v>
      </c>
      <c r="F3833" s="9" t="s">
        <v>33189</v>
      </c>
      <c r="G3833" s="2" t="s">
        <v>33190</v>
      </c>
    </row>
    <row r="3834" spans="1:7" x14ac:dyDescent="0.3">
      <c r="A3834" s="2" t="s">
        <v>15444</v>
      </c>
      <c r="B3834" s="2" t="s">
        <v>33191</v>
      </c>
      <c r="C3834" s="7" t="s">
        <v>17867</v>
      </c>
      <c r="D3834" s="6">
        <f t="shared" ca="1" si="59"/>
        <v>27615</v>
      </c>
      <c r="E3834" s="7" t="s">
        <v>33192</v>
      </c>
      <c r="F3834" s="9" t="s">
        <v>33193</v>
      </c>
      <c r="G3834" s="2" t="s">
        <v>33194</v>
      </c>
    </row>
    <row r="3835" spans="1:7" x14ac:dyDescent="0.3">
      <c r="A3835" s="2" t="s">
        <v>15447</v>
      </c>
      <c r="B3835" s="2" t="s">
        <v>33195</v>
      </c>
      <c r="C3835" s="7" t="s">
        <v>17867</v>
      </c>
      <c r="D3835" s="6">
        <f t="shared" ca="1" si="59"/>
        <v>25701</v>
      </c>
      <c r="E3835" s="7" t="s">
        <v>33196</v>
      </c>
      <c r="F3835" s="9" t="s">
        <v>33197</v>
      </c>
      <c r="G3835" s="2" t="s">
        <v>33198</v>
      </c>
    </row>
    <row r="3836" spans="1:7" x14ac:dyDescent="0.3">
      <c r="A3836" s="2" t="s">
        <v>15450</v>
      </c>
      <c r="B3836" s="2" t="s">
        <v>33199</v>
      </c>
      <c r="C3836" s="7" t="s">
        <v>17867</v>
      </c>
      <c r="D3836" s="6">
        <f t="shared" ca="1" si="59"/>
        <v>26250</v>
      </c>
      <c r="E3836" s="7" t="s">
        <v>33200</v>
      </c>
      <c r="F3836" s="9" t="s">
        <v>33201</v>
      </c>
      <c r="G3836" s="2" t="s">
        <v>33202</v>
      </c>
    </row>
    <row r="3837" spans="1:7" x14ac:dyDescent="0.3">
      <c r="A3837" s="2" t="s">
        <v>15451</v>
      </c>
      <c r="B3837" s="2" t="s">
        <v>33203</v>
      </c>
      <c r="C3837" s="7" t="s">
        <v>17862</v>
      </c>
      <c r="D3837" s="6">
        <f t="shared" ca="1" si="59"/>
        <v>25285</v>
      </c>
      <c r="E3837" s="7" t="s">
        <v>33204</v>
      </c>
      <c r="F3837" s="9" t="s">
        <v>33205</v>
      </c>
      <c r="G3837" s="2" t="s">
        <v>33206</v>
      </c>
    </row>
    <row r="3838" spans="1:7" x14ac:dyDescent="0.3">
      <c r="A3838" s="2" t="s">
        <v>15452</v>
      </c>
      <c r="B3838" s="2" t="s">
        <v>33207</v>
      </c>
      <c r="C3838" s="7" t="s">
        <v>17862</v>
      </c>
      <c r="D3838" s="6">
        <f t="shared" ca="1" si="59"/>
        <v>23668</v>
      </c>
      <c r="E3838" s="7" t="s">
        <v>33208</v>
      </c>
      <c r="F3838" s="9" t="s">
        <v>33209</v>
      </c>
      <c r="G3838" s="2" t="s">
        <v>33210</v>
      </c>
    </row>
    <row r="3839" spans="1:7" x14ac:dyDescent="0.3">
      <c r="A3839" s="2" t="s">
        <v>15453</v>
      </c>
      <c r="B3839" s="2" t="s">
        <v>33211</v>
      </c>
      <c r="C3839" s="7" t="s">
        <v>17862</v>
      </c>
      <c r="D3839" s="6">
        <f t="shared" ca="1" si="59"/>
        <v>30839</v>
      </c>
      <c r="E3839" s="7" t="s">
        <v>33212</v>
      </c>
      <c r="F3839" s="9" t="s">
        <v>33213</v>
      </c>
      <c r="G3839" s="2" t="s">
        <v>33214</v>
      </c>
    </row>
    <row r="3840" spans="1:7" x14ac:dyDescent="0.3">
      <c r="A3840" s="2" t="s">
        <v>15456</v>
      </c>
      <c r="B3840" s="2" t="s">
        <v>33215</v>
      </c>
      <c r="C3840" s="7" t="s">
        <v>17862</v>
      </c>
      <c r="D3840" s="6">
        <f t="shared" ca="1" si="59"/>
        <v>16851</v>
      </c>
      <c r="E3840" s="7" t="s">
        <v>33216</v>
      </c>
      <c r="F3840" s="9" t="s">
        <v>33217</v>
      </c>
      <c r="G3840" s="2" t="s">
        <v>33218</v>
      </c>
    </row>
    <row r="3841" spans="1:7" x14ac:dyDescent="0.3">
      <c r="A3841" s="2" t="s">
        <v>15457</v>
      </c>
      <c r="B3841" s="2" t="s">
        <v>33219</v>
      </c>
      <c r="C3841" s="7" t="s">
        <v>17862</v>
      </c>
      <c r="D3841" s="6">
        <f t="shared" ca="1" si="59"/>
        <v>23293</v>
      </c>
      <c r="E3841" s="7" t="s">
        <v>33220</v>
      </c>
      <c r="F3841" s="9" t="s">
        <v>33221</v>
      </c>
      <c r="G3841" s="2" t="s">
        <v>33222</v>
      </c>
    </row>
    <row r="3842" spans="1:7" x14ac:dyDescent="0.3">
      <c r="A3842" s="2" t="s">
        <v>15460</v>
      </c>
      <c r="B3842" s="2" t="s">
        <v>33223</v>
      </c>
      <c r="C3842" s="7" t="s">
        <v>17862</v>
      </c>
      <c r="D3842" s="6">
        <f t="shared" ca="1" si="59"/>
        <v>19059</v>
      </c>
      <c r="E3842" s="7" t="s">
        <v>33224</v>
      </c>
      <c r="F3842" s="9" t="s">
        <v>33225</v>
      </c>
      <c r="G3842" s="2" t="s">
        <v>33226</v>
      </c>
    </row>
    <row r="3843" spans="1:7" x14ac:dyDescent="0.3">
      <c r="A3843" s="2" t="s">
        <v>15462</v>
      </c>
      <c r="B3843" s="2" t="s">
        <v>33227</v>
      </c>
      <c r="C3843" s="7" t="s">
        <v>17867</v>
      </c>
      <c r="D3843" s="6">
        <f t="shared" ref="D3843:D3906" ca="1" si="60">RANDBETWEEN(DATE(1940, 1, 1),DATE(1999, 12, 31))</f>
        <v>29252</v>
      </c>
      <c r="E3843" s="7" t="s">
        <v>33228</v>
      </c>
      <c r="F3843" s="9" t="s">
        <v>33229</v>
      </c>
      <c r="G3843" s="2" t="s">
        <v>33230</v>
      </c>
    </row>
    <row r="3844" spans="1:7" x14ac:dyDescent="0.3">
      <c r="A3844" s="2" t="s">
        <v>15465</v>
      </c>
      <c r="B3844" s="2" t="s">
        <v>33231</v>
      </c>
      <c r="C3844" s="7" t="s">
        <v>17862</v>
      </c>
      <c r="D3844" s="6">
        <f t="shared" ca="1" si="60"/>
        <v>19337</v>
      </c>
      <c r="E3844" s="7" t="s">
        <v>33232</v>
      </c>
      <c r="F3844" s="9" t="s">
        <v>33233</v>
      </c>
      <c r="G3844" s="2" t="s">
        <v>33234</v>
      </c>
    </row>
    <row r="3845" spans="1:7" x14ac:dyDescent="0.3">
      <c r="A3845" s="2" t="s">
        <v>8469</v>
      </c>
      <c r="B3845" s="2" t="s">
        <v>33235</v>
      </c>
      <c r="C3845" s="7" t="s">
        <v>17867</v>
      </c>
      <c r="D3845" s="6">
        <f t="shared" ca="1" si="60"/>
        <v>18244</v>
      </c>
      <c r="E3845" s="7" t="s">
        <v>33236</v>
      </c>
      <c r="F3845" s="9" t="s">
        <v>33237</v>
      </c>
      <c r="G3845" s="2" t="s">
        <v>33238</v>
      </c>
    </row>
    <row r="3846" spans="1:7" x14ac:dyDescent="0.3">
      <c r="A3846" s="2" t="s">
        <v>15467</v>
      </c>
      <c r="B3846" s="2" t="s">
        <v>33239</v>
      </c>
      <c r="C3846" s="7" t="s">
        <v>17867</v>
      </c>
      <c r="D3846" s="6">
        <f t="shared" ca="1" si="60"/>
        <v>34481</v>
      </c>
      <c r="E3846" s="7" t="s">
        <v>33240</v>
      </c>
      <c r="F3846" s="9" t="s">
        <v>33241</v>
      </c>
      <c r="G3846" s="2" t="s">
        <v>33242</v>
      </c>
    </row>
    <row r="3847" spans="1:7" x14ac:dyDescent="0.3">
      <c r="A3847" s="2" t="s">
        <v>15469</v>
      </c>
      <c r="B3847" s="2" t="s">
        <v>33243</v>
      </c>
      <c r="C3847" s="7" t="s">
        <v>17862</v>
      </c>
      <c r="D3847" s="6">
        <f t="shared" ca="1" si="60"/>
        <v>24741</v>
      </c>
      <c r="E3847" s="7" t="s">
        <v>33244</v>
      </c>
      <c r="F3847" s="9" t="s">
        <v>33245</v>
      </c>
      <c r="G3847" s="2" t="s">
        <v>33246</v>
      </c>
    </row>
    <row r="3848" spans="1:7" x14ac:dyDescent="0.3">
      <c r="A3848" s="2" t="s">
        <v>15470</v>
      </c>
      <c r="B3848" s="2" t="s">
        <v>33247</v>
      </c>
      <c r="C3848" s="7" t="s">
        <v>17867</v>
      </c>
      <c r="D3848" s="6">
        <f t="shared" ca="1" si="60"/>
        <v>34690</v>
      </c>
      <c r="E3848" s="7" t="s">
        <v>33248</v>
      </c>
      <c r="F3848" s="9" t="s">
        <v>33249</v>
      </c>
      <c r="G3848" s="2" t="s">
        <v>33250</v>
      </c>
    </row>
    <row r="3849" spans="1:7" x14ac:dyDescent="0.3">
      <c r="A3849" s="2" t="s">
        <v>15473</v>
      </c>
      <c r="B3849" s="2" t="s">
        <v>33251</v>
      </c>
      <c r="C3849" s="7" t="s">
        <v>17867</v>
      </c>
      <c r="D3849" s="6">
        <f t="shared" ca="1" si="60"/>
        <v>33878</v>
      </c>
      <c r="E3849" s="7" t="s">
        <v>33252</v>
      </c>
      <c r="F3849" s="9" t="s">
        <v>33253</v>
      </c>
      <c r="G3849" s="2" t="s">
        <v>33254</v>
      </c>
    </row>
    <row r="3850" spans="1:7" x14ac:dyDescent="0.3">
      <c r="A3850" s="2" t="s">
        <v>15476</v>
      </c>
      <c r="B3850" s="2" t="s">
        <v>33255</v>
      </c>
      <c r="C3850" s="7" t="s">
        <v>17862</v>
      </c>
      <c r="D3850" s="6">
        <f t="shared" ca="1" si="60"/>
        <v>32739</v>
      </c>
      <c r="E3850" s="7" t="s">
        <v>33256</v>
      </c>
      <c r="F3850" s="9" t="s">
        <v>33257</v>
      </c>
      <c r="G3850" s="2" t="s">
        <v>33258</v>
      </c>
    </row>
    <row r="3851" spans="1:7" x14ac:dyDescent="0.3">
      <c r="A3851" s="2" t="s">
        <v>15477</v>
      </c>
      <c r="B3851" s="2" t="s">
        <v>33259</v>
      </c>
      <c r="C3851" s="7" t="s">
        <v>17862</v>
      </c>
      <c r="D3851" s="6">
        <f t="shared" ca="1" si="60"/>
        <v>30565</v>
      </c>
      <c r="E3851" s="7" t="s">
        <v>33260</v>
      </c>
      <c r="F3851" s="9" t="s">
        <v>33261</v>
      </c>
      <c r="G3851" s="2" t="s">
        <v>33262</v>
      </c>
    </row>
    <row r="3852" spans="1:7" x14ac:dyDescent="0.3">
      <c r="A3852" s="2" t="s">
        <v>15479</v>
      </c>
      <c r="B3852" s="2" t="s">
        <v>33263</v>
      </c>
      <c r="C3852" s="7" t="s">
        <v>17867</v>
      </c>
      <c r="D3852" s="6">
        <f t="shared" ca="1" si="60"/>
        <v>23079</v>
      </c>
      <c r="E3852" s="7" t="s">
        <v>33264</v>
      </c>
      <c r="F3852" s="9" t="s">
        <v>33265</v>
      </c>
      <c r="G3852" s="2" t="s">
        <v>33266</v>
      </c>
    </row>
    <row r="3853" spans="1:7" x14ac:dyDescent="0.3">
      <c r="A3853" s="2" t="s">
        <v>8472</v>
      </c>
      <c r="B3853" s="2" t="s">
        <v>33267</v>
      </c>
      <c r="C3853" s="7" t="s">
        <v>17867</v>
      </c>
      <c r="D3853" s="6">
        <f t="shared" ca="1" si="60"/>
        <v>24348</v>
      </c>
      <c r="E3853" s="7" t="s">
        <v>33268</v>
      </c>
      <c r="F3853" s="9" t="s">
        <v>33269</v>
      </c>
      <c r="G3853" s="2" t="s">
        <v>33270</v>
      </c>
    </row>
    <row r="3854" spans="1:7" x14ac:dyDescent="0.3">
      <c r="A3854" s="2" t="s">
        <v>15480</v>
      </c>
      <c r="B3854" s="2" t="s">
        <v>33271</v>
      </c>
      <c r="C3854" s="7" t="s">
        <v>17862</v>
      </c>
      <c r="D3854" s="6">
        <f t="shared" ca="1" si="60"/>
        <v>29388</v>
      </c>
      <c r="E3854" s="7" t="s">
        <v>33272</v>
      </c>
      <c r="F3854" s="9" t="s">
        <v>33273</v>
      </c>
      <c r="G3854" s="2" t="s">
        <v>33274</v>
      </c>
    </row>
    <row r="3855" spans="1:7" x14ac:dyDescent="0.3">
      <c r="A3855" s="2" t="s">
        <v>15481</v>
      </c>
      <c r="B3855" s="2" t="s">
        <v>33275</v>
      </c>
      <c r="C3855" s="7" t="s">
        <v>17862</v>
      </c>
      <c r="D3855" s="6">
        <f t="shared" ca="1" si="60"/>
        <v>33673</v>
      </c>
      <c r="E3855" s="7" t="s">
        <v>33276</v>
      </c>
      <c r="F3855" s="9" t="s">
        <v>33277</v>
      </c>
      <c r="G3855" s="2" t="s">
        <v>33278</v>
      </c>
    </row>
    <row r="3856" spans="1:7" x14ac:dyDescent="0.3">
      <c r="A3856" s="2" t="s">
        <v>15482</v>
      </c>
      <c r="B3856" s="2" t="s">
        <v>33279</v>
      </c>
      <c r="C3856" s="7" t="s">
        <v>17867</v>
      </c>
      <c r="D3856" s="6">
        <f t="shared" ca="1" si="60"/>
        <v>19842</v>
      </c>
      <c r="E3856" s="7" t="s">
        <v>33280</v>
      </c>
      <c r="F3856" s="9" t="s">
        <v>33281</v>
      </c>
      <c r="G3856" s="2" t="s">
        <v>33282</v>
      </c>
    </row>
    <row r="3857" spans="1:7" x14ac:dyDescent="0.3">
      <c r="A3857" s="2" t="s">
        <v>15485</v>
      </c>
      <c r="B3857" s="2" t="s">
        <v>33283</v>
      </c>
      <c r="C3857" s="7" t="s">
        <v>17867</v>
      </c>
      <c r="D3857" s="6">
        <f t="shared" ca="1" si="60"/>
        <v>29285</v>
      </c>
      <c r="E3857" s="7" t="s">
        <v>33284</v>
      </c>
      <c r="F3857" s="9" t="s">
        <v>33285</v>
      </c>
      <c r="G3857" s="2" t="s">
        <v>33286</v>
      </c>
    </row>
    <row r="3858" spans="1:7" x14ac:dyDescent="0.3">
      <c r="A3858" s="2" t="s">
        <v>15486</v>
      </c>
      <c r="B3858" s="2" t="s">
        <v>33287</v>
      </c>
      <c r="C3858" s="7" t="s">
        <v>17862</v>
      </c>
      <c r="D3858" s="6">
        <f t="shared" ca="1" si="60"/>
        <v>27815</v>
      </c>
      <c r="E3858" s="7" t="s">
        <v>33288</v>
      </c>
      <c r="F3858" s="9" t="s">
        <v>33289</v>
      </c>
      <c r="G3858" s="2" t="s">
        <v>33290</v>
      </c>
    </row>
    <row r="3859" spans="1:7" x14ac:dyDescent="0.3">
      <c r="A3859" s="2" t="s">
        <v>15487</v>
      </c>
      <c r="B3859" s="2" t="s">
        <v>33291</v>
      </c>
      <c r="C3859" s="7" t="s">
        <v>17862</v>
      </c>
      <c r="D3859" s="6">
        <f t="shared" ca="1" si="60"/>
        <v>36308</v>
      </c>
      <c r="E3859" s="7" t="s">
        <v>33292</v>
      </c>
      <c r="F3859" s="9" t="s">
        <v>33293</v>
      </c>
      <c r="G3859" s="2" t="s">
        <v>33294</v>
      </c>
    </row>
    <row r="3860" spans="1:7" x14ac:dyDescent="0.3">
      <c r="A3860" s="2" t="s">
        <v>15490</v>
      </c>
      <c r="B3860" s="2" t="s">
        <v>33295</v>
      </c>
      <c r="C3860" s="7" t="s">
        <v>17867</v>
      </c>
      <c r="D3860" s="6">
        <f t="shared" ca="1" si="60"/>
        <v>34543</v>
      </c>
      <c r="E3860" s="7" t="s">
        <v>33296</v>
      </c>
      <c r="F3860" s="9" t="s">
        <v>33297</v>
      </c>
      <c r="G3860" s="2" t="s">
        <v>33298</v>
      </c>
    </row>
    <row r="3861" spans="1:7" x14ac:dyDescent="0.3">
      <c r="A3861" s="2" t="s">
        <v>15491</v>
      </c>
      <c r="B3861" s="2" t="s">
        <v>33299</v>
      </c>
      <c r="C3861" s="7" t="s">
        <v>17862</v>
      </c>
      <c r="D3861" s="6">
        <f t="shared" ca="1" si="60"/>
        <v>21002</v>
      </c>
      <c r="E3861" s="7" t="s">
        <v>33300</v>
      </c>
      <c r="F3861" s="9" t="s">
        <v>33301</v>
      </c>
      <c r="G3861" s="2" t="s">
        <v>33302</v>
      </c>
    </row>
    <row r="3862" spans="1:7" x14ac:dyDescent="0.3">
      <c r="A3862" s="2" t="s">
        <v>8475</v>
      </c>
      <c r="B3862" s="2" t="s">
        <v>33303</v>
      </c>
      <c r="C3862" s="7" t="s">
        <v>17867</v>
      </c>
      <c r="D3862" s="6">
        <f t="shared" ca="1" si="60"/>
        <v>34540</v>
      </c>
      <c r="E3862" s="7" t="s">
        <v>33304</v>
      </c>
      <c r="F3862" s="9" t="s">
        <v>33305</v>
      </c>
      <c r="G3862" s="2" t="s">
        <v>33306</v>
      </c>
    </row>
    <row r="3863" spans="1:7" x14ac:dyDescent="0.3">
      <c r="A3863" s="2" t="s">
        <v>15495</v>
      </c>
      <c r="B3863" s="2" t="s">
        <v>33307</v>
      </c>
      <c r="C3863" s="7" t="s">
        <v>17867</v>
      </c>
      <c r="D3863" s="6">
        <f t="shared" ca="1" si="60"/>
        <v>14729</v>
      </c>
      <c r="E3863" s="7" t="s">
        <v>33308</v>
      </c>
      <c r="F3863" s="9" t="s">
        <v>33309</v>
      </c>
      <c r="G3863" s="2" t="s">
        <v>33310</v>
      </c>
    </row>
    <row r="3864" spans="1:7" x14ac:dyDescent="0.3">
      <c r="A3864" s="2" t="s">
        <v>15497</v>
      </c>
      <c r="B3864" s="2" t="s">
        <v>33311</v>
      </c>
      <c r="C3864" s="7" t="s">
        <v>17862</v>
      </c>
      <c r="D3864" s="6">
        <f t="shared" ca="1" si="60"/>
        <v>27987</v>
      </c>
      <c r="E3864" s="7" t="s">
        <v>33312</v>
      </c>
      <c r="F3864" s="9" t="s">
        <v>33313</v>
      </c>
      <c r="G3864" s="2" t="s">
        <v>33314</v>
      </c>
    </row>
    <row r="3865" spans="1:7" x14ac:dyDescent="0.3">
      <c r="A3865" s="2" t="s">
        <v>8478</v>
      </c>
      <c r="B3865" s="2" t="s">
        <v>33315</v>
      </c>
      <c r="C3865" s="7" t="s">
        <v>17867</v>
      </c>
      <c r="D3865" s="6">
        <f t="shared" ca="1" si="60"/>
        <v>22684</v>
      </c>
      <c r="E3865" s="7" t="s">
        <v>33316</v>
      </c>
      <c r="F3865" s="9" t="s">
        <v>33317</v>
      </c>
      <c r="G3865" s="2" t="s">
        <v>33318</v>
      </c>
    </row>
    <row r="3866" spans="1:7" x14ac:dyDescent="0.3">
      <c r="A3866" s="2" t="s">
        <v>15501</v>
      </c>
      <c r="B3866" s="2" t="s">
        <v>33319</v>
      </c>
      <c r="C3866" s="7" t="s">
        <v>17862</v>
      </c>
      <c r="D3866" s="6">
        <f t="shared" ca="1" si="60"/>
        <v>34342</v>
      </c>
      <c r="E3866" s="7" t="s">
        <v>33320</v>
      </c>
      <c r="F3866" s="9" t="s">
        <v>33321</v>
      </c>
      <c r="G3866" s="2" t="s">
        <v>33322</v>
      </c>
    </row>
    <row r="3867" spans="1:7" x14ac:dyDescent="0.3">
      <c r="A3867" s="2" t="s">
        <v>8481</v>
      </c>
      <c r="B3867" s="2" t="s">
        <v>33323</v>
      </c>
      <c r="C3867" s="7" t="s">
        <v>17862</v>
      </c>
      <c r="D3867" s="6">
        <f t="shared" ca="1" si="60"/>
        <v>36389</v>
      </c>
      <c r="E3867" s="7" t="s">
        <v>33324</v>
      </c>
      <c r="F3867" s="9" t="s">
        <v>33325</v>
      </c>
      <c r="G3867" s="2" t="s">
        <v>33326</v>
      </c>
    </row>
    <row r="3868" spans="1:7" x14ac:dyDescent="0.3">
      <c r="A3868" s="2" t="s">
        <v>15503</v>
      </c>
      <c r="B3868" s="2" t="s">
        <v>33327</v>
      </c>
      <c r="C3868" s="7" t="s">
        <v>17867</v>
      </c>
      <c r="D3868" s="6">
        <f t="shared" ca="1" si="60"/>
        <v>21982</v>
      </c>
      <c r="E3868" s="7" t="s">
        <v>33328</v>
      </c>
      <c r="F3868" s="9" t="s">
        <v>33329</v>
      </c>
      <c r="G3868" s="2" t="s">
        <v>33330</v>
      </c>
    </row>
    <row r="3869" spans="1:7" x14ac:dyDescent="0.3">
      <c r="A3869" s="2" t="s">
        <v>15504</v>
      </c>
      <c r="B3869" s="2" t="s">
        <v>33331</v>
      </c>
      <c r="C3869" s="7" t="s">
        <v>17862</v>
      </c>
      <c r="D3869" s="6">
        <f t="shared" ca="1" si="60"/>
        <v>15027</v>
      </c>
      <c r="E3869" s="7" t="s">
        <v>33332</v>
      </c>
      <c r="F3869" s="9" t="s">
        <v>33333</v>
      </c>
      <c r="G3869" s="2" t="s">
        <v>33334</v>
      </c>
    </row>
    <row r="3870" spans="1:7" x14ac:dyDescent="0.3">
      <c r="A3870" s="2" t="s">
        <v>15506</v>
      </c>
      <c r="B3870" s="2" t="s">
        <v>33335</v>
      </c>
      <c r="C3870" s="7" t="s">
        <v>17862</v>
      </c>
      <c r="D3870" s="6">
        <f t="shared" ca="1" si="60"/>
        <v>21062</v>
      </c>
      <c r="E3870" s="7" t="s">
        <v>33336</v>
      </c>
      <c r="F3870" s="9" t="s">
        <v>33337</v>
      </c>
      <c r="G3870" s="2" t="s">
        <v>33338</v>
      </c>
    </row>
    <row r="3871" spans="1:7" x14ac:dyDescent="0.3">
      <c r="A3871" s="2" t="s">
        <v>15507</v>
      </c>
      <c r="B3871" s="2" t="s">
        <v>33339</v>
      </c>
      <c r="C3871" s="7" t="s">
        <v>17862</v>
      </c>
      <c r="D3871" s="6">
        <f t="shared" ca="1" si="60"/>
        <v>28997</v>
      </c>
      <c r="E3871" s="7" t="s">
        <v>33340</v>
      </c>
      <c r="F3871" s="9" t="s">
        <v>33341</v>
      </c>
      <c r="G3871" s="2" t="s">
        <v>33342</v>
      </c>
    </row>
    <row r="3872" spans="1:7" x14ac:dyDescent="0.3">
      <c r="A3872" s="2" t="s">
        <v>15508</v>
      </c>
      <c r="B3872" s="2" t="s">
        <v>33343</v>
      </c>
      <c r="C3872" s="7" t="s">
        <v>17862</v>
      </c>
      <c r="D3872" s="6">
        <f t="shared" ca="1" si="60"/>
        <v>28071</v>
      </c>
      <c r="E3872" s="7" t="s">
        <v>33344</v>
      </c>
      <c r="F3872" s="9" t="s">
        <v>33345</v>
      </c>
      <c r="G3872" s="2" t="s">
        <v>33346</v>
      </c>
    </row>
    <row r="3873" spans="1:7" x14ac:dyDescent="0.3">
      <c r="A3873" s="2" t="s">
        <v>15509</v>
      </c>
      <c r="B3873" s="2" t="s">
        <v>33347</v>
      </c>
      <c r="C3873" s="7" t="s">
        <v>17867</v>
      </c>
      <c r="D3873" s="6">
        <f t="shared" ca="1" si="60"/>
        <v>35702</v>
      </c>
      <c r="E3873" s="7" t="s">
        <v>33348</v>
      </c>
      <c r="F3873" s="9" t="s">
        <v>33349</v>
      </c>
      <c r="G3873" s="2" t="s">
        <v>33350</v>
      </c>
    </row>
    <row r="3874" spans="1:7" x14ac:dyDescent="0.3">
      <c r="A3874" s="2" t="s">
        <v>15512</v>
      </c>
      <c r="B3874" s="2" t="s">
        <v>33351</v>
      </c>
      <c r="C3874" s="7" t="s">
        <v>17867</v>
      </c>
      <c r="D3874" s="6">
        <f t="shared" ca="1" si="60"/>
        <v>29990</v>
      </c>
      <c r="E3874" s="7" t="s">
        <v>33352</v>
      </c>
      <c r="F3874" s="9" t="s">
        <v>33353</v>
      </c>
      <c r="G3874" s="2" t="s">
        <v>33354</v>
      </c>
    </row>
    <row r="3875" spans="1:7" x14ac:dyDescent="0.3">
      <c r="A3875" s="2" t="s">
        <v>8484</v>
      </c>
      <c r="B3875" s="2" t="s">
        <v>33355</v>
      </c>
      <c r="C3875" s="7" t="s">
        <v>17862</v>
      </c>
      <c r="D3875" s="6">
        <f t="shared" ca="1" si="60"/>
        <v>19489</v>
      </c>
      <c r="E3875" s="7" t="s">
        <v>33356</v>
      </c>
      <c r="F3875" s="9" t="s">
        <v>33357</v>
      </c>
      <c r="G3875" s="2" t="s">
        <v>33358</v>
      </c>
    </row>
    <row r="3876" spans="1:7" x14ac:dyDescent="0.3">
      <c r="A3876" s="2" t="s">
        <v>15514</v>
      </c>
      <c r="B3876" s="2" t="s">
        <v>33359</v>
      </c>
      <c r="C3876" s="7" t="s">
        <v>17862</v>
      </c>
      <c r="D3876" s="6">
        <f t="shared" ca="1" si="60"/>
        <v>36305</v>
      </c>
      <c r="E3876" s="7" t="s">
        <v>33360</v>
      </c>
      <c r="F3876" s="9" t="s">
        <v>33361</v>
      </c>
      <c r="G3876" s="2" t="s">
        <v>33362</v>
      </c>
    </row>
    <row r="3877" spans="1:7" x14ac:dyDescent="0.3">
      <c r="A3877" s="2" t="s">
        <v>15517</v>
      </c>
      <c r="B3877" s="2" t="s">
        <v>33363</v>
      </c>
      <c r="C3877" s="7" t="s">
        <v>17867</v>
      </c>
      <c r="D3877" s="6">
        <f t="shared" ca="1" si="60"/>
        <v>34438</v>
      </c>
      <c r="E3877" s="7" t="s">
        <v>33364</v>
      </c>
      <c r="F3877" s="9" t="s">
        <v>33365</v>
      </c>
      <c r="G3877" s="2" t="s">
        <v>33366</v>
      </c>
    </row>
    <row r="3878" spans="1:7" x14ac:dyDescent="0.3">
      <c r="A3878" s="2" t="s">
        <v>8486</v>
      </c>
      <c r="B3878" s="2" t="s">
        <v>33367</v>
      </c>
      <c r="C3878" s="7" t="s">
        <v>17867</v>
      </c>
      <c r="D3878" s="6">
        <f t="shared" ca="1" si="60"/>
        <v>26420</v>
      </c>
      <c r="E3878" s="7" t="s">
        <v>33368</v>
      </c>
      <c r="F3878" s="9" t="s">
        <v>33369</v>
      </c>
      <c r="G3878" s="2" t="s">
        <v>33370</v>
      </c>
    </row>
    <row r="3879" spans="1:7" x14ac:dyDescent="0.3">
      <c r="A3879" s="2" t="s">
        <v>15520</v>
      </c>
      <c r="B3879" s="2" t="s">
        <v>33371</v>
      </c>
      <c r="C3879" s="7" t="s">
        <v>17867</v>
      </c>
      <c r="D3879" s="6">
        <f t="shared" ca="1" si="60"/>
        <v>25785</v>
      </c>
      <c r="E3879" s="7" t="s">
        <v>33372</v>
      </c>
      <c r="F3879" s="9" t="s">
        <v>33373</v>
      </c>
      <c r="G3879" s="2" t="s">
        <v>33374</v>
      </c>
    </row>
    <row r="3880" spans="1:7" x14ac:dyDescent="0.3">
      <c r="A3880" s="2" t="s">
        <v>15521</v>
      </c>
      <c r="B3880" s="2" t="s">
        <v>33375</v>
      </c>
      <c r="C3880" s="7" t="s">
        <v>17862</v>
      </c>
      <c r="D3880" s="6">
        <f t="shared" ca="1" si="60"/>
        <v>19891</v>
      </c>
      <c r="E3880" s="7" t="s">
        <v>33376</v>
      </c>
      <c r="F3880" s="9" t="s">
        <v>33377</v>
      </c>
      <c r="G3880" s="2" t="s">
        <v>33378</v>
      </c>
    </row>
    <row r="3881" spans="1:7" x14ac:dyDescent="0.3">
      <c r="A3881" s="2" t="s">
        <v>15524</v>
      </c>
      <c r="B3881" s="2" t="s">
        <v>33379</v>
      </c>
      <c r="C3881" s="7" t="s">
        <v>17867</v>
      </c>
      <c r="D3881" s="6">
        <f t="shared" ca="1" si="60"/>
        <v>14991</v>
      </c>
      <c r="E3881" s="7" t="s">
        <v>33380</v>
      </c>
      <c r="F3881" s="9" t="s">
        <v>33381</v>
      </c>
      <c r="G3881" s="2" t="s">
        <v>33382</v>
      </c>
    </row>
    <row r="3882" spans="1:7" x14ac:dyDescent="0.3">
      <c r="A3882" s="2" t="s">
        <v>15527</v>
      </c>
      <c r="B3882" s="2" t="s">
        <v>33383</v>
      </c>
      <c r="C3882" s="7" t="s">
        <v>17862</v>
      </c>
      <c r="D3882" s="6">
        <f t="shared" ca="1" si="60"/>
        <v>20787</v>
      </c>
      <c r="E3882" s="7" t="s">
        <v>33384</v>
      </c>
      <c r="F3882" s="9" t="s">
        <v>33385</v>
      </c>
      <c r="G3882" s="2" t="s">
        <v>33386</v>
      </c>
    </row>
    <row r="3883" spans="1:7" x14ac:dyDescent="0.3">
      <c r="A3883" s="2" t="s">
        <v>8488</v>
      </c>
      <c r="B3883" s="2" t="s">
        <v>33387</v>
      </c>
      <c r="C3883" s="7" t="s">
        <v>17867</v>
      </c>
      <c r="D3883" s="6">
        <f t="shared" ca="1" si="60"/>
        <v>21049</v>
      </c>
      <c r="E3883" s="7" t="s">
        <v>33388</v>
      </c>
      <c r="F3883" s="9" t="s">
        <v>33389</v>
      </c>
      <c r="G3883" s="2" t="s">
        <v>33390</v>
      </c>
    </row>
    <row r="3884" spans="1:7" x14ac:dyDescent="0.3">
      <c r="A3884" s="2" t="s">
        <v>15528</v>
      </c>
      <c r="B3884" s="2" t="s">
        <v>33391</v>
      </c>
      <c r="C3884" s="7" t="s">
        <v>17862</v>
      </c>
      <c r="D3884" s="6">
        <f t="shared" ca="1" si="60"/>
        <v>36126</v>
      </c>
      <c r="E3884" s="7" t="s">
        <v>33392</v>
      </c>
      <c r="F3884" s="9" t="s">
        <v>33393</v>
      </c>
      <c r="G3884" s="2" t="s">
        <v>33394</v>
      </c>
    </row>
    <row r="3885" spans="1:7" x14ac:dyDescent="0.3">
      <c r="A3885" s="2" t="s">
        <v>15530</v>
      </c>
      <c r="B3885" s="2" t="s">
        <v>33395</v>
      </c>
      <c r="C3885" s="7" t="s">
        <v>17862</v>
      </c>
      <c r="D3885" s="6">
        <f t="shared" ca="1" si="60"/>
        <v>19490</v>
      </c>
      <c r="E3885" s="7" t="s">
        <v>33396</v>
      </c>
      <c r="F3885" s="9" t="s">
        <v>33397</v>
      </c>
      <c r="G3885" s="2" t="s">
        <v>33398</v>
      </c>
    </row>
    <row r="3886" spans="1:7" x14ac:dyDescent="0.3">
      <c r="A3886" s="2" t="s">
        <v>15531</v>
      </c>
      <c r="B3886" s="2" t="s">
        <v>33399</v>
      </c>
      <c r="C3886" s="7" t="s">
        <v>17867</v>
      </c>
      <c r="D3886" s="6">
        <f t="shared" ca="1" si="60"/>
        <v>28491</v>
      </c>
      <c r="E3886" s="7" t="s">
        <v>33400</v>
      </c>
      <c r="F3886" s="9" t="s">
        <v>33401</v>
      </c>
      <c r="G3886" s="2" t="s">
        <v>33402</v>
      </c>
    </row>
    <row r="3887" spans="1:7" x14ac:dyDescent="0.3">
      <c r="A3887" s="2" t="s">
        <v>15532</v>
      </c>
      <c r="B3887" s="2" t="s">
        <v>33403</v>
      </c>
      <c r="C3887" s="7" t="s">
        <v>17867</v>
      </c>
      <c r="D3887" s="6">
        <f t="shared" ca="1" si="60"/>
        <v>34028</v>
      </c>
      <c r="E3887" s="7" t="s">
        <v>33404</v>
      </c>
      <c r="F3887" s="9" t="s">
        <v>33405</v>
      </c>
      <c r="G3887" s="2" t="s">
        <v>33406</v>
      </c>
    </row>
    <row r="3888" spans="1:7" x14ac:dyDescent="0.3">
      <c r="A3888" s="2" t="s">
        <v>15533</v>
      </c>
      <c r="B3888" s="2" t="s">
        <v>33407</v>
      </c>
      <c r="C3888" s="7" t="s">
        <v>17862</v>
      </c>
      <c r="D3888" s="6">
        <f t="shared" ca="1" si="60"/>
        <v>24319</v>
      </c>
      <c r="E3888" s="7" t="s">
        <v>33408</v>
      </c>
      <c r="F3888" s="9" t="s">
        <v>33409</v>
      </c>
      <c r="G3888" s="2" t="s">
        <v>33410</v>
      </c>
    </row>
    <row r="3889" spans="1:7" x14ac:dyDescent="0.3">
      <c r="A3889" s="2" t="s">
        <v>15536</v>
      </c>
      <c r="B3889" s="2" t="s">
        <v>33411</v>
      </c>
      <c r="C3889" s="7" t="s">
        <v>17867</v>
      </c>
      <c r="D3889" s="6">
        <f t="shared" ca="1" si="60"/>
        <v>22642</v>
      </c>
      <c r="E3889" s="7" t="s">
        <v>33412</v>
      </c>
      <c r="F3889" s="9" t="s">
        <v>33413</v>
      </c>
      <c r="G3889" s="2" t="s">
        <v>33414</v>
      </c>
    </row>
    <row r="3890" spans="1:7" x14ac:dyDescent="0.3">
      <c r="A3890" s="2" t="s">
        <v>15537</v>
      </c>
      <c r="B3890" s="2" t="s">
        <v>33415</v>
      </c>
      <c r="C3890" s="7" t="s">
        <v>17867</v>
      </c>
      <c r="D3890" s="6">
        <f t="shared" ca="1" si="60"/>
        <v>30855</v>
      </c>
      <c r="E3890" s="7" t="s">
        <v>33416</v>
      </c>
      <c r="F3890" s="9" t="s">
        <v>33417</v>
      </c>
      <c r="G3890" s="2" t="s">
        <v>33418</v>
      </c>
    </row>
    <row r="3891" spans="1:7" x14ac:dyDescent="0.3">
      <c r="A3891" s="2" t="s">
        <v>15539</v>
      </c>
      <c r="B3891" s="2" t="s">
        <v>33419</v>
      </c>
      <c r="C3891" s="7" t="s">
        <v>17862</v>
      </c>
      <c r="D3891" s="6">
        <f t="shared" ca="1" si="60"/>
        <v>33089</v>
      </c>
      <c r="E3891" s="7" t="s">
        <v>33420</v>
      </c>
      <c r="F3891" s="9" t="s">
        <v>33421</v>
      </c>
      <c r="G3891" s="2" t="s">
        <v>33422</v>
      </c>
    </row>
    <row r="3892" spans="1:7" x14ac:dyDescent="0.3">
      <c r="A3892" s="2" t="s">
        <v>15542</v>
      </c>
      <c r="B3892" s="2" t="s">
        <v>33423</v>
      </c>
      <c r="C3892" s="7" t="s">
        <v>17867</v>
      </c>
      <c r="D3892" s="6">
        <f t="shared" ca="1" si="60"/>
        <v>31565</v>
      </c>
      <c r="E3892" s="7" t="s">
        <v>33424</v>
      </c>
      <c r="F3892" s="9" t="s">
        <v>33425</v>
      </c>
      <c r="G3892" s="2" t="s">
        <v>33426</v>
      </c>
    </row>
    <row r="3893" spans="1:7" x14ac:dyDescent="0.3">
      <c r="A3893" s="2" t="s">
        <v>8490</v>
      </c>
      <c r="B3893" s="2" t="s">
        <v>33427</v>
      </c>
      <c r="C3893" s="7" t="s">
        <v>17867</v>
      </c>
      <c r="D3893" s="6">
        <f t="shared" ca="1" si="60"/>
        <v>20199</v>
      </c>
      <c r="E3893" s="7" t="s">
        <v>33428</v>
      </c>
      <c r="F3893" s="9" t="s">
        <v>33429</v>
      </c>
      <c r="G3893" s="2" t="s">
        <v>33430</v>
      </c>
    </row>
    <row r="3894" spans="1:7" x14ac:dyDescent="0.3">
      <c r="A3894" s="2" t="s">
        <v>15545</v>
      </c>
      <c r="B3894" s="2" t="s">
        <v>33431</v>
      </c>
      <c r="C3894" s="7" t="s">
        <v>17862</v>
      </c>
      <c r="D3894" s="6">
        <f t="shared" ca="1" si="60"/>
        <v>34663</v>
      </c>
      <c r="E3894" s="7" t="s">
        <v>33432</v>
      </c>
      <c r="F3894" s="9" t="s">
        <v>33433</v>
      </c>
      <c r="G3894" s="2" t="s">
        <v>33434</v>
      </c>
    </row>
    <row r="3895" spans="1:7" x14ac:dyDescent="0.3">
      <c r="A3895" s="2" t="s">
        <v>15548</v>
      </c>
      <c r="B3895" s="2" t="s">
        <v>33435</v>
      </c>
      <c r="C3895" s="7" t="s">
        <v>17867</v>
      </c>
      <c r="D3895" s="6">
        <f t="shared" ca="1" si="60"/>
        <v>31343</v>
      </c>
      <c r="E3895" s="7" t="s">
        <v>33436</v>
      </c>
      <c r="F3895" s="9" t="s">
        <v>33437</v>
      </c>
      <c r="G3895" s="2" t="s">
        <v>33438</v>
      </c>
    </row>
    <row r="3896" spans="1:7" x14ac:dyDescent="0.3">
      <c r="A3896" s="2" t="s">
        <v>8493</v>
      </c>
      <c r="B3896" s="2" t="s">
        <v>33439</v>
      </c>
      <c r="C3896" s="7" t="s">
        <v>17867</v>
      </c>
      <c r="D3896" s="6">
        <f t="shared" ca="1" si="60"/>
        <v>22332</v>
      </c>
      <c r="E3896" s="7" t="s">
        <v>33440</v>
      </c>
      <c r="F3896" s="9" t="s">
        <v>33441</v>
      </c>
      <c r="G3896" s="2" t="s">
        <v>33442</v>
      </c>
    </row>
    <row r="3897" spans="1:7" x14ac:dyDescent="0.3">
      <c r="A3897" s="2" t="s">
        <v>8496</v>
      </c>
      <c r="B3897" s="2" t="s">
        <v>33443</v>
      </c>
      <c r="C3897" s="7" t="s">
        <v>17867</v>
      </c>
      <c r="D3897" s="6">
        <f t="shared" ca="1" si="60"/>
        <v>27653</v>
      </c>
      <c r="E3897" s="7" t="s">
        <v>33444</v>
      </c>
      <c r="F3897" s="9" t="s">
        <v>33445</v>
      </c>
      <c r="G3897" s="2" t="s">
        <v>33446</v>
      </c>
    </row>
    <row r="3898" spans="1:7" x14ac:dyDescent="0.3">
      <c r="A3898" s="2" t="s">
        <v>15549</v>
      </c>
      <c r="B3898" s="2" t="s">
        <v>33447</v>
      </c>
      <c r="C3898" s="7" t="s">
        <v>17862</v>
      </c>
      <c r="D3898" s="6">
        <f t="shared" ca="1" si="60"/>
        <v>27745</v>
      </c>
      <c r="E3898" s="7" t="s">
        <v>33448</v>
      </c>
      <c r="F3898" s="9" t="s">
        <v>33449</v>
      </c>
      <c r="G3898" s="2" t="s">
        <v>33450</v>
      </c>
    </row>
    <row r="3899" spans="1:7" x14ac:dyDescent="0.3">
      <c r="A3899" s="2" t="s">
        <v>15551</v>
      </c>
      <c r="B3899" s="2" t="s">
        <v>33451</v>
      </c>
      <c r="C3899" s="7" t="s">
        <v>17867</v>
      </c>
      <c r="D3899" s="6">
        <f t="shared" ca="1" si="60"/>
        <v>26391</v>
      </c>
      <c r="E3899" s="7" t="s">
        <v>33452</v>
      </c>
      <c r="F3899" s="9" t="s">
        <v>33453</v>
      </c>
      <c r="G3899" s="2" t="s">
        <v>33454</v>
      </c>
    </row>
    <row r="3900" spans="1:7" x14ac:dyDescent="0.3">
      <c r="A3900" s="2" t="s">
        <v>15553</v>
      </c>
      <c r="B3900" s="2" t="s">
        <v>33455</v>
      </c>
      <c r="C3900" s="7" t="s">
        <v>17862</v>
      </c>
      <c r="D3900" s="6">
        <f t="shared" ca="1" si="60"/>
        <v>20892</v>
      </c>
      <c r="E3900" s="7" t="s">
        <v>33456</v>
      </c>
      <c r="F3900" s="9" t="s">
        <v>33457</v>
      </c>
      <c r="G3900" s="2" t="s">
        <v>33458</v>
      </c>
    </row>
    <row r="3901" spans="1:7" x14ac:dyDescent="0.3">
      <c r="A3901" s="2" t="s">
        <v>15554</v>
      </c>
      <c r="B3901" s="2" t="s">
        <v>33459</v>
      </c>
      <c r="C3901" s="7" t="s">
        <v>17867</v>
      </c>
      <c r="D3901" s="6">
        <f t="shared" ca="1" si="60"/>
        <v>26999</v>
      </c>
      <c r="E3901" s="7" t="s">
        <v>33460</v>
      </c>
      <c r="F3901" s="9" t="s">
        <v>33461</v>
      </c>
      <c r="G3901" s="2" t="s">
        <v>33462</v>
      </c>
    </row>
    <row r="3902" spans="1:7" x14ac:dyDescent="0.3">
      <c r="A3902" s="2" t="s">
        <v>15555</v>
      </c>
      <c r="B3902" s="2" t="s">
        <v>33463</v>
      </c>
      <c r="C3902" s="7" t="s">
        <v>17867</v>
      </c>
      <c r="D3902" s="6">
        <f t="shared" ca="1" si="60"/>
        <v>27198</v>
      </c>
      <c r="E3902" s="7" t="s">
        <v>33464</v>
      </c>
      <c r="F3902" s="9" t="s">
        <v>33465</v>
      </c>
      <c r="G3902" s="2" t="s">
        <v>33466</v>
      </c>
    </row>
    <row r="3903" spans="1:7" x14ac:dyDescent="0.3">
      <c r="A3903" s="2" t="s">
        <v>15556</v>
      </c>
      <c r="B3903" s="2" t="s">
        <v>33467</v>
      </c>
      <c r="C3903" s="7" t="s">
        <v>17867</v>
      </c>
      <c r="D3903" s="6">
        <f t="shared" ca="1" si="60"/>
        <v>20468</v>
      </c>
      <c r="E3903" s="7" t="s">
        <v>33468</v>
      </c>
      <c r="F3903" s="9" t="s">
        <v>33469</v>
      </c>
      <c r="G3903" s="2" t="s">
        <v>33470</v>
      </c>
    </row>
    <row r="3904" spans="1:7" x14ac:dyDescent="0.3">
      <c r="A3904" s="2" t="s">
        <v>15557</v>
      </c>
      <c r="B3904" s="2" t="s">
        <v>33471</v>
      </c>
      <c r="C3904" s="7" t="s">
        <v>17862</v>
      </c>
      <c r="D3904" s="6">
        <f t="shared" ca="1" si="60"/>
        <v>19989</v>
      </c>
      <c r="E3904" s="7" t="s">
        <v>33472</v>
      </c>
      <c r="F3904" s="9" t="s">
        <v>33473</v>
      </c>
      <c r="G3904" s="2" t="s">
        <v>33474</v>
      </c>
    </row>
    <row r="3905" spans="1:7" x14ac:dyDescent="0.3">
      <c r="A3905" s="2" t="s">
        <v>15560</v>
      </c>
      <c r="B3905" s="2" t="s">
        <v>33475</v>
      </c>
      <c r="C3905" s="7" t="s">
        <v>17862</v>
      </c>
      <c r="D3905" s="6">
        <f t="shared" ca="1" si="60"/>
        <v>31644</v>
      </c>
      <c r="E3905" s="7" t="s">
        <v>33476</v>
      </c>
      <c r="F3905" s="9" t="s">
        <v>33477</v>
      </c>
      <c r="G3905" s="2" t="s">
        <v>33478</v>
      </c>
    </row>
    <row r="3906" spans="1:7" x14ac:dyDescent="0.3">
      <c r="A3906" s="2" t="s">
        <v>15563</v>
      </c>
      <c r="B3906" s="2" t="s">
        <v>33479</v>
      </c>
      <c r="C3906" s="7" t="s">
        <v>17862</v>
      </c>
      <c r="D3906" s="6">
        <f t="shared" ca="1" si="60"/>
        <v>36341</v>
      </c>
      <c r="E3906" s="7" t="s">
        <v>33480</v>
      </c>
      <c r="F3906" s="9" t="s">
        <v>33481</v>
      </c>
      <c r="G3906" s="2" t="s">
        <v>33482</v>
      </c>
    </row>
    <row r="3907" spans="1:7" x14ac:dyDescent="0.3">
      <c r="A3907" s="2" t="s">
        <v>15565</v>
      </c>
      <c r="B3907" s="2" t="s">
        <v>33483</v>
      </c>
      <c r="C3907" s="7" t="s">
        <v>17867</v>
      </c>
      <c r="D3907" s="6">
        <f t="shared" ref="D3907:D3970" ca="1" si="61">RANDBETWEEN(DATE(1940, 1, 1),DATE(1999, 12, 31))</f>
        <v>14756</v>
      </c>
      <c r="E3907" s="7" t="s">
        <v>33484</v>
      </c>
      <c r="F3907" s="9" t="s">
        <v>33485</v>
      </c>
      <c r="G3907" s="2" t="s">
        <v>33486</v>
      </c>
    </row>
    <row r="3908" spans="1:7" x14ac:dyDescent="0.3">
      <c r="A3908" s="2" t="s">
        <v>15566</v>
      </c>
      <c r="B3908" s="2" t="s">
        <v>33487</v>
      </c>
      <c r="C3908" s="7" t="s">
        <v>17862</v>
      </c>
      <c r="D3908" s="6">
        <f t="shared" ca="1" si="61"/>
        <v>25143</v>
      </c>
      <c r="E3908" s="7" t="s">
        <v>33488</v>
      </c>
      <c r="F3908" s="9" t="s">
        <v>33489</v>
      </c>
      <c r="G3908" s="2" t="s">
        <v>33490</v>
      </c>
    </row>
    <row r="3909" spans="1:7" x14ac:dyDescent="0.3">
      <c r="A3909" s="2" t="s">
        <v>15567</v>
      </c>
      <c r="B3909" s="2" t="s">
        <v>33491</v>
      </c>
      <c r="C3909" s="7" t="s">
        <v>17862</v>
      </c>
      <c r="D3909" s="6">
        <f t="shared" ca="1" si="61"/>
        <v>34323</v>
      </c>
      <c r="E3909" s="7" t="s">
        <v>33492</v>
      </c>
      <c r="F3909" s="9" t="s">
        <v>33493</v>
      </c>
      <c r="G3909" s="2" t="s">
        <v>33494</v>
      </c>
    </row>
    <row r="3910" spans="1:7" x14ac:dyDescent="0.3">
      <c r="A3910" s="2" t="s">
        <v>15570</v>
      </c>
      <c r="B3910" s="2" t="s">
        <v>33495</v>
      </c>
      <c r="C3910" s="7" t="s">
        <v>17867</v>
      </c>
      <c r="D3910" s="6">
        <f t="shared" ca="1" si="61"/>
        <v>32804</v>
      </c>
      <c r="E3910" s="7" t="s">
        <v>33496</v>
      </c>
      <c r="F3910" s="9" t="s">
        <v>33497</v>
      </c>
      <c r="G3910" s="2" t="s">
        <v>33498</v>
      </c>
    </row>
    <row r="3911" spans="1:7" x14ac:dyDescent="0.3">
      <c r="A3911" s="2" t="s">
        <v>15571</v>
      </c>
      <c r="B3911" s="2" t="s">
        <v>33499</v>
      </c>
      <c r="C3911" s="7" t="s">
        <v>17867</v>
      </c>
      <c r="D3911" s="6">
        <f t="shared" ca="1" si="61"/>
        <v>23073</v>
      </c>
      <c r="E3911" s="7" t="s">
        <v>33500</v>
      </c>
      <c r="F3911" s="9" t="s">
        <v>33501</v>
      </c>
      <c r="G3911" s="2" t="s">
        <v>33502</v>
      </c>
    </row>
    <row r="3912" spans="1:7" x14ac:dyDescent="0.3">
      <c r="A3912" s="2" t="s">
        <v>15572</v>
      </c>
      <c r="B3912" s="2" t="s">
        <v>33503</v>
      </c>
      <c r="C3912" s="7" t="s">
        <v>17862</v>
      </c>
      <c r="D3912" s="6">
        <f t="shared" ca="1" si="61"/>
        <v>15096</v>
      </c>
      <c r="E3912" s="7" t="s">
        <v>33504</v>
      </c>
      <c r="F3912" s="9" t="s">
        <v>33505</v>
      </c>
      <c r="G3912" s="2" t="s">
        <v>33506</v>
      </c>
    </row>
    <row r="3913" spans="1:7" x14ac:dyDescent="0.3">
      <c r="A3913" s="2" t="s">
        <v>15575</v>
      </c>
      <c r="B3913" s="2" t="s">
        <v>33507</v>
      </c>
      <c r="C3913" s="7" t="s">
        <v>17862</v>
      </c>
      <c r="D3913" s="6">
        <f t="shared" ca="1" si="61"/>
        <v>36431</v>
      </c>
      <c r="E3913" s="7" t="s">
        <v>33508</v>
      </c>
      <c r="F3913" s="9" t="s">
        <v>33509</v>
      </c>
      <c r="G3913" s="2" t="s">
        <v>33510</v>
      </c>
    </row>
    <row r="3914" spans="1:7" x14ac:dyDescent="0.3">
      <c r="A3914" s="2" t="s">
        <v>15576</v>
      </c>
      <c r="B3914" s="2" t="s">
        <v>33511</v>
      </c>
      <c r="C3914" s="7" t="s">
        <v>17867</v>
      </c>
      <c r="D3914" s="6">
        <f t="shared" ca="1" si="61"/>
        <v>36411</v>
      </c>
      <c r="E3914" s="7" t="s">
        <v>33512</v>
      </c>
      <c r="F3914" s="9" t="s">
        <v>33513</v>
      </c>
      <c r="G3914" s="2" t="s">
        <v>33514</v>
      </c>
    </row>
    <row r="3915" spans="1:7" x14ac:dyDescent="0.3">
      <c r="A3915" s="2" t="s">
        <v>8498</v>
      </c>
      <c r="B3915" s="2" t="s">
        <v>33515</v>
      </c>
      <c r="C3915" s="7" t="s">
        <v>17867</v>
      </c>
      <c r="D3915" s="6">
        <f t="shared" ca="1" si="61"/>
        <v>24599</v>
      </c>
      <c r="E3915" s="7" t="s">
        <v>33516</v>
      </c>
      <c r="F3915" s="9" t="s">
        <v>33517</v>
      </c>
      <c r="G3915" s="2" t="s">
        <v>33518</v>
      </c>
    </row>
    <row r="3916" spans="1:7" x14ac:dyDescent="0.3">
      <c r="A3916" s="2" t="s">
        <v>15578</v>
      </c>
      <c r="B3916" s="2" t="s">
        <v>33519</v>
      </c>
      <c r="C3916" s="7" t="s">
        <v>17862</v>
      </c>
      <c r="D3916" s="6">
        <f t="shared" ca="1" si="61"/>
        <v>30947</v>
      </c>
      <c r="E3916" s="7" t="s">
        <v>33520</v>
      </c>
      <c r="F3916" s="9" t="s">
        <v>33521</v>
      </c>
      <c r="G3916" s="2" t="s">
        <v>33522</v>
      </c>
    </row>
    <row r="3917" spans="1:7" x14ac:dyDescent="0.3">
      <c r="A3917" s="2" t="s">
        <v>15581</v>
      </c>
      <c r="B3917" s="2" t="s">
        <v>33523</v>
      </c>
      <c r="C3917" s="7" t="s">
        <v>17867</v>
      </c>
      <c r="D3917" s="6">
        <f t="shared" ca="1" si="61"/>
        <v>15698</v>
      </c>
      <c r="E3917" s="7" t="s">
        <v>33524</v>
      </c>
      <c r="F3917" s="9" t="s">
        <v>33525</v>
      </c>
      <c r="G3917" s="2" t="s">
        <v>33526</v>
      </c>
    </row>
    <row r="3918" spans="1:7" x14ac:dyDescent="0.3">
      <c r="A3918" s="2" t="s">
        <v>15584</v>
      </c>
      <c r="B3918" s="2" t="s">
        <v>33527</v>
      </c>
      <c r="C3918" s="7" t="s">
        <v>17867</v>
      </c>
      <c r="D3918" s="6">
        <f t="shared" ca="1" si="61"/>
        <v>31180</v>
      </c>
      <c r="E3918" s="7" t="s">
        <v>33528</v>
      </c>
      <c r="F3918" s="9" t="s">
        <v>33529</v>
      </c>
      <c r="G3918" s="2" t="s">
        <v>33530</v>
      </c>
    </row>
    <row r="3919" spans="1:7" x14ac:dyDescent="0.3">
      <c r="A3919" s="2" t="s">
        <v>15587</v>
      </c>
      <c r="B3919" s="2" t="s">
        <v>33531</v>
      </c>
      <c r="C3919" s="7" t="s">
        <v>17867</v>
      </c>
      <c r="D3919" s="6">
        <f t="shared" ca="1" si="61"/>
        <v>34382</v>
      </c>
      <c r="E3919" s="7" t="s">
        <v>33532</v>
      </c>
      <c r="F3919" s="9" t="s">
        <v>33533</v>
      </c>
      <c r="G3919" s="2" t="s">
        <v>33534</v>
      </c>
    </row>
    <row r="3920" spans="1:7" x14ac:dyDescent="0.3">
      <c r="A3920" s="2" t="s">
        <v>15590</v>
      </c>
      <c r="B3920" s="2" t="s">
        <v>33535</v>
      </c>
      <c r="C3920" s="7" t="s">
        <v>17867</v>
      </c>
      <c r="D3920" s="6">
        <f t="shared" ca="1" si="61"/>
        <v>34014</v>
      </c>
      <c r="E3920" s="7" t="s">
        <v>33536</v>
      </c>
      <c r="F3920" s="9" t="s">
        <v>33537</v>
      </c>
      <c r="G3920" s="2" t="s">
        <v>33538</v>
      </c>
    </row>
    <row r="3921" spans="1:7" x14ac:dyDescent="0.3">
      <c r="A3921" s="2" t="s">
        <v>15591</v>
      </c>
      <c r="B3921" s="2" t="s">
        <v>33539</v>
      </c>
      <c r="C3921" s="7" t="s">
        <v>17867</v>
      </c>
      <c r="D3921" s="6">
        <f t="shared" ca="1" si="61"/>
        <v>14980</v>
      </c>
      <c r="E3921" s="7" t="s">
        <v>33540</v>
      </c>
      <c r="F3921" s="9" t="s">
        <v>33541</v>
      </c>
      <c r="G3921" s="2" t="s">
        <v>33542</v>
      </c>
    </row>
    <row r="3922" spans="1:7" x14ac:dyDescent="0.3">
      <c r="A3922" s="2" t="s">
        <v>15592</v>
      </c>
      <c r="B3922" s="2" t="s">
        <v>33543</v>
      </c>
      <c r="C3922" s="7" t="s">
        <v>17862</v>
      </c>
      <c r="D3922" s="6">
        <f t="shared" ca="1" si="61"/>
        <v>32340</v>
      </c>
      <c r="E3922" s="7" t="s">
        <v>33544</v>
      </c>
      <c r="F3922" s="9" t="s">
        <v>33545</v>
      </c>
      <c r="G3922" s="2" t="s">
        <v>33546</v>
      </c>
    </row>
    <row r="3923" spans="1:7" x14ac:dyDescent="0.3">
      <c r="A3923" s="2" t="s">
        <v>15595</v>
      </c>
      <c r="B3923" s="2" t="s">
        <v>33547</v>
      </c>
      <c r="C3923" s="7" t="s">
        <v>17862</v>
      </c>
      <c r="D3923" s="6">
        <f t="shared" ca="1" si="61"/>
        <v>34548</v>
      </c>
      <c r="E3923" s="7" t="s">
        <v>33548</v>
      </c>
      <c r="F3923" s="9" t="s">
        <v>33549</v>
      </c>
      <c r="G3923" s="2" t="s">
        <v>33550</v>
      </c>
    </row>
    <row r="3924" spans="1:7" x14ac:dyDescent="0.3">
      <c r="A3924" s="2" t="s">
        <v>15596</v>
      </c>
      <c r="B3924" s="2" t="s">
        <v>33551</v>
      </c>
      <c r="C3924" s="7" t="s">
        <v>17862</v>
      </c>
      <c r="D3924" s="6">
        <f t="shared" ca="1" si="61"/>
        <v>22696</v>
      </c>
      <c r="E3924" s="7" t="s">
        <v>33552</v>
      </c>
      <c r="F3924" s="9" t="s">
        <v>33553</v>
      </c>
      <c r="G3924" s="2" t="s">
        <v>33554</v>
      </c>
    </row>
    <row r="3925" spans="1:7" x14ac:dyDescent="0.3">
      <c r="A3925" s="2" t="s">
        <v>15598</v>
      </c>
      <c r="B3925" s="2" t="s">
        <v>33555</v>
      </c>
      <c r="C3925" s="7" t="s">
        <v>17867</v>
      </c>
      <c r="D3925" s="6">
        <f t="shared" ca="1" si="61"/>
        <v>29800</v>
      </c>
      <c r="E3925" s="7" t="s">
        <v>33556</v>
      </c>
      <c r="F3925" s="9" t="s">
        <v>33557</v>
      </c>
      <c r="G3925" s="2" t="s">
        <v>33558</v>
      </c>
    </row>
    <row r="3926" spans="1:7" x14ac:dyDescent="0.3">
      <c r="A3926" s="2" t="s">
        <v>15599</v>
      </c>
      <c r="B3926" s="2" t="s">
        <v>33559</v>
      </c>
      <c r="C3926" s="7" t="s">
        <v>17862</v>
      </c>
      <c r="D3926" s="6">
        <f t="shared" ca="1" si="61"/>
        <v>23645</v>
      </c>
      <c r="E3926" s="7" t="s">
        <v>33560</v>
      </c>
      <c r="F3926" s="9" t="s">
        <v>33561</v>
      </c>
      <c r="G3926" s="2" t="s">
        <v>33562</v>
      </c>
    </row>
    <row r="3927" spans="1:7" x14ac:dyDescent="0.3">
      <c r="A3927" s="2" t="s">
        <v>15602</v>
      </c>
      <c r="B3927" s="2" t="s">
        <v>33563</v>
      </c>
      <c r="C3927" s="7" t="s">
        <v>17867</v>
      </c>
      <c r="D3927" s="6">
        <f t="shared" ca="1" si="61"/>
        <v>32872</v>
      </c>
      <c r="E3927" s="7" t="s">
        <v>33564</v>
      </c>
      <c r="F3927" s="9" t="s">
        <v>33565</v>
      </c>
      <c r="G3927" s="2" t="s">
        <v>33566</v>
      </c>
    </row>
    <row r="3928" spans="1:7" x14ac:dyDescent="0.3">
      <c r="A3928" s="2" t="s">
        <v>15603</v>
      </c>
      <c r="B3928" s="2" t="s">
        <v>33567</v>
      </c>
      <c r="C3928" s="7" t="s">
        <v>17862</v>
      </c>
      <c r="D3928" s="6">
        <f t="shared" ca="1" si="61"/>
        <v>26228</v>
      </c>
      <c r="E3928" s="7" t="s">
        <v>33568</v>
      </c>
      <c r="F3928" s="9" t="s">
        <v>33569</v>
      </c>
      <c r="G3928" s="2" t="s">
        <v>33570</v>
      </c>
    </row>
    <row r="3929" spans="1:7" x14ac:dyDescent="0.3">
      <c r="A3929" s="2" t="s">
        <v>15604</v>
      </c>
      <c r="B3929" s="2" t="s">
        <v>33571</v>
      </c>
      <c r="C3929" s="7" t="s">
        <v>17862</v>
      </c>
      <c r="D3929" s="6">
        <f t="shared" ca="1" si="61"/>
        <v>17402</v>
      </c>
      <c r="E3929" s="7" t="s">
        <v>33572</v>
      </c>
      <c r="F3929" s="9" t="s">
        <v>33573</v>
      </c>
      <c r="G3929" s="2" t="s">
        <v>33574</v>
      </c>
    </row>
    <row r="3930" spans="1:7" x14ac:dyDescent="0.3">
      <c r="A3930" s="2" t="s">
        <v>15605</v>
      </c>
      <c r="B3930" s="2" t="s">
        <v>33575</v>
      </c>
      <c r="C3930" s="7" t="s">
        <v>17867</v>
      </c>
      <c r="D3930" s="6">
        <f t="shared" ca="1" si="61"/>
        <v>17251</v>
      </c>
      <c r="E3930" s="7" t="s">
        <v>33576</v>
      </c>
      <c r="F3930" s="9" t="s">
        <v>33577</v>
      </c>
      <c r="G3930" s="2" t="s">
        <v>33578</v>
      </c>
    </row>
    <row r="3931" spans="1:7" x14ac:dyDescent="0.3">
      <c r="A3931" s="2" t="s">
        <v>15607</v>
      </c>
      <c r="B3931" s="2" t="s">
        <v>33579</v>
      </c>
      <c r="C3931" s="7" t="s">
        <v>17867</v>
      </c>
      <c r="D3931" s="6">
        <f t="shared" ca="1" si="61"/>
        <v>17630</v>
      </c>
      <c r="E3931" s="7" t="s">
        <v>33580</v>
      </c>
      <c r="F3931" s="9" t="s">
        <v>33581</v>
      </c>
      <c r="G3931" s="2" t="s">
        <v>33582</v>
      </c>
    </row>
    <row r="3932" spans="1:7" x14ac:dyDescent="0.3">
      <c r="A3932" s="2" t="s">
        <v>15608</v>
      </c>
      <c r="B3932" s="2" t="s">
        <v>33583</v>
      </c>
      <c r="C3932" s="7" t="s">
        <v>17862</v>
      </c>
      <c r="D3932" s="6">
        <f t="shared" ca="1" si="61"/>
        <v>23390</v>
      </c>
      <c r="E3932" s="7" t="s">
        <v>33584</v>
      </c>
      <c r="F3932" s="9" t="s">
        <v>33585</v>
      </c>
      <c r="G3932" s="2" t="s">
        <v>33586</v>
      </c>
    </row>
    <row r="3933" spans="1:7" x14ac:dyDescent="0.3">
      <c r="A3933" s="2" t="s">
        <v>15609</v>
      </c>
      <c r="B3933" s="2" t="s">
        <v>33587</v>
      </c>
      <c r="C3933" s="7" t="s">
        <v>17867</v>
      </c>
      <c r="D3933" s="6">
        <f t="shared" ca="1" si="61"/>
        <v>17279</v>
      </c>
      <c r="E3933" s="7" t="s">
        <v>33588</v>
      </c>
      <c r="F3933" s="9" t="s">
        <v>33589</v>
      </c>
      <c r="G3933" s="2" t="s">
        <v>33590</v>
      </c>
    </row>
    <row r="3934" spans="1:7" x14ac:dyDescent="0.3">
      <c r="A3934" s="2" t="s">
        <v>15612</v>
      </c>
      <c r="B3934" s="2" t="s">
        <v>33591</v>
      </c>
      <c r="C3934" s="7" t="s">
        <v>17862</v>
      </c>
      <c r="D3934" s="6">
        <f t="shared" ca="1" si="61"/>
        <v>32875</v>
      </c>
      <c r="E3934" s="7" t="s">
        <v>33592</v>
      </c>
      <c r="F3934" s="9" t="s">
        <v>33593</v>
      </c>
      <c r="G3934" s="2" t="s">
        <v>33594</v>
      </c>
    </row>
    <row r="3935" spans="1:7" x14ac:dyDescent="0.3">
      <c r="A3935" s="2" t="s">
        <v>8501</v>
      </c>
      <c r="B3935" s="2" t="s">
        <v>33595</v>
      </c>
      <c r="C3935" s="7" t="s">
        <v>17867</v>
      </c>
      <c r="D3935" s="6">
        <f t="shared" ca="1" si="61"/>
        <v>27329</v>
      </c>
      <c r="E3935" s="7" t="s">
        <v>33596</v>
      </c>
      <c r="F3935" s="9" t="s">
        <v>33597</v>
      </c>
      <c r="G3935" s="2" t="s">
        <v>33598</v>
      </c>
    </row>
    <row r="3936" spans="1:7" x14ac:dyDescent="0.3">
      <c r="A3936" s="2" t="s">
        <v>15616</v>
      </c>
      <c r="B3936" s="2" t="s">
        <v>33599</v>
      </c>
      <c r="C3936" s="7" t="s">
        <v>17862</v>
      </c>
      <c r="D3936" s="6">
        <f t="shared" ca="1" si="61"/>
        <v>32908</v>
      </c>
      <c r="E3936" s="7" t="s">
        <v>33600</v>
      </c>
      <c r="F3936" s="9" t="s">
        <v>33601</v>
      </c>
      <c r="G3936" s="2" t="s">
        <v>33602</v>
      </c>
    </row>
    <row r="3937" spans="1:7" x14ac:dyDescent="0.3">
      <c r="A3937" s="2" t="s">
        <v>15617</v>
      </c>
      <c r="B3937" s="2" t="s">
        <v>33603</v>
      </c>
      <c r="C3937" s="7" t="s">
        <v>17867</v>
      </c>
      <c r="D3937" s="6">
        <f t="shared" ca="1" si="61"/>
        <v>33454</v>
      </c>
      <c r="E3937" s="7" t="s">
        <v>33604</v>
      </c>
      <c r="F3937" s="9" t="s">
        <v>33605</v>
      </c>
      <c r="G3937" s="2" t="s">
        <v>33606</v>
      </c>
    </row>
    <row r="3938" spans="1:7" x14ac:dyDescent="0.3">
      <c r="A3938" s="2" t="s">
        <v>15620</v>
      </c>
      <c r="B3938" s="2" t="s">
        <v>33607</v>
      </c>
      <c r="C3938" s="7" t="s">
        <v>17862</v>
      </c>
      <c r="D3938" s="6">
        <f t="shared" ca="1" si="61"/>
        <v>33425</v>
      </c>
      <c r="E3938" s="7" t="s">
        <v>33608</v>
      </c>
      <c r="F3938" s="9" t="s">
        <v>33609</v>
      </c>
      <c r="G3938" s="2" t="s">
        <v>33610</v>
      </c>
    </row>
    <row r="3939" spans="1:7" x14ac:dyDescent="0.3">
      <c r="A3939" s="2" t="s">
        <v>15623</v>
      </c>
      <c r="B3939" s="2" t="s">
        <v>33611</v>
      </c>
      <c r="C3939" s="7" t="s">
        <v>17862</v>
      </c>
      <c r="D3939" s="6">
        <f t="shared" ca="1" si="61"/>
        <v>27469</v>
      </c>
      <c r="E3939" s="7" t="s">
        <v>33612</v>
      </c>
      <c r="F3939" s="9" t="s">
        <v>33613</v>
      </c>
      <c r="G3939" s="2" t="s">
        <v>33614</v>
      </c>
    </row>
    <row r="3940" spans="1:7" x14ac:dyDescent="0.3">
      <c r="A3940" s="2" t="s">
        <v>15626</v>
      </c>
      <c r="B3940" s="2" t="s">
        <v>33615</v>
      </c>
      <c r="C3940" s="7" t="s">
        <v>17867</v>
      </c>
      <c r="D3940" s="6">
        <f t="shared" ca="1" si="61"/>
        <v>15216</v>
      </c>
      <c r="E3940" s="7" t="s">
        <v>33616</v>
      </c>
      <c r="F3940" s="9" t="s">
        <v>33617</v>
      </c>
      <c r="G3940" s="2" t="s">
        <v>33618</v>
      </c>
    </row>
    <row r="3941" spans="1:7" x14ac:dyDescent="0.3">
      <c r="A3941" s="2" t="s">
        <v>15629</v>
      </c>
      <c r="B3941" s="2" t="s">
        <v>33619</v>
      </c>
      <c r="C3941" s="7" t="s">
        <v>17862</v>
      </c>
      <c r="D3941" s="6">
        <f t="shared" ca="1" si="61"/>
        <v>32806</v>
      </c>
      <c r="E3941" s="7" t="s">
        <v>33620</v>
      </c>
      <c r="F3941" s="9" t="s">
        <v>33621</v>
      </c>
      <c r="G3941" s="2" t="s">
        <v>33622</v>
      </c>
    </row>
    <row r="3942" spans="1:7" x14ac:dyDescent="0.3">
      <c r="A3942" s="2" t="s">
        <v>8503</v>
      </c>
      <c r="B3942" s="2" t="s">
        <v>33623</v>
      </c>
      <c r="C3942" s="7" t="s">
        <v>17867</v>
      </c>
      <c r="D3942" s="6">
        <f t="shared" ca="1" si="61"/>
        <v>20066</v>
      </c>
      <c r="E3942" s="7" t="s">
        <v>33624</v>
      </c>
      <c r="F3942" s="9" t="s">
        <v>33625</v>
      </c>
      <c r="G3942" s="2" t="s">
        <v>33626</v>
      </c>
    </row>
    <row r="3943" spans="1:7" x14ac:dyDescent="0.3">
      <c r="A3943" s="2" t="s">
        <v>8505</v>
      </c>
      <c r="B3943" s="2" t="s">
        <v>33627</v>
      </c>
      <c r="C3943" s="7" t="s">
        <v>17867</v>
      </c>
      <c r="D3943" s="6">
        <f t="shared" ca="1" si="61"/>
        <v>25408</v>
      </c>
      <c r="E3943" s="7" t="s">
        <v>33628</v>
      </c>
      <c r="F3943" s="9" t="s">
        <v>33629</v>
      </c>
      <c r="G3943" s="2" t="s">
        <v>33630</v>
      </c>
    </row>
    <row r="3944" spans="1:7" x14ac:dyDescent="0.3">
      <c r="A3944" s="2" t="s">
        <v>8507</v>
      </c>
      <c r="B3944" s="2" t="s">
        <v>33631</v>
      </c>
      <c r="C3944" s="7" t="s">
        <v>17862</v>
      </c>
      <c r="D3944" s="6">
        <f t="shared" ca="1" si="61"/>
        <v>24838</v>
      </c>
      <c r="E3944" s="7" t="s">
        <v>33632</v>
      </c>
      <c r="F3944" s="9" t="s">
        <v>33633</v>
      </c>
      <c r="G3944" s="2" t="s">
        <v>33634</v>
      </c>
    </row>
    <row r="3945" spans="1:7" x14ac:dyDescent="0.3">
      <c r="A3945" s="2" t="s">
        <v>15632</v>
      </c>
      <c r="B3945" s="2" t="s">
        <v>33635</v>
      </c>
      <c r="C3945" s="7" t="s">
        <v>17862</v>
      </c>
      <c r="D3945" s="6">
        <f t="shared" ca="1" si="61"/>
        <v>24141</v>
      </c>
      <c r="E3945" s="7" t="s">
        <v>33636</v>
      </c>
      <c r="F3945" s="9" t="s">
        <v>33637</v>
      </c>
      <c r="G3945" s="2" t="s">
        <v>33638</v>
      </c>
    </row>
    <row r="3946" spans="1:7" x14ac:dyDescent="0.3">
      <c r="A3946" s="2" t="s">
        <v>15633</v>
      </c>
      <c r="B3946" s="2" t="s">
        <v>33639</v>
      </c>
      <c r="C3946" s="7" t="s">
        <v>17867</v>
      </c>
      <c r="D3946" s="6">
        <f t="shared" ca="1" si="61"/>
        <v>19519</v>
      </c>
      <c r="E3946" s="7" t="s">
        <v>33640</v>
      </c>
      <c r="F3946" s="9" t="s">
        <v>33641</v>
      </c>
      <c r="G3946" s="2" t="s">
        <v>33642</v>
      </c>
    </row>
    <row r="3947" spans="1:7" x14ac:dyDescent="0.3">
      <c r="A3947" s="2" t="s">
        <v>8510</v>
      </c>
      <c r="B3947" s="2" t="s">
        <v>33643</v>
      </c>
      <c r="C3947" s="7" t="s">
        <v>17867</v>
      </c>
      <c r="D3947" s="6">
        <f t="shared" ca="1" si="61"/>
        <v>24488</v>
      </c>
      <c r="E3947" s="7" t="s">
        <v>33644</v>
      </c>
      <c r="F3947" s="9" t="s">
        <v>33645</v>
      </c>
      <c r="G3947" s="2" t="s">
        <v>33646</v>
      </c>
    </row>
    <row r="3948" spans="1:7" x14ac:dyDescent="0.3">
      <c r="A3948" s="2" t="s">
        <v>15636</v>
      </c>
      <c r="B3948" s="2" t="s">
        <v>33647</v>
      </c>
      <c r="C3948" s="7" t="s">
        <v>17862</v>
      </c>
      <c r="D3948" s="6">
        <f t="shared" ca="1" si="61"/>
        <v>26781</v>
      </c>
      <c r="E3948" s="7" t="s">
        <v>33648</v>
      </c>
      <c r="F3948" s="9" t="s">
        <v>33649</v>
      </c>
      <c r="G3948" s="2" t="s">
        <v>33650</v>
      </c>
    </row>
    <row r="3949" spans="1:7" x14ac:dyDescent="0.3">
      <c r="A3949" s="2" t="s">
        <v>15638</v>
      </c>
      <c r="B3949" s="2" t="s">
        <v>33651</v>
      </c>
      <c r="C3949" s="7" t="s">
        <v>17862</v>
      </c>
      <c r="D3949" s="6">
        <f t="shared" ca="1" si="61"/>
        <v>16306</v>
      </c>
      <c r="E3949" s="7" t="s">
        <v>33652</v>
      </c>
      <c r="F3949" s="9" t="s">
        <v>33653</v>
      </c>
      <c r="G3949" s="2" t="s">
        <v>33654</v>
      </c>
    </row>
    <row r="3950" spans="1:7" x14ac:dyDescent="0.3">
      <c r="A3950" s="2" t="s">
        <v>15641</v>
      </c>
      <c r="B3950" s="2" t="s">
        <v>33655</v>
      </c>
      <c r="C3950" s="7" t="s">
        <v>17867</v>
      </c>
      <c r="D3950" s="6">
        <f t="shared" ca="1" si="61"/>
        <v>15565</v>
      </c>
      <c r="E3950" s="7" t="s">
        <v>33656</v>
      </c>
      <c r="F3950" s="9" t="s">
        <v>33657</v>
      </c>
      <c r="G3950" s="2" t="s">
        <v>33658</v>
      </c>
    </row>
    <row r="3951" spans="1:7" x14ac:dyDescent="0.3">
      <c r="A3951" s="2" t="s">
        <v>15642</v>
      </c>
      <c r="B3951" s="2" t="s">
        <v>33659</v>
      </c>
      <c r="C3951" s="7" t="s">
        <v>17862</v>
      </c>
      <c r="D3951" s="6">
        <f t="shared" ca="1" si="61"/>
        <v>32089</v>
      </c>
      <c r="E3951" s="7" t="s">
        <v>33660</v>
      </c>
      <c r="F3951" s="9" t="s">
        <v>33661</v>
      </c>
      <c r="G3951" s="2" t="s">
        <v>33662</v>
      </c>
    </row>
    <row r="3952" spans="1:7" x14ac:dyDescent="0.3">
      <c r="A3952" s="2" t="s">
        <v>15645</v>
      </c>
      <c r="B3952" s="2" t="s">
        <v>33663</v>
      </c>
      <c r="C3952" s="7" t="s">
        <v>17867</v>
      </c>
      <c r="D3952" s="6">
        <f t="shared" ca="1" si="61"/>
        <v>33319</v>
      </c>
      <c r="E3952" s="7" t="s">
        <v>33664</v>
      </c>
      <c r="F3952" s="9" t="s">
        <v>33665</v>
      </c>
      <c r="G3952" s="2" t="s">
        <v>33666</v>
      </c>
    </row>
    <row r="3953" spans="1:7" x14ac:dyDescent="0.3">
      <c r="A3953" s="2" t="s">
        <v>15648</v>
      </c>
      <c r="B3953" s="2" t="s">
        <v>33667</v>
      </c>
      <c r="C3953" s="7" t="s">
        <v>17867</v>
      </c>
      <c r="D3953" s="6">
        <f t="shared" ca="1" si="61"/>
        <v>25017</v>
      </c>
      <c r="E3953" s="7" t="s">
        <v>33668</v>
      </c>
      <c r="F3953" s="9" t="s">
        <v>33669</v>
      </c>
      <c r="G3953" s="2" t="s">
        <v>33670</v>
      </c>
    </row>
    <row r="3954" spans="1:7" x14ac:dyDescent="0.3">
      <c r="A3954" s="2" t="s">
        <v>15649</v>
      </c>
      <c r="B3954" s="2" t="s">
        <v>33671</v>
      </c>
      <c r="C3954" s="7" t="s">
        <v>17867</v>
      </c>
      <c r="D3954" s="6">
        <f t="shared" ca="1" si="61"/>
        <v>36375</v>
      </c>
      <c r="E3954" s="7" t="s">
        <v>33672</v>
      </c>
      <c r="F3954" s="9" t="s">
        <v>33673</v>
      </c>
      <c r="G3954" s="2" t="s">
        <v>33674</v>
      </c>
    </row>
    <row r="3955" spans="1:7" x14ac:dyDescent="0.3">
      <c r="A3955" s="2" t="s">
        <v>15650</v>
      </c>
      <c r="B3955" s="2" t="s">
        <v>33675</v>
      </c>
      <c r="C3955" s="7" t="s">
        <v>17867</v>
      </c>
      <c r="D3955" s="6">
        <f t="shared" ca="1" si="61"/>
        <v>29065</v>
      </c>
      <c r="E3955" s="7" t="s">
        <v>33676</v>
      </c>
      <c r="F3955" s="9" t="s">
        <v>33677</v>
      </c>
      <c r="G3955" s="2" t="s">
        <v>33678</v>
      </c>
    </row>
    <row r="3956" spans="1:7" x14ac:dyDescent="0.3">
      <c r="A3956" s="2" t="s">
        <v>15651</v>
      </c>
      <c r="B3956" s="2" t="s">
        <v>33679</v>
      </c>
      <c r="C3956" s="7" t="s">
        <v>17867</v>
      </c>
      <c r="D3956" s="6">
        <f t="shared" ca="1" si="61"/>
        <v>18801</v>
      </c>
      <c r="E3956" s="7" t="s">
        <v>33680</v>
      </c>
      <c r="F3956" s="9" t="s">
        <v>33681</v>
      </c>
      <c r="G3956" s="2" t="s">
        <v>33682</v>
      </c>
    </row>
    <row r="3957" spans="1:7" x14ac:dyDescent="0.3">
      <c r="A3957" s="2" t="s">
        <v>15652</v>
      </c>
      <c r="B3957" s="2" t="s">
        <v>33683</v>
      </c>
      <c r="C3957" s="7" t="s">
        <v>17862</v>
      </c>
      <c r="D3957" s="6">
        <f t="shared" ca="1" si="61"/>
        <v>18223</v>
      </c>
      <c r="E3957" s="7" t="s">
        <v>33684</v>
      </c>
      <c r="F3957" s="9" t="s">
        <v>33685</v>
      </c>
      <c r="G3957" s="2" t="s">
        <v>33686</v>
      </c>
    </row>
    <row r="3958" spans="1:7" x14ac:dyDescent="0.3">
      <c r="A3958" s="2" t="s">
        <v>15653</v>
      </c>
      <c r="B3958" s="2" t="s">
        <v>33687</v>
      </c>
      <c r="C3958" s="7" t="s">
        <v>17867</v>
      </c>
      <c r="D3958" s="6">
        <f t="shared" ca="1" si="61"/>
        <v>27598</v>
      </c>
      <c r="E3958" s="7" t="s">
        <v>33688</v>
      </c>
      <c r="F3958" s="9" t="s">
        <v>33689</v>
      </c>
      <c r="G3958" s="2" t="s">
        <v>33690</v>
      </c>
    </row>
    <row r="3959" spans="1:7" x14ac:dyDescent="0.3">
      <c r="A3959" s="2" t="s">
        <v>15654</v>
      </c>
      <c r="B3959" s="2" t="s">
        <v>33691</v>
      </c>
      <c r="C3959" s="7" t="s">
        <v>17862</v>
      </c>
      <c r="D3959" s="6">
        <f t="shared" ca="1" si="61"/>
        <v>24503</v>
      </c>
      <c r="E3959" s="7" t="s">
        <v>33692</v>
      </c>
      <c r="F3959" s="9" t="s">
        <v>33693</v>
      </c>
      <c r="G3959" s="2" t="s">
        <v>33694</v>
      </c>
    </row>
    <row r="3960" spans="1:7" x14ac:dyDescent="0.3">
      <c r="A3960" s="2" t="s">
        <v>15657</v>
      </c>
      <c r="B3960" s="2" t="s">
        <v>33695</v>
      </c>
      <c r="C3960" s="7" t="s">
        <v>17862</v>
      </c>
      <c r="D3960" s="6">
        <f t="shared" ca="1" si="61"/>
        <v>17987</v>
      </c>
      <c r="E3960" s="7" t="s">
        <v>33696</v>
      </c>
      <c r="F3960" s="9" t="s">
        <v>33697</v>
      </c>
      <c r="G3960" s="2" t="s">
        <v>33698</v>
      </c>
    </row>
    <row r="3961" spans="1:7" x14ac:dyDescent="0.3">
      <c r="A3961" s="2" t="s">
        <v>15658</v>
      </c>
      <c r="B3961" s="2" t="s">
        <v>33699</v>
      </c>
      <c r="C3961" s="7" t="s">
        <v>17862</v>
      </c>
      <c r="D3961" s="6">
        <f t="shared" ca="1" si="61"/>
        <v>22683</v>
      </c>
      <c r="E3961" s="7" t="s">
        <v>33700</v>
      </c>
      <c r="F3961" s="9" t="s">
        <v>33701</v>
      </c>
      <c r="G3961" s="2" t="s">
        <v>33702</v>
      </c>
    </row>
    <row r="3962" spans="1:7" x14ac:dyDescent="0.3">
      <c r="A3962" s="2" t="s">
        <v>15661</v>
      </c>
      <c r="B3962" s="2" t="s">
        <v>33703</v>
      </c>
      <c r="C3962" s="7" t="s">
        <v>17867</v>
      </c>
      <c r="D3962" s="6">
        <f t="shared" ca="1" si="61"/>
        <v>31964</v>
      </c>
      <c r="E3962" s="7" t="s">
        <v>33704</v>
      </c>
      <c r="F3962" s="9" t="s">
        <v>33705</v>
      </c>
      <c r="G3962" s="2" t="s">
        <v>33706</v>
      </c>
    </row>
    <row r="3963" spans="1:7" x14ac:dyDescent="0.3">
      <c r="A3963" s="2" t="s">
        <v>15662</v>
      </c>
      <c r="B3963" s="2" t="s">
        <v>33707</v>
      </c>
      <c r="C3963" s="7" t="s">
        <v>17862</v>
      </c>
      <c r="D3963" s="6">
        <f t="shared" ca="1" si="61"/>
        <v>14939</v>
      </c>
      <c r="E3963" s="7" t="s">
        <v>33708</v>
      </c>
      <c r="F3963" s="9" t="s">
        <v>33709</v>
      </c>
      <c r="G3963" s="2" t="s">
        <v>33710</v>
      </c>
    </row>
    <row r="3964" spans="1:7" x14ac:dyDescent="0.3">
      <c r="A3964" s="2" t="s">
        <v>8511</v>
      </c>
      <c r="B3964" s="2" t="s">
        <v>33711</v>
      </c>
      <c r="C3964" s="7" t="s">
        <v>17867</v>
      </c>
      <c r="D3964" s="6">
        <f t="shared" ca="1" si="61"/>
        <v>29056</v>
      </c>
      <c r="E3964" s="7" t="s">
        <v>33712</v>
      </c>
      <c r="F3964" s="9" t="s">
        <v>33713</v>
      </c>
      <c r="G3964" s="2" t="s">
        <v>33714</v>
      </c>
    </row>
    <row r="3965" spans="1:7" x14ac:dyDescent="0.3">
      <c r="A3965" s="2" t="s">
        <v>15666</v>
      </c>
      <c r="B3965" s="2" t="s">
        <v>33715</v>
      </c>
      <c r="C3965" s="7" t="s">
        <v>17867</v>
      </c>
      <c r="D3965" s="6">
        <f t="shared" ca="1" si="61"/>
        <v>34929</v>
      </c>
      <c r="E3965" s="7" t="s">
        <v>33716</v>
      </c>
      <c r="F3965" s="9" t="s">
        <v>33717</v>
      </c>
      <c r="G3965" s="2" t="s">
        <v>33718</v>
      </c>
    </row>
    <row r="3966" spans="1:7" x14ac:dyDescent="0.3">
      <c r="A3966" s="2" t="s">
        <v>8513</v>
      </c>
      <c r="B3966" s="2" t="s">
        <v>33719</v>
      </c>
      <c r="C3966" s="7" t="s">
        <v>17867</v>
      </c>
      <c r="D3966" s="6">
        <f t="shared" ca="1" si="61"/>
        <v>35618</v>
      </c>
      <c r="E3966" s="7" t="s">
        <v>33720</v>
      </c>
      <c r="F3966" s="9" t="s">
        <v>33721</v>
      </c>
      <c r="G3966" s="2" t="s">
        <v>33722</v>
      </c>
    </row>
    <row r="3967" spans="1:7" x14ac:dyDescent="0.3">
      <c r="A3967" s="2" t="s">
        <v>15670</v>
      </c>
      <c r="B3967" s="2" t="s">
        <v>33723</v>
      </c>
      <c r="C3967" s="7" t="s">
        <v>17862</v>
      </c>
      <c r="D3967" s="6">
        <f t="shared" ca="1" si="61"/>
        <v>26109</v>
      </c>
      <c r="E3967" s="7" t="s">
        <v>33724</v>
      </c>
      <c r="F3967" s="9" t="s">
        <v>33725</v>
      </c>
      <c r="G3967" s="2" t="s">
        <v>33726</v>
      </c>
    </row>
    <row r="3968" spans="1:7" x14ac:dyDescent="0.3">
      <c r="A3968" s="2" t="s">
        <v>15673</v>
      </c>
      <c r="B3968" s="2" t="s">
        <v>33727</v>
      </c>
      <c r="C3968" s="7" t="s">
        <v>17867</v>
      </c>
      <c r="D3968" s="6">
        <f t="shared" ca="1" si="61"/>
        <v>20072</v>
      </c>
      <c r="E3968" s="7" t="s">
        <v>33728</v>
      </c>
      <c r="F3968" s="9" t="s">
        <v>33729</v>
      </c>
      <c r="G3968" s="2" t="s">
        <v>33730</v>
      </c>
    </row>
    <row r="3969" spans="1:7" x14ac:dyDescent="0.3">
      <c r="A3969" s="2" t="s">
        <v>15674</v>
      </c>
      <c r="B3969" s="2" t="s">
        <v>33731</v>
      </c>
      <c r="C3969" s="7" t="s">
        <v>17862</v>
      </c>
      <c r="D3969" s="6">
        <f t="shared" ca="1" si="61"/>
        <v>31852</v>
      </c>
      <c r="E3969" s="7" t="s">
        <v>33732</v>
      </c>
      <c r="F3969" s="9" t="s">
        <v>33733</v>
      </c>
      <c r="G3969" s="2" t="s">
        <v>33734</v>
      </c>
    </row>
    <row r="3970" spans="1:7" x14ac:dyDescent="0.3">
      <c r="A3970" s="2" t="s">
        <v>8516</v>
      </c>
      <c r="B3970" s="2" t="s">
        <v>33735</v>
      </c>
      <c r="C3970" s="7" t="s">
        <v>17862</v>
      </c>
      <c r="D3970" s="6">
        <f t="shared" ca="1" si="61"/>
        <v>33684</v>
      </c>
      <c r="E3970" s="7" t="s">
        <v>33736</v>
      </c>
      <c r="F3970" s="9" t="s">
        <v>33737</v>
      </c>
      <c r="G3970" s="2" t="s">
        <v>33738</v>
      </c>
    </row>
    <row r="3971" spans="1:7" x14ac:dyDescent="0.3">
      <c r="A3971" s="2" t="s">
        <v>15676</v>
      </c>
      <c r="B3971" s="2" t="s">
        <v>33739</v>
      </c>
      <c r="C3971" s="7" t="s">
        <v>17867</v>
      </c>
      <c r="D3971" s="6">
        <f t="shared" ref="D3971:D4034" ca="1" si="62">RANDBETWEEN(DATE(1940, 1, 1),DATE(1999, 12, 31))</f>
        <v>24382</v>
      </c>
      <c r="E3971" s="7" t="s">
        <v>33740</v>
      </c>
      <c r="F3971" s="9" t="s">
        <v>33741</v>
      </c>
      <c r="G3971" s="2" t="s">
        <v>33742</v>
      </c>
    </row>
    <row r="3972" spans="1:7" x14ac:dyDescent="0.3">
      <c r="A3972" s="2" t="s">
        <v>15679</v>
      </c>
      <c r="B3972" s="2" t="s">
        <v>33743</v>
      </c>
      <c r="C3972" s="7" t="s">
        <v>17862</v>
      </c>
      <c r="D3972" s="6">
        <f t="shared" ca="1" si="62"/>
        <v>34631</v>
      </c>
      <c r="E3972" s="7" t="s">
        <v>33744</v>
      </c>
      <c r="F3972" s="9" t="s">
        <v>33745</v>
      </c>
      <c r="G3972" s="2" t="s">
        <v>33746</v>
      </c>
    </row>
    <row r="3973" spans="1:7" x14ac:dyDescent="0.3">
      <c r="A3973" s="2" t="s">
        <v>15680</v>
      </c>
      <c r="B3973" s="2" t="s">
        <v>33747</v>
      </c>
      <c r="C3973" s="7" t="s">
        <v>17862</v>
      </c>
      <c r="D3973" s="6">
        <f t="shared" ca="1" si="62"/>
        <v>17746</v>
      </c>
      <c r="E3973" s="7" t="s">
        <v>33748</v>
      </c>
      <c r="F3973" s="9" t="s">
        <v>33749</v>
      </c>
      <c r="G3973" s="2" t="s">
        <v>33750</v>
      </c>
    </row>
    <row r="3974" spans="1:7" x14ac:dyDescent="0.3">
      <c r="A3974" s="2" t="s">
        <v>15681</v>
      </c>
      <c r="B3974" s="2" t="s">
        <v>33751</v>
      </c>
      <c r="C3974" s="7" t="s">
        <v>17867</v>
      </c>
      <c r="D3974" s="6">
        <f t="shared" ca="1" si="62"/>
        <v>31314</v>
      </c>
      <c r="E3974" s="7" t="s">
        <v>33752</v>
      </c>
      <c r="F3974" s="9" t="s">
        <v>33753</v>
      </c>
      <c r="G3974" s="2" t="s">
        <v>33754</v>
      </c>
    </row>
    <row r="3975" spans="1:7" x14ac:dyDescent="0.3">
      <c r="A3975" s="2" t="s">
        <v>8518</v>
      </c>
      <c r="B3975" s="2" t="s">
        <v>33755</v>
      </c>
      <c r="C3975" s="7" t="s">
        <v>17867</v>
      </c>
      <c r="D3975" s="6">
        <f t="shared" ca="1" si="62"/>
        <v>33017</v>
      </c>
      <c r="E3975" s="7" t="s">
        <v>33756</v>
      </c>
      <c r="F3975" s="9" t="s">
        <v>33757</v>
      </c>
      <c r="G3975" s="2" t="s">
        <v>33758</v>
      </c>
    </row>
    <row r="3976" spans="1:7" x14ac:dyDescent="0.3">
      <c r="A3976" s="2" t="s">
        <v>15683</v>
      </c>
      <c r="B3976" s="2" t="s">
        <v>33759</v>
      </c>
      <c r="C3976" s="7" t="s">
        <v>17862</v>
      </c>
      <c r="D3976" s="6">
        <f t="shared" ca="1" si="62"/>
        <v>33090</v>
      </c>
      <c r="E3976" s="7" t="s">
        <v>33760</v>
      </c>
      <c r="F3976" s="9" t="s">
        <v>33761</v>
      </c>
      <c r="G3976" s="2" t="s">
        <v>33762</v>
      </c>
    </row>
    <row r="3977" spans="1:7" x14ac:dyDescent="0.3">
      <c r="A3977" s="2" t="s">
        <v>15686</v>
      </c>
      <c r="B3977" s="2" t="s">
        <v>33763</v>
      </c>
      <c r="C3977" s="7" t="s">
        <v>17862</v>
      </c>
      <c r="D3977" s="6">
        <f t="shared" ca="1" si="62"/>
        <v>15827</v>
      </c>
      <c r="E3977" s="7" t="s">
        <v>33764</v>
      </c>
      <c r="F3977" s="9" t="s">
        <v>33765</v>
      </c>
      <c r="G3977" s="2" t="s">
        <v>33766</v>
      </c>
    </row>
    <row r="3978" spans="1:7" x14ac:dyDescent="0.3">
      <c r="A3978" s="2" t="s">
        <v>15687</v>
      </c>
      <c r="B3978" s="2" t="s">
        <v>33767</v>
      </c>
      <c r="C3978" s="7" t="s">
        <v>17867</v>
      </c>
      <c r="D3978" s="6">
        <f t="shared" ca="1" si="62"/>
        <v>26653</v>
      </c>
      <c r="E3978" s="7" t="s">
        <v>33768</v>
      </c>
      <c r="F3978" s="9" t="s">
        <v>33769</v>
      </c>
      <c r="G3978" s="2" t="s">
        <v>33770</v>
      </c>
    </row>
    <row r="3979" spans="1:7" x14ac:dyDescent="0.3">
      <c r="A3979" s="2" t="s">
        <v>15688</v>
      </c>
      <c r="B3979" s="2" t="s">
        <v>33771</v>
      </c>
      <c r="C3979" s="7" t="s">
        <v>17867</v>
      </c>
      <c r="D3979" s="6">
        <f t="shared" ca="1" si="62"/>
        <v>19769</v>
      </c>
      <c r="E3979" s="7" t="s">
        <v>33772</v>
      </c>
      <c r="F3979" s="9" t="s">
        <v>33773</v>
      </c>
      <c r="G3979" s="2" t="s">
        <v>33774</v>
      </c>
    </row>
    <row r="3980" spans="1:7" x14ac:dyDescent="0.3">
      <c r="A3980" s="2" t="s">
        <v>15691</v>
      </c>
      <c r="B3980" s="2" t="s">
        <v>33775</v>
      </c>
      <c r="C3980" s="7" t="s">
        <v>17867</v>
      </c>
      <c r="D3980" s="6">
        <f t="shared" ca="1" si="62"/>
        <v>29533</v>
      </c>
      <c r="E3980" s="7" t="s">
        <v>33776</v>
      </c>
      <c r="F3980" s="9" t="s">
        <v>33777</v>
      </c>
      <c r="G3980" s="2" t="s">
        <v>33778</v>
      </c>
    </row>
    <row r="3981" spans="1:7" x14ac:dyDescent="0.3">
      <c r="A3981" s="2" t="s">
        <v>15694</v>
      </c>
      <c r="B3981" s="2" t="s">
        <v>33779</v>
      </c>
      <c r="C3981" s="7" t="s">
        <v>17867</v>
      </c>
      <c r="D3981" s="6">
        <f t="shared" ca="1" si="62"/>
        <v>28747</v>
      </c>
      <c r="E3981" s="7" t="s">
        <v>33780</v>
      </c>
      <c r="F3981" s="9" t="s">
        <v>33781</v>
      </c>
      <c r="G3981" s="2" t="s">
        <v>33782</v>
      </c>
    </row>
    <row r="3982" spans="1:7" x14ac:dyDescent="0.3">
      <c r="A3982" s="2" t="s">
        <v>15695</v>
      </c>
      <c r="B3982" s="2" t="s">
        <v>33783</v>
      </c>
      <c r="C3982" s="7" t="s">
        <v>17862</v>
      </c>
      <c r="D3982" s="6">
        <f t="shared" ca="1" si="62"/>
        <v>23584</v>
      </c>
      <c r="E3982" s="7" t="s">
        <v>33784</v>
      </c>
      <c r="F3982" s="9" t="s">
        <v>33785</v>
      </c>
      <c r="G3982" s="2" t="s">
        <v>33786</v>
      </c>
    </row>
    <row r="3983" spans="1:7" x14ac:dyDescent="0.3">
      <c r="A3983" s="2" t="s">
        <v>15696</v>
      </c>
      <c r="B3983" s="2" t="s">
        <v>33787</v>
      </c>
      <c r="C3983" s="7" t="s">
        <v>17867</v>
      </c>
      <c r="D3983" s="6">
        <f t="shared" ca="1" si="62"/>
        <v>17729</v>
      </c>
      <c r="E3983" s="7" t="s">
        <v>33788</v>
      </c>
      <c r="F3983" s="9" t="s">
        <v>33789</v>
      </c>
      <c r="G3983" s="2" t="s">
        <v>33790</v>
      </c>
    </row>
    <row r="3984" spans="1:7" x14ac:dyDescent="0.3">
      <c r="A3984" s="2" t="s">
        <v>8521</v>
      </c>
      <c r="B3984" s="2" t="s">
        <v>33791</v>
      </c>
      <c r="C3984" s="7" t="s">
        <v>17862</v>
      </c>
      <c r="D3984" s="6">
        <f t="shared" ca="1" si="62"/>
        <v>28126</v>
      </c>
      <c r="E3984" s="7" t="s">
        <v>33792</v>
      </c>
      <c r="F3984" s="9" t="s">
        <v>33793</v>
      </c>
      <c r="G3984" s="2" t="s">
        <v>33794</v>
      </c>
    </row>
    <row r="3985" spans="1:7" x14ac:dyDescent="0.3">
      <c r="A3985" s="2" t="s">
        <v>8523</v>
      </c>
      <c r="B3985" s="2" t="s">
        <v>33795</v>
      </c>
      <c r="C3985" s="7" t="s">
        <v>17867</v>
      </c>
      <c r="D3985" s="6">
        <f t="shared" ca="1" si="62"/>
        <v>17935</v>
      </c>
      <c r="E3985" s="7" t="s">
        <v>33796</v>
      </c>
      <c r="F3985" s="9" t="s">
        <v>33797</v>
      </c>
      <c r="G3985" s="2" t="s">
        <v>33798</v>
      </c>
    </row>
    <row r="3986" spans="1:7" x14ac:dyDescent="0.3">
      <c r="A3986" s="2" t="s">
        <v>15698</v>
      </c>
      <c r="B3986" s="2" t="s">
        <v>33799</v>
      </c>
      <c r="C3986" s="7" t="s">
        <v>17862</v>
      </c>
      <c r="D3986" s="6">
        <f t="shared" ca="1" si="62"/>
        <v>22339</v>
      </c>
      <c r="E3986" s="7" t="s">
        <v>33800</v>
      </c>
      <c r="F3986" s="9" t="s">
        <v>33801</v>
      </c>
      <c r="G3986" s="2" t="s">
        <v>33802</v>
      </c>
    </row>
    <row r="3987" spans="1:7" x14ac:dyDescent="0.3">
      <c r="A3987" s="2" t="s">
        <v>15699</v>
      </c>
      <c r="B3987" s="2" t="s">
        <v>33803</v>
      </c>
      <c r="C3987" s="7" t="s">
        <v>17867</v>
      </c>
      <c r="D3987" s="6">
        <f t="shared" ca="1" si="62"/>
        <v>18979</v>
      </c>
      <c r="E3987" s="7" t="s">
        <v>33804</v>
      </c>
      <c r="F3987" s="9" t="s">
        <v>33805</v>
      </c>
      <c r="G3987" s="2" t="s">
        <v>33806</v>
      </c>
    </row>
    <row r="3988" spans="1:7" x14ac:dyDescent="0.3">
      <c r="A3988" s="2" t="s">
        <v>15700</v>
      </c>
      <c r="B3988" s="2" t="s">
        <v>33807</v>
      </c>
      <c r="C3988" s="7" t="s">
        <v>17862</v>
      </c>
      <c r="D3988" s="6">
        <f t="shared" ca="1" si="62"/>
        <v>15553</v>
      </c>
      <c r="E3988" s="7" t="s">
        <v>33808</v>
      </c>
      <c r="F3988" s="9" t="s">
        <v>33809</v>
      </c>
      <c r="G3988" s="2" t="s">
        <v>33810</v>
      </c>
    </row>
    <row r="3989" spans="1:7" x14ac:dyDescent="0.3">
      <c r="A3989" s="2" t="s">
        <v>15701</v>
      </c>
      <c r="B3989" s="2" t="s">
        <v>33811</v>
      </c>
      <c r="C3989" s="7" t="s">
        <v>17862</v>
      </c>
      <c r="D3989" s="6">
        <f t="shared" ca="1" si="62"/>
        <v>19099</v>
      </c>
      <c r="E3989" s="7" t="s">
        <v>33812</v>
      </c>
      <c r="F3989" s="9" t="s">
        <v>33813</v>
      </c>
      <c r="G3989" s="2" t="s">
        <v>33814</v>
      </c>
    </row>
    <row r="3990" spans="1:7" x14ac:dyDescent="0.3">
      <c r="A3990" s="2" t="s">
        <v>15704</v>
      </c>
      <c r="B3990" s="2" t="s">
        <v>33815</v>
      </c>
      <c r="C3990" s="7" t="s">
        <v>17862</v>
      </c>
      <c r="D3990" s="6">
        <f t="shared" ca="1" si="62"/>
        <v>31718</v>
      </c>
      <c r="E3990" s="7" t="s">
        <v>33816</v>
      </c>
      <c r="F3990" s="9" t="s">
        <v>33817</v>
      </c>
      <c r="G3990" s="2" t="s">
        <v>33818</v>
      </c>
    </row>
    <row r="3991" spans="1:7" x14ac:dyDescent="0.3">
      <c r="A3991" s="2" t="s">
        <v>15707</v>
      </c>
      <c r="B3991" s="2" t="s">
        <v>33819</v>
      </c>
      <c r="C3991" s="7" t="s">
        <v>17862</v>
      </c>
      <c r="D3991" s="6">
        <f t="shared" ca="1" si="62"/>
        <v>23973</v>
      </c>
      <c r="E3991" s="7" t="s">
        <v>33820</v>
      </c>
      <c r="F3991" s="9" t="s">
        <v>33821</v>
      </c>
      <c r="G3991" s="2" t="s">
        <v>33822</v>
      </c>
    </row>
    <row r="3992" spans="1:7" x14ac:dyDescent="0.3">
      <c r="A3992" s="2" t="s">
        <v>15708</v>
      </c>
      <c r="B3992" s="2" t="s">
        <v>33823</v>
      </c>
      <c r="C3992" s="7" t="s">
        <v>17867</v>
      </c>
      <c r="D3992" s="6">
        <f t="shared" ca="1" si="62"/>
        <v>23076</v>
      </c>
      <c r="E3992" s="7" t="s">
        <v>33824</v>
      </c>
      <c r="F3992" s="9" t="s">
        <v>33825</v>
      </c>
      <c r="G3992" s="2" t="s">
        <v>33826</v>
      </c>
    </row>
    <row r="3993" spans="1:7" x14ac:dyDescent="0.3">
      <c r="A3993" s="2" t="s">
        <v>15711</v>
      </c>
      <c r="B3993" s="2" t="s">
        <v>33827</v>
      </c>
      <c r="C3993" s="7" t="s">
        <v>17862</v>
      </c>
      <c r="D3993" s="6">
        <f t="shared" ca="1" si="62"/>
        <v>22838</v>
      </c>
      <c r="E3993" s="7" t="s">
        <v>33828</v>
      </c>
      <c r="F3993" s="9" t="s">
        <v>33829</v>
      </c>
      <c r="G3993" s="2" t="s">
        <v>33830</v>
      </c>
    </row>
    <row r="3994" spans="1:7" x14ac:dyDescent="0.3">
      <c r="A3994" s="2" t="s">
        <v>15714</v>
      </c>
      <c r="B3994" s="2" t="s">
        <v>33831</v>
      </c>
      <c r="C3994" s="7" t="s">
        <v>17867</v>
      </c>
      <c r="D3994" s="6">
        <f t="shared" ca="1" si="62"/>
        <v>20121</v>
      </c>
      <c r="E3994" s="7" t="s">
        <v>33832</v>
      </c>
      <c r="F3994" s="9" t="s">
        <v>33833</v>
      </c>
      <c r="G3994" s="2" t="s">
        <v>33834</v>
      </c>
    </row>
    <row r="3995" spans="1:7" x14ac:dyDescent="0.3">
      <c r="A3995" s="2" t="s">
        <v>15716</v>
      </c>
      <c r="B3995" s="2" t="s">
        <v>33835</v>
      </c>
      <c r="C3995" s="7" t="s">
        <v>17867</v>
      </c>
      <c r="D3995" s="6">
        <f t="shared" ca="1" si="62"/>
        <v>16736</v>
      </c>
      <c r="E3995" s="7" t="s">
        <v>33836</v>
      </c>
      <c r="F3995" s="9" t="s">
        <v>33837</v>
      </c>
      <c r="G3995" s="2" t="s">
        <v>33838</v>
      </c>
    </row>
    <row r="3996" spans="1:7" x14ac:dyDescent="0.3">
      <c r="A3996" s="2" t="s">
        <v>15717</v>
      </c>
      <c r="B3996" s="2" t="s">
        <v>33839</v>
      </c>
      <c r="C3996" s="7" t="s">
        <v>17862</v>
      </c>
      <c r="D3996" s="6">
        <f t="shared" ca="1" si="62"/>
        <v>34215</v>
      </c>
      <c r="E3996" s="7" t="s">
        <v>33840</v>
      </c>
      <c r="F3996" s="9" t="s">
        <v>33841</v>
      </c>
      <c r="G3996" s="2" t="s">
        <v>33842</v>
      </c>
    </row>
    <row r="3997" spans="1:7" x14ac:dyDescent="0.3">
      <c r="A3997" s="2" t="s">
        <v>15718</v>
      </c>
      <c r="B3997" s="2" t="s">
        <v>33843</v>
      </c>
      <c r="C3997" s="7" t="s">
        <v>17867</v>
      </c>
      <c r="D3997" s="6">
        <f t="shared" ca="1" si="62"/>
        <v>19640</v>
      </c>
      <c r="E3997" s="7" t="s">
        <v>33844</v>
      </c>
      <c r="F3997" s="9" t="s">
        <v>33845</v>
      </c>
      <c r="G3997" s="2" t="s">
        <v>33846</v>
      </c>
    </row>
    <row r="3998" spans="1:7" x14ac:dyDescent="0.3">
      <c r="A3998" s="2" t="s">
        <v>15719</v>
      </c>
      <c r="B3998" s="2" t="s">
        <v>33847</v>
      </c>
      <c r="C3998" s="7" t="s">
        <v>17867</v>
      </c>
      <c r="D3998" s="6">
        <f t="shared" ca="1" si="62"/>
        <v>18593</v>
      </c>
      <c r="E3998" s="7" t="s">
        <v>33848</v>
      </c>
      <c r="F3998" s="9" t="s">
        <v>33849</v>
      </c>
      <c r="G3998" s="2" t="s">
        <v>33850</v>
      </c>
    </row>
    <row r="3999" spans="1:7" x14ac:dyDescent="0.3">
      <c r="A3999" s="2" t="s">
        <v>15722</v>
      </c>
      <c r="B3999" s="2" t="s">
        <v>33851</v>
      </c>
      <c r="C3999" s="7" t="s">
        <v>17862</v>
      </c>
      <c r="D3999" s="6">
        <f t="shared" ca="1" si="62"/>
        <v>15425</v>
      </c>
      <c r="E3999" s="7" t="s">
        <v>33852</v>
      </c>
      <c r="F3999" s="9" t="s">
        <v>33853</v>
      </c>
      <c r="G3999" s="2" t="s">
        <v>33854</v>
      </c>
    </row>
    <row r="4000" spans="1:7" x14ac:dyDescent="0.3">
      <c r="A4000" s="2" t="s">
        <v>15725</v>
      </c>
      <c r="B4000" s="2" t="s">
        <v>33855</v>
      </c>
      <c r="C4000" s="7" t="s">
        <v>17867</v>
      </c>
      <c r="D4000" s="6">
        <f t="shared" ca="1" si="62"/>
        <v>27732</v>
      </c>
      <c r="E4000" s="7" t="s">
        <v>33856</v>
      </c>
      <c r="F4000" s="9" t="s">
        <v>33857</v>
      </c>
      <c r="G4000" s="2" t="s">
        <v>33858</v>
      </c>
    </row>
    <row r="4001" spans="1:7" x14ac:dyDescent="0.3">
      <c r="A4001" s="2" t="s">
        <v>8526</v>
      </c>
      <c r="B4001" s="2" t="s">
        <v>33859</v>
      </c>
      <c r="C4001" s="7" t="s">
        <v>17862</v>
      </c>
      <c r="D4001" s="6">
        <f t="shared" ca="1" si="62"/>
        <v>30163</v>
      </c>
      <c r="E4001" s="7" t="s">
        <v>33860</v>
      </c>
      <c r="F4001" s="9" t="s">
        <v>33861</v>
      </c>
      <c r="G4001" s="2" t="s">
        <v>33862</v>
      </c>
    </row>
    <row r="4002" spans="1:7" x14ac:dyDescent="0.3">
      <c r="A4002" s="2" t="s">
        <v>8529</v>
      </c>
      <c r="B4002" s="2" t="s">
        <v>33863</v>
      </c>
      <c r="C4002" s="7" t="s">
        <v>17862</v>
      </c>
      <c r="D4002" s="6">
        <f t="shared" ca="1" si="62"/>
        <v>28467</v>
      </c>
      <c r="E4002" s="7" t="s">
        <v>33864</v>
      </c>
      <c r="F4002" s="9" t="s">
        <v>33865</v>
      </c>
      <c r="G4002" s="2" t="s">
        <v>33866</v>
      </c>
    </row>
    <row r="4003" spans="1:7" x14ac:dyDescent="0.3">
      <c r="A4003" s="2" t="s">
        <v>15729</v>
      </c>
      <c r="B4003" s="2" t="s">
        <v>33867</v>
      </c>
      <c r="C4003" s="7" t="s">
        <v>17867</v>
      </c>
      <c r="D4003" s="6">
        <f t="shared" ca="1" si="62"/>
        <v>26738</v>
      </c>
      <c r="E4003" s="7" t="s">
        <v>33868</v>
      </c>
      <c r="F4003" s="9" t="s">
        <v>33869</v>
      </c>
      <c r="G4003" s="2" t="s">
        <v>33870</v>
      </c>
    </row>
    <row r="4004" spans="1:7" x14ac:dyDescent="0.3">
      <c r="A4004" s="2" t="s">
        <v>15732</v>
      </c>
      <c r="B4004" s="2" t="s">
        <v>33871</v>
      </c>
      <c r="C4004" s="7" t="s">
        <v>17867</v>
      </c>
      <c r="D4004" s="6">
        <f t="shared" ca="1" si="62"/>
        <v>23184</v>
      </c>
      <c r="E4004" s="7" t="s">
        <v>33872</v>
      </c>
      <c r="F4004" s="9" t="s">
        <v>33873</v>
      </c>
      <c r="G4004" s="2" t="s">
        <v>33874</v>
      </c>
    </row>
    <row r="4005" spans="1:7" x14ac:dyDescent="0.3">
      <c r="A4005" s="2" t="s">
        <v>15733</v>
      </c>
      <c r="B4005" s="2" t="s">
        <v>33875</v>
      </c>
      <c r="C4005" s="7" t="s">
        <v>17862</v>
      </c>
      <c r="D4005" s="6">
        <f t="shared" ca="1" si="62"/>
        <v>15093</v>
      </c>
      <c r="E4005" s="7" t="s">
        <v>33876</v>
      </c>
      <c r="F4005" s="9" t="s">
        <v>33877</v>
      </c>
      <c r="G4005" s="2" t="s">
        <v>33878</v>
      </c>
    </row>
    <row r="4006" spans="1:7" x14ac:dyDescent="0.3">
      <c r="A4006" s="2" t="s">
        <v>8532</v>
      </c>
      <c r="B4006" s="2" t="s">
        <v>33879</v>
      </c>
      <c r="C4006" s="7" t="s">
        <v>17862</v>
      </c>
      <c r="D4006" s="6">
        <f t="shared" ca="1" si="62"/>
        <v>22295</v>
      </c>
      <c r="E4006" s="7" t="s">
        <v>33880</v>
      </c>
      <c r="F4006" s="9" t="s">
        <v>33881</v>
      </c>
      <c r="G4006" s="2" t="s">
        <v>33882</v>
      </c>
    </row>
    <row r="4007" spans="1:7" x14ac:dyDescent="0.3">
      <c r="A4007" s="2" t="s">
        <v>15734</v>
      </c>
      <c r="B4007" s="2" t="s">
        <v>33883</v>
      </c>
      <c r="C4007" s="7" t="s">
        <v>17862</v>
      </c>
      <c r="D4007" s="6">
        <f t="shared" ca="1" si="62"/>
        <v>36345</v>
      </c>
      <c r="E4007" s="7" t="s">
        <v>33884</v>
      </c>
      <c r="F4007" s="9" t="s">
        <v>33885</v>
      </c>
      <c r="G4007" s="2" t="s">
        <v>33886</v>
      </c>
    </row>
    <row r="4008" spans="1:7" x14ac:dyDescent="0.3">
      <c r="A4008" s="2" t="s">
        <v>15735</v>
      </c>
      <c r="B4008" s="2" t="s">
        <v>33887</v>
      </c>
      <c r="C4008" s="7" t="s">
        <v>17862</v>
      </c>
      <c r="D4008" s="6">
        <f t="shared" ca="1" si="62"/>
        <v>29049</v>
      </c>
      <c r="E4008" s="7" t="s">
        <v>33888</v>
      </c>
      <c r="F4008" s="9" t="s">
        <v>33889</v>
      </c>
      <c r="G4008" s="2" t="s">
        <v>33890</v>
      </c>
    </row>
    <row r="4009" spans="1:7" x14ac:dyDescent="0.3">
      <c r="A4009" s="2" t="s">
        <v>15736</v>
      </c>
      <c r="B4009" s="2" t="s">
        <v>33891</v>
      </c>
      <c r="C4009" s="7" t="s">
        <v>17862</v>
      </c>
      <c r="D4009" s="6">
        <f t="shared" ca="1" si="62"/>
        <v>29580</v>
      </c>
      <c r="E4009" s="7" t="s">
        <v>33892</v>
      </c>
      <c r="F4009" s="9" t="s">
        <v>33893</v>
      </c>
      <c r="G4009" s="2" t="s">
        <v>33894</v>
      </c>
    </row>
    <row r="4010" spans="1:7" x14ac:dyDescent="0.3">
      <c r="A4010" s="2" t="s">
        <v>15739</v>
      </c>
      <c r="B4010" s="2" t="s">
        <v>33895</v>
      </c>
      <c r="C4010" s="7" t="s">
        <v>17867</v>
      </c>
      <c r="D4010" s="6">
        <f t="shared" ca="1" si="62"/>
        <v>24245</v>
      </c>
      <c r="E4010" s="7" t="s">
        <v>33896</v>
      </c>
      <c r="F4010" s="9" t="s">
        <v>33897</v>
      </c>
      <c r="G4010" s="2" t="s">
        <v>33898</v>
      </c>
    </row>
    <row r="4011" spans="1:7" x14ac:dyDescent="0.3">
      <c r="A4011" s="2" t="s">
        <v>15740</v>
      </c>
      <c r="B4011" s="2" t="s">
        <v>33899</v>
      </c>
      <c r="C4011" s="7" t="s">
        <v>17862</v>
      </c>
      <c r="D4011" s="6">
        <f t="shared" ca="1" si="62"/>
        <v>18155</v>
      </c>
      <c r="E4011" s="7" t="s">
        <v>33900</v>
      </c>
      <c r="F4011" s="9" t="s">
        <v>33901</v>
      </c>
      <c r="G4011" s="2" t="s">
        <v>33902</v>
      </c>
    </row>
    <row r="4012" spans="1:7" x14ac:dyDescent="0.3">
      <c r="A4012" s="2" t="s">
        <v>15741</v>
      </c>
      <c r="B4012" s="2" t="s">
        <v>33903</v>
      </c>
      <c r="C4012" s="7" t="s">
        <v>17862</v>
      </c>
      <c r="D4012" s="6">
        <f t="shared" ca="1" si="62"/>
        <v>32725</v>
      </c>
      <c r="E4012" s="7" t="s">
        <v>33904</v>
      </c>
      <c r="F4012" s="9" t="s">
        <v>33905</v>
      </c>
      <c r="G4012" s="2" t="s">
        <v>33906</v>
      </c>
    </row>
    <row r="4013" spans="1:7" x14ac:dyDescent="0.3">
      <c r="A4013" s="2" t="s">
        <v>15742</v>
      </c>
      <c r="B4013" s="2" t="s">
        <v>33907</v>
      </c>
      <c r="C4013" s="7" t="s">
        <v>17867</v>
      </c>
      <c r="D4013" s="6">
        <f t="shared" ca="1" si="62"/>
        <v>25576</v>
      </c>
      <c r="E4013" s="7" t="s">
        <v>33908</v>
      </c>
      <c r="F4013" s="9" t="s">
        <v>33909</v>
      </c>
      <c r="G4013" s="2" t="s">
        <v>33910</v>
      </c>
    </row>
    <row r="4014" spans="1:7" x14ac:dyDescent="0.3">
      <c r="A4014" s="2" t="s">
        <v>15743</v>
      </c>
      <c r="B4014" s="2" t="s">
        <v>33911</v>
      </c>
      <c r="C4014" s="7" t="s">
        <v>17867</v>
      </c>
      <c r="D4014" s="6">
        <f t="shared" ca="1" si="62"/>
        <v>28856</v>
      </c>
      <c r="E4014" s="7" t="s">
        <v>33912</v>
      </c>
      <c r="F4014" s="9" t="s">
        <v>33913</v>
      </c>
      <c r="G4014" s="2" t="s">
        <v>33914</v>
      </c>
    </row>
    <row r="4015" spans="1:7" x14ac:dyDescent="0.3">
      <c r="A4015" s="2" t="s">
        <v>15746</v>
      </c>
      <c r="B4015" s="2" t="s">
        <v>33915</v>
      </c>
      <c r="C4015" s="7" t="s">
        <v>17862</v>
      </c>
      <c r="D4015" s="6">
        <f t="shared" ca="1" si="62"/>
        <v>35218</v>
      </c>
      <c r="E4015" s="7" t="s">
        <v>33916</v>
      </c>
      <c r="F4015" s="9" t="s">
        <v>33917</v>
      </c>
      <c r="G4015" s="2" t="s">
        <v>33918</v>
      </c>
    </row>
    <row r="4016" spans="1:7" x14ac:dyDescent="0.3">
      <c r="A4016" s="2" t="s">
        <v>15747</v>
      </c>
      <c r="B4016" s="2" t="s">
        <v>33919</v>
      </c>
      <c r="C4016" s="7" t="s">
        <v>17867</v>
      </c>
      <c r="D4016" s="6">
        <f t="shared" ca="1" si="62"/>
        <v>36121</v>
      </c>
      <c r="E4016" s="7" t="s">
        <v>33920</v>
      </c>
      <c r="F4016" s="9" t="s">
        <v>33921</v>
      </c>
      <c r="G4016" s="2" t="s">
        <v>33922</v>
      </c>
    </row>
    <row r="4017" spans="1:7" x14ac:dyDescent="0.3">
      <c r="A4017" s="2" t="s">
        <v>8535</v>
      </c>
      <c r="B4017" s="2" t="s">
        <v>33923</v>
      </c>
      <c r="C4017" s="7" t="s">
        <v>17862</v>
      </c>
      <c r="D4017" s="6">
        <f t="shared" ca="1" si="62"/>
        <v>24649</v>
      </c>
      <c r="E4017" s="7" t="s">
        <v>33924</v>
      </c>
      <c r="F4017" s="9" t="s">
        <v>33925</v>
      </c>
      <c r="G4017" s="2" t="s">
        <v>33926</v>
      </c>
    </row>
    <row r="4018" spans="1:7" x14ac:dyDescent="0.3">
      <c r="A4018" s="2" t="s">
        <v>15749</v>
      </c>
      <c r="B4018" s="2" t="s">
        <v>33927</v>
      </c>
      <c r="C4018" s="7" t="s">
        <v>17862</v>
      </c>
      <c r="D4018" s="6">
        <f t="shared" ca="1" si="62"/>
        <v>22226</v>
      </c>
      <c r="E4018" s="7" t="s">
        <v>33928</v>
      </c>
      <c r="F4018" s="9" t="s">
        <v>33929</v>
      </c>
      <c r="G4018" s="2" t="s">
        <v>33930</v>
      </c>
    </row>
    <row r="4019" spans="1:7" x14ac:dyDescent="0.3">
      <c r="A4019" s="2" t="s">
        <v>15752</v>
      </c>
      <c r="B4019" s="2" t="s">
        <v>33931</v>
      </c>
      <c r="C4019" s="7" t="s">
        <v>17862</v>
      </c>
      <c r="D4019" s="6">
        <f t="shared" ca="1" si="62"/>
        <v>23781</v>
      </c>
      <c r="E4019" s="7" t="s">
        <v>33932</v>
      </c>
      <c r="F4019" s="9" t="s">
        <v>33933</v>
      </c>
      <c r="G4019" s="2" t="s">
        <v>33934</v>
      </c>
    </row>
    <row r="4020" spans="1:7" x14ac:dyDescent="0.3">
      <c r="A4020" s="2" t="s">
        <v>15753</v>
      </c>
      <c r="B4020" s="2" t="s">
        <v>33935</v>
      </c>
      <c r="C4020" s="7" t="s">
        <v>17867</v>
      </c>
      <c r="D4020" s="6">
        <f t="shared" ca="1" si="62"/>
        <v>14933</v>
      </c>
      <c r="E4020" s="7" t="s">
        <v>33936</v>
      </c>
      <c r="F4020" s="9" t="s">
        <v>33937</v>
      </c>
      <c r="G4020" s="2" t="s">
        <v>33938</v>
      </c>
    </row>
    <row r="4021" spans="1:7" x14ac:dyDescent="0.3">
      <c r="A4021" s="2" t="s">
        <v>15754</v>
      </c>
      <c r="B4021" s="2" t="s">
        <v>33939</v>
      </c>
      <c r="C4021" s="7" t="s">
        <v>17862</v>
      </c>
      <c r="D4021" s="6">
        <f t="shared" ca="1" si="62"/>
        <v>18189</v>
      </c>
      <c r="E4021" s="7" t="s">
        <v>33940</v>
      </c>
      <c r="F4021" s="9" t="s">
        <v>33941</v>
      </c>
      <c r="G4021" s="2" t="s">
        <v>33942</v>
      </c>
    </row>
    <row r="4022" spans="1:7" x14ac:dyDescent="0.3">
      <c r="A4022" s="2" t="s">
        <v>8537</v>
      </c>
      <c r="B4022" s="2" t="s">
        <v>33943</v>
      </c>
      <c r="C4022" s="7" t="s">
        <v>17867</v>
      </c>
      <c r="D4022" s="6">
        <f t="shared" ca="1" si="62"/>
        <v>34044</v>
      </c>
      <c r="E4022" s="7" t="s">
        <v>33944</v>
      </c>
      <c r="F4022" s="9" t="s">
        <v>33945</v>
      </c>
      <c r="G4022" s="2" t="s">
        <v>33946</v>
      </c>
    </row>
    <row r="4023" spans="1:7" x14ac:dyDescent="0.3">
      <c r="A4023" s="2" t="s">
        <v>15756</v>
      </c>
      <c r="B4023" s="2" t="s">
        <v>33947</v>
      </c>
      <c r="C4023" s="7" t="s">
        <v>17862</v>
      </c>
      <c r="D4023" s="6">
        <f t="shared" ca="1" si="62"/>
        <v>23902</v>
      </c>
      <c r="E4023" s="7" t="s">
        <v>33948</v>
      </c>
      <c r="F4023" s="9" t="s">
        <v>33949</v>
      </c>
      <c r="G4023" s="2" t="s">
        <v>33950</v>
      </c>
    </row>
    <row r="4024" spans="1:7" x14ac:dyDescent="0.3">
      <c r="A4024" s="2" t="s">
        <v>15757</v>
      </c>
      <c r="B4024" s="2" t="s">
        <v>33951</v>
      </c>
      <c r="C4024" s="7" t="s">
        <v>17862</v>
      </c>
      <c r="D4024" s="6">
        <f t="shared" ca="1" si="62"/>
        <v>24769</v>
      </c>
      <c r="E4024" s="7" t="s">
        <v>33952</v>
      </c>
      <c r="F4024" s="9" t="s">
        <v>33953</v>
      </c>
      <c r="G4024" s="2" t="s">
        <v>33954</v>
      </c>
    </row>
    <row r="4025" spans="1:7" x14ac:dyDescent="0.3">
      <c r="A4025" s="2" t="s">
        <v>15760</v>
      </c>
      <c r="B4025" s="2" t="s">
        <v>33955</v>
      </c>
      <c r="C4025" s="7" t="s">
        <v>17867</v>
      </c>
      <c r="D4025" s="6">
        <f t="shared" ca="1" si="62"/>
        <v>19859</v>
      </c>
      <c r="E4025" s="7" t="s">
        <v>33956</v>
      </c>
      <c r="F4025" s="9" t="s">
        <v>33957</v>
      </c>
      <c r="G4025" s="2" t="s">
        <v>33958</v>
      </c>
    </row>
    <row r="4026" spans="1:7" x14ac:dyDescent="0.3">
      <c r="A4026" s="2" t="s">
        <v>15763</v>
      </c>
      <c r="B4026" s="2" t="s">
        <v>33959</v>
      </c>
      <c r="C4026" s="7" t="s">
        <v>17862</v>
      </c>
      <c r="D4026" s="6">
        <f t="shared" ca="1" si="62"/>
        <v>17330</v>
      </c>
      <c r="E4026" s="7" t="s">
        <v>33960</v>
      </c>
      <c r="F4026" s="9" t="s">
        <v>33961</v>
      </c>
      <c r="G4026" s="2" t="s">
        <v>33962</v>
      </c>
    </row>
    <row r="4027" spans="1:7" x14ac:dyDescent="0.3">
      <c r="A4027" s="2" t="s">
        <v>15764</v>
      </c>
      <c r="B4027" s="2" t="s">
        <v>33963</v>
      </c>
      <c r="C4027" s="7" t="s">
        <v>17867</v>
      </c>
      <c r="D4027" s="6">
        <f t="shared" ca="1" si="62"/>
        <v>18004</v>
      </c>
      <c r="E4027" s="7" t="s">
        <v>33964</v>
      </c>
      <c r="F4027" s="9" t="s">
        <v>33965</v>
      </c>
      <c r="G4027" s="2" t="s">
        <v>33966</v>
      </c>
    </row>
    <row r="4028" spans="1:7" x14ac:dyDescent="0.3">
      <c r="A4028" s="2" t="s">
        <v>15766</v>
      </c>
      <c r="B4028" s="2" t="s">
        <v>33967</v>
      </c>
      <c r="C4028" s="7" t="s">
        <v>17862</v>
      </c>
      <c r="D4028" s="6">
        <f t="shared" ca="1" si="62"/>
        <v>21027</v>
      </c>
      <c r="E4028" s="7" t="s">
        <v>33968</v>
      </c>
      <c r="F4028" s="9" t="s">
        <v>33969</v>
      </c>
      <c r="G4028" s="2" t="s">
        <v>33970</v>
      </c>
    </row>
    <row r="4029" spans="1:7" x14ac:dyDescent="0.3">
      <c r="A4029" s="2" t="s">
        <v>8539</v>
      </c>
      <c r="B4029" s="2" t="s">
        <v>33971</v>
      </c>
      <c r="C4029" s="7" t="s">
        <v>17862</v>
      </c>
      <c r="D4029" s="6">
        <f t="shared" ca="1" si="62"/>
        <v>32428</v>
      </c>
      <c r="E4029" s="7" t="s">
        <v>33972</v>
      </c>
      <c r="F4029" s="9" t="s">
        <v>33973</v>
      </c>
      <c r="G4029" s="2" t="s">
        <v>33974</v>
      </c>
    </row>
    <row r="4030" spans="1:7" x14ac:dyDescent="0.3">
      <c r="A4030" s="2" t="s">
        <v>15767</v>
      </c>
      <c r="B4030" s="2" t="s">
        <v>33975</v>
      </c>
      <c r="C4030" s="7" t="s">
        <v>17862</v>
      </c>
      <c r="D4030" s="6">
        <f t="shared" ca="1" si="62"/>
        <v>19159</v>
      </c>
      <c r="E4030" s="7" t="s">
        <v>33976</v>
      </c>
      <c r="F4030" s="9" t="s">
        <v>33977</v>
      </c>
      <c r="G4030" s="2" t="s">
        <v>33978</v>
      </c>
    </row>
    <row r="4031" spans="1:7" x14ac:dyDescent="0.3">
      <c r="A4031" s="2" t="s">
        <v>15768</v>
      </c>
      <c r="B4031" s="2" t="s">
        <v>33979</v>
      </c>
      <c r="C4031" s="7" t="s">
        <v>17867</v>
      </c>
      <c r="D4031" s="6">
        <f t="shared" ca="1" si="62"/>
        <v>21254</v>
      </c>
      <c r="E4031" s="7" t="s">
        <v>33980</v>
      </c>
      <c r="F4031" s="9" t="s">
        <v>33981</v>
      </c>
      <c r="G4031" s="2" t="s">
        <v>33982</v>
      </c>
    </row>
    <row r="4032" spans="1:7" x14ac:dyDescent="0.3">
      <c r="A4032" s="2" t="s">
        <v>15769</v>
      </c>
      <c r="B4032" s="2" t="s">
        <v>33983</v>
      </c>
      <c r="C4032" s="7" t="s">
        <v>17862</v>
      </c>
      <c r="D4032" s="6">
        <f t="shared" ca="1" si="62"/>
        <v>27833</v>
      </c>
      <c r="E4032" s="7" t="s">
        <v>33984</v>
      </c>
      <c r="F4032" s="9" t="s">
        <v>33985</v>
      </c>
      <c r="G4032" s="2" t="s">
        <v>33986</v>
      </c>
    </row>
    <row r="4033" spans="1:7" x14ac:dyDescent="0.3">
      <c r="A4033" s="2" t="s">
        <v>15770</v>
      </c>
      <c r="B4033" s="2" t="s">
        <v>33987</v>
      </c>
      <c r="C4033" s="7" t="s">
        <v>17862</v>
      </c>
      <c r="D4033" s="6">
        <f t="shared" ca="1" si="62"/>
        <v>32621</v>
      </c>
      <c r="E4033" s="7" t="s">
        <v>33988</v>
      </c>
      <c r="F4033" s="9" t="s">
        <v>33989</v>
      </c>
      <c r="G4033" s="2" t="s">
        <v>33990</v>
      </c>
    </row>
    <row r="4034" spans="1:7" x14ac:dyDescent="0.3">
      <c r="A4034" s="2" t="s">
        <v>15773</v>
      </c>
      <c r="B4034" s="2" t="s">
        <v>33991</v>
      </c>
      <c r="C4034" s="7" t="s">
        <v>17862</v>
      </c>
      <c r="D4034" s="6">
        <f t="shared" ca="1" si="62"/>
        <v>29009</v>
      </c>
      <c r="E4034" s="7" t="s">
        <v>33992</v>
      </c>
      <c r="F4034" s="9" t="s">
        <v>33993</v>
      </c>
      <c r="G4034" s="2" t="s">
        <v>33994</v>
      </c>
    </row>
    <row r="4035" spans="1:7" x14ac:dyDescent="0.3">
      <c r="A4035" s="2" t="s">
        <v>15776</v>
      </c>
      <c r="B4035" s="2" t="s">
        <v>33995</v>
      </c>
      <c r="C4035" s="7" t="s">
        <v>17862</v>
      </c>
      <c r="D4035" s="6">
        <f t="shared" ref="D4035:D4098" ca="1" si="63">RANDBETWEEN(DATE(1940, 1, 1),DATE(1999, 12, 31))</f>
        <v>18851</v>
      </c>
      <c r="E4035" s="7" t="s">
        <v>33996</v>
      </c>
      <c r="F4035" s="9" t="s">
        <v>33997</v>
      </c>
      <c r="G4035" s="2" t="s">
        <v>33998</v>
      </c>
    </row>
    <row r="4036" spans="1:7" x14ac:dyDescent="0.3">
      <c r="A4036" s="2" t="s">
        <v>8542</v>
      </c>
      <c r="B4036" s="2" t="s">
        <v>33999</v>
      </c>
      <c r="C4036" s="7" t="s">
        <v>17867</v>
      </c>
      <c r="D4036" s="6">
        <f t="shared" ca="1" si="63"/>
        <v>21155</v>
      </c>
      <c r="E4036" s="7" t="s">
        <v>34000</v>
      </c>
      <c r="F4036" s="9" t="s">
        <v>34001</v>
      </c>
      <c r="G4036" s="2" t="s">
        <v>34002</v>
      </c>
    </row>
    <row r="4037" spans="1:7" x14ac:dyDescent="0.3">
      <c r="A4037" s="2" t="s">
        <v>15777</v>
      </c>
      <c r="B4037" s="2" t="s">
        <v>34003</v>
      </c>
      <c r="C4037" s="7" t="s">
        <v>17862</v>
      </c>
      <c r="D4037" s="6">
        <f t="shared" ca="1" si="63"/>
        <v>23790</v>
      </c>
      <c r="E4037" s="7" t="s">
        <v>34004</v>
      </c>
      <c r="F4037" s="9" t="s">
        <v>34005</v>
      </c>
      <c r="G4037" s="2" t="s">
        <v>34006</v>
      </c>
    </row>
    <row r="4038" spans="1:7" x14ac:dyDescent="0.3">
      <c r="A4038" s="2" t="s">
        <v>15778</v>
      </c>
      <c r="B4038" s="2" t="s">
        <v>34007</v>
      </c>
      <c r="C4038" s="7" t="s">
        <v>17862</v>
      </c>
      <c r="D4038" s="6">
        <f t="shared" ca="1" si="63"/>
        <v>32010</v>
      </c>
      <c r="E4038" s="7" t="s">
        <v>34008</v>
      </c>
      <c r="F4038" s="9" t="s">
        <v>34009</v>
      </c>
      <c r="G4038" s="2" t="s">
        <v>34010</v>
      </c>
    </row>
    <row r="4039" spans="1:7" x14ac:dyDescent="0.3">
      <c r="A4039" s="2" t="s">
        <v>15779</v>
      </c>
      <c r="B4039" s="2" t="s">
        <v>34011</v>
      </c>
      <c r="C4039" s="7" t="s">
        <v>17867</v>
      </c>
      <c r="D4039" s="6">
        <f t="shared" ca="1" si="63"/>
        <v>35028</v>
      </c>
      <c r="E4039" s="7" t="s">
        <v>34012</v>
      </c>
      <c r="F4039" s="9" t="s">
        <v>34013</v>
      </c>
      <c r="G4039" s="2" t="s">
        <v>34014</v>
      </c>
    </row>
    <row r="4040" spans="1:7" x14ac:dyDescent="0.3">
      <c r="A4040" s="2" t="s">
        <v>15782</v>
      </c>
      <c r="B4040" s="2" t="s">
        <v>34015</v>
      </c>
      <c r="C4040" s="7" t="s">
        <v>17862</v>
      </c>
      <c r="D4040" s="6">
        <f t="shared" ca="1" si="63"/>
        <v>32298</v>
      </c>
      <c r="E4040" s="7" t="s">
        <v>34016</v>
      </c>
      <c r="F4040" s="9" t="s">
        <v>34017</v>
      </c>
      <c r="G4040" s="2" t="s">
        <v>34018</v>
      </c>
    </row>
    <row r="4041" spans="1:7" x14ac:dyDescent="0.3">
      <c r="A4041" s="2" t="s">
        <v>8544</v>
      </c>
      <c r="B4041" s="2" t="s">
        <v>34019</v>
      </c>
      <c r="C4041" s="7" t="s">
        <v>17862</v>
      </c>
      <c r="D4041" s="6">
        <f t="shared" ca="1" si="63"/>
        <v>19101</v>
      </c>
      <c r="E4041" s="7" t="s">
        <v>34020</v>
      </c>
      <c r="F4041" s="9" t="s">
        <v>34021</v>
      </c>
      <c r="G4041" s="2" t="s">
        <v>34022</v>
      </c>
    </row>
    <row r="4042" spans="1:7" x14ac:dyDescent="0.3">
      <c r="A4042" s="2" t="s">
        <v>15783</v>
      </c>
      <c r="B4042" s="2" t="s">
        <v>34023</v>
      </c>
      <c r="C4042" s="7" t="s">
        <v>17867</v>
      </c>
      <c r="D4042" s="6">
        <f t="shared" ca="1" si="63"/>
        <v>23608</v>
      </c>
      <c r="E4042" s="7" t="s">
        <v>34024</v>
      </c>
      <c r="F4042" s="9" t="s">
        <v>34025</v>
      </c>
      <c r="G4042" s="2" t="s">
        <v>34026</v>
      </c>
    </row>
    <row r="4043" spans="1:7" x14ac:dyDescent="0.3">
      <c r="A4043" s="2" t="s">
        <v>15784</v>
      </c>
      <c r="B4043" s="2" t="s">
        <v>34027</v>
      </c>
      <c r="C4043" s="7" t="s">
        <v>17862</v>
      </c>
      <c r="D4043" s="6">
        <f t="shared" ca="1" si="63"/>
        <v>30953</v>
      </c>
      <c r="E4043" s="7" t="s">
        <v>34028</v>
      </c>
      <c r="F4043" s="9" t="s">
        <v>34029</v>
      </c>
      <c r="G4043" s="2" t="s">
        <v>34030</v>
      </c>
    </row>
    <row r="4044" spans="1:7" x14ac:dyDescent="0.3">
      <c r="A4044" s="2" t="s">
        <v>15785</v>
      </c>
      <c r="B4044" s="2" t="s">
        <v>34031</v>
      </c>
      <c r="C4044" s="7" t="s">
        <v>17862</v>
      </c>
      <c r="D4044" s="6">
        <f t="shared" ca="1" si="63"/>
        <v>30172</v>
      </c>
      <c r="E4044" s="7" t="s">
        <v>34032</v>
      </c>
      <c r="F4044" s="9" t="s">
        <v>34033</v>
      </c>
      <c r="G4044" s="2" t="s">
        <v>34034</v>
      </c>
    </row>
    <row r="4045" spans="1:7" x14ac:dyDescent="0.3">
      <c r="A4045" s="2" t="s">
        <v>15786</v>
      </c>
      <c r="B4045" s="2" t="s">
        <v>34035</v>
      </c>
      <c r="C4045" s="7" t="s">
        <v>17862</v>
      </c>
      <c r="D4045" s="6">
        <f t="shared" ca="1" si="63"/>
        <v>19588</v>
      </c>
      <c r="E4045" s="7" t="s">
        <v>34036</v>
      </c>
      <c r="F4045" s="9" t="s">
        <v>34037</v>
      </c>
      <c r="G4045" s="2" t="s">
        <v>34038</v>
      </c>
    </row>
    <row r="4046" spans="1:7" x14ac:dyDescent="0.3">
      <c r="A4046" s="2" t="s">
        <v>15787</v>
      </c>
      <c r="B4046" s="2" t="s">
        <v>34039</v>
      </c>
      <c r="C4046" s="7" t="s">
        <v>17862</v>
      </c>
      <c r="D4046" s="6">
        <f t="shared" ca="1" si="63"/>
        <v>20168</v>
      </c>
      <c r="E4046" s="7" t="s">
        <v>34040</v>
      </c>
      <c r="F4046" s="9" t="s">
        <v>34041</v>
      </c>
      <c r="G4046" s="2" t="s">
        <v>34042</v>
      </c>
    </row>
    <row r="4047" spans="1:7" x14ac:dyDescent="0.3">
      <c r="A4047" s="2" t="s">
        <v>15790</v>
      </c>
      <c r="B4047" s="2" t="s">
        <v>34043</v>
      </c>
      <c r="C4047" s="7" t="s">
        <v>17862</v>
      </c>
      <c r="D4047" s="6">
        <f t="shared" ca="1" si="63"/>
        <v>27101</v>
      </c>
      <c r="E4047" s="7" t="s">
        <v>34044</v>
      </c>
      <c r="F4047" s="9" t="s">
        <v>34045</v>
      </c>
      <c r="G4047" s="2" t="s">
        <v>34046</v>
      </c>
    </row>
    <row r="4048" spans="1:7" x14ac:dyDescent="0.3">
      <c r="A4048" s="2" t="s">
        <v>15791</v>
      </c>
      <c r="B4048" s="2" t="s">
        <v>34047</v>
      </c>
      <c r="C4048" s="7" t="s">
        <v>17867</v>
      </c>
      <c r="D4048" s="6">
        <f t="shared" ca="1" si="63"/>
        <v>29118</v>
      </c>
      <c r="E4048" s="7" t="s">
        <v>34048</v>
      </c>
      <c r="F4048" s="9" t="s">
        <v>34049</v>
      </c>
      <c r="G4048" s="2" t="s">
        <v>34050</v>
      </c>
    </row>
    <row r="4049" spans="1:7" x14ac:dyDescent="0.3">
      <c r="A4049" s="2" t="s">
        <v>15792</v>
      </c>
      <c r="B4049" s="2" t="s">
        <v>34051</v>
      </c>
      <c r="C4049" s="7" t="s">
        <v>17867</v>
      </c>
      <c r="D4049" s="6">
        <f t="shared" ca="1" si="63"/>
        <v>15877</v>
      </c>
      <c r="E4049" s="7" t="s">
        <v>34052</v>
      </c>
      <c r="F4049" s="9" t="s">
        <v>34053</v>
      </c>
      <c r="G4049" s="2" t="s">
        <v>34054</v>
      </c>
    </row>
    <row r="4050" spans="1:7" x14ac:dyDescent="0.3">
      <c r="A4050" s="2" t="s">
        <v>15795</v>
      </c>
      <c r="B4050" s="2" t="s">
        <v>34055</v>
      </c>
      <c r="C4050" s="7" t="s">
        <v>17867</v>
      </c>
      <c r="D4050" s="6">
        <f t="shared" ca="1" si="63"/>
        <v>26952</v>
      </c>
      <c r="E4050" s="7" t="s">
        <v>34056</v>
      </c>
      <c r="F4050" s="9" t="s">
        <v>34057</v>
      </c>
      <c r="G4050" s="2" t="s">
        <v>34058</v>
      </c>
    </row>
    <row r="4051" spans="1:7" x14ac:dyDescent="0.3">
      <c r="A4051" s="2" t="s">
        <v>15796</v>
      </c>
      <c r="B4051" s="2" t="s">
        <v>34059</v>
      </c>
      <c r="C4051" s="7" t="s">
        <v>17862</v>
      </c>
      <c r="D4051" s="6">
        <f t="shared" ca="1" si="63"/>
        <v>25937</v>
      </c>
      <c r="E4051" s="7" t="s">
        <v>34060</v>
      </c>
      <c r="F4051" s="9" t="s">
        <v>34061</v>
      </c>
      <c r="G4051" s="2" t="s">
        <v>34062</v>
      </c>
    </row>
    <row r="4052" spans="1:7" x14ac:dyDescent="0.3">
      <c r="A4052" s="2" t="s">
        <v>15797</v>
      </c>
      <c r="B4052" s="2" t="s">
        <v>34063</v>
      </c>
      <c r="C4052" s="7" t="s">
        <v>17867</v>
      </c>
      <c r="D4052" s="6">
        <f t="shared" ca="1" si="63"/>
        <v>27752</v>
      </c>
      <c r="E4052" s="7" t="s">
        <v>34064</v>
      </c>
      <c r="F4052" s="9" t="s">
        <v>34065</v>
      </c>
      <c r="G4052" s="2" t="s">
        <v>34066</v>
      </c>
    </row>
    <row r="4053" spans="1:7" x14ac:dyDescent="0.3">
      <c r="A4053" s="2" t="s">
        <v>15798</v>
      </c>
      <c r="B4053" s="2" t="s">
        <v>34067</v>
      </c>
      <c r="C4053" s="7" t="s">
        <v>17867</v>
      </c>
      <c r="D4053" s="6">
        <f t="shared" ca="1" si="63"/>
        <v>29820</v>
      </c>
      <c r="E4053" s="7" t="s">
        <v>34068</v>
      </c>
      <c r="F4053" s="9" t="s">
        <v>34069</v>
      </c>
      <c r="G4053" s="2" t="s">
        <v>34070</v>
      </c>
    </row>
    <row r="4054" spans="1:7" x14ac:dyDescent="0.3">
      <c r="A4054" s="2" t="s">
        <v>15800</v>
      </c>
      <c r="B4054" s="2" t="s">
        <v>34071</v>
      </c>
      <c r="C4054" s="7" t="s">
        <v>17867</v>
      </c>
      <c r="D4054" s="6">
        <f t="shared" ca="1" si="63"/>
        <v>27591</v>
      </c>
      <c r="E4054" s="7" t="s">
        <v>34072</v>
      </c>
      <c r="F4054" s="9" t="s">
        <v>34073</v>
      </c>
      <c r="G4054" s="2" t="s">
        <v>34074</v>
      </c>
    </row>
    <row r="4055" spans="1:7" x14ac:dyDescent="0.3">
      <c r="A4055" s="2" t="s">
        <v>15801</v>
      </c>
      <c r="B4055" s="2" t="s">
        <v>34075</v>
      </c>
      <c r="C4055" s="7" t="s">
        <v>17867</v>
      </c>
      <c r="D4055" s="6">
        <f t="shared" ca="1" si="63"/>
        <v>15984</v>
      </c>
      <c r="E4055" s="7" t="s">
        <v>34076</v>
      </c>
      <c r="F4055" s="9" t="s">
        <v>34077</v>
      </c>
      <c r="G4055" s="2" t="s">
        <v>34078</v>
      </c>
    </row>
    <row r="4056" spans="1:7" x14ac:dyDescent="0.3">
      <c r="A4056" s="2" t="s">
        <v>15802</v>
      </c>
      <c r="B4056" s="2" t="s">
        <v>34079</v>
      </c>
      <c r="C4056" s="7" t="s">
        <v>17862</v>
      </c>
      <c r="D4056" s="6">
        <f t="shared" ca="1" si="63"/>
        <v>24701</v>
      </c>
      <c r="E4056" s="7" t="s">
        <v>34080</v>
      </c>
      <c r="F4056" s="9" t="s">
        <v>34081</v>
      </c>
      <c r="G4056" s="2" t="s">
        <v>34082</v>
      </c>
    </row>
    <row r="4057" spans="1:7" x14ac:dyDescent="0.3">
      <c r="A4057" s="2" t="s">
        <v>15805</v>
      </c>
      <c r="B4057" s="2" t="s">
        <v>34083</v>
      </c>
      <c r="C4057" s="7" t="s">
        <v>17862</v>
      </c>
      <c r="D4057" s="6">
        <f t="shared" ca="1" si="63"/>
        <v>33854</v>
      </c>
      <c r="E4057" s="7" t="s">
        <v>34084</v>
      </c>
      <c r="F4057" s="9" t="s">
        <v>34085</v>
      </c>
      <c r="G4057" s="2" t="s">
        <v>34086</v>
      </c>
    </row>
    <row r="4058" spans="1:7" x14ac:dyDescent="0.3">
      <c r="A4058" s="2" t="s">
        <v>15806</v>
      </c>
      <c r="B4058" s="2" t="s">
        <v>34087</v>
      </c>
      <c r="C4058" s="7" t="s">
        <v>17862</v>
      </c>
      <c r="D4058" s="6">
        <f t="shared" ca="1" si="63"/>
        <v>25249</v>
      </c>
      <c r="E4058" s="7" t="s">
        <v>34088</v>
      </c>
      <c r="F4058" s="9" t="s">
        <v>34089</v>
      </c>
      <c r="G4058" s="2" t="s">
        <v>34090</v>
      </c>
    </row>
    <row r="4059" spans="1:7" x14ac:dyDescent="0.3">
      <c r="A4059" s="2" t="s">
        <v>15809</v>
      </c>
      <c r="B4059" s="2" t="s">
        <v>34091</v>
      </c>
      <c r="C4059" s="7" t="s">
        <v>17862</v>
      </c>
      <c r="D4059" s="6">
        <f t="shared" ca="1" si="63"/>
        <v>30384</v>
      </c>
      <c r="E4059" s="7" t="s">
        <v>34092</v>
      </c>
      <c r="F4059" s="9" t="s">
        <v>34093</v>
      </c>
      <c r="G4059" s="2" t="s">
        <v>34094</v>
      </c>
    </row>
    <row r="4060" spans="1:7" x14ac:dyDescent="0.3">
      <c r="A4060" s="2" t="s">
        <v>15811</v>
      </c>
      <c r="B4060" s="2" t="s">
        <v>34095</v>
      </c>
      <c r="C4060" s="7" t="s">
        <v>17867</v>
      </c>
      <c r="D4060" s="6">
        <f t="shared" ca="1" si="63"/>
        <v>30004</v>
      </c>
      <c r="E4060" s="7" t="s">
        <v>34096</v>
      </c>
      <c r="F4060" s="9" t="s">
        <v>34097</v>
      </c>
      <c r="G4060" s="2" t="s">
        <v>34098</v>
      </c>
    </row>
    <row r="4061" spans="1:7" x14ac:dyDescent="0.3">
      <c r="A4061" s="2" t="s">
        <v>15814</v>
      </c>
      <c r="B4061" s="2" t="s">
        <v>34099</v>
      </c>
      <c r="C4061" s="7" t="s">
        <v>17867</v>
      </c>
      <c r="D4061" s="6">
        <f t="shared" ca="1" si="63"/>
        <v>26690</v>
      </c>
      <c r="E4061" s="7" t="s">
        <v>34100</v>
      </c>
      <c r="F4061" s="9" t="s">
        <v>34101</v>
      </c>
      <c r="G4061" s="2" t="s">
        <v>34102</v>
      </c>
    </row>
    <row r="4062" spans="1:7" x14ac:dyDescent="0.3">
      <c r="A4062" s="2" t="s">
        <v>15817</v>
      </c>
      <c r="B4062" s="2" t="s">
        <v>34103</v>
      </c>
      <c r="C4062" s="7" t="s">
        <v>17862</v>
      </c>
      <c r="D4062" s="6">
        <f t="shared" ca="1" si="63"/>
        <v>16512</v>
      </c>
      <c r="E4062" s="7" t="s">
        <v>34104</v>
      </c>
      <c r="F4062" s="9" t="s">
        <v>34105</v>
      </c>
      <c r="G4062" s="2" t="s">
        <v>34106</v>
      </c>
    </row>
    <row r="4063" spans="1:7" x14ac:dyDescent="0.3">
      <c r="A4063" s="2" t="s">
        <v>15818</v>
      </c>
      <c r="B4063" s="2" t="s">
        <v>34107</v>
      </c>
      <c r="C4063" s="7" t="s">
        <v>17867</v>
      </c>
      <c r="D4063" s="6">
        <f t="shared" ca="1" si="63"/>
        <v>23217</v>
      </c>
      <c r="E4063" s="7" t="s">
        <v>34108</v>
      </c>
      <c r="F4063" s="9" t="s">
        <v>34109</v>
      </c>
      <c r="G4063" s="2" t="s">
        <v>34110</v>
      </c>
    </row>
    <row r="4064" spans="1:7" x14ac:dyDescent="0.3">
      <c r="A4064" s="2" t="s">
        <v>8545</v>
      </c>
      <c r="B4064" s="2" t="s">
        <v>34111</v>
      </c>
      <c r="C4064" s="7" t="s">
        <v>17862</v>
      </c>
      <c r="D4064" s="6">
        <f t="shared" ca="1" si="63"/>
        <v>21702</v>
      </c>
      <c r="E4064" s="7" t="s">
        <v>34112</v>
      </c>
      <c r="F4064" s="9" t="s">
        <v>34113</v>
      </c>
      <c r="G4064" s="2" t="s">
        <v>34114</v>
      </c>
    </row>
    <row r="4065" spans="1:7" x14ac:dyDescent="0.3">
      <c r="A4065" s="2" t="s">
        <v>15820</v>
      </c>
      <c r="B4065" s="2" t="s">
        <v>34115</v>
      </c>
      <c r="C4065" s="7" t="s">
        <v>17867</v>
      </c>
      <c r="D4065" s="6">
        <f t="shared" ca="1" si="63"/>
        <v>15069</v>
      </c>
      <c r="E4065" s="7" t="s">
        <v>34116</v>
      </c>
      <c r="F4065" s="9" t="s">
        <v>34117</v>
      </c>
      <c r="G4065" s="2" t="s">
        <v>34118</v>
      </c>
    </row>
    <row r="4066" spans="1:7" x14ac:dyDescent="0.3">
      <c r="A4066" s="2" t="s">
        <v>8547</v>
      </c>
      <c r="B4066" s="2" t="s">
        <v>34119</v>
      </c>
      <c r="C4066" s="7" t="s">
        <v>17867</v>
      </c>
      <c r="D4066" s="6">
        <f t="shared" ca="1" si="63"/>
        <v>29352</v>
      </c>
      <c r="E4066" s="7" t="s">
        <v>34120</v>
      </c>
      <c r="F4066" s="9" t="s">
        <v>34121</v>
      </c>
      <c r="G4066" s="2" t="s">
        <v>34122</v>
      </c>
    </row>
    <row r="4067" spans="1:7" x14ac:dyDescent="0.3">
      <c r="A4067" s="2" t="s">
        <v>15822</v>
      </c>
      <c r="B4067" s="2" t="s">
        <v>34123</v>
      </c>
      <c r="C4067" s="7" t="s">
        <v>17867</v>
      </c>
      <c r="D4067" s="6">
        <f t="shared" ca="1" si="63"/>
        <v>24736</v>
      </c>
      <c r="E4067" s="7" t="s">
        <v>34124</v>
      </c>
      <c r="F4067" s="9" t="s">
        <v>34125</v>
      </c>
      <c r="G4067" s="2" t="s">
        <v>34126</v>
      </c>
    </row>
    <row r="4068" spans="1:7" x14ac:dyDescent="0.3">
      <c r="A4068" s="2" t="s">
        <v>15823</v>
      </c>
      <c r="B4068" s="2" t="s">
        <v>34127</v>
      </c>
      <c r="C4068" s="7" t="s">
        <v>17862</v>
      </c>
      <c r="D4068" s="6">
        <f t="shared" ca="1" si="63"/>
        <v>18126</v>
      </c>
      <c r="E4068" s="7" t="s">
        <v>34128</v>
      </c>
      <c r="F4068" s="9" t="s">
        <v>34129</v>
      </c>
      <c r="G4068" s="2" t="s">
        <v>34130</v>
      </c>
    </row>
    <row r="4069" spans="1:7" x14ac:dyDescent="0.3">
      <c r="A4069" s="2" t="s">
        <v>15826</v>
      </c>
      <c r="B4069" s="2" t="s">
        <v>34131</v>
      </c>
      <c r="C4069" s="7" t="s">
        <v>17867</v>
      </c>
      <c r="D4069" s="6">
        <f t="shared" ca="1" si="63"/>
        <v>20391</v>
      </c>
      <c r="E4069" s="7" t="s">
        <v>34132</v>
      </c>
      <c r="F4069" s="9" t="s">
        <v>34133</v>
      </c>
      <c r="G4069" s="2" t="s">
        <v>34134</v>
      </c>
    </row>
    <row r="4070" spans="1:7" x14ac:dyDescent="0.3">
      <c r="A4070" s="2" t="s">
        <v>15829</v>
      </c>
      <c r="B4070" s="2" t="s">
        <v>34135</v>
      </c>
      <c r="C4070" s="7" t="s">
        <v>17862</v>
      </c>
      <c r="D4070" s="6">
        <f t="shared" ca="1" si="63"/>
        <v>19705</v>
      </c>
      <c r="E4070" s="7" t="s">
        <v>34136</v>
      </c>
      <c r="F4070" s="9" t="s">
        <v>34137</v>
      </c>
      <c r="G4070" s="2" t="s">
        <v>34138</v>
      </c>
    </row>
    <row r="4071" spans="1:7" x14ac:dyDescent="0.3">
      <c r="A4071" s="2" t="s">
        <v>15830</v>
      </c>
      <c r="B4071" s="2" t="s">
        <v>34139</v>
      </c>
      <c r="C4071" s="7" t="s">
        <v>17862</v>
      </c>
      <c r="D4071" s="6">
        <f t="shared" ca="1" si="63"/>
        <v>33046</v>
      </c>
      <c r="E4071" s="7" t="s">
        <v>34140</v>
      </c>
      <c r="F4071" s="9" t="s">
        <v>34141</v>
      </c>
      <c r="G4071" s="2" t="s">
        <v>34142</v>
      </c>
    </row>
    <row r="4072" spans="1:7" x14ac:dyDescent="0.3">
      <c r="A4072" s="2" t="s">
        <v>15833</v>
      </c>
      <c r="B4072" s="2" t="s">
        <v>34143</v>
      </c>
      <c r="C4072" s="7" t="s">
        <v>17862</v>
      </c>
      <c r="D4072" s="6">
        <f t="shared" ca="1" si="63"/>
        <v>29440</v>
      </c>
      <c r="E4072" s="7" t="s">
        <v>34144</v>
      </c>
      <c r="F4072" s="9" t="s">
        <v>34145</v>
      </c>
      <c r="G4072" s="2" t="s">
        <v>34146</v>
      </c>
    </row>
    <row r="4073" spans="1:7" x14ac:dyDescent="0.3">
      <c r="A4073" s="2" t="s">
        <v>15834</v>
      </c>
      <c r="B4073" s="2" t="s">
        <v>34147</v>
      </c>
      <c r="C4073" s="7" t="s">
        <v>17862</v>
      </c>
      <c r="D4073" s="6">
        <f t="shared" ca="1" si="63"/>
        <v>23230</v>
      </c>
      <c r="E4073" s="7" t="s">
        <v>34148</v>
      </c>
      <c r="F4073" s="9" t="s">
        <v>34149</v>
      </c>
      <c r="G4073" s="2" t="s">
        <v>34150</v>
      </c>
    </row>
    <row r="4074" spans="1:7" x14ac:dyDescent="0.3">
      <c r="A4074" s="2" t="s">
        <v>15835</v>
      </c>
      <c r="B4074" s="2" t="s">
        <v>34151</v>
      </c>
      <c r="C4074" s="7" t="s">
        <v>17862</v>
      </c>
      <c r="D4074" s="6">
        <f t="shared" ca="1" si="63"/>
        <v>21303</v>
      </c>
      <c r="E4074" s="7" t="s">
        <v>34152</v>
      </c>
      <c r="F4074" s="9" t="s">
        <v>34153</v>
      </c>
      <c r="G4074" s="2" t="s">
        <v>34154</v>
      </c>
    </row>
    <row r="4075" spans="1:7" x14ac:dyDescent="0.3">
      <c r="A4075" s="2" t="s">
        <v>15838</v>
      </c>
      <c r="B4075" s="2" t="s">
        <v>34155</v>
      </c>
      <c r="C4075" s="7" t="s">
        <v>17862</v>
      </c>
      <c r="D4075" s="6">
        <f t="shared" ca="1" si="63"/>
        <v>22146</v>
      </c>
      <c r="E4075" s="7" t="s">
        <v>34156</v>
      </c>
      <c r="F4075" s="9" t="s">
        <v>34157</v>
      </c>
      <c r="G4075" s="2" t="s">
        <v>34158</v>
      </c>
    </row>
    <row r="4076" spans="1:7" x14ac:dyDescent="0.3">
      <c r="A4076" s="2" t="s">
        <v>15839</v>
      </c>
      <c r="B4076" s="2" t="s">
        <v>34159</v>
      </c>
      <c r="C4076" s="7" t="s">
        <v>17862</v>
      </c>
      <c r="D4076" s="6">
        <f t="shared" ca="1" si="63"/>
        <v>22908</v>
      </c>
      <c r="E4076" s="7" t="s">
        <v>34160</v>
      </c>
      <c r="F4076" s="9" t="s">
        <v>34161</v>
      </c>
      <c r="G4076" s="2" t="s">
        <v>34162</v>
      </c>
    </row>
    <row r="4077" spans="1:7" x14ac:dyDescent="0.3">
      <c r="A4077" s="2" t="s">
        <v>15840</v>
      </c>
      <c r="B4077" s="2" t="s">
        <v>34163</v>
      </c>
      <c r="C4077" s="7" t="s">
        <v>17867</v>
      </c>
      <c r="D4077" s="6">
        <f t="shared" ca="1" si="63"/>
        <v>24189</v>
      </c>
      <c r="E4077" s="7" t="s">
        <v>34164</v>
      </c>
      <c r="F4077" s="9" t="s">
        <v>34165</v>
      </c>
      <c r="G4077" s="2" t="s">
        <v>34166</v>
      </c>
    </row>
    <row r="4078" spans="1:7" x14ac:dyDescent="0.3">
      <c r="A4078" s="2" t="s">
        <v>15843</v>
      </c>
      <c r="B4078" s="2" t="s">
        <v>34167</v>
      </c>
      <c r="C4078" s="7" t="s">
        <v>17867</v>
      </c>
      <c r="D4078" s="6">
        <f t="shared" ca="1" si="63"/>
        <v>14944</v>
      </c>
      <c r="E4078" s="7" t="s">
        <v>34168</v>
      </c>
      <c r="F4078" s="9" t="s">
        <v>34169</v>
      </c>
      <c r="G4078" s="2" t="s">
        <v>34170</v>
      </c>
    </row>
    <row r="4079" spans="1:7" x14ac:dyDescent="0.3">
      <c r="A4079" s="2" t="s">
        <v>15846</v>
      </c>
      <c r="B4079" s="2" t="s">
        <v>34171</v>
      </c>
      <c r="C4079" s="7" t="s">
        <v>17862</v>
      </c>
      <c r="D4079" s="6">
        <f t="shared" ca="1" si="63"/>
        <v>28150</v>
      </c>
      <c r="E4079" s="7" t="s">
        <v>34172</v>
      </c>
      <c r="F4079" s="9" t="s">
        <v>34173</v>
      </c>
      <c r="G4079" s="2" t="s">
        <v>34174</v>
      </c>
    </row>
    <row r="4080" spans="1:7" x14ac:dyDescent="0.3">
      <c r="A4080" s="2" t="s">
        <v>15849</v>
      </c>
      <c r="B4080" s="2" t="s">
        <v>34175</v>
      </c>
      <c r="C4080" s="7" t="s">
        <v>17862</v>
      </c>
      <c r="D4080" s="6">
        <f t="shared" ca="1" si="63"/>
        <v>30316</v>
      </c>
      <c r="E4080" s="7" t="s">
        <v>34176</v>
      </c>
      <c r="F4080" s="9" t="s">
        <v>34177</v>
      </c>
      <c r="G4080" s="2" t="s">
        <v>34178</v>
      </c>
    </row>
    <row r="4081" spans="1:7" x14ac:dyDescent="0.3">
      <c r="A4081" s="2" t="s">
        <v>15850</v>
      </c>
      <c r="B4081" s="2" t="s">
        <v>34179</v>
      </c>
      <c r="C4081" s="7" t="s">
        <v>17862</v>
      </c>
      <c r="D4081" s="6">
        <f t="shared" ca="1" si="63"/>
        <v>35359</v>
      </c>
      <c r="E4081" s="7" t="s">
        <v>34180</v>
      </c>
      <c r="F4081" s="9" t="s">
        <v>34181</v>
      </c>
      <c r="G4081" s="2" t="s">
        <v>34182</v>
      </c>
    </row>
    <row r="4082" spans="1:7" x14ac:dyDescent="0.3">
      <c r="A4082" s="2" t="s">
        <v>15852</v>
      </c>
      <c r="B4082" s="2" t="s">
        <v>34183</v>
      </c>
      <c r="C4082" s="7" t="s">
        <v>17867</v>
      </c>
      <c r="D4082" s="6">
        <f t="shared" ca="1" si="63"/>
        <v>15256</v>
      </c>
      <c r="E4082" s="7" t="s">
        <v>34184</v>
      </c>
      <c r="F4082" s="9" t="s">
        <v>34185</v>
      </c>
      <c r="G4082" s="2" t="s">
        <v>34186</v>
      </c>
    </row>
    <row r="4083" spans="1:7" x14ac:dyDescent="0.3">
      <c r="A4083" s="2" t="s">
        <v>15853</v>
      </c>
      <c r="B4083" s="2" t="s">
        <v>34187</v>
      </c>
      <c r="C4083" s="7" t="s">
        <v>17862</v>
      </c>
      <c r="D4083" s="6">
        <f t="shared" ca="1" si="63"/>
        <v>15779</v>
      </c>
      <c r="E4083" s="7" t="s">
        <v>34188</v>
      </c>
      <c r="F4083" s="9" t="s">
        <v>34189</v>
      </c>
      <c r="G4083" s="2" t="s">
        <v>34190</v>
      </c>
    </row>
    <row r="4084" spans="1:7" x14ac:dyDescent="0.3">
      <c r="A4084" s="2" t="s">
        <v>15854</v>
      </c>
      <c r="B4084" s="2" t="s">
        <v>34191</v>
      </c>
      <c r="C4084" s="7" t="s">
        <v>17862</v>
      </c>
      <c r="D4084" s="6">
        <f t="shared" ca="1" si="63"/>
        <v>34180</v>
      </c>
      <c r="E4084" s="7" t="s">
        <v>34192</v>
      </c>
      <c r="F4084" s="9" t="s">
        <v>34193</v>
      </c>
      <c r="G4084" s="2" t="s">
        <v>34194</v>
      </c>
    </row>
    <row r="4085" spans="1:7" x14ac:dyDescent="0.3">
      <c r="A4085" s="2" t="s">
        <v>15855</v>
      </c>
      <c r="B4085" s="2" t="s">
        <v>34195</v>
      </c>
      <c r="C4085" s="7" t="s">
        <v>17862</v>
      </c>
      <c r="D4085" s="6">
        <f t="shared" ca="1" si="63"/>
        <v>28730</v>
      </c>
      <c r="E4085" s="7" t="s">
        <v>34196</v>
      </c>
      <c r="F4085" s="9" t="s">
        <v>34197</v>
      </c>
      <c r="G4085" s="2" t="s">
        <v>34198</v>
      </c>
    </row>
    <row r="4086" spans="1:7" x14ac:dyDescent="0.3">
      <c r="A4086" s="2" t="s">
        <v>15856</v>
      </c>
      <c r="B4086" s="2" t="s">
        <v>34199</v>
      </c>
      <c r="C4086" s="7" t="s">
        <v>17862</v>
      </c>
      <c r="D4086" s="6">
        <f t="shared" ca="1" si="63"/>
        <v>27788</v>
      </c>
      <c r="E4086" s="7" t="s">
        <v>34200</v>
      </c>
      <c r="F4086" s="9" t="s">
        <v>34201</v>
      </c>
      <c r="G4086" s="2" t="s">
        <v>34202</v>
      </c>
    </row>
    <row r="4087" spans="1:7" x14ac:dyDescent="0.3">
      <c r="A4087" s="2" t="s">
        <v>8550</v>
      </c>
      <c r="B4087" s="2" t="s">
        <v>34203</v>
      </c>
      <c r="C4087" s="7" t="s">
        <v>17862</v>
      </c>
      <c r="D4087" s="6">
        <f t="shared" ca="1" si="63"/>
        <v>21911</v>
      </c>
      <c r="E4087" s="7" t="s">
        <v>34204</v>
      </c>
      <c r="F4087" s="9" t="s">
        <v>34205</v>
      </c>
      <c r="G4087" s="2" t="s">
        <v>34206</v>
      </c>
    </row>
    <row r="4088" spans="1:7" x14ac:dyDescent="0.3">
      <c r="A4088" s="2" t="s">
        <v>15858</v>
      </c>
      <c r="B4088" s="2" t="s">
        <v>34207</v>
      </c>
      <c r="C4088" s="7" t="s">
        <v>17862</v>
      </c>
      <c r="D4088" s="6">
        <f t="shared" ca="1" si="63"/>
        <v>25588</v>
      </c>
      <c r="E4088" s="7" t="s">
        <v>34208</v>
      </c>
      <c r="F4088" s="9" t="s">
        <v>34209</v>
      </c>
      <c r="G4088" s="2" t="s">
        <v>34210</v>
      </c>
    </row>
    <row r="4089" spans="1:7" x14ac:dyDescent="0.3">
      <c r="A4089" s="2" t="s">
        <v>8552</v>
      </c>
      <c r="B4089" s="2" t="s">
        <v>34211</v>
      </c>
      <c r="C4089" s="7" t="s">
        <v>17862</v>
      </c>
      <c r="D4089" s="6">
        <f t="shared" ca="1" si="63"/>
        <v>26571</v>
      </c>
      <c r="E4089" s="7" t="s">
        <v>34212</v>
      </c>
      <c r="F4089" s="9" t="s">
        <v>34213</v>
      </c>
      <c r="G4089" s="2" t="s">
        <v>34214</v>
      </c>
    </row>
    <row r="4090" spans="1:7" x14ac:dyDescent="0.3">
      <c r="A4090" s="2" t="s">
        <v>15859</v>
      </c>
      <c r="B4090" s="2" t="s">
        <v>34215</v>
      </c>
      <c r="C4090" s="7" t="s">
        <v>17867</v>
      </c>
      <c r="D4090" s="6">
        <f t="shared" ca="1" si="63"/>
        <v>30071</v>
      </c>
      <c r="E4090" s="7" t="s">
        <v>34216</v>
      </c>
      <c r="F4090" s="9" t="s">
        <v>34217</v>
      </c>
      <c r="G4090" s="2" t="s">
        <v>34218</v>
      </c>
    </row>
    <row r="4091" spans="1:7" x14ac:dyDescent="0.3">
      <c r="A4091" s="2" t="s">
        <v>15862</v>
      </c>
      <c r="B4091" s="2" t="s">
        <v>34219</v>
      </c>
      <c r="C4091" s="7" t="s">
        <v>17862</v>
      </c>
      <c r="D4091" s="6">
        <f t="shared" ca="1" si="63"/>
        <v>19926</v>
      </c>
      <c r="E4091" s="7" t="s">
        <v>34220</v>
      </c>
      <c r="F4091" s="9" t="s">
        <v>34221</v>
      </c>
      <c r="G4091" s="2" t="s">
        <v>34222</v>
      </c>
    </row>
    <row r="4092" spans="1:7" x14ac:dyDescent="0.3">
      <c r="A4092" s="2" t="s">
        <v>15864</v>
      </c>
      <c r="B4092" s="2" t="s">
        <v>34223</v>
      </c>
      <c r="C4092" s="7" t="s">
        <v>17862</v>
      </c>
      <c r="D4092" s="6">
        <f t="shared" ca="1" si="63"/>
        <v>26055</v>
      </c>
      <c r="E4092" s="7" t="s">
        <v>34224</v>
      </c>
      <c r="F4092" s="9" t="s">
        <v>34225</v>
      </c>
      <c r="G4092" s="2" t="s">
        <v>34226</v>
      </c>
    </row>
    <row r="4093" spans="1:7" x14ac:dyDescent="0.3">
      <c r="A4093" s="2" t="s">
        <v>15865</v>
      </c>
      <c r="B4093" s="2" t="s">
        <v>34227</v>
      </c>
      <c r="C4093" s="7" t="s">
        <v>17867</v>
      </c>
      <c r="D4093" s="6">
        <f t="shared" ca="1" si="63"/>
        <v>19915</v>
      </c>
      <c r="E4093" s="7" t="s">
        <v>34228</v>
      </c>
      <c r="F4093" s="9" t="s">
        <v>34229</v>
      </c>
      <c r="G4093" s="2" t="s">
        <v>34230</v>
      </c>
    </row>
    <row r="4094" spans="1:7" x14ac:dyDescent="0.3">
      <c r="A4094" s="2" t="s">
        <v>15866</v>
      </c>
      <c r="B4094" s="2" t="s">
        <v>34231</v>
      </c>
      <c r="C4094" s="7" t="s">
        <v>17867</v>
      </c>
      <c r="D4094" s="6">
        <f t="shared" ca="1" si="63"/>
        <v>31535</v>
      </c>
      <c r="E4094" s="7" t="s">
        <v>34232</v>
      </c>
      <c r="F4094" s="9" t="s">
        <v>34233</v>
      </c>
      <c r="G4094" s="2" t="s">
        <v>34234</v>
      </c>
    </row>
    <row r="4095" spans="1:7" x14ac:dyDescent="0.3">
      <c r="A4095" s="2" t="s">
        <v>15867</v>
      </c>
      <c r="B4095" s="2" t="s">
        <v>34235</v>
      </c>
      <c r="C4095" s="7" t="s">
        <v>17862</v>
      </c>
      <c r="D4095" s="6">
        <f t="shared" ca="1" si="63"/>
        <v>26488</v>
      </c>
      <c r="E4095" s="7" t="s">
        <v>34236</v>
      </c>
      <c r="F4095" s="9" t="s">
        <v>34237</v>
      </c>
      <c r="G4095" s="2" t="s">
        <v>34238</v>
      </c>
    </row>
    <row r="4096" spans="1:7" x14ac:dyDescent="0.3">
      <c r="A4096" s="2" t="s">
        <v>15868</v>
      </c>
      <c r="B4096" s="2" t="s">
        <v>34239</v>
      </c>
      <c r="C4096" s="7" t="s">
        <v>17867</v>
      </c>
      <c r="D4096" s="6">
        <f t="shared" ca="1" si="63"/>
        <v>33887</v>
      </c>
      <c r="E4096" s="7" t="s">
        <v>34240</v>
      </c>
      <c r="F4096" s="9" t="s">
        <v>34241</v>
      </c>
      <c r="G4096" s="2" t="s">
        <v>34242</v>
      </c>
    </row>
    <row r="4097" spans="1:7" x14ac:dyDescent="0.3">
      <c r="A4097" s="2" t="s">
        <v>15871</v>
      </c>
      <c r="B4097" s="2" t="s">
        <v>34243</v>
      </c>
      <c r="C4097" s="7" t="s">
        <v>17867</v>
      </c>
      <c r="D4097" s="6">
        <f t="shared" ca="1" si="63"/>
        <v>32034</v>
      </c>
      <c r="E4097" s="7" t="s">
        <v>34244</v>
      </c>
      <c r="F4097" s="9" t="s">
        <v>34245</v>
      </c>
      <c r="G4097" s="2" t="s">
        <v>34246</v>
      </c>
    </row>
    <row r="4098" spans="1:7" x14ac:dyDescent="0.3">
      <c r="A4098" s="2" t="s">
        <v>15872</v>
      </c>
      <c r="B4098" s="2" t="s">
        <v>34247</v>
      </c>
      <c r="C4098" s="7" t="s">
        <v>17862</v>
      </c>
      <c r="D4098" s="6">
        <f t="shared" ca="1" si="63"/>
        <v>17967</v>
      </c>
      <c r="E4098" s="7" t="s">
        <v>34248</v>
      </c>
      <c r="F4098" s="9" t="s">
        <v>34249</v>
      </c>
      <c r="G4098" s="2" t="s">
        <v>34250</v>
      </c>
    </row>
    <row r="4099" spans="1:7" x14ac:dyDescent="0.3">
      <c r="A4099" s="2" t="s">
        <v>8553</v>
      </c>
      <c r="B4099" s="2" t="s">
        <v>34251</v>
      </c>
      <c r="C4099" s="7" t="s">
        <v>17862</v>
      </c>
      <c r="D4099" s="6">
        <f t="shared" ref="D4099:D4162" ca="1" si="64">RANDBETWEEN(DATE(1940, 1, 1),DATE(1999, 12, 31))</f>
        <v>16820</v>
      </c>
      <c r="E4099" s="7" t="s">
        <v>34252</v>
      </c>
      <c r="F4099" s="9" t="s">
        <v>34253</v>
      </c>
      <c r="G4099" s="2" t="s">
        <v>34254</v>
      </c>
    </row>
    <row r="4100" spans="1:7" x14ac:dyDescent="0.3">
      <c r="A4100" s="2" t="s">
        <v>15876</v>
      </c>
      <c r="B4100" s="2" t="s">
        <v>34255</v>
      </c>
      <c r="C4100" s="7" t="s">
        <v>17862</v>
      </c>
      <c r="D4100" s="6">
        <f t="shared" ca="1" si="64"/>
        <v>15093</v>
      </c>
      <c r="E4100" s="7" t="s">
        <v>34256</v>
      </c>
      <c r="F4100" s="9" t="s">
        <v>34257</v>
      </c>
      <c r="G4100" s="2" t="s">
        <v>34258</v>
      </c>
    </row>
    <row r="4101" spans="1:7" x14ac:dyDescent="0.3">
      <c r="A4101" s="2" t="s">
        <v>15879</v>
      </c>
      <c r="B4101" s="2" t="s">
        <v>34259</v>
      </c>
      <c r="C4101" s="7" t="s">
        <v>17867</v>
      </c>
      <c r="D4101" s="6">
        <f t="shared" ca="1" si="64"/>
        <v>25172</v>
      </c>
      <c r="E4101" s="7" t="s">
        <v>34260</v>
      </c>
      <c r="F4101" s="9" t="s">
        <v>34261</v>
      </c>
      <c r="G4101" s="2" t="s">
        <v>34262</v>
      </c>
    </row>
    <row r="4102" spans="1:7" x14ac:dyDescent="0.3">
      <c r="A4102" s="2" t="s">
        <v>15881</v>
      </c>
      <c r="B4102" s="2" t="s">
        <v>34263</v>
      </c>
      <c r="C4102" s="7" t="s">
        <v>17867</v>
      </c>
      <c r="D4102" s="6">
        <f t="shared" ca="1" si="64"/>
        <v>15981</v>
      </c>
      <c r="E4102" s="7" t="s">
        <v>34264</v>
      </c>
      <c r="F4102" s="9" t="s">
        <v>34265</v>
      </c>
      <c r="G4102" s="2" t="s">
        <v>34266</v>
      </c>
    </row>
    <row r="4103" spans="1:7" x14ac:dyDescent="0.3">
      <c r="A4103" s="2" t="s">
        <v>15882</v>
      </c>
      <c r="B4103" s="2" t="s">
        <v>34267</v>
      </c>
      <c r="C4103" s="7" t="s">
        <v>17867</v>
      </c>
      <c r="D4103" s="6">
        <f t="shared" ca="1" si="64"/>
        <v>18965</v>
      </c>
      <c r="E4103" s="7" t="s">
        <v>34268</v>
      </c>
      <c r="F4103" s="9" t="s">
        <v>34269</v>
      </c>
      <c r="G4103" s="2" t="s">
        <v>34270</v>
      </c>
    </row>
    <row r="4104" spans="1:7" x14ac:dyDescent="0.3">
      <c r="A4104" s="2" t="s">
        <v>8555</v>
      </c>
      <c r="B4104" s="2" t="s">
        <v>34271</v>
      </c>
      <c r="C4104" s="7" t="s">
        <v>17867</v>
      </c>
      <c r="D4104" s="6">
        <f t="shared" ca="1" si="64"/>
        <v>16682</v>
      </c>
      <c r="E4104" s="7" t="s">
        <v>34272</v>
      </c>
      <c r="F4104" s="9" t="s">
        <v>34273</v>
      </c>
      <c r="G4104" s="2" t="s">
        <v>34274</v>
      </c>
    </row>
    <row r="4105" spans="1:7" x14ac:dyDescent="0.3">
      <c r="A4105" s="2" t="s">
        <v>15883</v>
      </c>
      <c r="B4105" s="2" t="s">
        <v>34275</v>
      </c>
      <c r="C4105" s="7" t="s">
        <v>17862</v>
      </c>
      <c r="D4105" s="6">
        <f t="shared" ca="1" si="64"/>
        <v>23820</v>
      </c>
      <c r="E4105" s="7" t="s">
        <v>34276</v>
      </c>
      <c r="F4105" s="9" t="s">
        <v>34277</v>
      </c>
      <c r="G4105" s="2" t="s">
        <v>34278</v>
      </c>
    </row>
    <row r="4106" spans="1:7" x14ac:dyDescent="0.3">
      <c r="A4106" s="2" t="s">
        <v>15884</v>
      </c>
      <c r="B4106" s="2" t="s">
        <v>34279</v>
      </c>
      <c r="C4106" s="7" t="s">
        <v>17862</v>
      </c>
      <c r="D4106" s="6">
        <f t="shared" ca="1" si="64"/>
        <v>36357</v>
      </c>
      <c r="E4106" s="7" t="s">
        <v>34280</v>
      </c>
      <c r="F4106" s="9" t="s">
        <v>34281</v>
      </c>
      <c r="G4106" s="2" t="s">
        <v>34282</v>
      </c>
    </row>
    <row r="4107" spans="1:7" x14ac:dyDescent="0.3">
      <c r="A4107" s="2" t="s">
        <v>15887</v>
      </c>
      <c r="B4107" s="2" t="s">
        <v>34283</v>
      </c>
      <c r="C4107" s="7" t="s">
        <v>17862</v>
      </c>
      <c r="D4107" s="6">
        <f t="shared" ca="1" si="64"/>
        <v>35459</v>
      </c>
      <c r="E4107" s="7" t="s">
        <v>34284</v>
      </c>
      <c r="F4107" s="9" t="s">
        <v>34285</v>
      </c>
      <c r="G4107" s="2" t="s">
        <v>34286</v>
      </c>
    </row>
    <row r="4108" spans="1:7" x14ac:dyDescent="0.3">
      <c r="A4108" s="2" t="s">
        <v>15889</v>
      </c>
      <c r="B4108" s="2" t="s">
        <v>34287</v>
      </c>
      <c r="C4108" s="7" t="s">
        <v>17867</v>
      </c>
      <c r="D4108" s="6">
        <f t="shared" ca="1" si="64"/>
        <v>20048</v>
      </c>
      <c r="E4108" s="7" t="s">
        <v>34288</v>
      </c>
      <c r="F4108" s="9" t="s">
        <v>34289</v>
      </c>
      <c r="G4108" s="2" t="s">
        <v>34290</v>
      </c>
    </row>
    <row r="4109" spans="1:7" x14ac:dyDescent="0.3">
      <c r="A4109" s="2" t="s">
        <v>15890</v>
      </c>
      <c r="B4109" s="2" t="s">
        <v>34291</v>
      </c>
      <c r="C4109" s="7" t="s">
        <v>17867</v>
      </c>
      <c r="D4109" s="6">
        <f t="shared" ca="1" si="64"/>
        <v>14651</v>
      </c>
      <c r="E4109" s="7" t="s">
        <v>34292</v>
      </c>
      <c r="F4109" s="9" t="s">
        <v>34293</v>
      </c>
      <c r="G4109" s="2" t="s">
        <v>34294</v>
      </c>
    </row>
    <row r="4110" spans="1:7" x14ac:dyDescent="0.3">
      <c r="A4110" s="2" t="s">
        <v>15892</v>
      </c>
      <c r="B4110" s="2" t="s">
        <v>34295</v>
      </c>
      <c r="C4110" s="7" t="s">
        <v>17862</v>
      </c>
      <c r="D4110" s="6">
        <f t="shared" ca="1" si="64"/>
        <v>32138</v>
      </c>
      <c r="E4110" s="7" t="s">
        <v>34296</v>
      </c>
      <c r="F4110" s="9" t="s">
        <v>34297</v>
      </c>
      <c r="G4110" s="2" t="s">
        <v>34298</v>
      </c>
    </row>
    <row r="4111" spans="1:7" x14ac:dyDescent="0.3">
      <c r="A4111" s="2" t="s">
        <v>8558</v>
      </c>
      <c r="B4111" s="2" t="s">
        <v>34299</v>
      </c>
      <c r="C4111" s="7" t="s">
        <v>17862</v>
      </c>
      <c r="D4111" s="6">
        <f t="shared" ca="1" si="64"/>
        <v>35373</v>
      </c>
      <c r="E4111" s="7" t="s">
        <v>34300</v>
      </c>
      <c r="F4111" s="9" t="s">
        <v>34301</v>
      </c>
      <c r="G4111" s="2" t="s">
        <v>34302</v>
      </c>
    </row>
    <row r="4112" spans="1:7" x14ac:dyDescent="0.3">
      <c r="A4112" s="2" t="s">
        <v>8561</v>
      </c>
      <c r="B4112" s="2" t="s">
        <v>34303</v>
      </c>
      <c r="C4112" s="7" t="s">
        <v>17867</v>
      </c>
      <c r="D4112" s="6">
        <f t="shared" ca="1" si="64"/>
        <v>16981</v>
      </c>
      <c r="E4112" s="7" t="s">
        <v>34304</v>
      </c>
      <c r="F4112" s="9" t="s">
        <v>34305</v>
      </c>
      <c r="G4112" s="2" t="s">
        <v>34306</v>
      </c>
    </row>
    <row r="4113" spans="1:7" x14ac:dyDescent="0.3">
      <c r="A4113" s="2" t="s">
        <v>15895</v>
      </c>
      <c r="B4113" s="2" t="s">
        <v>34307</v>
      </c>
      <c r="C4113" s="7" t="s">
        <v>17862</v>
      </c>
      <c r="D4113" s="6">
        <f t="shared" ca="1" si="64"/>
        <v>27141</v>
      </c>
      <c r="E4113" s="7" t="s">
        <v>34308</v>
      </c>
      <c r="F4113" s="9" t="s">
        <v>34309</v>
      </c>
      <c r="G4113" s="2" t="s">
        <v>34310</v>
      </c>
    </row>
    <row r="4114" spans="1:7" x14ac:dyDescent="0.3">
      <c r="A4114" s="2" t="s">
        <v>8562</v>
      </c>
      <c r="B4114" s="2" t="s">
        <v>34311</v>
      </c>
      <c r="C4114" s="7" t="s">
        <v>17862</v>
      </c>
      <c r="D4114" s="6">
        <f t="shared" ca="1" si="64"/>
        <v>26176</v>
      </c>
      <c r="E4114" s="7" t="s">
        <v>34312</v>
      </c>
      <c r="F4114" s="9" t="s">
        <v>34313</v>
      </c>
      <c r="G4114" s="2" t="s">
        <v>34314</v>
      </c>
    </row>
    <row r="4115" spans="1:7" x14ac:dyDescent="0.3">
      <c r="A4115" s="2" t="s">
        <v>15898</v>
      </c>
      <c r="B4115" s="2" t="s">
        <v>34315</v>
      </c>
      <c r="C4115" s="7" t="s">
        <v>17867</v>
      </c>
      <c r="D4115" s="6">
        <f t="shared" ca="1" si="64"/>
        <v>36390</v>
      </c>
      <c r="E4115" s="7" t="s">
        <v>34316</v>
      </c>
      <c r="F4115" s="9" t="s">
        <v>34317</v>
      </c>
      <c r="G4115" s="2" t="s">
        <v>34318</v>
      </c>
    </row>
    <row r="4116" spans="1:7" x14ac:dyDescent="0.3">
      <c r="A4116" s="2" t="s">
        <v>8564</v>
      </c>
      <c r="B4116" s="2" t="s">
        <v>34319</v>
      </c>
      <c r="C4116" s="7" t="s">
        <v>17862</v>
      </c>
      <c r="D4116" s="6">
        <f t="shared" ca="1" si="64"/>
        <v>21300</v>
      </c>
      <c r="E4116" s="7" t="s">
        <v>34320</v>
      </c>
      <c r="F4116" s="9" t="s">
        <v>34321</v>
      </c>
      <c r="G4116" s="2" t="s">
        <v>34322</v>
      </c>
    </row>
    <row r="4117" spans="1:7" x14ac:dyDescent="0.3">
      <c r="A4117" s="2" t="s">
        <v>15900</v>
      </c>
      <c r="B4117" s="2" t="s">
        <v>34323</v>
      </c>
      <c r="C4117" s="7" t="s">
        <v>17862</v>
      </c>
      <c r="D4117" s="6">
        <f t="shared" ca="1" si="64"/>
        <v>27819</v>
      </c>
      <c r="E4117" s="7" t="s">
        <v>34324</v>
      </c>
      <c r="F4117" s="9" t="s">
        <v>34325</v>
      </c>
      <c r="G4117" s="2" t="s">
        <v>34326</v>
      </c>
    </row>
    <row r="4118" spans="1:7" x14ac:dyDescent="0.3">
      <c r="A4118" s="2" t="s">
        <v>15902</v>
      </c>
      <c r="B4118" s="2" t="s">
        <v>34327</v>
      </c>
      <c r="C4118" s="7" t="s">
        <v>17862</v>
      </c>
      <c r="D4118" s="6">
        <f t="shared" ca="1" si="64"/>
        <v>28909</v>
      </c>
      <c r="E4118" s="7" t="s">
        <v>34328</v>
      </c>
      <c r="F4118" s="9" t="s">
        <v>34329</v>
      </c>
      <c r="G4118" s="2" t="s">
        <v>34330</v>
      </c>
    </row>
    <row r="4119" spans="1:7" x14ac:dyDescent="0.3">
      <c r="A4119" s="2" t="s">
        <v>15905</v>
      </c>
      <c r="B4119" s="2" t="s">
        <v>34331</v>
      </c>
      <c r="C4119" s="7" t="s">
        <v>17862</v>
      </c>
      <c r="D4119" s="6">
        <f t="shared" ca="1" si="64"/>
        <v>21232</v>
      </c>
      <c r="E4119" s="7" t="s">
        <v>34332</v>
      </c>
      <c r="F4119" s="9" t="s">
        <v>34333</v>
      </c>
      <c r="G4119" s="2" t="s">
        <v>34334</v>
      </c>
    </row>
    <row r="4120" spans="1:7" x14ac:dyDescent="0.3">
      <c r="A4120" s="2" t="s">
        <v>8567</v>
      </c>
      <c r="B4120" s="2" t="s">
        <v>34335</v>
      </c>
      <c r="C4120" s="7" t="s">
        <v>17862</v>
      </c>
      <c r="D4120" s="6">
        <f t="shared" ca="1" si="64"/>
        <v>15951</v>
      </c>
      <c r="E4120" s="7" t="s">
        <v>34336</v>
      </c>
      <c r="F4120" s="9" t="s">
        <v>34337</v>
      </c>
      <c r="G4120" s="2" t="s">
        <v>34338</v>
      </c>
    </row>
    <row r="4121" spans="1:7" x14ac:dyDescent="0.3">
      <c r="A4121" s="2" t="s">
        <v>15907</v>
      </c>
      <c r="B4121" s="2" t="s">
        <v>34339</v>
      </c>
      <c r="C4121" s="7" t="s">
        <v>17867</v>
      </c>
      <c r="D4121" s="6">
        <f t="shared" ca="1" si="64"/>
        <v>18462</v>
      </c>
      <c r="E4121" s="7" t="s">
        <v>34340</v>
      </c>
      <c r="F4121" s="9" t="s">
        <v>34341</v>
      </c>
      <c r="G4121" s="2" t="s">
        <v>34342</v>
      </c>
    </row>
    <row r="4122" spans="1:7" x14ac:dyDescent="0.3">
      <c r="A4122" s="2" t="s">
        <v>15910</v>
      </c>
      <c r="B4122" s="2" t="s">
        <v>34343</v>
      </c>
      <c r="C4122" s="7" t="s">
        <v>17867</v>
      </c>
      <c r="D4122" s="6">
        <f t="shared" ca="1" si="64"/>
        <v>31514</v>
      </c>
      <c r="E4122" s="7" t="s">
        <v>34344</v>
      </c>
      <c r="F4122" s="9" t="s">
        <v>34345</v>
      </c>
      <c r="G4122" s="2" t="s">
        <v>34346</v>
      </c>
    </row>
    <row r="4123" spans="1:7" x14ac:dyDescent="0.3">
      <c r="A4123" s="2" t="s">
        <v>8569</v>
      </c>
      <c r="B4123" s="2" t="s">
        <v>34347</v>
      </c>
      <c r="C4123" s="7" t="s">
        <v>17862</v>
      </c>
      <c r="D4123" s="6">
        <f t="shared" ca="1" si="64"/>
        <v>24255</v>
      </c>
      <c r="E4123" s="7" t="s">
        <v>34348</v>
      </c>
      <c r="F4123" s="9" t="s">
        <v>34349</v>
      </c>
      <c r="G4123" s="2" t="s">
        <v>34350</v>
      </c>
    </row>
    <row r="4124" spans="1:7" x14ac:dyDescent="0.3">
      <c r="A4124" s="2" t="s">
        <v>15911</v>
      </c>
      <c r="B4124" s="2" t="s">
        <v>34351</v>
      </c>
      <c r="C4124" s="7" t="s">
        <v>17867</v>
      </c>
      <c r="D4124" s="6">
        <f t="shared" ca="1" si="64"/>
        <v>28896</v>
      </c>
      <c r="E4124" s="7" t="s">
        <v>34352</v>
      </c>
      <c r="F4124" s="9" t="s">
        <v>34353</v>
      </c>
      <c r="G4124" s="2" t="s">
        <v>34354</v>
      </c>
    </row>
    <row r="4125" spans="1:7" x14ac:dyDescent="0.3">
      <c r="A4125" s="2" t="s">
        <v>15914</v>
      </c>
      <c r="B4125" s="2" t="s">
        <v>34355</v>
      </c>
      <c r="C4125" s="7" t="s">
        <v>17862</v>
      </c>
      <c r="D4125" s="6">
        <f t="shared" ca="1" si="64"/>
        <v>21295</v>
      </c>
      <c r="E4125" s="7" t="s">
        <v>34356</v>
      </c>
      <c r="F4125" s="9" t="s">
        <v>34357</v>
      </c>
      <c r="G4125" s="2" t="s">
        <v>34358</v>
      </c>
    </row>
    <row r="4126" spans="1:7" x14ac:dyDescent="0.3">
      <c r="A4126" s="2" t="s">
        <v>15917</v>
      </c>
      <c r="B4126" s="2" t="s">
        <v>34359</v>
      </c>
      <c r="C4126" s="7" t="s">
        <v>17867</v>
      </c>
      <c r="D4126" s="6">
        <f t="shared" ca="1" si="64"/>
        <v>22870</v>
      </c>
      <c r="E4126" s="7" t="s">
        <v>34360</v>
      </c>
      <c r="F4126" s="9" t="s">
        <v>34361</v>
      </c>
      <c r="G4126" s="2" t="s">
        <v>34362</v>
      </c>
    </row>
    <row r="4127" spans="1:7" x14ac:dyDescent="0.3">
      <c r="A4127" s="2" t="s">
        <v>15918</v>
      </c>
      <c r="B4127" s="2" t="s">
        <v>34363</v>
      </c>
      <c r="C4127" s="7" t="s">
        <v>17867</v>
      </c>
      <c r="D4127" s="6">
        <f t="shared" ca="1" si="64"/>
        <v>24464</v>
      </c>
      <c r="E4127" s="7" t="s">
        <v>34364</v>
      </c>
      <c r="F4127" s="9" t="s">
        <v>34365</v>
      </c>
      <c r="G4127" s="2" t="s">
        <v>34366</v>
      </c>
    </row>
    <row r="4128" spans="1:7" x14ac:dyDescent="0.3">
      <c r="A4128" s="2" t="s">
        <v>8571</v>
      </c>
      <c r="B4128" s="2" t="s">
        <v>34367</v>
      </c>
      <c r="C4128" s="7" t="s">
        <v>17862</v>
      </c>
      <c r="D4128" s="6">
        <f t="shared" ca="1" si="64"/>
        <v>33483</v>
      </c>
      <c r="E4128" s="7" t="s">
        <v>34368</v>
      </c>
      <c r="F4128" s="9" t="s">
        <v>34369</v>
      </c>
      <c r="G4128" s="2" t="s">
        <v>34370</v>
      </c>
    </row>
    <row r="4129" spans="1:7" x14ac:dyDescent="0.3">
      <c r="A4129" s="2" t="s">
        <v>15919</v>
      </c>
      <c r="B4129" s="2" t="s">
        <v>34371</v>
      </c>
      <c r="C4129" s="7" t="s">
        <v>17867</v>
      </c>
      <c r="D4129" s="6">
        <f t="shared" ca="1" si="64"/>
        <v>20777</v>
      </c>
      <c r="E4129" s="7" t="s">
        <v>34372</v>
      </c>
      <c r="F4129" s="9" t="s">
        <v>34373</v>
      </c>
      <c r="G4129" s="2" t="s">
        <v>34374</v>
      </c>
    </row>
    <row r="4130" spans="1:7" x14ac:dyDescent="0.3">
      <c r="A4130" s="2" t="s">
        <v>15922</v>
      </c>
      <c r="B4130" s="2" t="s">
        <v>34375</v>
      </c>
      <c r="C4130" s="7" t="s">
        <v>17867</v>
      </c>
      <c r="D4130" s="6">
        <f t="shared" ca="1" si="64"/>
        <v>21106</v>
      </c>
      <c r="E4130" s="7" t="s">
        <v>34376</v>
      </c>
      <c r="F4130" s="9" t="s">
        <v>34377</v>
      </c>
      <c r="G4130" s="2" t="s">
        <v>34378</v>
      </c>
    </row>
    <row r="4131" spans="1:7" x14ac:dyDescent="0.3">
      <c r="A4131" s="2" t="s">
        <v>15923</v>
      </c>
      <c r="B4131" s="2" t="s">
        <v>34379</v>
      </c>
      <c r="C4131" s="7" t="s">
        <v>17862</v>
      </c>
      <c r="D4131" s="6">
        <f t="shared" ca="1" si="64"/>
        <v>19637</v>
      </c>
      <c r="E4131" s="7" t="s">
        <v>34380</v>
      </c>
      <c r="F4131" s="9" t="s">
        <v>34381</v>
      </c>
      <c r="G4131" s="2" t="s">
        <v>34382</v>
      </c>
    </row>
    <row r="4132" spans="1:7" x14ac:dyDescent="0.3">
      <c r="A4132" s="2" t="s">
        <v>15926</v>
      </c>
      <c r="B4132" s="2" t="s">
        <v>34383</v>
      </c>
      <c r="C4132" s="7" t="s">
        <v>17867</v>
      </c>
      <c r="D4132" s="6">
        <f t="shared" ca="1" si="64"/>
        <v>31745</v>
      </c>
      <c r="E4132" s="7" t="s">
        <v>34384</v>
      </c>
      <c r="F4132" s="9" t="s">
        <v>34385</v>
      </c>
      <c r="G4132" s="2" t="s">
        <v>34386</v>
      </c>
    </row>
    <row r="4133" spans="1:7" x14ac:dyDescent="0.3">
      <c r="A4133" s="2" t="s">
        <v>15929</v>
      </c>
      <c r="B4133" s="2" t="s">
        <v>34387</v>
      </c>
      <c r="C4133" s="7" t="s">
        <v>17867</v>
      </c>
      <c r="D4133" s="6">
        <f t="shared" ca="1" si="64"/>
        <v>22690</v>
      </c>
      <c r="E4133" s="7" t="s">
        <v>34388</v>
      </c>
      <c r="F4133" s="9" t="s">
        <v>34389</v>
      </c>
      <c r="G4133" s="2" t="s">
        <v>34390</v>
      </c>
    </row>
    <row r="4134" spans="1:7" x14ac:dyDescent="0.3">
      <c r="A4134" s="2" t="s">
        <v>15930</v>
      </c>
      <c r="B4134" s="2" t="s">
        <v>34391</v>
      </c>
      <c r="C4134" s="7" t="s">
        <v>17867</v>
      </c>
      <c r="D4134" s="6">
        <f t="shared" ca="1" si="64"/>
        <v>18135</v>
      </c>
      <c r="E4134" s="7" t="s">
        <v>34392</v>
      </c>
      <c r="F4134" s="9" t="s">
        <v>34393</v>
      </c>
      <c r="G4134" s="2" t="s">
        <v>34394</v>
      </c>
    </row>
    <row r="4135" spans="1:7" x14ac:dyDescent="0.3">
      <c r="A4135" s="2" t="s">
        <v>15933</v>
      </c>
      <c r="B4135" s="2" t="s">
        <v>34395</v>
      </c>
      <c r="C4135" s="7" t="s">
        <v>17862</v>
      </c>
      <c r="D4135" s="6">
        <f t="shared" ca="1" si="64"/>
        <v>28734</v>
      </c>
      <c r="E4135" s="7" t="s">
        <v>34396</v>
      </c>
      <c r="F4135" s="9" t="s">
        <v>34397</v>
      </c>
      <c r="G4135" s="2" t="s">
        <v>34398</v>
      </c>
    </row>
    <row r="4136" spans="1:7" x14ac:dyDescent="0.3">
      <c r="A4136" s="2" t="s">
        <v>15936</v>
      </c>
      <c r="B4136" s="2" t="s">
        <v>34399</v>
      </c>
      <c r="C4136" s="7" t="s">
        <v>17867</v>
      </c>
      <c r="D4136" s="6">
        <f t="shared" ca="1" si="64"/>
        <v>34788</v>
      </c>
      <c r="E4136" s="7" t="s">
        <v>34400</v>
      </c>
      <c r="F4136" s="9" t="s">
        <v>34401</v>
      </c>
      <c r="G4136" s="2" t="s">
        <v>34402</v>
      </c>
    </row>
    <row r="4137" spans="1:7" x14ac:dyDescent="0.3">
      <c r="A4137" s="2" t="s">
        <v>15937</v>
      </c>
      <c r="B4137" s="2" t="s">
        <v>34403</v>
      </c>
      <c r="C4137" s="7" t="s">
        <v>17867</v>
      </c>
      <c r="D4137" s="6">
        <f t="shared" ca="1" si="64"/>
        <v>15807</v>
      </c>
      <c r="E4137" s="7" t="s">
        <v>34404</v>
      </c>
      <c r="F4137" s="9" t="s">
        <v>34405</v>
      </c>
      <c r="G4137" s="2" t="s">
        <v>34406</v>
      </c>
    </row>
    <row r="4138" spans="1:7" x14ac:dyDescent="0.3">
      <c r="A4138" s="2" t="s">
        <v>15940</v>
      </c>
      <c r="B4138" s="2" t="s">
        <v>34407</v>
      </c>
      <c r="C4138" s="7" t="s">
        <v>17867</v>
      </c>
      <c r="D4138" s="6">
        <f t="shared" ca="1" si="64"/>
        <v>35669</v>
      </c>
      <c r="E4138" s="7" t="s">
        <v>34408</v>
      </c>
      <c r="F4138" s="9" t="s">
        <v>34409</v>
      </c>
      <c r="G4138" s="2" t="s">
        <v>34410</v>
      </c>
    </row>
    <row r="4139" spans="1:7" x14ac:dyDescent="0.3">
      <c r="A4139" s="2" t="s">
        <v>15943</v>
      </c>
      <c r="B4139" s="2" t="s">
        <v>34411</v>
      </c>
      <c r="C4139" s="7" t="s">
        <v>17867</v>
      </c>
      <c r="D4139" s="6">
        <f t="shared" ca="1" si="64"/>
        <v>22404</v>
      </c>
      <c r="E4139" s="7" t="s">
        <v>34412</v>
      </c>
      <c r="F4139" s="9" t="s">
        <v>34413</v>
      </c>
      <c r="G4139" s="2" t="s">
        <v>34414</v>
      </c>
    </row>
    <row r="4140" spans="1:7" x14ac:dyDescent="0.3">
      <c r="A4140" s="2" t="s">
        <v>15944</v>
      </c>
      <c r="B4140" s="2" t="s">
        <v>34415</v>
      </c>
      <c r="C4140" s="7" t="s">
        <v>17867</v>
      </c>
      <c r="D4140" s="6">
        <f t="shared" ca="1" si="64"/>
        <v>31995</v>
      </c>
      <c r="E4140" s="7" t="s">
        <v>34416</v>
      </c>
      <c r="F4140" s="9" t="s">
        <v>34417</v>
      </c>
      <c r="G4140" s="2" t="s">
        <v>34418</v>
      </c>
    </row>
    <row r="4141" spans="1:7" x14ac:dyDescent="0.3">
      <c r="A4141" s="2" t="s">
        <v>8573</v>
      </c>
      <c r="B4141" s="2" t="s">
        <v>34419</v>
      </c>
      <c r="C4141" s="7" t="s">
        <v>17867</v>
      </c>
      <c r="D4141" s="6">
        <f t="shared" ca="1" si="64"/>
        <v>31642</v>
      </c>
      <c r="E4141" s="7" t="s">
        <v>34420</v>
      </c>
      <c r="F4141" s="9" t="s">
        <v>34421</v>
      </c>
      <c r="G4141" s="2" t="s">
        <v>34422</v>
      </c>
    </row>
    <row r="4142" spans="1:7" x14ac:dyDescent="0.3">
      <c r="A4142" s="2" t="s">
        <v>15947</v>
      </c>
      <c r="B4142" s="2" t="s">
        <v>34423</v>
      </c>
      <c r="C4142" s="7" t="s">
        <v>17867</v>
      </c>
      <c r="D4142" s="6">
        <f t="shared" ca="1" si="64"/>
        <v>17473</v>
      </c>
      <c r="E4142" s="7" t="s">
        <v>34424</v>
      </c>
      <c r="F4142" s="9" t="s">
        <v>34425</v>
      </c>
      <c r="G4142" s="2" t="s">
        <v>34426</v>
      </c>
    </row>
    <row r="4143" spans="1:7" x14ac:dyDescent="0.3">
      <c r="A4143" s="2" t="s">
        <v>8576</v>
      </c>
      <c r="B4143" s="2" t="s">
        <v>34427</v>
      </c>
      <c r="C4143" s="7" t="s">
        <v>17867</v>
      </c>
      <c r="D4143" s="6">
        <f t="shared" ca="1" si="64"/>
        <v>31040</v>
      </c>
      <c r="E4143" s="7" t="s">
        <v>34428</v>
      </c>
      <c r="F4143" s="9" t="s">
        <v>34429</v>
      </c>
      <c r="G4143" s="2" t="s">
        <v>34430</v>
      </c>
    </row>
    <row r="4144" spans="1:7" x14ac:dyDescent="0.3">
      <c r="A4144" s="2" t="s">
        <v>15949</v>
      </c>
      <c r="B4144" s="2" t="s">
        <v>34431</v>
      </c>
      <c r="C4144" s="7" t="s">
        <v>17867</v>
      </c>
      <c r="D4144" s="6">
        <f t="shared" ca="1" si="64"/>
        <v>35554</v>
      </c>
      <c r="E4144" s="7" t="s">
        <v>34432</v>
      </c>
      <c r="F4144" s="9" t="s">
        <v>34433</v>
      </c>
      <c r="G4144" s="2" t="s">
        <v>34434</v>
      </c>
    </row>
    <row r="4145" spans="1:7" x14ac:dyDescent="0.3">
      <c r="A4145" s="2" t="s">
        <v>8579</v>
      </c>
      <c r="B4145" s="2" t="s">
        <v>34435</v>
      </c>
      <c r="C4145" s="7" t="s">
        <v>17867</v>
      </c>
      <c r="D4145" s="6">
        <f t="shared" ca="1" si="64"/>
        <v>31503</v>
      </c>
      <c r="E4145" s="7" t="s">
        <v>34436</v>
      </c>
      <c r="F4145" s="9" t="s">
        <v>34437</v>
      </c>
      <c r="G4145" s="2" t="s">
        <v>34438</v>
      </c>
    </row>
    <row r="4146" spans="1:7" x14ac:dyDescent="0.3">
      <c r="A4146" s="2" t="s">
        <v>15951</v>
      </c>
      <c r="B4146" s="2" t="s">
        <v>34439</v>
      </c>
      <c r="C4146" s="7" t="s">
        <v>17867</v>
      </c>
      <c r="D4146" s="6">
        <f t="shared" ca="1" si="64"/>
        <v>27725</v>
      </c>
      <c r="E4146" s="7" t="s">
        <v>34440</v>
      </c>
      <c r="F4146" s="9" t="s">
        <v>34441</v>
      </c>
      <c r="G4146" s="2" t="s">
        <v>34442</v>
      </c>
    </row>
    <row r="4147" spans="1:7" x14ac:dyDescent="0.3">
      <c r="A4147" s="2" t="s">
        <v>15952</v>
      </c>
      <c r="B4147" s="2" t="s">
        <v>34443</v>
      </c>
      <c r="C4147" s="7" t="s">
        <v>17862</v>
      </c>
      <c r="D4147" s="6">
        <f t="shared" ca="1" si="64"/>
        <v>21942</v>
      </c>
      <c r="E4147" s="7" t="s">
        <v>34444</v>
      </c>
      <c r="F4147" s="9" t="s">
        <v>34445</v>
      </c>
      <c r="G4147" s="2" t="s">
        <v>34446</v>
      </c>
    </row>
    <row r="4148" spans="1:7" x14ac:dyDescent="0.3">
      <c r="A4148" s="2" t="s">
        <v>15955</v>
      </c>
      <c r="B4148" s="2" t="s">
        <v>34447</v>
      </c>
      <c r="C4148" s="7" t="s">
        <v>17862</v>
      </c>
      <c r="D4148" s="6">
        <f t="shared" ca="1" si="64"/>
        <v>21474</v>
      </c>
      <c r="E4148" s="7" t="s">
        <v>34448</v>
      </c>
      <c r="F4148" s="9" t="s">
        <v>34449</v>
      </c>
      <c r="G4148" s="2" t="s">
        <v>34450</v>
      </c>
    </row>
    <row r="4149" spans="1:7" x14ac:dyDescent="0.3">
      <c r="A4149" s="2" t="s">
        <v>15958</v>
      </c>
      <c r="B4149" s="2" t="s">
        <v>34451</v>
      </c>
      <c r="C4149" s="7" t="s">
        <v>17862</v>
      </c>
      <c r="D4149" s="6">
        <f t="shared" ca="1" si="64"/>
        <v>26348</v>
      </c>
      <c r="E4149" s="7" t="s">
        <v>34452</v>
      </c>
      <c r="F4149" s="9" t="s">
        <v>34453</v>
      </c>
      <c r="G4149" s="2" t="s">
        <v>34454</v>
      </c>
    </row>
    <row r="4150" spans="1:7" x14ac:dyDescent="0.3">
      <c r="A4150" s="2" t="s">
        <v>15959</v>
      </c>
      <c r="B4150" s="2" t="s">
        <v>34455</v>
      </c>
      <c r="C4150" s="7" t="s">
        <v>17867</v>
      </c>
      <c r="D4150" s="6">
        <f t="shared" ca="1" si="64"/>
        <v>27953</v>
      </c>
      <c r="E4150" s="7" t="s">
        <v>34456</v>
      </c>
      <c r="F4150" s="9" t="s">
        <v>34457</v>
      </c>
      <c r="G4150" s="2" t="s">
        <v>34458</v>
      </c>
    </row>
    <row r="4151" spans="1:7" x14ac:dyDescent="0.3">
      <c r="A4151" s="2" t="s">
        <v>15960</v>
      </c>
      <c r="B4151" s="2" t="s">
        <v>34459</v>
      </c>
      <c r="C4151" s="7" t="s">
        <v>17862</v>
      </c>
      <c r="D4151" s="6">
        <f t="shared" ca="1" si="64"/>
        <v>17163</v>
      </c>
      <c r="E4151" s="7" t="s">
        <v>34460</v>
      </c>
      <c r="F4151" s="9" t="s">
        <v>34461</v>
      </c>
      <c r="G4151" s="2" t="s">
        <v>34462</v>
      </c>
    </row>
    <row r="4152" spans="1:7" x14ac:dyDescent="0.3">
      <c r="A4152" s="2" t="s">
        <v>15961</v>
      </c>
      <c r="B4152" s="2" t="s">
        <v>34463</v>
      </c>
      <c r="C4152" s="7" t="s">
        <v>17862</v>
      </c>
      <c r="D4152" s="6">
        <f t="shared" ca="1" si="64"/>
        <v>15402</v>
      </c>
      <c r="E4152" s="7" t="s">
        <v>34464</v>
      </c>
      <c r="F4152" s="9" t="s">
        <v>34465</v>
      </c>
      <c r="G4152" s="2" t="s">
        <v>34466</v>
      </c>
    </row>
    <row r="4153" spans="1:7" x14ac:dyDescent="0.3">
      <c r="A4153" s="2" t="s">
        <v>15962</v>
      </c>
      <c r="B4153" s="2" t="s">
        <v>34467</v>
      </c>
      <c r="C4153" s="7" t="s">
        <v>17862</v>
      </c>
      <c r="D4153" s="6">
        <f t="shared" ca="1" si="64"/>
        <v>32368</v>
      </c>
      <c r="E4153" s="7" t="s">
        <v>34468</v>
      </c>
      <c r="F4153" s="9" t="s">
        <v>34469</v>
      </c>
      <c r="G4153" s="2" t="s">
        <v>34470</v>
      </c>
    </row>
    <row r="4154" spans="1:7" x14ac:dyDescent="0.3">
      <c r="A4154" s="2" t="s">
        <v>15965</v>
      </c>
      <c r="B4154" s="2" t="s">
        <v>34471</v>
      </c>
      <c r="C4154" s="7" t="s">
        <v>17862</v>
      </c>
      <c r="D4154" s="6">
        <f t="shared" ca="1" si="64"/>
        <v>26030</v>
      </c>
      <c r="E4154" s="7" t="s">
        <v>34472</v>
      </c>
      <c r="F4154" s="9" t="s">
        <v>34473</v>
      </c>
      <c r="G4154" s="2" t="s">
        <v>34474</v>
      </c>
    </row>
    <row r="4155" spans="1:7" x14ac:dyDescent="0.3">
      <c r="A4155" s="2" t="s">
        <v>15967</v>
      </c>
      <c r="B4155" s="2" t="s">
        <v>34475</v>
      </c>
      <c r="C4155" s="7" t="s">
        <v>17862</v>
      </c>
      <c r="D4155" s="6">
        <f t="shared" ca="1" si="64"/>
        <v>21247</v>
      </c>
      <c r="E4155" s="7" t="s">
        <v>34476</v>
      </c>
      <c r="F4155" s="9" t="s">
        <v>34477</v>
      </c>
      <c r="G4155" s="2" t="s">
        <v>34478</v>
      </c>
    </row>
    <row r="4156" spans="1:7" x14ac:dyDescent="0.3">
      <c r="A4156" s="2" t="s">
        <v>15970</v>
      </c>
      <c r="B4156" s="2" t="s">
        <v>34479</v>
      </c>
      <c r="C4156" s="7" t="s">
        <v>17862</v>
      </c>
      <c r="D4156" s="6">
        <f t="shared" ca="1" si="64"/>
        <v>16633</v>
      </c>
      <c r="E4156" s="7" t="s">
        <v>34480</v>
      </c>
      <c r="F4156" s="9" t="s">
        <v>34481</v>
      </c>
      <c r="G4156" s="2" t="s">
        <v>34482</v>
      </c>
    </row>
    <row r="4157" spans="1:7" x14ac:dyDescent="0.3">
      <c r="A4157" s="2" t="s">
        <v>15973</v>
      </c>
      <c r="B4157" s="2" t="s">
        <v>34483</v>
      </c>
      <c r="C4157" s="7" t="s">
        <v>17862</v>
      </c>
      <c r="D4157" s="6">
        <f t="shared" ca="1" si="64"/>
        <v>29754</v>
      </c>
      <c r="E4157" s="7" t="s">
        <v>34484</v>
      </c>
      <c r="F4157" s="9" t="s">
        <v>34485</v>
      </c>
      <c r="G4157" s="2" t="s">
        <v>34486</v>
      </c>
    </row>
    <row r="4158" spans="1:7" x14ac:dyDescent="0.3">
      <c r="A4158" s="2" t="s">
        <v>15974</v>
      </c>
      <c r="B4158" s="2" t="s">
        <v>34487</v>
      </c>
      <c r="C4158" s="7" t="s">
        <v>17867</v>
      </c>
      <c r="D4158" s="6">
        <f t="shared" ca="1" si="64"/>
        <v>32364</v>
      </c>
      <c r="E4158" s="7" t="s">
        <v>34488</v>
      </c>
      <c r="F4158" s="9" t="s">
        <v>34489</v>
      </c>
      <c r="G4158" s="2" t="s">
        <v>34490</v>
      </c>
    </row>
    <row r="4159" spans="1:7" x14ac:dyDescent="0.3">
      <c r="A4159" s="2" t="s">
        <v>15977</v>
      </c>
      <c r="B4159" s="2" t="s">
        <v>34491</v>
      </c>
      <c r="C4159" s="7" t="s">
        <v>17867</v>
      </c>
      <c r="D4159" s="6">
        <f t="shared" ca="1" si="64"/>
        <v>16923</v>
      </c>
      <c r="E4159" s="7" t="s">
        <v>34492</v>
      </c>
      <c r="F4159" s="9" t="s">
        <v>34493</v>
      </c>
      <c r="G4159" s="2" t="s">
        <v>34494</v>
      </c>
    </row>
    <row r="4160" spans="1:7" x14ac:dyDescent="0.3">
      <c r="A4160" s="2" t="s">
        <v>15978</v>
      </c>
      <c r="B4160" s="2" t="s">
        <v>34495</v>
      </c>
      <c r="C4160" s="7" t="s">
        <v>17862</v>
      </c>
      <c r="D4160" s="6">
        <f t="shared" ca="1" si="64"/>
        <v>24365</v>
      </c>
      <c r="E4160" s="7" t="s">
        <v>34496</v>
      </c>
      <c r="F4160" s="9" t="s">
        <v>34497</v>
      </c>
      <c r="G4160" s="2" t="s">
        <v>34498</v>
      </c>
    </row>
    <row r="4161" spans="1:7" x14ac:dyDescent="0.3">
      <c r="A4161" s="2" t="s">
        <v>15981</v>
      </c>
      <c r="B4161" s="2" t="s">
        <v>34499</v>
      </c>
      <c r="C4161" s="7" t="s">
        <v>17862</v>
      </c>
      <c r="D4161" s="6">
        <f t="shared" ca="1" si="64"/>
        <v>25094</v>
      </c>
      <c r="E4161" s="7" t="s">
        <v>34500</v>
      </c>
      <c r="F4161" s="9" t="s">
        <v>34501</v>
      </c>
      <c r="G4161" s="2" t="s">
        <v>34502</v>
      </c>
    </row>
    <row r="4162" spans="1:7" x14ac:dyDescent="0.3">
      <c r="A4162" s="2" t="s">
        <v>15982</v>
      </c>
      <c r="B4162" s="2" t="s">
        <v>34503</v>
      </c>
      <c r="C4162" s="7" t="s">
        <v>17867</v>
      </c>
      <c r="D4162" s="6">
        <f t="shared" ca="1" si="64"/>
        <v>30074</v>
      </c>
      <c r="E4162" s="7" t="s">
        <v>34504</v>
      </c>
      <c r="F4162" s="9" t="s">
        <v>34505</v>
      </c>
      <c r="G4162" s="2" t="s">
        <v>34506</v>
      </c>
    </row>
    <row r="4163" spans="1:7" x14ac:dyDescent="0.3">
      <c r="A4163" s="2" t="s">
        <v>15985</v>
      </c>
      <c r="B4163" s="2" t="s">
        <v>34507</v>
      </c>
      <c r="C4163" s="7" t="s">
        <v>17867</v>
      </c>
      <c r="D4163" s="6">
        <f t="shared" ref="D4163:D4226" ca="1" si="65">RANDBETWEEN(DATE(1940, 1, 1),DATE(1999, 12, 31))</f>
        <v>28592</v>
      </c>
      <c r="E4163" s="7" t="s">
        <v>34508</v>
      </c>
      <c r="F4163" s="9" t="s">
        <v>34509</v>
      </c>
      <c r="G4163" s="2" t="s">
        <v>34510</v>
      </c>
    </row>
    <row r="4164" spans="1:7" x14ac:dyDescent="0.3">
      <c r="A4164" s="2" t="s">
        <v>15986</v>
      </c>
      <c r="B4164" s="2" t="s">
        <v>34511</v>
      </c>
      <c r="C4164" s="7" t="s">
        <v>17862</v>
      </c>
      <c r="D4164" s="6">
        <f t="shared" ca="1" si="65"/>
        <v>17779</v>
      </c>
      <c r="E4164" s="7" t="s">
        <v>34512</v>
      </c>
      <c r="F4164" s="9" t="s">
        <v>34513</v>
      </c>
      <c r="G4164" s="2" t="s">
        <v>34514</v>
      </c>
    </row>
    <row r="4165" spans="1:7" x14ac:dyDescent="0.3">
      <c r="A4165" s="2" t="s">
        <v>15987</v>
      </c>
      <c r="B4165" s="2" t="s">
        <v>34515</v>
      </c>
      <c r="C4165" s="7" t="s">
        <v>17862</v>
      </c>
      <c r="D4165" s="6">
        <f t="shared" ca="1" si="65"/>
        <v>19728</v>
      </c>
      <c r="E4165" s="7" t="s">
        <v>34516</v>
      </c>
      <c r="F4165" s="9" t="s">
        <v>34517</v>
      </c>
      <c r="G4165" s="2" t="s">
        <v>34518</v>
      </c>
    </row>
    <row r="4166" spans="1:7" x14ac:dyDescent="0.3">
      <c r="A4166" s="2" t="s">
        <v>8581</v>
      </c>
      <c r="B4166" s="2" t="s">
        <v>34519</v>
      </c>
      <c r="C4166" s="7" t="s">
        <v>17862</v>
      </c>
      <c r="D4166" s="6">
        <f t="shared" ca="1" si="65"/>
        <v>32450</v>
      </c>
      <c r="E4166" s="7" t="s">
        <v>34520</v>
      </c>
      <c r="F4166" s="9" t="s">
        <v>34521</v>
      </c>
      <c r="G4166" s="2" t="s">
        <v>34522</v>
      </c>
    </row>
    <row r="4167" spans="1:7" x14ac:dyDescent="0.3">
      <c r="A4167" s="2" t="s">
        <v>15991</v>
      </c>
      <c r="B4167" s="2" t="s">
        <v>34523</v>
      </c>
      <c r="C4167" s="7" t="s">
        <v>17867</v>
      </c>
      <c r="D4167" s="6">
        <f t="shared" ca="1" si="65"/>
        <v>19856</v>
      </c>
      <c r="E4167" s="7" t="s">
        <v>34524</v>
      </c>
      <c r="F4167" s="9" t="s">
        <v>34525</v>
      </c>
      <c r="G4167" s="2" t="s">
        <v>34526</v>
      </c>
    </row>
    <row r="4168" spans="1:7" x14ac:dyDescent="0.3">
      <c r="A4168" s="2" t="s">
        <v>15992</v>
      </c>
      <c r="B4168" s="2" t="s">
        <v>34527</v>
      </c>
      <c r="C4168" s="7" t="s">
        <v>17867</v>
      </c>
      <c r="D4168" s="6">
        <f t="shared" ca="1" si="65"/>
        <v>35609</v>
      </c>
      <c r="E4168" s="7" t="s">
        <v>34528</v>
      </c>
      <c r="F4168" s="9" t="s">
        <v>34529</v>
      </c>
      <c r="G4168" s="2" t="s">
        <v>34530</v>
      </c>
    </row>
    <row r="4169" spans="1:7" x14ac:dyDescent="0.3">
      <c r="A4169" s="2" t="s">
        <v>15995</v>
      </c>
      <c r="B4169" s="2" t="s">
        <v>34531</v>
      </c>
      <c r="C4169" s="7" t="s">
        <v>17867</v>
      </c>
      <c r="D4169" s="6">
        <f t="shared" ca="1" si="65"/>
        <v>34880</v>
      </c>
      <c r="E4169" s="7" t="s">
        <v>34532</v>
      </c>
      <c r="F4169" s="9" t="s">
        <v>34533</v>
      </c>
      <c r="G4169" s="2" t="s">
        <v>34534</v>
      </c>
    </row>
    <row r="4170" spans="1:7" x14ac:dyDescent="0.3">
      <c r="A4170" s="2" t="s">
        <v>15996</v>
      </c>
      <c r="B4170" s="2" t="s">
        <v>34535</v>
      </c>
      <c r="C4170" s="7" t="s">
        <v>17862</v>
      </c>
      <c r="D4170" s="6">
        <f t="shared" ca="1" si="65"/>
        <v>32904</v>
      </c>
      <c r="E4170" s="7" t="s">
        <v>34536</v>
      </c>
      <c r="F4170" s="9" t="s">
        <v>34537</v>
      </c>
      <c r="G4170" s="2" t="s">
        <v>34538</v>
      </c>
    </row>
    <row r="4171" spans="1:7" x14ac:dyDescent="0.3">
      <c r="A4171" s="2" t="s">
        <v>15998</v>
      </c>
      <c r="B4171" s="2" t="s">
        <v>34539</v>
      </c>
      <c r="C4171" s="7" t="s">
        <v>17862</v>
      </c>
      <c r="D4171" s="6">
        <f t="shared" ca="1" si="65"/>
        <v>29893</v>
      </c>
      <c r="E4171" s="7" t="s">
        <v>34540</v>
      </c>
      <c r="F4171" s="9" t="s">
        <v>34541</v>
      </c>
      <c r="G4171" s="2" t="s">
        <v>34542</v>
      </c>
    </row>
    <row r="4172" spans="1:7" x14ac:dyDescent="0.3">
      <c r="A4172" s="2" t="s">
        <v>15999</v>
      </c>
      <c r="B4172" s="2" t="s">
        <v>34543</v>
      </c>
      <c r="C4172" s="7" t="s">
        <v>17867</v>
      </c>
      <c r="D4172" s="6">
        <f t="shared" ca="1" si="65"/>
        <v>29060</v>
      </c>
      <c r="E4172" s="7" t="s">
        <v>34544</v>
      </c>
      <c r="F4172" s="9" t="s">
        <v>34545</v>
      </c>
      <c r="G4172" s="2" t="s">
        <v>34546</v>
      </c>
    </row>
    <row r="4173" spans="1:7" x14ac:dyDescent="0.3">
      <c r="A4173" s="2" t="s">
        <v>16000</v>
      </c>
      <c r="B4173" s="2" t="s">
        <v>34547</v>
      </c>
      <c r="C4173" s="7" t="s">
        <v>17862</v>
      </c>
      <c r="D4173" s="6">
        <f t="shared" ca="1" si="65"/>
        <v>25103</v>
      </c>
      <c r="E4173" s="7" t="s">
        <v>34548</v>
      </c>
      <c r="F4173" s="9" t="s">
        <v>34549</v>
      </c>
      <c r="G4173" s="2" t="s">
        <v>34550</v>
      </c>
    </row>
    <row r="4174" spans="1:7" x14ac:dyDescent="0.3">
      <c r="A4174" s="2" t="s">
        <v>16003</v>
      </c>
      <c r="B4174" s="2" t="s">
        <v>34551</v>
      </c>
      <c r="C4174" s="7" t="s">
        <v>17867</v>
      </c>
      <c r="D4174" s="6">
        <f t="shared" ca="1" si="65"/>
        <v>35464</v>
      </c>
      <c r="E4174" s="7" t="s">
        <v>34552</v>
      </c>
      <c r="F4174" s="9" t="s">
        <v>34553</v>
      </c>
      <c r="G4174" s="2" t="s">
        <v>34554</v>
      </c>
    </row>
    <row r="4175" spans="1:7" x14ac:dyDescent="0.3">
      <c r="A4175" s="2" t="s">
        <v>16004</v>
      </c>
      <c r="B4175" s="2" t="s">
        <v>34555</v>
      </c>
      <c r="C4175" s="7" t="s">
        <v>17867</v>
      </c>
      <c r="D4175" s="6">
        <f t="shared" ca="1" si="65"/>
        <v>31090</v>
      </c>
      <c r="E4175" s="7" t="s">
        <v>34556</v>
      </c>
      <c r="F4175" s="9" t="s">
        <v>34557</v>
      </c>
      <c r="G4175" s="2" t="s">
        <v>34558</v>
      </c>
    </row>
    <row r="4176" spans="1:7" x14ac:dyDescent="0.3">
      <c r="A4176" s="2" t="s">
        <v>16007</v>
      </c>
      <c r="B4176" s="2" t="s">
        <v>34559</v>
      </c>
      <c r="C4176" s="7" t="s">
        <v>17867</v>
      </c>
      <c r="D4176" s="6">
        <f t="shared" ca="1" si="65"/>
        <v>27141</v>
      </c>
      <c r="E4176" s="7" t="s">
        <v>34560</v>
      </c>
      <c r="F4176" s="9" t="s">
        <v>34561</v>
      </c>
      <c r="G4176" s="2" t="s">
        <v>34562</v>
      </c>
    </row>
    <row r="4177" spans="1:7" x14ac:dyDescent="0.3">
      <c r="A4177" s="2" t="s">
        <v>8583</v>
      </c>
      <c r="B4177" s="2" t="s">
        <v>34563</v>
      </c>
      <c r="C4177" s="7" t="s">
        <v>17867</v>
      </c>
      <c r="D4177" s="6">
        <f t="shared" ca="1" si="65"/>
        <v>20111</v>
      </c>
      <c r="E4177" s="7" t="s">
        <v>34564</v>
      </c>
      <c r="F4177" s="9" t="s">
        <v>34565</v>
      </c>
      <c r="G4177" s="2" t="s">
        <v>34566</v>
      </c>
    </row>
    <row r="4178" spans="1:7" x14ac:dyDescent="0.3">
      <c r="A4178" s="2" t="s">
        <v>8585</v>
      </c>
      <c r="B4178" s="2" t="s">
        <v>34567</v>
      </c>
      <c r="C4178" s="7" t="s">
        <v>17867</v>
      </c>
      <c r="D4178" s="6">
        <f t="shared" ca="1" si="65"/>
        <v>31688</v>
      </c>
      <c r="E4178" s="7" t="s">
        <v>34568</v>
      </c>
      <c r="F4178" s="9" t="s">
        <v>34569</v>
      </c>
      <c r="G4178" s="2" t="s">
        <v>34570</v>
      </c>
    </row>
    <row r="4179" spans="1:7" x14ac:dyDescent="0.3">
      <c r="A4179" s="2" t="s">
        <v>16011</v>
      </c>
      <c r="B4179" s="2" t="s">
        <v>34571</v>
      </c>
      <c r="C4179" s="7" t="s">
        <v>17867</v>
      </c>
      <c r="D4179" s="6">
        <f t="shared" ca="1" si="65"/>
        <v>28255</v>
      </c>
      <c r="E4179" s="7" t="s">
        <v>34572</v>
      </c>
      <c r="F4179" s="9" t="s">
        <v>34573</v>
      </c>
      <c r="G4179" s="2" t="s">
        <v>34574</v>
      </c>
    </row>
    <row r="4180" spans="1:7" x14ac:dyDescent="0.3">
      <c r="A4180" s="2" t="s">
        <v>16014</v>
      </c>
      <c r="B4180" s="2" t="s">
        <v>34575</v>
      </c>
      <c r="C4180" s="7" t="s">
        <v>17867</v>
      </c>
      <c r="D4180" s="6">
        <f t="shared" ca="1" si="65"/>
        <v>36189</v>
      </c>
      <c r="E4180" s="7" t="s">
        <v>34576</v>
      </c>
      <c r="F4180" s="9" t="s">
        <v>34577</v>
      </c>
      <c r="G4180" s="2" t="s">
        <v>34578</v>
      </c>
    </row>
    <row r="4181" spans="1:7" x14ac:dyDescent="0.3">
      <c r="A4181" s="2" t="s">
        <v>16017</v>
      </c>
      <c r="B4181" s="2" t="s">
        <v>34579</v>
      </c>
      <c r="C4181" s="7" t="s">
        <v>17862</v>
      </c>
      <c r="D4181" s="6">
        <f t="shared" ca="1" si="65"/>
        <v>20421</v>
      </c>
      <c r="E4181" s="7" t="s">
        <v>34580</v>
      </c>
      <c r="F4181" s="9" t="s">
        <v>34581</v>
      </c>
      <c r="G4181" s="2" t="s">
        <v>34582</v>
      </c>
    </row>
    <row r="4182" spans="1:7" x14ac:dyDescent="0.3">
      <c r="A4182" s="2" t="s">
        <v>16020</v>
      </c>
      <c r="B4182" s="2" t="s">
        <v>34583</v>
      </c>
      <c r="C4182" s="7" t="s">
        <v>17862</v>
      </c>
      <c r="D4182" s="6">
        <f t="shared" ca="1" si="65"/>
        <v>15611</v>
      </c>
      <c r="E4182" s="7" t="s">
        <v>34584</v>
      </c>
      <c r="F4182" s="9" t="s">
        <v>34585</v>
      </c>
      <c r="G4182" s="2" t="s">
        <v>34586</v>
      </c>
    </row>
    <row r="4183" spans="1:7" x14ac:dyDescent="0.3">
      <c r="A4183" s="2" t="s">
        <v>16021</v>
      </c>
      <c r="B4183" s="2" t="s">
        <v>34587</v>
      </c>
      <c r="C4183" s="7" t="s">
        <v>17867</v>
      </c>
      <c r="D4183" s="6">
        <f t="shared" ca="1" si="65"/>
        <v>17796</v>
      </c>
      <c r="E4183" s="7" t="s">
        <v>34588</v>
      </c>
      <c r="F4183" s="9" t="s">
        <v>34589</v>
      </c>
      <c r="G4183" s="2" t="s">
        <v>34590</v>
      </c>
    </row>
    <row r="4184" spans="1:7" x14ac:dyDescent="0.3">
      <c r="A4184" s="2" t="s">
        <v>16024</v>
      </c>
      <c r="B4184" s="2" t="s">
        <v>34591</v>
      </c>
      <c r="C4184" s="7" t="s">
        <v>17867</v>
      </c>
      <c r="D4184" s="6">
        <f t="shared" ca="1" si="65"/>
        <v>15657</v>
      </c>
      <c r="E4184" s="7" t="s">
        <v>34592</v>
      </c>
      <c r="F4184" s="9" t="s">
        <v>34593</v>
      </c>
      <c r="G4184" s="2" t="s">
        <v>34594</v>
      </c>
    </row>
    <row r="4185" spans="1:7" x14ac:dyDescent="0.3">
      <c r="A4185" s="2" t="s">
        <v>16025</v>
      </c>
      <c r="B4185" s="2" t="s">
        <v>34595</v>
      </c>
      <c r="C4185" s="7" t="s">
        <v>17862</v>
      </c>
      <c r="D4185" s="6">
        <f t="shared" ca="1" si="65"/>
        <v>23130</v>
      </c>
      <c r="E4185" s="7" t="s">
        <v>34596</v>
      </c>
      <c r="F4185" s="9" t="s">
        <v>34597</v>
      </c>
      <c r="G4185" s="2" t="s">
        <v>34598</v>
      </c>
    </row>
    <row r="4186" spans="1:7" x14ac:dyDescent="0.3">
      <c r="A4186" s="2" t="s">
        <v>8588</v>
      </c>
      <c r="B4186" s="2" t="s">
        <v>34599</v>
      </c>
      <c r="C4186" s="7" t="s">
        <v>17862</v>
      </c>
      <c r="D4186" s="6">
        <f t="shared" ca="1" si="65"/>
        <v>26421</v>
      </c>
      <c r="E4186" s="7" t="s">
        <v>34600</v>
      </c>
      <c r="F4186" s="9" t="s">
        <v>34601</v>
      </c>
      <c r="G4186" s="2" t="s">
        <v>34602</v>
      </c>
    </row>
    <row r="4187" spans="1:7" x14ac:dyDescent="0.3">
      <c r="A4187" s="2" t="s">
        <v>16027</v>
      </c>
      <c r="B4187" s="2" t="s">
        <v>34603</v>
      </c>
      <c r="C4187" s="7" t="s">
        <v>17867</v>
      </c>
      <c r="D4187" s="6">
        <f t="shared" ca="1" si="65"/>
        <v>18021</v>
      </c>
      <c r="E4187" s="7" t="s">
        <v>34604</v>
      </c>
      <c r="F4187" s="9" t="s">
        <v>34605</v>
      </c>
      <c r="G4187" s="2" t="s">
        <v>34606</v>
      </c>
    </row>
    <row r="4188" spans="1:7" x14ac:dyDescent="0.3">
      <c r="A4188" s="2" t="s">
        <v>16028</v>
      </c>
      <c r="B4188" s="2" t="s">
        <v>34607</v>
      </c>
      <c r="C4188" s="7" t="s">
        <v>17867</v>
      </c>
      <c r="D4188" s="6">
        <f t="shared" ca="1" si="65"/>
        <v>31784</v>
      </c>
      <c r="E4188" s="7" t="s">
        <v>34608</v>
      </c>
      <c r="F4188" s="9" t="s">
        <v>34609</v>
      </c>
      <c r="G4188" s="2" t="s">
        <v>34610</v>
      </c>
    </row>
    <row r="4189" spans="1:7" x14ac:dyDescent="0.3">
      <c r="A4189" s="2" t="s">
        <v>8590</v>
      </c>
      <c r="B4189" s="2" t="s">
        <v>34611</v>
      </c>
      <c r="C4189" s="7" t="s">
        <v>17867</v>
      </c>
      <c r="D4189" s="6">
        <f t="shared" ca="1" si="65"/>
        <v>18743</v>
      </c>
      <c r="E4189" s="7" t="s">
        <v>34612</v>
      </c>
      <c r="F4189" s="9" t="s">
        <v>34613</v>
      </c>
      <c r="G4189" s="2" t="s">
        <v>34614</v>
      </c>
    </row>
    <row r="4190" spans="1:7" x14ac:dyDescent="0.3">
      <c r="A4190" s="2" t="s">
        <v>16030</v>
      </c>
      <c r="B4190" s="2" t="s">
        <v>34615</v>
      </c>
      <c r="C4190" s="7" t="s">
        <v>17862</v>
      </c>
      <c r="D4190" s="6">
        <f t="shared" ca="1" si="65"/>
        <v>33822</v>
      </c>
      <c r="E4190" s="7" t="s">
        <v>34616</v>
      </c>
      <c r="F4190" s="9" t="s">
        <v>34617</v>
      </c>
      <c r="G4190" s="2" t="s">
        <v>34618</v>
      </c>
    </row>
    <row r="4191" spans="1:7" x14ac:dyDescent="0.3">
      <c r="A4191" s="2" t="s">
        <v>16031</v>
      </c>
      <c r="B4191" s="2" t="s">
        <v>34619</v>
      </c>
      <c r="C4191" s="7" t="s">
        <v>17867</v>
      </c>
      <c r="D4191" s="6">
        <f t="shared" ca="1" si="65"/>
        <v>34043</v>
      </c>
      <c r="E4191" s="7" t="s">
        <v>34620</v>
      </c>
      <c r="F4191" s="9" t="s">
        <v>34621</v>
      </c>
      <c r="G4191" s="2" t="s">
        <v>34622</v>
      </c>
    </row>
    <row r="4192" spans="1:7" x14ac:dyDescent="0.3">
      <c r="A4192" s="2" t="s">
        <v>16032</v>
      </c>
      <c r="B4192" s="2" t="s">
        <v>34623</v>
      </c>
      <c r="C4192" s="7" t="s">
        <v>17862</v>
      </c>
      <c r="D4192" s="6">
        <f t="shared" ca="1" si="65"/>
        <v>22779</v>
      </c>
      <c r="E4192" s="7" t="s">
        <v>34624</v>
      </c>
      <c r="F4192" s="9" t="s">
        <v>34625</v>
      </c>
      <c r="G4192" s="2" t="s">
        <v>34626</v>
      </c>
    </row>
    <row r="4193" spans="1:7" x14ac:dyDescent="0.3">
      <c r="A4193" s="2" t="s">
        <v>16035</v>
      </c>
      <c r="B4193" s="2" t="s">
        <v>34627</v>
      </c>
      <c r="C4193" s="7" t="s">
        <v>17867</v>
      </c>
      <c r="D4193" s="6">
        <f t="shared" ca="1" si="65"/>
        <v>29034</v>
      </c>
      <c r="E4193" s="7" t="s">
        <v>34628</v>
      </c>
      <c r="F4193" s="9" t="s">
        <v>34629</v>
      </c>
      <c r="G4193" s="2" t="s">
        <v>34630</v>
      </c>
    </row>
    <row r="4194" spans="1:7" x14ac:dyDescent="0.3">
      <c r="A4194" s="2" t="s">
        <v>16037</v>
      </c>
      <c r="B4194" s="2" t="s">
        <v>34631</v>
      </c>
      <c r="C4194" s="7" t="s">
        <v>17867</v>
      </c>
      <c r="D4194" s="6">
        <f t="shared" ca="1" si="65"/>
        <v>15914</v>
      </c>
      <c r="E4194" s="7" t="s">
        <v>34632</v>
      </c>
      <c r="F4194" s="9" t="s">
        <v>34633</v>
      </c>
      <c r="G4194" s="2" t="s">
        <v>34634</v>
      </c>
    </row>
    <row r="4195" spans="1:7" x14ac:dyDescent="0.3">
      <c r="A4195" s="2" t="s">
        <v>16038</v>
      </c>
      <c r="B4195" s="2" t="s">
        <v>34635</v>
      </c>
      <c r="C4195" s="7" t="s">
        <v>17862</v>
      </c>
      <c r="D4195" s="6">
        <f t="shared" ca="1" si="65"/>
        <v>28995</v>
      </c>
      <c r="E4195" s="7" t="s">
        <v>34636</v>
      </c>
      <c r="F4195" s="9" t="s">
        <v>34637</v>
      </c>
      <c r="G4195" s="2" t="s">
        <v>34638</v>
      </c>
    </row>
    <row r="4196" spans="1:7" x14ac:dyDescent="0.3">
      <c r="A4196" s="2" t="s">
        <v>16041</v>
      </c>
      <c r="B4196" s="2" t="s">
        <v>34639</v>
      </c>
      <c r="C4196" s="7" t="s">
        <v>17867</v>
      </c>
      <c r="D4196" s="6">
        <f t="shared" ca="1" si="65"/>
        <v>23985</v>
      </c>
      <c r="E4196" s="7" t="s">
        <v>34640</v>
      </c>
      <c r="F4196" s="9" t="s">
        <v>34641</v>
      </c>
      <c r="G4196" s="2" t="s">
        <v>34642</v>
      </c>
    </row>
    <row r="4197" spans="1:7" x14ac:dyDescent="0.3">
      <c r="A4197" s="2" t="s">
        <v>8592</v>
      </c>
      <c r="B4197" s="2" t="s">
        <v>34643</v>
      </c>
      <c r="C4197" s="7" t="s">
        <v>17862</v>
      </c>
      <c r="D4197" s="6">
        <f t="shared" ca="1" si="65"/>
        <v>17384</v>
      </c>
      <c r="E4197" s="7" t="s">
        <v>34644</v>
      </c>
      <c r="F4197" s="9" t="s">
        <v>34645</v>
      </c>
      <c r="G4197" s="2" t="s">
        <v>34646</v>
      </c>
    </row>
    <row r="4198" spans="1:7" x14ac:dyDescent="0.3">
      <c r="A4198" s="2" t="s">
        <v>16043</v>
      </c>
      <c r="B4198" s="2" t="s">
        <v>34647</v>
      </c>
      <c r="C4198" s="7" t="s">
        <v>17867</v>
      </c>
      <c r="D4198" s="6">
        <f t="shared" ca="1" si="65"/>
        <v>34938</v>
      </c>
      <c r="E4198" s="7" t="s">
        <v>34648</v>
      </c>
      <c r="F4198" s="9" t="s">
        <v>34649</v>
      </c>
      <c r="G4198" s="2" t="s">
        <v>34650</v>
      </c>
    </row>
    <row r="4199" spans="1:7" x14ac:dyDescent="0.3">
      <c r="A4199" s="2" t="s">
        <v>16044</v>
      </c>
      <c r="B4199" s="2" t="s">
        <v>34651</v>
      </c>
      <c r="C4199" s="7" t="s">
        <v>17867</v>
      </c>
      <c r="D4199" s="6">
        <f t="shared" ca="1" si="65"/>
        <v>17054</v>
      </c>
      <c r="E4199" s="7" t="s">
        <v>34652</v>
      </c>
      <c r="F4199" s="9" t="s">
        <v>34653</v>
      </c>
      <c r="G4199" s="2" t="s">
        <v>34654</v>
      </c>
    </row>
    <row r="4200" spans="1:7" x14ac:dyDescent="0.3">
      <c r="A4200" s="2" t="s">
        <v>16047</v>
      </c>
      <c r="B4200" s="2" t="s">
        <v>34655</v>
      </c>
      <c r="C4200" s="7" t="s">
        <v>17867</v>
      </c>
      <c r="D4200" s="6">
        <f t="shared" ca="1" si="65"/>
        <v>32935</v>
      </c>
      <c r="E4200" s="7" t="s">
        <v>34656</v>
      </c>
      <c r="F4200" s="9" t="s">
        <v>34657</v>
      </c>
      <c r="G4200" s="2" t="s">
        <v>34658</v>
      </c>
    </row>
    <row r="4201" spans="1:7" x14ac:dyDescent="0.3">
      <c r="A4201" s="2" t="s">
        <v>16048</v>
      </c>
      <c r="B4201" s="2" t="s">
        <v>34659</v>
      </c>
      <c r="C4201" s="7" t="s">
        <v>17862</v>
      </c>
      <c r="D4201" s="6">
        <f t="shared" ca="1" si="65"/>
        <v>18779</v>
      </c>
      <c r="E4201" s="7" t="s">
        <v>34660</v>
      </c>
      <c r="F4201" s="9" t="s">
        <v>34661</v>
      </c>
      <c r="G4201" s="2" t="s">
        <v>34662</v>
      </c>
    </row>
    <row r="4202" spans="1:7" x14ac:dyDescent="0.3">
      <c r="A4202" s="2" t="s">
        <v>16049</v>
      </c>
      <c r="B4202" s="2" t="s">
        <v>34663</v>
      </c>
      <c r="C4202" s="7" t="s">
        <v>17862</v>
      </c>
      <c r="D4202" s="6">
        <f t="shared" ca="1" si="65"/>
        <v>35346</v>
      </c>
      <c r="E4202" s="7" t="s">
        <v>34664</v>
      </c>
      <c r="F4202" s="9" t="s">
        <v>34665</v>
      </c>
      <c r="G4202" s="2" t="s">
        <v>34666</v>
      </c>
    </row>
    <row r="4203" spans="1:7" x14ac:dyDescent="0.3">
      <c r="A4203" s="2" t="s">
        <v>16050</v>
      </c>
      <c r="B4203" s="2" t="s">
        <v>34667</v>
      </c>
      <c r="C4203" s="7" t="s">
        <v>17867</v>
      </c>
      <c r="D4203" s="6">
        <f t="shared" ca="1" si="65"/>
        <v>21465</v>
      </c>
      <c r="E4203" s="7" t="s">
        <v>34668</v>
      </c>
      <c r="F4203" s="9" t="s">
        <v>34669</v>
      </c>
      <c r="G4203" s="2" t="s">
        <v>34670</v>
      </c>
    </row>
    <row r="4204" spans="1:7" x14ac:dyDescent="0.3">
      <c r="A4204" s="2" t="s">
        <v>16051</v>
      </c>
      <c r="B4204" s="2" t="s">
        <v>34671</v>
      </c>
      <c r="C4204" s="7" t="s">
        <v>17862</v>
      </c>
      <c r="D4204" s="6">
        <f t="shared" ca="1" si="65"/>
        <v>23065</v>
      </c>
      <c r="E4204" s="7" t="s">
        <v>34672</v>
      </c>
      <c r="F4204" s="9" t="s">
        <v>34673</v>
      </c>
      <c r="G4204" s="2" t="s">
        <v>34674</v>
      </c>
    </row>
    <row r="4205" spans="1:7" x14ac:dyDescent="0.3">
      <c r="A4205" s="2" t="s">
        <v>16052</v>
      </c>
      <c r="B4205" s="2" t="s">
        <v>34675</v>
      </c>
      <c r="C4205" s="7" t="s">
        <v>17862</v>
      </c>
      <c r="D4205" s="6">
        <f t="shared" ca="1" si="65"/>
        <v>24361</v>
      </c>
      <c r="E4205" s="7" t="s">
        <v>34676</v>
      </c>
      <c r="F4205" s="9" t="s">
        <v>34677</v>
      </c>
      <c r="G4205" s="2" t="s">
        <v>34678</v>
      </c>
    </row>
    <row r="4206" spans="1:7" x14ac:dyDescent="0.3">
      <c r="A4206" s="2" t="s">
        <v>16053</v>
      </c>
      <c r="B4206" s="2" t="s">
        <v>34679</v>
      </c>
      <c r="C4206" s="7" t="s">
        <v>17867</v>
      </c>
      <c r="D4206" s="6">
        <f t="shared" ca="1" si="65"/>
        <v>23404</v>
      </c>
      <c r="E4206" s="7" t="s">
        <v>34680</v>
      </c>
      <c r="F4206" s="9" t="s">
        <v>34681</v>
      </c>
      <c r="G4206" s="2" t="s">
        <v>34682</v>
      </c>
    </row>
    <row r="4207" spans="1:7" x14ac:dyDescent="0.3">
      <c r="A4207" s="2" t="s">
        <v>16054</v>
      </c>
      <c r="B4207" s="2" t="s">
        <v>34683</v>
      </c>
      <c r="C4207" s="7" t="s">
        <v>17862</v>
      </c>
      <c r="D4207" s="6">
        <f t="shared" ca="1" si="65"/>
        <v>17893</v>
      </c>
      <c r="E4207" s="7" t="s">
        <v>34684</v>
      </c>
      <c r="F4207" s="9" t="s">
        <v>34685</v>
      </c>
      <c r="G4207" s="2" t="s">
        <v>34686</v>
      </c>
    </row>
    <row r="4208" spans="1:7" x14ac:dyDescent="0.3">
      <c r="A4208" s="2" t="s">
        <v>16057</v>
      </c>
      <c r="B4208" s="2" t="s">
        <v>34687</v>
      </c>
      <c r="C4208" s="7" t="s">
        <v>17867</v>
      </c>
      <c r="D4208" s="6">
        <f t="shared" ca="1" si="65"/>
        <v>29330</v>
      </c>
      <c r="E4208" s="7" t="s">
        <v>34688</v>
      </c>
      <c r="F4208" s="9" t="s">
        <v>34689</v>
      </c>
      <c r="G4208" s="2" t="s">
        <v>34690</v>
      </c>
    </row>
    <row r="4209" spans="1:7" x14ac:dyDescent="0.3">
      <c r="A4209" s="2" t="s">
        <v>16060</v>
      </c>
      <c r="B4209" s="2" t="s">
        <v>34691</v>
      </c>
      <c r="C4209" s="7" t="s">
        <v>17862</v>
      </c>
      <c r="D4209" s="6">
        <f t="shared" ca="1" si="65"/>
        <v>19559</v>
      </c>
      <c r="E4209" s="7" t="s">
        <v>34692</v>
      </c>
      <c r="F4209" s="9" t="s">
        <v>34693</v>
      </c>
      <c r="G4209" s="2" t="s">
        <v>34694</v>
      </c>
    </row>
    <row r="4210" spans="1:7" x14ac:dyDescent="0.3">
      <c r="A4210" s="2" t="s">
        <v>16063</v>
      </c>
      <c r="B4210" s="2" t="s">
        <v>34695</v>
      </c>
      <c r="C4210" s="7" t="s">
        <v>17862</v>
      </c>
      <c r="D4210" s="6">
        <f t="shared" ca="1" si="65"/>
        <v>34398</v>
      </c>
      <c r="E4210" s="7" t="s">
        <v>34696</v>
      </c>
      <c r="F4210" s="9" t="s">
        <v>34697</v>
      </c>
      <c r="G4210" s="2" t="s">
        <v>34698</v>
      </c>
    </row>
    <row r="4211" spans="1:7" x14ac:dyDescent="0.3">
      <c r="A4211" s="2" t="s">
        <v>16066</v>
      </c>
      <c r="B4211" s="2" t="s">
        <v>34699</v>
      </c>
      <c r="C4211" s="7" t="s">
        <v>17862</v>
      </c>
      <c r="D4211" s="6">
        <f t="shared" ca="1" si="65"/>
        <v>18703</v>
      </c>
      <c r="E4211" s="7" t="s">
        <v>34700</v>
      </c>
      <c r="F4211" s="9" t="s">
        <v>34701</v>
      </c>
      <c r="G4211" s="2" t="s">
        <v>34702</v>
      </c>
    </row>
    <row r="4212" spans="1:7" x14ac:dyDescent="0.3">
      <c r="A4212" s="2" t="s">
        <v>16069</v>
      </c>
      <c r="B4212" s="2" t="s">
        <v>34703</v>
      </c>
      <c r="C4212" s="7" t="s">
        <v>17862</v>
      </c>
      <c r="D4212" s="6">
        <f t="shared" ca="1" si="65"/>
        <v>20953</v>
      </c>
      <c r="E4212" s="7" t="s">
        <v>34704</v>
      </c>
      <c r="F4212" s="9" t="s">
        <v>34705</v>
      </c>
      <c r="G4212" s="2" t="s">
        <v>34706</v>
      </c>
    </row>
    <row r="4213" spans="1:7" x14ac:dyDescent="0.3">
      <c r="A4213" s="2" t="s">
        <v>16070</v>
      </c>
      <c r="B4213" s="2" t="s">
        <v>34707</v>
      </c>
      <c r="C4213" s="7" t="s">
        <v>17867</v>
      </c>
      <c r="D4213" s="6">
        <f t="shared" ca="1" si="65"/>
        <v>30626</v>
      </c>
      <c r="E4213" s="7" t="s">
        <v>34708</v>
      </c>
      <c r="F4213" s="9" t="s">
        <v>34709</v>
      </c>
      <c r="G4213" s="2" t="s">
        <v>34710</v>
      </c>
    </row>
    <row r="4214" spans="1:7" x14ac:dyDescent="0.3">
      <c r="A4214" s="2" t="s">
        <v>16071</v>
      </c>
      <c r="B4214" s="2" t="s">
        <v>34711</v>
      </c>
      <c r="C4214" s="7" t="s">
        <v>17867</v>
      </c>
      <c r="D4214" s="6">
        <f t="shared" ca="1" si="65"/>
        <v>18019</v>
      </c>
      <c r="E4214" s="7" t="s">
        <v>34712</v>
      </c>
      <c r="F4214" s="9" t="s">
        <v>34713</v>
      </c>
      <c r="G4214" s="2" t="s">
        <v>34714</v>
      </c>
    </row>
    <row r="4215" spans="1:7" x14ac:dyDescent="0.3">
      <c r="A4215" s="2" t="s">
        <v>16072</v>
      </c>
      <c r="B4215" s="2" t="s">
        <v>34715</v>
      </c>
      <c r="C4215" s="7" t="s">
        <v>17867</v>
      </c>
      <c r="D4215" s="6">
        <f t="shared" ca="1" si="65"/>
        <v>14794</v>
      </c>
      <c r="E4215" s="7" t="s">
        <v>34716</v>
      </c>
      <c r="F4215" s="9" t="s">
        <v>34717</v>
      </c>
      <c r="G4215" s="2" t="s">
        <v>34718</v>
      </c>
    </row>
    <row r="4216" spans="1:7" x14ac:dyDescent="0.3">
      <c r="A4216" s="2" t="s">
        <v>8595</v>
      </c>
      <c r="B4216" s="2" t="s">
        <v>34719</v>
      </c>
      <c r="C4216" s="7" t="s">
        <v>17867</v>
      </c>
      <c r="D4216" s="6">
        <f t="shared" ca="1" si="65"/>
        <v>17632</v>
      </c>
      <c r="E4216" s="7" t="s">
        <v>34720</v>
      </c>
      <c r="F4216" s="9" t="s">
        <v>34721</v>
      </c>
      <c r="G4216" s="2" t="s">
        <v>34722</v>
      </c>
    </row>
    <row r="4217" spans="1:7" x14ac:dyDescent="0.3">
      <c r="A4217" s="2" t="s">
        <v>16076</v>
      </c>
      <c r="B4217" s="2" t="s">
        <v>34723</v>
      </c>
      <c r="C4217" s="7" t="s">
        <v>17862</v>
      </c>
      <c r="D4217" s="6">
        <f t="shared" ca="1" si="65"/>
        <v>18123</v>
      </c>
      <c r="E4217" s="7" t="s">
        <v>34724</v>
      </c>
      <c r="F4217" s="9" t="s">
        <v>34725</v>
      </c>
      <c r="G4217" s="2" t="s">
        <v>34726</v>
      </c>
    </row>
    <row r="4218" spans="1:7" x14ac:dyDescent="0.3">
      <c r="A4218" s="2" t="s">
        <v>16077</v>
      </c>
      <c r="B4218" s="2" t="s">
        <v>34727</v>
      </c>
      <c r="C4218" s="7" t="s">
        <v>17862</v>
      </c>
      <c r="D4218" s="6">
        <f t="shared" ca="1" si="65"/>
        <v>15409</v>
      </c>
      <c r="E4218" s="7" t="s">
        <v>34728</v>
      </c>
      <c r="F4218" s="9" t="s">
        <v>34729</v>
      </c>
      <c r="G4218" s="2" t="s">
        <v>34730</v>
      </c>
    </row>
    <row r="4219" spans="1:7" x14ac:dyDescent="0.3">
      <c r="A4219" s="2" t="s">
        <v>16078</v>
      </c>
      <c r="B4219" s="2" t="s">
        <v>34731</v>
      </c>
      <c r="C4219" s="7" t="s">
        <v>17867</v>
      </c>
      <c r="D4219" s="6">
        <f t="shared" ca="1" si="65"/>
        <v>25591</v>
      </c>
      <c r="E4219" s="7" t="s">
        <v>34732</v>
      </c>
      <c r="F4219" s="9" t="s">
        <v>34733</v>
      </c>
      <c r="G4219" s="2" t="s">
        <v>34734</v>
      </c>
    </row>
    <row r="4220" spans="1:7" x14ac:dyDescent="0.3">
      <c r="A4220" s="2" t="s">
        <v>16079</v>
      </c>
      <c r="B4220" s="2" t="s">
        <v>34735</v>
      </c>
      <c r="C4220" s="7" t="s">
        <v>17862</v>
      </c>
      <c r="D4220" s="6">
        <f t="shared" ca="1" si="65"/>
        <v>25357</v>
      </c>
      <c r="E4220" s="7" t="s">
        <v>34736</v>
      </c>
      <c r="F4220" s="9" t="s">
        <v>34737</v>
      </c>
      <c r="G4220" s="2" t="s">
        <v>34738</v>
      </c>
    </row>
    <row r="4221" spans="1:7" x14ac:dyDescent="0.3">
      <c r="A4221" s="2" t="s">
        <v>16080</v>
      </c>
      <c r="B4221" s="2" t="s">
        <v>34739</v>
      </c>
      <c r="C4221" s="7" t="s">
        <v>17867</v>
      </c>
      <c r="D4221" s="6">
        <f t="shared" ca="1" si="65"/>
        <v>35155</v>
      </c>
      <c r="E4221" s="7" t="s">
        <v>34740</v>
      </c>
      <c r="F4221" s="9" t="s">
        <v>34741</v>
      </c>
      <c r="G4221" s="2" t="s">
        <v>34742</v>
      </c>
    </row>
    <row r="4222" spans="1:7" x14ac:dyDescent="0.3">
      <c r="A4222" s="2" t="s">
        <v>16081</v>
      </c>
      <c r="B4222" s="2" t="s">
        <v>34743</v>
      </c>
      <c r="C4222" s="7" t="s">
        <v>17867</v>
      </c>
      <c r="D4222" s="6">
        <f t="shared" ca="1" si="65"/>
        <v>21675</v>
      </c>
      <c r="E4222" s="7" t="s">
        <v>34744</v>
      </c>
      <c r="F4222" s="9" t="s">
        <v>34745</v>
      </c>
      <c r="G4222" s="2" t="s">
        <v>34746</v>
      </c>
    </row>
    <row r="4223" spans="1:7" x14ac:dyDescent="0.3">
      <c r="A4223" s="2" t="s">
        <v>16083</v>
      </c>
      <c r="B4223" s="2" t="s">
        <v>34747</v>
      </c>
      <c r="C4223" s="7" t="s">
        <v>17867</v>
      </c>
      <c r="D4223" s="6">
        <f t="shared" ca="1" si="65"/>
        <v>15142</v>
      </c>
      <c r="E4223" s="7" t="s">
        <v>34748</v>
      </c>
      <c r="F4223" s="9" t="s">
        <v>34749</v>
      </c>
      <c r="G4223" s="2" t="s">
        <v>34750</v>
      </c>
    </row>
    <row r="4224" spans="1:7" x14ac:dyDescent="0.3">
      <c r="A4224" s="2" t="s">
        <v>16086</v>
      </c>
      <c r="B4224" s="2" t="s">
        <v>34751</v>
      </c>
      <c r="C4224" s="7" t="s">
        <v>17867</v>
      </c>
      <c r="D4224" s="6">
        <f t="shared" ca="1" si="65"/>
        <v>16569</v>
      </c>
      <c r="E4224" s="7" t="s">
        <v>34752</v>
      </c>
      <c r="F4224" s="9" t="s">
        <v>34753</v>
      </c>
      <c r="G4224" s="2" t="s">
        <v>34754</v>
      </c>
    </row>
    <row r="4225" spans="1:7" x14ac:dyDescent="0.3">
      <c r="A4225" s="2" t="s">
        <v>16089</v>
      </c>
      <c r="B4225" s="2" t="s">
        <v>34755</v>
      </c>
      <c r="C4225" s="7" t="s">
        <v>17862</v>
      </c>
      <c r="D4225" s="6">
        <f t="shared" ca="1" si="65"/>
        <v>19266</v>
      </c>
      <c r="E4225" s="7" t="s">
        <v>34756</v>
      </c>
      <c r="F4225" s="9" t="s">
        <v>34757</v>
      </c>
      <c r="G4225" s="2" t="s">
        <v>34758</v>
      </c>
    </row>
    <row r="4226" spans="1:7" x14ac:dyDescent="0.3">
      <c r="A4226" s="2" t="s">
        <v>8598</v>
      </c>
      <c r="B4226" s="2" t="s">
        <v>34759</v>
      </c>
      <c r="C4226" s="7" t="s">
        <v>17862</v>
      </c>
      <c r="D4226" s="6">
        <f t="shared" ca="1" si="65"/>
        <v>22149</v>
      </c>
      <c r="E4226" s="7" t="s">
        <v>34760</v>
      </c>
      <c r="F4226" s="9" t="s">
        <v>34761</v>
      </c>
      <c r="G4226" s="2" t="s">
        <v>34762</v>
      </c>
    </row>
    <row r="4227" spans="1:7" x14ac:dyDescent="0.3">
      <c r="A4227" s="2" t="s">
        <v>16091</v>
      </c>
      <c r="B4227" s="2" t="s">
        <v>34763</v>
      </c>
      <c r="C4227" s="7" t="s">
        <v>17867</v>
      </c>
      <c r="D4227" s="6">
        <f t="shared" ref="D4227:D4290" ca="1" si="66">RANDBETWEEN(DATE(1940, 1, 1),DATE(1999, 12, 31))</f>
        <v>25738</v>
      </c>
      <c r="E4227" s="7" t="s">
        <v>34764</v>
      </c>
      <c r="F4227" s="9" t="s">
        <v>34765</v>
      </c>
      <c r="G4227" s="2" t="s">
        <v>34766</v>
      </c>
    </row>
    <row r="4228" spans="1:7" x14ac:dyDescent="0.3">
      <c r="A4228" s="2" t="s">
        <v>16092</v>
      </c>
      <c r="B4228" s="2" t="s">
        <v>34767</v>
      </c>
      <c r="C4228" s="7" t="s">
        <v>17862</v>
      </c>
      <c r="D4228" s="6">
        <f t="shared" ca="1" si="66"/>
        <v>36030</v>
      </c>
      <c r="E4228" s="7" t="s">
        <v>34768</v>
      </c>
      <c r="F4228" s="9" t="s">
        <v>34769</v>
      </c>
      <c r="G4228" s="2" t="s">
        <v>34770</v>
      </c>
    </row>
    <row r="4229" spans="1:7" x14ac:dyDescent="0.3">
      <c r="A4229" s="2" t="s">
        <v>8600</v>
      </c>
      <c r="B4229" s="2" t="s">
        <v>34771</v>
      </c>
      <c r="C4229" s="7" t="s">
        <v>17862</v>
      </c>
      <c r="D4229" s="6">
        <f t="shared" ca="1" si="66"/>
        <v>28885</v>
      </c>
      <c r="E4229" s="7" t="s">
        <v>34772</v>
      </c>
      <c r="F4229" s="9" t="s">
        <v>34773</v>
      </c>
      <c r="G4229" s="2" t="s">
        <v>34774</v>
      </c>
    </row>
    <row r="4230" spans="1:7" x14ac:dyDescent="0.3">
      <c r="A4230" s="2" t="s">
        <v>8603</v>
      </c>
      <c r="B4230" s="2" t="s">
        <v>34775</v>
      </c>
      <c r="C4230" s="7" t="s">
        <v>17867</v>
      </c>
      <c r="D4230" s="6">
        <f t="shared" ca="1" si="66"/>
        <v>25492</v>
      </c>
      <c r="E4230" s="7" t="s">
        <v>34776</v>
      </c>
      <c r="F4230" s="9" t="s">
        <v>34777</v>
      </c>
      <c r="G4230" s="2" t="s">
        <v>34778</v>
      </c>
    </row>
    <row r="4231" spans="1:7" x14ac:dyDescent="0.3">
      <c r="A4231" s="2" t="s">
        <v>8605</v>
      </c>
      <c r="B4231" s="2" t="s">
        <v>34779</v>
      </c>
      <c r="C4231" s="7" t="s">
        <v>17867</v>
      </c>
      <c r="D4231" s="6">
        <f t="shared" ca="1" si="66"/>
        <v>29218</v>
      </c>
      <c r="E4231" s="7" t="s">
        <v>34780</v>
      </c>
      <c r="F4231" s="9" t="s">
        <v>34781</v>
      </c>
      <c r="G4231" s="2" t="s">
        <v>34782</v>
      </c>
    </row>
    <row r="4232" spans="1:7" x14ac:dyDescent="0.3">
      <c r="A4232" s="2" t="s">
        <v>16095</v>
      </c>
      <c r="B4232" s="2" t="s">
        <v>34783</v>
      </c>
      <c r="C4232" s="7" t="s">
        <v>17862</v>
      </c>
      <c r="D4232" s="6">
        <f t="shared" ca="1" si="66"/>
        <v>23801</v>
      </c>
      <c r="E4232" s="7" t="s">
        <v>34784</v>
      </c>
      <c r="F4232" s="9" t="s">
        <v>34785</v>
      </c>
      <c r="G4232" s="2" t="s">
        <v>34786</v>
      </c>
    </row>
    <row r="4233" spans="1:7" x14ac:dyDescent="0.3">
      <c r="A4233" s="2" t="s">
        <v>16098</v>
      </c>
      <c r="B4233" s="2" t="s">
        <v>34787</v>
      </c>
      <c r="C4233" s="7" t="s">
        <v>17867</v>
      </c>
      <c r="D4233" s="6">
        <f t="shared" ca="1" si="66"/>
        <v>35386</v>
      </c>
      <c r="E4233" s="7" t="s">
        <v>34788</v>
      </c>
      <c r="F4233" s="9" t="s">
        <v>34789</v>
      </c>
      <c r="G4233" s="2" t="s">
        <v>34790</v>
      </c>
    </row>
    <row r="4234" spans="1:7" x14ac:dyDescent="0.3">
      <c r="A4234" s="2" t="s">
        <v>16099</v>
      </c>
      <c r="B4234" s="2" t="s">
        <v>34791</v>
      </c>
      <c r="C4234" s="7" t="s">
        <v>17867</v>
      </c>
      <c r="D4234" s="6">
        <f t="shared" ca="1" si="66"/>
        <v>21011</v>
      </c>
      <c r="E4234" s="7" t="s">
        <v>34792</v>
      </c>
      <c r="F4234" s="9" t="s">
        <v>34793</v>
      </c>
      <c r="G4234" s="2" t="s">
        <v>34794</v>
      </c>
    </row>
    <row r="4235" spans="1:7" x14ac:dyDescent="0.3">
      <c r="A4235" s="2" t="s">
        <v>16100</v>
      </c>
      <c r="B4235" s="2" t="s">
        <v>34795</v>
      </c>
      <c r="C4235" s="7" t="s">
        <v>17862</v>
      </c>
      <c r="D4235" s="6">
        <f t="shared" ca="1" si="66"/>
        <v>25244</v>
      </c>
      <c r="E4235" s="7" t="s">
        <v>34796</v>
      </c>
      <c r="F4235" s="9" t="s">
        <v>34797</v>
      </c>
      <c r="G4235" s="2" t="s">
        <v>34798</v>
      </c>
    </row>
    <row r="4236" spans="1:7" x14ac:dyDescent="0.3">
      <c r="A4236" s="2" t="s">
        <v>8608</v>
      </c>
      <c r="B4236" s="2" t="s">
        <v>34799</v>
      </c>
      <c r="C4236" s="7" t="s">
        <v>17862</v>
      </c>
      <c r="D4236" s="6">
        <f t="shared" ca="1" si="66"/>
        <v>27061</v>
      </c>
      <c r="E4236" s="7" t="s">
        <v>34800</v>
      </c>
      <c r="F4236" s="9" t="s">
        <v>34801</v>
      </c>
      <c r="G4236" s="2" t="s">
        <v>34802</v>
      </c>
    </row>
    <row r="4237" spans="1:7" x14ac:dyDescent="0.3">
      <c r="A4237" s="2" t="s">
        <v>16103</v>
      </c>
      <c r="B4237" s="2" t="s">
        <v>34803</v>
      </c>
      <c r="C4237" s="7" t="s">
        <v>17867</v>
      </c>
      <c r="D4237" s="6">
        <f t="shared" ca="1" si="66"/>
        <v>19315</v>
      </c>
      <c r="E4237" s="7" t="s">
        <v>34804</v>
      </c>
      <c r="F4237" s="9" t="s">
        <v>34805</v>
      </c>
      <c r="G4237" s="2" t="s">
        <v>34806</v>
      </c>
    </row>
    <row r="4238" spans="1:7" x14ac:dyDescent="0.3">
      <c r="A4238" s="2" t="s">
        <v>16105</v>
      </c>
      <c r="B4238" s="2" t="s">
        <v>34807</v>
      </c>
      <c r="C4238" s="7" t="s">
        <v>17867</v>
      </c>
      <c r="D4238" s="6">
        <f t="shared" ca="1" si="66"/>
        <v>28839</v>
      </c>
      <c r="E4238" s="7" t="s">
        <v>34808</v>
      </c>
      <c r="F4238" s="9" t="s">
        <v>34809</v>
      </c>
      <c r="G4238" s="2" t="s">
        <v>34810</v>
      </c>
    </row>
    <row r="4239" spans="1:7" x14ac:dyDescent="0.3">
      <c r="A4239" s="2" t="s">
        <v>16108</v>
      </c>
      <c r="B4239" s="2" t="s">
        <v>34811</v>
      </c>
      <c r="C4239" s="7" t="s">
        <v>17867</v>
      </c>
      <c r="D4239" s="6">
        <f t="shared" ca="1" si="66"/>
        <v>33317</v>
      </c>
      <c r="E4239" s="7" t="s">
        <v>34812</v>
      </c>
      <c r="F4239" s="9" t="s">
        <v>34813</v>
      </c>
      <c r="G4239" s="2" t="s">
        <v>34814</v>
      </c>
    </row>
    <row r="4240" spans="1:7" x14ac:dyDescent="0.3">
      <c r="A4240" s="2" t="s">
        <v>16110</v>
      </c>
      <c r="B4240" s="2" t="s">
        <v>34815</v>
      </c>
      <c r="C4240" s="7" t="s">
        <v>17862</v>
      </c>
      <c r="D4240" s="6">
        <f t="shared" ca="1" si="66"/>
        <v>26026</v>
      </c>
      <c r="E4240" s="7" t="s">
        <v>34816</v>
      </c>
      <c r="F4240" s="9" t="s">
        <v>34817</v>
      </c>
      <c r="G4240" s="2" t="s">
        <v>34818</v>
      </c>
    </row>
    <row r="4241" spans="1:7" x14ac:dyDescent="0.3">
      <c r="A4241" s="2" t="s">
        <v>16112</v>
      </c>
      <c r="B4241" s="2" t="s">
        <v>34819</v>
      </c>
      <c r="C4241" s="7" t="s">
        <v>17867</v>
      </c>
      <c r="D4241" s="6">
        <f t="shared" ca="1" si="66"/>
        <v>27075</v>
      </c>
      <c r="E4241" s="7" t="s">
        <v>34820</v>
      </c>
      <c r="F4241" s="9" t="s">
        <v>34821</v>
      </c>
      <c r="G4241" s="2" t="s">
        <v>34822</v>
      </c>
    </row>
    <row r="4242" spans="1:7" x14ac:dyDescent="0.3">
      <c r="A4242" s="2" t="s">
        <v>16115</v>
      </c>
      <c r="B4242" s="2" t="s">
        <v>34823</v>
      </c>
      <c r="C4242" s="7" t="s">
        <v>17867</v>
      </c>
      <c r="D4242" s="6">
        <f t="shared" ca="1" si="66"/>
        <v>19757</v>
      </c>
      <c r="E4242" s="7" t="s">
        <v>34824</v>
      </c>
      <c r="F4242" s="9" t="s">
        <v>34825</v>
      </c>
      <c r="G4242" s="2" t="s">
        <v>34826</v>
      </c>
    </row>
    <row r="4243" spans="1:7" x14ac:dyDescent="0.3">
      <c r="A4243" s="2" t="s">
        <v>16116</v>
      </c>
      <c r="B4243" s="2" t="s">
        <v>34827</v>
      </c>
      <c r="C4243" s="7" t="s">
        <v>17862</v>
      </c>
      <c r="D4243" s="6">
        <f t="shared" ca="1" si="66"/>
        <v>15049</v>
      </c>
      <c r="E4243" s="7" t="s">
        <v>34828</v>
      </c>
      <c r="F4243" s="9" t="s">
        <v>34829</v>
      </c>
      <c r="G4243" s="2" t="s">
        <v>34830</v>
      </c>
    </row>
    <row r="4244" spans="1:7" x14ac:dyDescent="0.3">
      <c r="A4244" s="2" t="s">
        <v>16118</v>
      </c>
      <c r="B4244" s="2" t="s">
        <v>34831</v>
      </c>
      <c r="C4244" s="7" t="s">
        <v>17867</v>
      </c>
      <c r="D4244" s="6">
        <f t="shared" ca="1" si="66"/>
        <v>23232</v>
      </c>
      <c r="E4244" s="7" t="s">
        <v>34832</v>
      </c>
      <c r="F4244" s="9" t="s">
        <v>34833</v>
      </c>
      <c r="G4244" s="2" t="s">
        <v>34834</v>
      </c>
    </row>
    <row r="4245" spans="1:7" x14ac:dyDescent="0.3">
      <c r="A4245" s="2" t="s">
        <v>16119</v>
      </c>
      <c r="B4245" s="2" t="s">
        <v>34835</v>
      </c>
      <c r="C4245" s="7" t="s">
        <v>17862</v>
      </c>
      <c r="D4245" s="6">
        <f t="shared" ca="1" si="66"/>
        <v>35794</v>
      </c>
      <c r="E4245" s="7" t="s">
        <v>34836</v>
      </c>
      <c r="F4245" s="9" t="s">
        <v>34837</v>
      </c>
      <c r="G4245" s="2" t="s">
        <v>34838</v>
      </c>
    </row>
    <row r="4246" spans="1:7" x14ac:dyDescent="0.3">
      <c r="A4246" s="2" t="s">
        <v>16120</v>
      </c>
      <c r="B4246" s="2" t="s">
        <v>34839</v>
      </c>
      <c r="C4246" s="7" t="s">
        <v>17867</v>
      </c>
      <c r="D4246" s="6">
        <f t="shared" ca="1" si="66"/>
        <v>27156</v>
      </c>
      <c r="E4246" s="7" t="s">
        <v>34840</v>
      </c>
      <c r="F4246" s="9" t="s">
        <v>34841</v>
      </c>
      <c r="G4246" s="2" t="s">
        <v>34842</v>
      </c>
    </row>
    <row r="4247" spans="1:7" x14ac:dyDescent="0.3">
      <c r="A4247" s="2" t="s">
        <v>16121</v>
      </c>
      <c r="B4247" s="2" t="s">
        <v>34843</v>
      </c>
      <c r="C4247" s="7" t="s">
        <v>17862</v>
      </c>
      <c r="D4247" s="6">
        <f t="shared" ca="1" si="66"/>
        <v>22335</v>
      </c>
      <c r="E4247" s="7" t="s">
        <v>34844</v>
      </c>
      <c r="F4247" s="9" t="s">
        <v>34845</v>
      </c>
      <c r="G4247" s="2" t="s">
        <v>34846</v>
      </c>
    </row>
    <row r="4248" spans="1:7" x14ac:dyDescent="0.3">
      <c r="A4248" s="2" t="s">
        <v>16124</v>
      </c>
      <c r="B4248" s="2" t="s">
        <v>34847</v>
      </c>
      <c r="C4248" s="7" t="s">
        <v>17862</v>
      </c>
      <c r="D4248" s="6">
        <f t="shared" ca="1" si="66"/>
        <v>17360</v>
      </c>
      <c r="E4248" s="7" t="s">
        <v>34848</v>
      </c>
      <c r="F4248" s="9" t="s">
        <v>34849</v>
      </c>
      <c r="G4248" s="2" t="s">
        <v>34850</v>
      </c>
    </row>
    <row r="4249" spans="1:7" x14ac:dyDescent="0.3">
      <c r="A4249" s="2" t="s">
        <v>8611</v>
      </c>
      <c r="B4249" s="2" t="s">
        <v>34851</v>
      </c>
      <c r="C4249" s="7" t="s">
        <v>17862</v>
      </c>
      <c r="D4249" s="6">
        <f t="shared" ca="1" si="66"/>
        <v>33807</v>
      </c>
      <c r="E4249" s="7" t="s">
        <v>34852</v>
      </c>
      <c r="F4249" s="9" t="s">
        <v>34853</v>
      </c>
      <c r="G4249" s="2" t="s">
        <v>34854</v>
      </c>
    </row>
    <row r="4250" spans="1:7" x14ac:dyDescent="0.3">
      <c r="A4250" s="2" t="s">
        <v>8614</v>
      </c>
      <c r="B4250" s="2" t="s">
        <v>34855</v>
      </c>
      <c r="C4250" s="7" t="s">
        <v>17867</v>
      </c>
      <c r="D4250" s="6">
        <f t="shared" ca="1" si="66"/>
        <v>28320</v>
      </c>
      <c r="E4250" s="7" t="s">
        <v>34856</v>
      </c>
      <c r="F4250" s="9" t="s">
        <v>34857</v>
      </c>
      <c r="G4250" s="2" t="s">
        <v>34858</v>
      </c>
    </row>
    <row r="4251" spans="1:7" x14ac:dyDescent="0.3">
      <c r="A4251" s="2" t="s">
        <v>16127</v>
      </c>
      <c r="B4251" s="2" t="s">
        <v>34859</v>
      </c>
      <c r="C4251" s="7" t="s">
        <v>17867</v>
      </c>
      <c r="D4251" s="6">
        <f t="shared" ca="1" si="66"/>
        <v>35645</v>
      </c>
      <c r="E4251" s="7" t="s">
        <v>34860</v>
      </c>
      <c r="F4251" s="9" t="s">
        <v>34861</v>
      </c>
      <c r="G4251" s="2" t="s">
        <v>34862</v>
      </c>
    </row>
    <row r="4252" spans="1:7" x14ac:dyDescent="0.3">
      <c r="A4252" s="2" t="s">
        <v>8617</v>
      </c>
      <c r="B4252" s="2" t="s">
        <v>34863</v>
      </c>
      <c r="C4252" s="7" t="s">
        <v>17867</v>
      </c>
      <c r="D4252" s="6">
        <f t="shared" ca="1" si="66"/>
        <v>23787</v>
      </c>
      <c r="E4252" s="7" t="s">
        <v>34864</v>
      </c>
      <c r="F4252" s="9" t="s">
        <v>34865</v>
      </c>
      <c r="G4252" s="2" t="s">
        <v>34866</v>
      </c>
    </row>
    <row r="4253" spans="1:7" x14ac:dyDescent="0.3">
      <c r="A4253" s="2" t="s">
        <v>16131</v>
      </c>
      <c r="B4253" s="2" t="s">
        <v>34867</v>
      </c>
      <c r="C4253" s="7" t="s">
        <v>17867</v>
      </c>
      <c r="D4253" s="6">
        <f t="shared" ca="1" si="66"/>
        <v>25584</v>
      </c>
      <c r="E4253" s="7" t="s">
        <v>34868</v>
      </c>
      <c r="F4253" s="9" t="s">
        <v>34869</v>
      </c>
      <c r="G4253" s="2" t="s">
        <v>34870</v>
      </c>
    </row>
    <row r="4254" spans="1:7" x14ac:dyDescent="0.3">
      <c r="A4254" s="2" t="s">
        <v>16132</v>
      </c>
      <c r="B4254" s="2" t="s">
        <v>34871</v>
      </c>
      <c r="C4254" s="7" t="s">
        <v>17862</v>
      </c>
      <c r="D4254" s="6">
        <f t="shared" ca="1" si="66"/>
        <v>35001</v>
      </c>
      <c r="E4254" s="7" t="s">
        <v>34872</v>
      </c>
      <c r="F4254" s="9" t="s">
        <v>34873</v>
      </c>
      <c r="G4254" s="2" t="s">
        <v>34874</v>
      </c>
    </row>
    <row r="4255" spans="1:7" x14ac:dyDescent="0.3">
      <c r="A4255" s="2" t="s">
        <v>16134</v>
      </c>
      <c r="B4255" s="2" t="s">
        <v>34875</v>
      </c>
      <c r="C4255" s="7" t="s">
        <v>17867</v>
      </c>
      <c r="D4255" s="6">
        <f t="shared" ca="1" si="66"/>
        <v>22198</v>
      </c>
      <c r="E4255" s="7" t="s">
        <v>34876</v>
      </c>
      <c r="F4255" s="9" t="s">
        <v>34877</v>
      </c>
      <c r="G4255" s="2" t="s">
        <v>34878</v>
      </c>
    </row>
    <row r="4256" spans="1:7" x14ac:dyDescent="0.3">
      <c r="A4256" s="2" t="s">
        <v>16135</v>
      </c>
      <c r="B4256" s="2" t="s">
        <v>34879</v>
      </c>
      <c r="C4256" s="7" t="s">
        <v>17862</v>
      </c>
      <c r="D4256" s="6">
        <f t="shared" ca="1" si="66"/>
        <v>21768</v>
      </c>
      <c r="E4256" s="7" t="s">
        <v>34880</v>
      </c>
      <c r="F4256" s="9" t="s">
        <v>34881</v>
      </c>
      <c r="G4256" s="2" t="s">
        <v>34882</v>
      </c>
    </row>
    <row r="4257" spans="1:7" x14ac:dyDescent="0.3">
      <c r="A4257" s="2" t="s">
        <v>16136</v>
      </c>
      <c r="B4257" s="2" t="s">
        <v>34883</v>
      </c>
      <c r="C4257" s="7" t="s">
        <v>17867</v>
      </c>
      <c r="D4257" s="6">
        <f t="shared" ca="1" si="66"/>
        <v>25504</v>
      </c>
      <c r="E4257" s="7" t="s">
        <v>34884</v>
      </c>
      <c r="F4257" s="9" t="s">
        <v>34885</v>
      </c>
      <c r="G4257" s="2" t="s">
        <v>34886</v>
      </c>
    </row>
    <row r="4258" spans="1:7" x14ac:dyDescent="0.3">
      <c r="A4258" s="2" t="s">
        <v>16139</v>
      </c>
      <c r="B4258" s="2" t="s">
        <v>34887</v>
      </c>
      <c r="C4258" s="7" t="s">
        <v>17862</v>
      </c>
      <c r="D4258" s="6">
        <f t="shared" ca="1" si="66"/>
        <v>21206</v>
      </c>
      <c r="E4258" s="7" t="s">
        <v>34888</v>
      </c>
      <c r="F4258" s="9" t="s">
        <v>34889</v>
      </c>
      <c r="G4258" s="2" t="s">
        <v>34890</v>
      </c>
    </row>
    <row r="4259" spans="1:7" x14ac:dyDescent="0.3">
      <c r="A4259" s="2" t="s">
        <v>16141</v>
      </c>
      <c r="B4259" s="2" t="s">
        <v>34891</v>
      </c>
      <c r="C4259" s="7" t="s">
        <v>17867</v>
      </c>
      <c r="D4259" s="6">
        <f t="shared" ca="1" si="66"/>
        <v>24764</v>
      </c>
      <c r="E4259" s="7" t="s">
        <v>34892</v>
      </c>
      <c r="F4259" s="9" t="s">
        <v>34893</v>
      </c>
      <c r="G4259" s="2" t="s">
        <v>34894</v>
      </c>
    </row>
    <row r="4260" spans="1:7" x14ac:dyDescent="0.3">
      <c r="A4260" s="2" t="s">
        <v>16142</v>
      </c>
      <c r="B4260" s="2" t="s">
        <v>34895</v>
      </c>
      <c r="C4260" s="7" t="s">
        <v>17862</v>
      </c>
      <c r="D4260" s="6">
        <f t="shared" ca="1" si="66"/>
        <v>31519</v>
      </c>
      <c r="E4260" s="7" t="s">
        <v>34896</v>
      </c>
      <c r="F4260" s="9" t="s">
        <v>34897</v>
      </c>
      <c r="G4260" s="2" t="s">
        <v>34898</v>
      </c>
    </row>
    <row r="4261" spans="1:7" x14ac:dyDescent="0.3">
      <c r="A4261" s="2" t="s">
        <v>8619</v>
      </c>
      <c r="B4261" s="2" t="s">
        <v>34899</v>
      </c>
      <c r="C4261" s="7" t="s">
        <v>17862</v>
      </c>
      <c r="D4261" s="6">
        <f t="shared" ca="1" si="66"/>
        <v>22932</v>
      </c>
      <c r="E4261" s="7" t="s">
        <v>34900</v>
      </c>
      <c r="F4261" s="9" t="s">
        <v>34901</v>
      </c>
      <c r="G4261" s="2" t="s">
        <v>34902</v>
      </c>
    </row>
    <row r="4262" spans="1:7" x14ac:dyDescent="0.3">
      <c r="A4262" s="2" t="s">
        <v>16144</v>
      </c>
      <c r="B4262" s="2" t="s">
        <v>34903</v>
      </c>
      <c r="C4262" s="7" t="s">
        <v>17867</v>
      </c>
      <c r="D4262" s="6">
        <f t="shared" ca="1" si="66"/>
        <v>28456</v>
      </c>
      <c r="E4262" s="7" t="s">
        <v>34904</v>
      </c>
      <c r="F4262" s="9" t="s">
        <v>34905</v>
      </c>
      <c r="G4262" s="2" t="s">
        <v>34906</v>
      </c>
    </row>
    <row r="4263" spans="1:7" x14ac:dyDescent="0.3">
      <c r="A4263" s="2" t="s">
        <v>16145</v>
      </c>
      <c r="B4263" s="2" t="s">
        <v>34907</v>
      </c>
      <c r="C4263" s="7" t="s">
        <v>17862</v>
      </c>
      <c r="D4263" s="6">
        <f t="shared" ca="1" si="66"/>
        <v>25717</v>
      </c>
      <c r="E4263" s="7" t="s">
        <v>34908</v>
      </c>
      <c r="F4263" s="9" t="s">
        <v>34909</v>
      </c>
      <c r="G4263" s="2" t="s">
        <v>34910</v>
      </c>
    </row>
    <row r="4264" spans="1:7" x14ac:dyDescent="0.3">
      <c r="A4264" s="2" t="s">
        <v>8622</v>
      </c>
      <c r="B4264" s="2" t="s">
        <v>34911</v>
      </c>
      <c r="C4264" s="7" t="s">
        <v>17867</v>
      </c>
      <c r="D4264" s="6">
        <f t="shared" ca="1" si="66"/>
        <v>21310</v>
      </c>
      <c r="E4264" s="7" t="s">
        <v>34912</v>
      </c>
      <c r="F4264" s="9" t="s">
        <v>34913</v>
      </c>
      <c r="G4264" s="2" t="s">
        <v>34914</v>
      </c>
    </row>
    <row r="4265" spans="1:7" x14ac:dyDescent="0.3">
      <c r="A4265" s="2" t="s">
        <v>16147</v>
      </c>
      <c r="B4265" s="2" t="s">
        <v>34915</v>
      </c>
      <c r="C4265" s="7" t="s">
        <v>17867</v>
      </c>
      <c r="D4265" s="6">
        <f t="shared" ca="1" si="66"/>
        <v>33636</v>
      </c>
      <c r="E4265" s="7" t="s">
        <v>34916</v>
      </c>
      <c r="F4265" s="9" t="s">
        <v>34917</v>
      </c>
      <c r="G4265" s="2" t="s">
        <v>34918</v>
      </c>
    </row>
    <row r="4266" spans="1:7" x14ac:dyDescent="0.3">
      <c r="A4266" s="2" t="s">
        <v>16148</v>
      </c>
      <c r="B4266" s="2" t="s">
        <v>34919</v>
      </c>
      <c r="C4266" s="7" t="s">
        <v>17862</v>
      </c>
      <c r="D4266" s="6">
        <f t="shared" ca="1" si="66"/>
        <v>29729</v>
      </c>
      <c r="E4266" s="7" t="s">
        <v>34920</v>
      </c>
      <c r="F4266" s="9" t="s">
        <v>34921</v>
      </c>
      <c r="G4266" s="2" t="s">
        <v>34922</v>
      </c>
    </row>
    <row r="4267" spans="1:7" x14ac:dyDescent="0.3">
      <c r="A4267" s="2" t="s">
        <v>16149</v>
      </c>
      <c r="B4267" s="2" t="s">
        <v>34923</v>
      </c>
      <c r="C4267" s="7" t="s">
        <v>17862</v>
      </c>
      <c r="D4267" s="6">
        <f t="shared" ca="1" si="66"/>
        <v>20728</v>
      </c>
      <c r="E4267" s="7" t="s">
        <v>34924</v>
      </c>
      <c r="F4267" s="9" t="s">
        <v>34925</v>
      </c>
      <c r="G4267" s="2" t="s">
        <v>34926</v>
      </c>
    </row>
    <row r="4268" spans="1:7" x14ac:dyDescent="0.3">
      <c r="A4268" s="2" t="s">
        <v>16150</v>
      </c>
      <c r="B4268" s="2" t="s">
        <v>34927</v>
      </c>
      <c r="C4268" s="7" t="s">
        <v>17862</v>
      </c>
      <c r="D4268" s="6">
        <f t="shared" ca="1" si="66"/>
        <v>15284</v>
      </c>
      <c r="E4268" s="7" t="s">
        <v>34928</v>
      </c>
      <c r="F4268" s="9" t="s">
        <v>34929</v>
      </c>
      <c r="G4268" s="2" t="s">
        <v>34930</v>
      </c>
    </row>
    <row r="4269" spans="1:7" x14ac:dyDescent="0.3">
      <c r="A4269" s="2" t="s">
        <v>16152</v>
      </c>
      <c r="B4269" s="2" t="s">
        <v>34931</v>
      </c>
      <c r="C4269" s="7" t="s">
        <v>17867</v>
      </c>
      <c r="D4269" s="6">
        <f t="shared" ca="1" si="66"/>
        <v>16332</v>
      </c>
      <c r="E4269" s="7" t="s">
        <v>34932</v>
      </c>
      <c r="F4269" s="9" t="s">
        <v>34933</v>
      </c>
      <c r="G4269" s="2" t="s">
        <v>34934</v>
      </c>
    </row>
    <row r="4270" spans="1:7" x14ac:dyDescent="0.3">
      <c r="A4270" s="2" t="s">
        <v>16155</v>
      </c>
      <c r="B4270" s="2" t="s">
        <v>34935</v>
      </c>
      <c r="C4270" s="7" t="s">
        <v>17867</v>
      </c>
      <c r="D4270" s="6">
        <f t="shared" ca="1" si="66"/>
        <v>24182</v>
      </c>
      <c r="E4270" s="7" t="s">
        <v>34936</v>
      </c>
      <c r="F4270" s="9" t="s">
        <v>34937</v>
      </c>
      <c r="G4270" s="2" t="s">
        <v>34938</v>
      </c>
    </row>
    <row r="4271" spans="1:7" x14ac:dyDescent="0.3">
      <c r="A4271" s="2" t="s">
        <v>16156</v>
      </c>
      <c r="B4271" s="2" t="s">
        <v>34939</v>
      </c>
      <c r="C4271" s="7" t="s">
        <v>17862</v>
      </c>
      <c r="D4271" s="6">
        <f t="shared" ca="1" si="66"/>
        <v>26253</v>
      </c>
      <c r="E4271" s="7" t="s">
        <v>34940</v>
      </c>
      <c r="F4271" s="9" t="s">
        <v>34941</v>
      </c>
      <c r="G4271" s="2" t="s">
        <v>34942</v>
      </c>
    </row>
    <row r="4272" spans="1:7" x14ac:dyDescent="0.3">
      <c r="A4272" s="2" t="s">
        <v>8625</v>
      </c>
      <c r="B4272" s="2" t="s">
        <v>34943</v>
      </c>
      <c r="C4272" s="7" t="s">
        <v>17862</v>
      </c>
      <c r="D4272" s="6">
        <f t="shared" ca="1" si="66"/>
        <v>28960</v>
      </c>
      <c r="E4272" s="7" t="s">
        <v>34944</v>
      </c>
      <c r="F4272" s="9" t="s">
        <v>34945</v>
      </c>
      <c r="G4272" s="2" t="s">
        <v>34946</v>
      </c>
    </row>
    <row r="4273" spans="1:7" x14ac:dyDescent="0.3">
      <c r="A4273" s="2" t="s">
        <v>8627</v>
      </c>
      <c r="B4273" s="2" t="s">
        <v>34947</v>
      </c>
      <c r="C4273" s="7" t="s">
        <v>17862</v>
      </c>
      <c r="D4273" s="6">
        <f t="shared" ca="1" si="66"/>
        <v>19685</v>
      </c>
      <c r="E4273" s="7" t="s">
        <v>34948</v>
      </c>
      <c r="F4273" s="9" t="s">
        <v>34949</v>
      </c>
      <c r="G4273" s="2" t="s">
        <v>34950</v>
      </c>
    </row>
    <row r="4274" spans="1:7" x14ac:dyDescent="0.3">
      <c r="A4274" s="2" t="s">
        <v>16158</v>
      </c>
      <c r="B4274" s="2" t="s">
        <v>34951</v>
      </c>
      <c r="C4274" s="7" t="s">
        <v>17862</v>
      </c>
      <c r="D4274" s="6">
        <f t="shared" ca="1" si="66"/>
        <v>27514</v>
      </c>
      <c r="E4274" s="7" t="s">
        <v>34952</v>
      </c>
      <c r="F4274" s="9" t="s">
        <v>34953</v>
      </c>
      <c r="G4274" s="2" t="s">
        <v>34954</v>
      </c>
    </row>
    <row r="4275" spans="1:7" x14ac:dyDescent="0.3">
      <c r="A4275" s="2" t="s">
        <v>16159</v>
      </c>
      <c r="B4275" s="2" t="s">
        <v>34955</v>
      </c>
      <c r="C4275" s="7" t="s">
        <v>17862</v>
      </c>
      <c r="D4275" s="6">
        <f t="shared" ca="1" si="66"/>
        <v>19724</v>
      </c>
      <c r="E4275" s="7" t="s">
        <v>34956</v>
      </c>
      <c r="F4275" s="9" t="s">
        <v>34957</v>
      </c>
      <c r="G4275" s="2" t="s">
        <v>34958</v>
      </c>
    </row>
    <row r="4276" spans="1:7" x14ac:dyDescent="0.3">
      <c r="A4276" s="2" t="s">
        <v>16160</v>
      </c>
      <c r="B4276" s="2" t="s">
        <v>34959</v>
      </c>
      <c r="C4276" s="7" t="s">
        <v>17867</v>
      </c>
      <c r="D4276" s="6">
        <f t="shared" ca="1" si="66"/>
        <v>24094</v>
      </c>
      <c r="E4276" s="7" t="s">
        <v>34960</v>
      </c>
      <c r="F4276" s="9" t="s">
        <v>34961</v>
      </c>
      <c r="G4276" s="2" t="s">
        <v>34962</v>
      </c>
    </row>
    <row r="4277" spans="1:7" x14ac:dyDescent="0.3">
      <c r="A4277" s="2" t="s">
        <v>8629</v>
      </c>
      <c r="B4277" s="2" t="s">
        <v>34963</v>
      </c>
      <c r="C4277" s="7" t="s">
        <v>17862</v>
      </c>
      <c r="D4277" s="6">
        <f t="shared" ca="1" si="66"/>
        <v>26669</v>
      </c>
      <c r="E4277" s="7" t="s">
        <v>34964</v>
      </c>
      <c r="F4277" s="9" t="s">
        <v>34965</v>
      </c>
      <c r="G4277" s="2" t="s">
        <v>34966</v>
      </c>
    </row>
    <row r="4278" spans="1:7" x14ac:dyDescent="0.3">
      <c r="A4278" s="2" t="s">
        <v>16161</v>
      </c>
      <c r="B4278" s="2" t="s">
        <v>34967</v>
      </c>
      <c r="C4278" s="7" t="s">
        <v>17867</v>
      </c>
      <c r="D4278" s="6">
        <f t="shared" ca="1" si="66"/>
        <v>28731</v>
      </c>
      <c r="E4278" s="7" t="s">
        <v>34968</v>
      </c>
      <c r="F4278" s="9" t="s">
        <v>34969</v>
      </c>
      <c r="G4278" s="2" t="s">
        <v>34970</v>
      </c>
    </row>
    <row r="4279" spans="1:7" x14ac:dyDescent="0.3">
      <c r="A4279" s="2" t="s">
        <v>16163</v>
      </c>
      <c r="B4279" s="2" t="s">
        <v>34971</v>
      </c>
      <c r="C4279" s="7" t="s">
        <v>17867</v>
      </c>
      <c r="D4279" s="6">
        <f t="shared" ca="1" si="66"/>
        <v>22280</v>
      </c>
      <c r="E4279" s="7" t="s">
        <v>34972</v>
      </c>
      <c r="F4279" s="9" t="s">
        <v>34973</v>
      </c>
      <c r="G4279" s="2" t="s">
        <v>34974</v>
      </c>
    </row>
    <row r="4280" spans="1:7" x14ac:dyDescent="0.3">
      <c r="A4280" s="2" t="s">
        <v>16164</v>
      </c>
      <c r="B4280" s="2" t="s">
        <v>34975</v>
      </c>
      <c r="C4280" s="7" t="s">
        <v>17862</v>
      </c>
      <c r="D4280" s="6">
        <f t="shared" ca="1" si="66"/>
        <v>31403</v>
      </c>
      <c r="E4280" s="7" t="s">
        <v>34976</v>
      </c>
      <c r="F4280" s="9" t="s">
        <v>34977</v>
      </c>
      <c r="G4280" s="2" t="s">
        <v>34978</v>
      </c>
    </row>
    <row r="4281" spans="1:7" x14ac:dyDescent="0.3">
      <c r="A4281" s="2" t="s">
        <v>16167</v>
      </c>
      <c r="B4281" s="2" t="s">
        <v>34979</v>
      </c>
      <c r="C4281" s="7" t="s">
        <v>17862</v>
      </c>
      <c r="D4281" s="6">
        <f t="shared" ca="1" si="66"/>
        <v>21939</v>
      </c>
      <c r="E4281" s="7" t="s">
        <v>34980</v>
      </c>
      <c r="F4281" s="9" t="s">
        <v>34981</v>
      </c>
      <c r="G4281" s="2" t="s">
        <v>34982</v>
      </c>
    </row>
    <row r="4282" spans="1:7" x14ac:dyDescent="0.3">
      <c r="A4282" s="2" t="s">
        <v>16170</v>
      </c>
      <c r="B4282" s="2" t="s">
        <v>34983</v>
      </c>
      <c r="C4282" s="7" t="s">
        <v>17862</v>
      </c>
      <c r="D4282" s="6">
        <f t="shared" ca="1" si="66"/>
        <v>18066</v>
      </c>
      <c r="E4282" s="7" t="s">
        <v>34984</v>
      </c>
      <c r="F4282" s="9" t="s">
        <v>34985</v>
      </c>
      <c r="G4282" s="2" t="s">
        <v>34986</v>
      </c>
    </row>
    <row r="4283" spans="1:7" x14ac:dyDescent="0.3">
      <c r="A4283" s="2" t="s">
        <v>16173</v>
      </c>
      <c r="B4283" s="2" t="s">
        <v>34987</v>
      </c>
      <c r="C4283" s="7" t="s">
        <v>17867</v>
      </c>
      <c r="D4283" s="6">
        <f t="shared" ca="1" si="66"/>
        <v>27180</v>
      </c>
      <c r="E4283" s="7" t="s">
        <v>34988</v>
      </c>
      <c r="F4283" s="9" t="s">
        <v>34989</v>
      </c>
      <c r="G4283" s="2" t="s">
        <v>34990</v>
      </c>
    </row>
    <row r="4284" spans="1:7" x14ac:dyDescent="0.3">
      <c r="A4284" s="2" t="s">
        <v>16175</v>
      </c>
      <c r="B4284" s="2" t="s">
        <v>34991</v>
      </c>
      <c r="C4284" s="7" t="s">
        <v>17867</v>
      </c>
      <c r="D4284" s="6">
        <f t="shared" ca="1" si="66"/>
        <v>15918</v>
      </c>
      <c r="E4284" s="7" t="s">
        <v>34992</v>
      </c>
      <c r="F4284" s="9" t="s">
        <v>34993</v>
      </c>
      <c r="G4284" s="2" t="s">
        <v>34994</v>
      </c>
    </row>
    <row r="4285" spans="1:7" x14ac:dyDescent="0.3">
      <c r="A4285" s="2" t="s">
        <v>16176</v>
      </c>
      <c r="B4285" s="2" t="s">
        <v>34995</v>
      </c>
      <c r="C4285" s="7" t="s">
        <v>17862</v>
      </c>
      <c r="D4285" s="6">
        <f t="shared" ca="1" si="66"/>
        <v>17946</v>
      </c>
      <c r="E4285" s="7" t="s">
        <v>34996</v>
      </c>
      <c r="F4285" s="9" t="s">
        <v>34997</v>
      </c>
      <c r="G4285" s="2" t="s">
        <v>34998</v>
      </c>
    </row>
    <row r="4286" spans="1:7" x14ac:dyDescent="0.3">
      <c r="A4286" s="2" t="s">
        <v>16179</v>
      </c>
      <c r="B4286" s="2" t="s">
        <v>34999</v>
      </c>
      <c r="C4286" s="7" t="s">
        <v>17862</v>
      </c>
      <c r="D4286" s="6">
        <f t="shared" ca="1" si="66"/>
        <v>15573</v>
      </c>
      <c r="E4286" s="7" t="s">
        <v>35000</v>
      </c>
      <c r="F4286" s="9" t="s">
        <v>35001</v>
      </c>
      <c r="G4286" s="2" t="s">
        <v>35002</v>
      </c>
    </row>
    <row r="4287" spans="1:7" x14ac:dyDescent="0.3">
      <c r="A4287" s="2" t="s">
        <v>8631</v>
      </c>
      <c r="B4287" s="2" t="s">
        <v>35003</v>
      </c>
      <c r="C4287" s="7" t="s">
        <v>17867</v>
      </c>
      <c r="D4287" s="6">
        <f t="shared" ca="1" si="66"/>
        <v>30723</v>
      </c>
      <c r="E4287" s="7" t="s">
        <v>35004</v>
      </c>
      <c r="F4287" s="9" t="s">
        <v>35005</v>
      </c>
      <c r="G4287" s="2" t="s">
        <v>35006</v>
      </c>
    </row>
    <row r="4288" spans="1:7" x14ac:dyDescent="0.3">
      <c r="A4288" s="2" t="s">
        <v>8634</v>
      </c>
      <c r="B4288" s="2" t="s">
        <v>35007</v>
      </c>
      <c r="C4288" s="7" t="s">
        <v>17867</v>
      </c>
      <c r="D4288" s="6">
        <f t="shared" ca="1" si="66"/>
        <v>35975</v>
      </c>
      <c r="E4288" s="7" t="s">
        <v>35008</v>
      </c>
      <c r="F4288" s="9" t="s">
        <v>35009</v>
      </c>
      <c r="G4288" s="2" t="s">
        <v>35010</v>
      </c>
    </row>
    <row r="4289" spans="1:7" x14ac:dyDescent="0.3">
      <c r="A4289" s="2" t="s">
        <v>8637</v>
      </c>
      <c r="B4289" s="2" t="s">
        <v>35011</v>
      </c>
      <c r="C4289" s="7" t="s">
        <v>17867</v>
      </c>
      <c r="D4289" s="6">
        <f t="shared" ca="1" si="66"/>
        <v>29938</v>
      </c>
      <c r="E4289" s="7" t="s">
        <v>35012</v>
      </c>
      <c r="F4289" s="9" t="s">
        <v>35013</v>
      </c>
      <c r="G4289" s="2" t="s">
        <v>35014</v>
      </c>
    </row>
    <row r="4290" spans="1:7" x14ac:dyDescent="0.3">
      <c r="A4290" s="2" t="s">
        <v>16185</v>
      </c>
      <c r="B4290" s="2" t="s">
        <v>35015</v>
      </c>
      <c r="C4290" s="7" t="s">
        <v>17862</v>
      </c>
      <c r="D4290" s="6">
        <f t="shared" ca="1" si="66"/>
        <v>15751</v>
      </c>
      <c r="E4290" s="7" t="s">
        <v>35016</v>
      </c>
      <c r="F4290" s="9" t="s">
        <v>35017</v>
      </c>
      <c r="G4290" s="2" t="s">
        <v>35018</v>
      </c>
    </row>
    <row r="4291" spans="1:7" x14ac:dyDescent="0.3">
      <c r="A4291" s="2" t="s">
        <v>16187</v>
      </c>
      <c r="B4291" s="2" t="s">
        <v>35019</v>
      </c>
      <c r="C4291" s="7" t="s">
        <v>17867</v>
      </c>
      <c r="D4291" s="6">
        <f t="shared" ref="D4291:D4354" ca="1" si="67">RANDBETWEEN(DATE(1940, 1, 1),DATE(1999, 12, 31))</f>
        <v>33465</v>
      </c>
      <c r="E4291" s="7" t="s">
        <v>35020</v>
      </c>
      <c r="F4291" s="9" t="s">
        <v>35021</v>
      </c>
      <c r="G4291" s="2" t="s">
        <v>35022</v>
      </c>
    </row>
    <row r="4292" spans="1:7" x14ac:dyDescent="0.3">
      <c r="A4292" s="2" t="s">
        <v>16190</v>
      </c>
      <c r="B4292" s="2" t="s">
        <v>35023</v>
      </c>
      <c r="C4292" s="7" t="s">
        <v>17867</v>
      </c>
      <c r="D4292" s="6">
        <f t="shared" ca="1" si="67"/>
        <v>33528</v>
      </c>
      <c r="E4292" s="7" t="s">
        <v>35024</v>
      </c>
      <c r="F4292" s="9" t="s">
        <v>35025</v>
      </c>
      <c r="G4292" s="2" t="s">
        <v>35026</v>
      </c>
    </row>
    <row r="4293" spans="1:7" x14ac:dyDescent="0.3">
      <c r="A4293" s="2" t="s">
        <v>16191</v>
      </c>
      <c r="B4293" s="2" t="s">
        <v>35027</v>
      </c>
      <c r="C4293" s="7" t="s">
        <v>17867</v>
      </c>
      <c r="D4293" s="6">
        <f t="shared" ca="1" si="67"/>
        <v>26177</v>
      </c>
      <c r="E4293" s="7" t="s">
        <v>35028</v>
      </c>
      <c r="F4293" s="9" t="s">
        <v>35029</v>
      </c>
      <c r="G4293" s="2" t="s">
        <v>35030</v>
      </c>
    </row>
    <row r="4294" spans="1:7" x14ac:dyDescent="0.3">
      <c r="A4294" s="2" t="s">
        <v>16193</v>
      </c>
      <c r="B4294" s="2" t="s">
        <v>35031</v>
      </c>
      <c r="C4294" s="7" t="s">
        <v>17862</v>
      </c>
      <c r="D4294" s="6">
        <f t="shared" ca="1" si="67"/>
        <v>25497</v>
      </c>
      <c r="E4294" s="7" t="s">
        <v>35032</v>
      </c>
      <c r="F4294" s="9" t="s">
        <v>35033</v>
      </c>
      <c r="G4294" s="2" t="s">
        <v>35034</v>
      </c>
    </row>
    <row r="4295" spans="1:7" x14ac:dyDescent="0.3">
      <c r="A4295" s="2" t="s">
        <v>16196</v>
      </c>
      <c r="B4295" s="2" t="s">
        <v>35035</v>
      </c>
      <c r="C4295" s="7" t="s">
        <v>17867</v>
      </c>
      <c r="D4295" s="6">
        <f t="shared" ca="1" si="67"/>
        <v>29253</v>
      </c>
      <c r="E4295" s="7" t="s">
        <v>35036</v>
      </c>
      <c r="F4295" s="9" t="s">
        <v>35037</v>
      </c>
      <c r="G4295" s="2" t="s">
        <v>35038</v>
      </c>
    </row>
    <row r="4296" spans="1:7" x14ac:dyDescent="0.3">
      <c r="A4296" s="2" t="s">
        <v>8639</v>
      </c>
      <c r="B4296" s="2" t="s">
        <v>35039</v>
      </c>
      <c r="C4296" s="7" t="s">
        <v>17867</v>
      </c>
      <c r="D4296" s="6">
        <f t="shared" ca="1" si="67"/>
        <v>29014</v>
      </c>
      <c r="E4296" s="7" t="s">
        <v>35040</v>
      </c>
      <c r="F4296" s="9" t="s">
        <v>35041</v>
      </c>
      <c r="G4296" s="2" t="s">
        <v>35042</v>
      </c>
    </row>
    <row r="4297" spans="1:7" x14ac:dyDescent="0.3">
      <c r="A4297" s="2" t="s">
        <v>16198</v>
      </c>
      <c r="B4297" s="2" t="s">
        <v>35043</v>
      </c>
      <c r="C4297" s="7" t="s">
        <v>17862</v>
      </c>
      <c r="D4297" s="6">
        <f t="shared" ca="1" si="67"/>
        <v>20534</v>
      </c>
      <c r="E4297" s="7" t="s">
        <v>35044</v>
      </c>
      <c r="F4297" s="9" t="s">
        <v>35045</v>
      </c>
      <c r="G4297" s="2" t="s">
        <v>35046</v>
      </c>
    </row>
    <row r="4298" spans="1:7" x14ac:dyDescent="0.3">
      <c r="A4298" s="2" t="s">
        <v>16201</v>
      </c>
      <c r="B4298" s="2" t="s">
        <v>35047</v>
      </c>
      <c r="C4298" s="7" t="s">
        <v>17862</v>
      </c>
      <c r="D4298" s="6">
        <f t="shared" ca="1" si="67"/>
        <v>18939</v>
      </c>
      <c r="E4298" s="7" t="s">
        <v>35048</v>
      </c>
      <c r="F4298" s="9" t="s">
        <v>35049</v>
      </c>
      <c r="G4298" s="2" t="s">
        <v>35050</v>
      </c>
    </row>
    <row r="4299" spans="1:7" x14ac:dyDescent="0.3">
      <c r="A4299" s="2" t="s">
        <v>8641</v>
      </c>
      <c r="B4299" s="2" t="s">
        <v>35051</v>
      </c>
      <c r="C4299" s="7" t="s">
        <v>17862</v>
      </c>
      <c r="D4299" s="6">
        <f t="shared" ca="1" si="67"/>
        <v>28236</v>
      </c>
      <c r="E4299" s="7" t="s">
        <v>35052</v>
      </c>
      <c r="F4299" s="9" t="s">
        <v>35053</v>
      </c>
      <c r="G4299" s="2" t="s">
        <v>35054</v>
      </c>
    </row>
    <row r="4300" spans="1:7" x14ac:dyDescent="0.3">
      <c r="A4300" s="2" t="s">
        <v>16203</v>
      </c>
      <c r="B4300" s="2" t="s">
        <v>35055</v>
      </c>
      <c r="C4300" s="7" t="s">
        <v>17862</v>
      </c>
      <c r="D4300" s="6">
        <f t="shared" ca="1" si="67"/>
        <v>22964</v>
      </c>
      <c r="E4300" s="7" t="s">
        <v>35056</v>
      </c>
      <c r="F4300" s="9" t="s">
        <v>35057</v>
      </c>
      <c r="G4300" s="2" t="s">
        <v>35058</v>
      </c>
    </row>
    <row r="4301" spans="1:7" x14ac:dyDescent="0.3">
      <c r="A4301" s="2" t="s">
        <v>16205</v>
      </c>
      <c r="B4301" s="2" t="s">
        <v>35059</v>
      </c>
      <c r="C4301" s="7" t="s">
        <v>17867</v>
      </c>
      <c r="D4301" s="6">
        <f t="shared" ca="1" si="67"/>
        <v>27245</v>
      </c>
      <c r="E4301" s="7" t="s">
        <v>35060</v>
      </c>
      <c r="F4301" s="9" t="s">
        <v>35061</v>
      </c>
      <c r="G4301" s="2" t="s">
        <v>35062</v>
      </c>
    </row>
    <row r="4302" spans="1:7" x14ac:dyDescent="0.3">
      <c r="A4302" s="2" t="s">
        <v>16206</v>
      </c>
      <c r="B4302" s="2" t="s">
        <v>35063</v>
      </c>
      <c r="C4302" s="7" t="s">
        <v>17862</v>
      </c>
      <c r="D4302" s="6">
        <f t="shared" ca="1" si="67"/>
        <v>21382</v>
      </c>
      <c r="E4302" s="7" t="s">
        <v>35064</v>
      </c>
      <c r="F4302" s="9" t="s">
        <v>35065</v>
      </c>
      <c r="G4302" s="2" t="s">
        <v>35066</v>
      </c>
    </row>
    <row r="4303" spans="1:7" x14ac:dyDescent="0.3">
      <c r="A4303" s="2" t="s">
        <v>16208</v>
      </c>
      <c r="B4303" s="2" t="s">
        <v>35067</v>
      </c>
      <c r="C4303" s="7" t="s">
        <v>17862</v>
      </c>
      <c r="D4303" s="6">
        <f t="shared" ca="1" si="67"/>
        <v>30400</v>
      </c>
      <c r="E4303" s="7" t="s">
        <v>35068</v>
      </c>
      <c r="F4303" s="9" t="s">
        <v>35069</v>
      </c>
      <c r="G4303" s="2" t="s">
        <v>35070</v>
      </c>
    </row>
    <row r="4304" spans="1:7" x14ac:dyDescent="0.3">
      <c r="A4304" s="2" t="s">
        <v>16211</v>
      </c>
      <c r="B4304" s="2" t="s">
        <v>35071</v>
      </c>
      <c r="C4304" s="7" t="s">
        <v>17867</v>
      </c>
      <c r="D4304" s="6">
        <f t="shared" ca="1" si="67"/>
        <v>20619</v>
      </c>
      <c r="E4304" s="7" t="s">
        <v>35072</v>
      </c>
      <c r="F4304" s="9" t="s">
        <v>35073</v>
      </c>
      <c r="G4304" s="2" t="s">
        <v>35074</v>
      </c>
    </row>
    <row r="4305" spans="1:7" x14ac:dyDescent="0.3">
      <c r="A4305" s="2" t="s">
        <v>16212</v>
      </c>
      <c r="B4305" s="2" t="s">
        <v>35075</v>
      </c>
      <c r="C4305" s="7" t="s">
        <v>17862</v>
      </c>
      <c r="D4305" s="6">
        <f t="shared" ca="1" si="67"/>
        <v>30824</v>
      </c>
      <c r="E4305" s="7" t="s">
        <v>35076</v>
      </c>
      <c r="F4305" s="9" t="s">
        <v>35077</v>
      </c>
      <c r="G4305" s="2" t="s">
        <v>35078</v>
      </c>
    </row>
    <row r="4306" spans="1:7" x14ac:dyDescent="0.3">
      <c r="A4306" s="2" t="s">
        <v>8643</v>
      </c>
      <c r="B4306" s="2" t="s">
        <v>35079</v>
      </c>
      <c r="C4306" s="7" t="s">
        <v>17862</v>
      </c>
      <c r="D4306" s="6">
        <f t="shared" ca="1" si="67"/>
        <v>35514</v>
      </c>
      <c r="E4306" s="7" t="s">
        <v>35080</v>
      </c>
      <c r="F4306" s="9" t="s">
        <v>35081</v>
      </c>
      <c r="G4306" s="2" t="s">
        <v>35082</v>
      </c>
    </row>
    <row r="4307" spans="1:7" x14ac:dyDescent="0.3">
      <c r="A4307" s="2" t="s">
        <v>16215</v>
      </c>
      <c r="B4307" s="2" t="s">
        <v>35083</v>
      </c>
      <c r="C4307" s="7" t="s">
        <v>17867</v>
      </c>
      <c r="D4307" s="6">
        <f t="shared" ca="1" si="67"/>
        <v>27218</v>
      </c>
      <c r="E4307" s="7" t="s">
        <v>35084</v>
      </c>
      <c r="F4307" s="9" t="s">
        <v>35085</v>
      </c>
      <c r="G4307" s="2" t="s">
        <v>35086</v>
      </c>
    </row>
    <row r="4308" spans="1:7" x14ac:dyDescent="0.3">
      <c r="A4308" s="2" t="s">
        <v>8645</v>
      </c>
      <c r="B4308" s="2" t="s">
        <v>35087</v>
      </c>
      <c r="C4308" s="7" t="s">
        <v>17867</v>
      </c>
      <c r="D4308" s="6">
        <f t="shared" ca="1" si="67"/>
        <v>27703</v>
      </c>
      <c r="E4308" s="7" t="s">
        <v>35088</v>
      </c>
      <c r="F4308" s="9" t="s">
        <v>35089</v>
      </c>
      <c r="G4308" s="2" t="s">
        <v>35090</v>
      </c>
    </row>
    <row r="4309" spans="1:7" x14ac:dyDescent="0.3">
      <c r="A4309" s="2" t="s">
        <v>16216</v>
      </c>
      <c r="B4309" s="2" t="s">
        <v>35091</v>
      </c>
      <c r="C4309" s="7" t="s">
        <v>17867</v>
      </c>
      <c r="D4309" s="6">
        <f t="shared" ca="1" si="67"/>
        <v>29757</v>
      </c>
      <c r="E4309" s="7" t="s">
        <v>35092</v>
      </c>
      <c r="F4309" s="9" t="s">
        <v>35093</v>
      </c>
      <c r="G4309" s="2" t="s">
        <v>35094</v>
      </c>
    </row>
    <row r="4310" spans="1:7" x14ac:dyDescent="0.3">
      <c r="A4310" s="2" t="s">
        <v>16219</v>
      </c>
      <c r="B4310" s="2" t="s">
        <v>35095</v>
      </c>
      <c r="C4310" s="7" t="s">
        <v>17862</v>
      </c>
      <c r="D4310" s="6">
        <f t="shared" ca="1" si="67"/>
        <v>28459</v>
      </c>
      <c r="E4310" s="7" t="s">
        <v>35096</v>
      </c>
      <c r="F4310" s="9" t="s">
        <v>35097</v>
      </c>
      <c r="G4310" s="2" t="s">
        <v>35098</v>
      </c>
    </row>
    <row r="4311" spans="1:7" x14ac:dyDescent="0.3">
      <c r="A4311" s="2" t="s">
        <v>16220</v>
      </c>
      <c r="B4311" s="2" t="s">
        <v>35099</v>
      </c>
      <c r="C4311" s="7" t="s">
        <v>17867</v>
      </c>
      <c r="D4311" s="6">
        <f t="shared" ca="1" si="67"/>
        <v>35486</v>
      </c>
      <c r="E4311" s="7" t="s">
        <v>35100</v>
      </c>
      <c r="F4311" s="9" t="s">
        <v>35101</v>
      </c>
      <c r="G4311" s="2" t="s">
        <v>35102</v>
      </c>
    </row>
    <row r="4312" spans="1:7" x14ac:dyDescent="0.3">
      <c r="A4312" s="2" t="s">
        <v>8646</v>
      </c>
      <c r="B4312" s="2" t="s">
        <v>35103</v>
      </c>
      <c r="C4312" s="7" t="s">
        <v>17862</v>
      </c>
      <c r="D4312" s="6">
        <f t="shared" ca="1" si="67"/>
        <v>26059</v>
      </c>
      <c r="E4312" s="7" t="s">
        <v>35104</v>
      </c>
      <c r="F4312" s="9" t="s">
        <v>35105</v>
      </c>
      <c r="G4312" s="2" t="s">
        <v>35106</v>
      </c>
    </row>
    <row r="4313" spans="1:7" x14ac:dyDescent="0.3">
      <c r="A4313" s="2" t="s">
        <v>8648</v>
      </c>
      <c r="B4313" s="2" t="s">
        <v>35107</v>
      </c>
      <c r="C4313" s="7" t="s">
        <v>17867</v>
      </c>
      <c r="D4313" s="6">
        <f t="shared" ca="1" si="67"/>
        <v>21896</v>
      </c>
      <c r="E4313" s="7" t="s">
        <v>35108</v>
      </c>
      <c r="F4313" s="9" t="s">
        <v>35109</v>
      </c>
      <c r="G4313" s="2" t="s">
        <v>35110</v>
      </c>
    </row>
    <row r="4314" spans="1:7" x14ac:dyDescent="0.3">
      <c r="A4314" s="2" t="s">
        <v>16225</v>
      </c>
      <c r="B4314" s="2" t="s">
        <v>35111</v>
      </c>
      <c r="C4314" s="7" t="s">
        <v>17862</v>
      </c>
      <c r="D4314" s="6">
        <f t="shared" ca="1" si="67"/>
        <v>18771</v>
      </c>
      <c r="E4314" s="7" t="s">
        <v>35112</v>
      </c>
      <c r="F4314" s="9" t="s">
        <v>35113</v>
      </c>
      <c r="G4314" s="2" t="s">
        <v>35114</v>
      </c>
    </row>
    <row r="4315" spans="1:7" x14ac:dyDescent="0.3">
      <c r="A4315" s="2" t="s">
        <v>16228</v>
      </c>
      <c r="B4315" s="2" t="s">
        <v>35115</v>
      </c>
      <c r="C4315" s="7" t="s">
        <v>17867</v>
      </c>
      <c r="D4315" s="6">
        <f t="shared" ca="1" si="67"/>
        <v>26728</v>
      </c>
      <c r="E4315" s="7" t="s">
        <v>35116</v>
      </c>
      <c r="F4315" s="9" t="s">
        <v>35117</v>
      </c>
      <c r="G4315" s="2" t="s">
        <v>35118</v>
      </c>
    </row>
    <row r="4316" spans="1:7" x14ac:dyDescent="0.3">
      <c r="A4316" s="2" t="s">
        <v>16230</v>
      </c>
      <c r="B4316" s="2" t="s">
        <v>35119</v>
      </c>
      <c r="C4316" s="7" t="s">
        <v>17862</v>
      </c>
      <c r="D4316" s="6">
        <f t="shared" ca="1" si="67"/>
        <v>16336</v>
      </c>
      <c r="E4316" s="7" t="s">
        <v>35120</v>
      </c>
      <c r="F4316" s="9" t="s">
        <v>35121</v>
      </c>
      <c r="G4316" s="2" t="s">
        <v>35122</v>
      </c>
    </row>
    <row r="4317" spans="1:7" x14ac:dyDescent="0.3">
      <c r="A4317" s="2" t="s">
        <v>16231</v>
      </c>
      <c r="B4317" s="2" t="s">
        <v>35123</v>
      </c>
      <c r="C4317" s="7" t="s">
        <v>17867</v>
      </c>
      <c r="D4317" s="6">
        <f t="shared" ca="1" si="67"/>
        <v>28246</v>
      </c>
      <c r="E4317" s="7" t="s">
        <v>35124</v>
      </c>
      <c r="F4317" s="9" t="s">
        <v>35125</v>
      </c>
      <c r="G4317" s="2" t="s">
        <v>35126</v>
      </c>
    </row>
    <row r="4318" spans="1:7" x14ac:dyDescent="0.3">
      <c r="A4318" s="2" t="s">
        <v>16233</v>
      </c>
      <c r="B4318" s="2" t="s">
        <v>35127</v>
      </c>
      <c r="C4318" s="7" t="s">
        <v>17867</v>
      </c>
      <c r="D4318" s="6">
        <f t="shared" ca="1" si="67"/>
        <v>21391</v>
      </c>
      <c r="E4318" s="7" t="s">
        <v>35128</v>
      </c>
      <c r="F4318" s="9" t="s">
        <v>35129</v>
      </c>
      <c r="G4318" s="2" t="s">
        <v>35130</v>
      </c>
    </row>
    <row r="4319" spans="1:7" x14ac:dyDescent="0.3">
      <c r="A4319" s="2" t="s">
        <v>16236</v>
      </c>
      <c r="B4319" s="2" t="s">
        <v>35131</v>
      </c>
      <c r="C4319" s="7" t="s">
        <v>17867</v>
      </c>
      <c r="D4319" s="6">
        <f t="shared" ca="1" si="67"/>
        <v>17188</v>
      </c>
      <c r="E4319" s="7" t="s">
        <v>35132</v>
      </c>
      <c r="F4319" s="9" t="s">
        <v>35133</v>
      </c>
      <c r="G4319" s="2" t="s">
        <v>35134</v>
      </c>
    </row>
    <row r="4320" spans="1:7" x14ac:dyDescent="0.3">
      <c r="A4320" s="2" t="s">
        <v>8650</v>
      </c>
      <c r="B4320" s="2" t="s">
        <v>35135</v>
      </c>
      <c r="C4320" s="7" t="s">
        <v>17867</v>
      </c>
      <c r="D4320" s="6">
        <f t="shared" ca="1" si="67"/>
        <v>18376</v>
      </c>
      <c r="E4320" s="7" t="s">
        <v>35136</v>
      </c>
      <c r="F4320" s="9" t="s">
        <v>35137</v>
      </c>
      <c r="G4320" s="2" t="s">
        <v>35138</v>
      </c>
    </row>
    <row r="4321" spans="1:7" x14ac:dyDescent="0.3">
      <c r="A4321" s="2" t="s">
        <v>16239</v>
      </c>
      <c r="B4321" s="2" t="s">
        <v>35139</v>
      </c>
      <c r="C4321" s="7" t="s">
        <v>17862</v>
      </c>
      <c r="D4321" s="6">
        <f t="shared" ca="1" si="67"/>
        <v>33610</v>
      </c>
      <c r="E4321" s="7" t="s">
        <v>35140</v>
      </c>
      <c r="F4321" s="9" t="s">
        <v>35141</v>
      </c>
      <c r="G4321" s="2" t="s">
        <v>35142</v>
      </c>
    </row>
    <row r="4322" spans="1:7" x14ac:dyDescent="0.3">
      <c r="A4322" s="2" t="s">
        <v>16242</v>
      </c>
      <c r="B4322" s="2" t="s">
        <v>35143</v>
      </c>
      <c r="C4322" s="7" t="s">
        <v>17862</v>
      </c>
      <c r="D4322" s="6">
        <f t="shared" ca="1" si="67"/>
        <v>31808</v>
      </c>
      <c r="E4322" s="7" t="s">
        <v>35144</v>
      </c>
      <c r="F4322" s="9" t="s">
        <v>35145</v>
      </c>
      <c r="G4322" s="2" t="s">
        <v>35146</v>
      </c>
    </row>
    <row r="4323" spans="1:7" x14ac:dyDescent="0.3">
      <c r="A4323" s="2" t="s">
        <v>16243</v>
      </c>
      <c r="B4323" s="2" t="s">
        <v>35147</v>
      </c>
      <c r="C4323" s="7" t="s">
        <v>17867</v>
      </c>
      <c r="D4323" s="6">
        <f t="shared" ca="1" si="67"/>
        <v>28551</v>
      </c>
      <c r="E4323" s="7" t="s">
        <v>35148</v>
      </c>
      <c r="F4323" s="9" t="s">
        <v>35149</v>
      </c>
      <c r="G4323" s="2" t="s">
        <v>35150</v>
      </c>
    </row>
    <row r="4324" spans="1:7" x14ac:dyDescent="0.3">
      <c r="A4324" s="2" t="s">
        <v>16244</v>
      </c>
      <c r="B4324" s="2" t="s">
        <v>35151</v>
      </c>
      <c r="C4324" s="7" t="s">
        <v>17862</v>
      </c>
      <c r="D4324" s="6">
        <f t="shared" ca="1" si="67"/>
        <v>24604</v>
      </c>
      <c r="E4324" s="7" t="s">
        <v>35152</v>
      </c>
      <c r="F4324" s="9" t="s">
        <v>35153</v>
      </c>
      <c r="G4324" s="2" t="s">
        <v>35154</v>
      </c>
    </row>
    <row r="4325" spans="1:7" x14ac:dyDescent="0.3">
      <c r="A4325" s="2" t="s">
        <v>16246</v>
      </c>
      <c r="B4325" s="2" t="s">
        <v>35155</v>
      </c>
      <c r="C4325" s="7" t="s">
        <v>17862</v>
      </c>
      <c r="D4325" s="6">
        <f t="shared" ca="1" si="67"/>
        <v>16400</v>
      </c>
      <c r="E4325" s="7" t="s">
        <v>35156</v>
      </c>
      <c r="F4325" s="9" t="s">
        <v>35157</v>
      </c>
      <c r="G4325" s="2" t="s">
        <v>35158</v>
      </c>
    </row>
    <row r="4326" spans="1:7" x14ac:dyDescent="0.3">
      <c r="A4326" s="2" t="s">
        <v>16247</v>
      </c>
      <c r="B4326" s="2" t="s">
        <v>35159</v>
      </c>
      <c r="C4326" s="7" t="s">
        <v>17862</v>
      </c>
      <c r="D4326" s="6">
        <f t="shared" ca="1" si="67"/>
        <v>26698</v>
      </c>
      <c r="E4326" s="7" t="s">
        <v>35160</v>
      </c>
      <c r="F4326" s="9" t="s">
        <v>35161</v>
      </c>
      <c r="G4326" s="2" t="s">
        <v>35162</v>
      </c>
    </row>
    <row r="4327" spans="1:7" x14ac:dyDescent="0.3">
      <c r="A4327" s="2" t="s">
        <v>16250</v>
      </c>
      <c r="B4327" s="2" t="s">
        <v>35163</v>
      </c>
      <c r="C4327" s="7" t="s">
        <v>17862</v>
      </c>
      <c r="D4327" s="6">
        <f t="shared" ca="1" si="67"/>
        <v>32066</v>
      </c>
      <c r="E4327" s="7" t="s">
        <v>35164</v>
      </c>
      <c r="F4327" s="9" t="s">
        <v>35165</v>
      </c>
      <c r="G4327" s="2" t="s">
        <v>35166</v>
      </c>
    </row>
    <row r="4328" spans="1:7" x14ac:dyDescent="0.3">
      <c r="A4328" s="2" t="s">
        <v>16253</v>
      </c>
      <c r="B4328" s="2" t="s">
        <v>35167</v>
      </c>
      <c r="C4328" s="7" t="s">
        <v>17867</v>
      </c>
      <c r="D4328" s="6">
        <f t="shared" ca="1" si="67"/>
        <v>35685</v>
      </c>
      <c r="E4328" s="7" t="s">
        <v>35168</v>
      </c>
      <c r="F4328" s="9" t="s">
        <v>35169</v>
      </c>
      <c r="G4328" s="2" t="s">
        <v>35170</v>
      </c>
    </row>
    <row r="4329" spans="1:7" x14ac:dyDescent="0.3">
      <c r="A4329" s="2" t="s">
        <v>16254</v>
      </c>
      <c r="B4329" s="2" t="s">
        <v>35171</v>
      </c>
      <c r="C4329" s="7" t="s">
        <v>17862</v>
      </c>
      <c r="D4329" s="6">
        <f t="shared" ca="1" si="67"/>
        <v>26586</v>
      </c>
      <c r="E4329" s="7" t="s">
        <v>35172</v>
      </c>
      <c r="F4329" s="9" t="s">
        <v>35173</v>
      </c>
      <c r="G4329" s="2" t="s">
        <v>35174</v>
      </c>
    </row>
    <row r="4330" spans="1:7" x14ac:dyDescent="0.3">
      <c r="A4330" s="2" t="s">
        <v>16256</v>
      </c>
      <c r="B4330" s="2" t="s">
        <v>35175</v>
      </c>
      <c r="C4330" s="7" t="s">
        <v>17867</v>
      </c>
      <c r="D4330" s="6">
        <f t="shared" ca="1" si="67"/>
        <v>34802</v>
      </c>
      <c r="E4330" s="7" t="s">
        <v>35176</v>
      </c>
      <c r="F4330" s="9" t="s">
        <v>35177</v>
      </c>
      <c r="G4330" s="2" t="s">
        <v>35178</v>
      </c>
    </row>
    <row r="4331" spans="1:7" x14ac:dyDescent="0.3">
      <c r="A4331" s="2" t="s">
        <v>16259</v>
      </c>
      <c r="B4331" s="2" t="s">
        <v>35179</v>
      </c>
      <c r="C4331" s="7" t="s">
        <v>17862</v>
      </c>
      <c r="D4331" s="6">
        <f t="shared" ca="1" si="67"/>
        <v>29933</v>
      </c>
      <c r="E4331" s="7" t="s">
        <v>35180</v>
      </c>
      <c r="F4331" s="9" t="s">
        <v>35181</v>
      </c>
      <c r="G4331" s="2" t="s">
        <v>35182</v>
      </c>
    </row>
    <row r="4332" spans="1:7" x14ac:dyDescent="0.3">
      <c r="A4332" s="2" t="s">
        <v>16262</v>
      </c>
      <c r="B4332" s="2" t="s">
        <v>35183</v>
      </c>
      <c r="C4332" s="7" t="s">
        <v>17862</v>
      </c>
      <c r="D4332" s="6">
        <f t="shared" ca="1" si="67"/>
        <v>18847</v>
      </c>
      <c r="E4332" s="7" t="s">
        <v>35184</v>
      </c>
      <c r="F4332" s="9" t="s">
        <v>35185</v>
      </c>
      <c r="G4332" s="2" t="s">
        <v>35186</v>
      </c>
    </row>
    <row r="4333" spans="1:7" x14ac:dyDescent="0.3">
      <c r="A4333" s="2" t="s">
        <v>16265</v>
      </c>
      <c r="B4333" s="2" t="s">
        <v>35187</v>
      </c>
      <c r="C4333" s="7" t="s">
        <v>17862</v>
      </c>
      <c r="D4333" s="6">
        <f t="shared" ca="1" si="67"/>
        <v>36002</v>
      </c>
      <c r="E4333" s="7" t="s">
        <v>35188</v>
      </c>
      <c r="F4333" s="9" t="s">
        <v>35189</v>
      </c>
      <c r="G4333" s="2" t="s">
        <v>35190</v>
      </c>
    </row>
    <row r="4334" spans="1:7" x14ac:dyDescent="0.3">
      <c r="A4334" s="2" t="s">
        <v>16268</v>
      </c>
      <c r="B4334" s="2" t="s">
        <v>35191</v>
      </c>
      <c r="C4334" s="7" t="s">
        <v>17867</v>
      </c>
      <c r="D4334" s="6">
        <f t="shared" ca="1" si="67"/>
        <v>19784</v>
      </c>
      <c r="E4334" s="7" t="s">
        <v>35192</v>
      </c>
      <c r="F4334" s="9" t="s">
        <v>35193</v>
      </c>
      <c r="G4334" s="2" t="s">
        <v>35194</v>
      </c>
    </row>
    <row r="4335" spans="1:7" x14ac:dyDescent="0.3">
      <c r="A4335" s="2" t="s">
        <v>16270</v>
      </c>
      <c r="B4335" s="2" t="s">
        <v>35195</v>
      </c>
      <c r="C4335" s="7" t="s">
        <v>17862</v>
      </c>
      <c r="D4335" s="6">
        <f t="shared" ca="1" si="67"/>
        <v>25694</v>
      </c>
      <c r="E4335" s="7" t="s">
        <v>35196</v>
      </c>
      <c r="F4335" s="9" t="s">
        <v>35197</v>
      </c>
      <c r="G4335" s="2" t="s">
        <v>35198</v>
      </c>
    </row>
    <row r="4336" spans="1:7" x14ac:dyDescent="0.3">
      <c r="A4336" s="2" t="s">
        <v>16271</v>
      </c>
      <c r="B4336" s="2" t="s">
        <v>35199</v>
      </c>
      <c r="C4336" s="7" t="s">
        <v>17862</v>
      </c>
      <c r="D4336" s="6">
        <f t="shared" ca="1" si="67"/>
        <v>27399</v>
      </c>
      <c r="E4336" s="7" t="s">
        <v>35200</v>
      </c>
      <c r="F4336" s="9" t="s">
        <v>35201</v>
      </c>
      <c r="G4336" s="2" t="s">
        <v>35202</v>
      </c>
    </row>
    <row r="4337" spans="1:7" x14ac:dyDescent="0.3">
      <c r="A4337" s="2" t="s">
        <v>16272</v>
      </c>
      <c r="B4337" s="2" t="s">
        <v>35203</v>
      </c>
      <c r="C4337" s="7" t="s">
        <v>17862</v>
      </c>
      <c r="D4337" s="6">
        <f t="shared" ca="1" si="67"/>
        <v>35016</v>
      </c>
      <c r="E4337" s="7" t="s">
        <v>35204</v>
      </c>
      <c r="F4337" s="9" t="s">
        <v>35205</v>
      </c>
      <c r="G4337" s="2" t="s">
        <v>35206</v>
      </c>
    </row>
    <row r="4338" spans="1:7" x14ac:dyDescent="0.3">
      <c r="A4338" s="2" t="s">
        <v>16273</v>
      </c>
      <c r="B4338" s="2" t="s">
        <v>35207</v>
      </c>
      <c r="C4338" s="7" t="s">
        <v>17867</v>
      </c>
      <c r="D4338" s="6">
        <f t="shared" ca="1" si="67"/>
        <v>35900</v>
      </c>
      <c r="E4338" s="7" t="s">
        <v>35208</v>
      </c>
      <c r="F4338" s="9" t="s">
        <v>35209</v>
      </c>
      <c r="G4338" s="2" t="s">
        <v>35210</v>
      </c>
    </row>
    <row r="4339" spans="1:7" x14ac:dyDescent="0.3">
      <c r="A4339" s="2" t="s">
        <v>8652</v>
      </c>
      <c r="B4339" s="2" t="s">
        <v>35211</v>
      </c>
      <c r="C4339" s="7" t="s">
        <v>17862</v>
      </c>
      <c r="D4339" s="6">
        <f t="shared" ca="1" si="67"/>
        <v>30412</v>
      </c>
      <c r="E4339" s="7" t="s">
        <v>35212</v>
      </c>
      <c r="F4339" s="9" t="s">
        <v>35213</v>
      </c>
      <c r="G4339" s="2" t="s">
        <v>35214</v>
      </c>
    </row>
    <row r="4340" spans="1:7" x14ac:dyDescent="0.3">
      <c r="A4340" s="2" t="s">
        <v>8654</v>
      </c>
      <c r="B4340" s="2" t="s">
        <v>35215</v>
      </c>
      <c r="C4340" s="7" t="s">
        <v>17862</v>
      </c>
      <c r="D4340" s="6">
        <f t="shared" ca="1" si="67"/>
        <v>35806</v>
      </c>
      <c r="E4340" s="7" t="s">
        <v>35216</v>
      </c>
      <c r="F4340" s="9" t="s">
        <v>35217</v>
      </c>
      <c r="G4340" s="2" t="s">
        <v>35218</v>
      </c>
    </row>
    <row r="4341" spans="1:7" x14ac:dyDescent="0.3">
      <c r="A4341" s="2" t="s">
        <v>16275</v>
      </c>
      <c r="B4341" s="2" t="s">
        <v>35219</v>
      </c>
      <c r="C4341" s="7" t="s">
        <v>17862</v>
      </c>
      <c r="D4341" s="6">
        <f t="shared" ca="1" si="67"/>
        <v>21396</v>
      </c>
      <c r="E4341" s="7" t="s">
        <v>35220</v>
      </c>
      <c r="F4341" s="9" t="s">
        <v>35221</v>
      </c>
      <c r="G4341" s="2" t="s">
        <v>35222</v>
      </c>
    </row>
    <row r="4342" spans="1:7" x14ac:dyDescent="0.3">
      <c r="A4342" s="2" t="s">
        <v>16278</v>
      </c>
      <c r="B4342" s="2" t="s">
        <v>35223</v>
      </c>
      <c r="C4342" s="7" t="s">
        <v>17867</v>
      </c>
      <c r="D4342" s="6">
        <f t="shared" ca="1" si="67"/>
        <v>31860</v>
      </c>
      <c r="E4342" s="7" t="s">
        <v>35224</v>
      </c>
      <c r="F4342" s="9" t="s">
        <v>35225</v>
      </c>
      <c r="G4342" s="2" t="s">
        <v>35226</v>
      </c>
    </row>
    <row r="4343" spans="1:7" x14ac:dyDescent="0.3">
      <c r="A4343" s="2" t="s">
        <v>16280</v>
      </c>
      <c r="B4343" s="2" t="s">
        <v>35227</v>
      </c>
      <c r="C4343" s="7" t="s">
        <v>17867</v>
      </c>
      <c r="D4343" s="6">
        <f t="shared" ca="1" si="67"/>
        <v>35090</v>
      </c>
      <c r="E4343" s="7" t="s">
        <v>35228</v>
      </c>
      <c r="F4343" s="9" t="s">
        <v>35229</v>
      </c>
      <c r="G4343" s="2" t="s">
        <v>35230</v>
      </c>
    </row>
    <row r="4344" spans="1:7" x14ac:dyDescent="0.3">
      <c r="A4344" s="2" t="s">
        <v>8657</v>
      </c>
      <c r="B4344" s="2" t="s">
        <v>35231</v>
      </c>
      <c r="C4344" s="7" t="s">
        <v>17862</v>
      </c>
      <c r="D4344" s="6">
        <f t="shared" ca="1" si="67"/>
        <v>34623</v>
      </c>
      <c r="E4344" s="7" t="s">
        <v>35232</v>
      </c>
      <c r="F4344" s="9" t="s">
        <v>35233</v>
      </c>
      <c r="G4344" s="2" t="s">
        <v>35234</v>
      </c>
    </row>
    <row r="4345" spans="1:7" x14ac:dyDescent="0.3">
      <c r="A4345" s="2" t="s">
        <v>16284</v>
      </c>
      <c r="B4345" s="2" t="s">
        <v>35235</v>
      </c>
      <c r="C4345" s="7" t="s">
        <v>17867</v>
      </c>
      <c r="D4345" s="6">
        <f t="shared" ca="1" si="67"/>
        <v>19561</v>
      </c>
      <c r="E4345" s="7" t="s">
        <v>35236</v>
      </c>
      <c r="F4345" s="9" t="s">
        <v>35237</v>
      </c>
      <c r="G4345" s="2" t="s">
        <v>35238</v>
      </c>
    </row>
    <row r="4346" spans="1:7" x14ac:dyDescent="0.3">
      <c r="A4346" s="2" t="s">
        <v>16285</v>
      </c>
      <c r="B4346" s="2" t="s">
        <v>35239</v>
      </c>
      <c r="C4346" s="7" t="s">
        <v>17867</v>
      </c>
      <c r="D4346" s="6">
        <f t="shared" ca="1" si="67"/>
        <v>26493</v>
      </c>
      <c r="E4346" s="7" t="s">
        <v>35240</v>
      </c>
      <c r="F4346" s="9" t="s">
        <v>35241</v>
      </c>
      <c r="G4346" s="2" t="s">
        <v>35242</v>
      </c>
    </row>
    <row r="4347" spans="1:7" x14ac:dyDescent="0.3">
      <c r="A4347" s="2" t="s">
        <v>16286</v>
      </c>
      <c r="B4347" s="2" t="s">
        <v>35243</v>
      </c>
      <c r="C4347" s="7" t="s">
        <v>17862</v>
      </c>
      <c r="D4347" s="6">
        <f t="shared" ca="1" si="67"/>
        <v>16581</v>
      </c>
      <c r="E4347" s="7" t="s">
        <v>35244</v>
      </c>
      <c r="F4347" s="9" t="s">
        <v>35245</v>
      </c>
      <c r="G4347" s="2" t="s">
        <v>35246</v>
      </c>
    </row>
    <row r="4348" spans="1:7" x14ac:dyDescent="0.3">
      <c r="A4348" s="2" t="s">
        <v>16288</v>
      </c>
      <c r="B4348" s="2" t="s">
        <v>35247</v>
      </c>
      <c r="C4348" s="7" t="s">
        <v>17862</v>
      </c>
      <c r="D4348" s="6">
        <f t="shared" ca="1" si="67"/>
        <v>24872</v>
      </c>
      <c r="E4348" s="7" t="s">
        <v>35248</v>
      </c>
      <c r="F4348" s="9" t="s">
        <v>35249</v>
      </c>
      <c r="G4348" s="2" t="s">
        <v>35250</v>
      </c>
    </row>
    <row r="4349" spans="1:7" x14ac:dyDescent="0.3">
      <c r="A4349" s="2" t="s">
        <v>16291</v>
      </c>
      <c r="B4349" s="2" t="s">
        <v>35251</v>
      </c>
      <c r="C4349" s="7" t="s">
        <v>17862</v>
      </c>
      <c r="D4349" s="6">
        <f t="shared" ca="1" si="67"/>
        <v>32563</v>
      </c>
      <c r="E4349" s="7" t="s">
        <v>35252</v>
      </c>
      <c r="F4349" s="9" t="s">
        <v>35253</v>
      </c>
      <c r="G4349" s="2" t="s">
        <v>35254</v>
      </c>
    </row>
    <row r="4350" spans="1:7" x14ac:dyDescent="0.3">
      <c r="A4350" s="2" t="s">
        <v>16294</v>
      </c>
      <c r="B4350" s="2" t="s">
        <v>35255</v>
      </c>
      <c r="C4350" s="7" t="s">
        <v>17862</v>
      </c>
      <c r="D4350" s="6">
        <f t="shared" ca="1" si="67"/>
        <v>16376</v>
      </c>
      <c r="E4350" s="7" t="s">
        <v>35256</v>
      </c>
      <c r="F4350" s="9" t="s">
        <v>35257</v>
      </c>
      <c r="G4350" s="2" t="s">
        <v>35258</v>
      </c>
    </row>
    <row r="4351" spans="1:7" x14ac:dyDescent="0.3">
      <c r="A4351" s="2" t="s">
        <v>16295</v>
      </c>
      <c r="B4351" s="2" t="s">
        <v>35259</v>
      </c>
      <c r="C4351" s="7" t="s">
        <v>17867</v>
      </c>
      <c r="D4351" s="6">
        <f t="shared" ca="1" si="67"/>
        <v>28355</v>
      </c>
      <c r="E4351" s="7" t="s">
        <v>35260</v>
      </c>
      <c r="F4351" s="9" t="s">
        <v>35261</v>
      </c>
      <c r="G4351" s="2" t="s">
        <v>35262</v>
      </c>
    </row>
    <row r="4352" spans="1:7" x14ac:dyDescent="0.3">
      <c r="A4352" s="2" t="s">
        <v>16296</v>
      </c>
      <c r="B4352" s="2" t="s">
        <v>35263</v>
      </c>
      <c r="C4352" s="7" t="s">
        <v>17867</v>
      </c>
      <c r="D4352" s="6">
        <f t="shared" ca="1" si="67"/>
        <v>20068</v>
      </c>
      <c r="E4352" s="7" t="s">
        <v>35264</v>
      </c>
      <c r="F4352" s="9" t="s">
        <v>35265</v>
      </c>
      <c r="G4352" s="2" t="s">
        <v>35266</v>
      </c>
    </row>
    <row r="4353" spans="1:7" x14ac:dyDescent="0.3">
      <c r="A4353" s="2" t="s">
        <v>16297</v>
      </c>
      <c r="B4353" s="2" t="s">
        <v>35267</v>
      </c>
      <c r="C4353" s="7" t="s">
        <v>17867</v>
      </c>
      <c r="D4353" s="6">
        <f t="shared" ca="1" si="67"/>
        <v>29196</v>
      </c>
      <c r="E4353" s="7" t="s">
        <v>35268</v>
      </c>
      <c r="F4353" s="9" t="s">
        <v>35269</v>
      </c>
      <c r="G4353" s="2" t="s">
        <v>35270</v>
      </c>
    </row>
    <row r="4354" spans="1:7" x14ac:dyDescent="0.3">
      <c r="A4354" s="2" t="s">
        <v>16298</v>
      </c>
      <c r="B4354" s="2" t="s">
        <v>35271</v>
      </c>
      <c r="C4354" s="7" t="s">
        <v>17862</v>
      </c>
      <c r="D4354" s="6">
        <f t="shared" ca="1" si="67"/>
        <v>20610</v>
      </c>
      <c r="E4354" s="7" t="s">
        <v>35272</v>
      </c>
      <c r="F4354" s="9" t="s">
        <v>35273</v>
      </c>
      <c r="G4354" s="2" t="s">
        <v>35274</v>
      </c>
    </row>
    <row r="4355" spans="1:7" x14ac:dyDescent="0.3">
      <c r="A4355" s="2" t="s">
        <v>16299</v>
      </c>
      <c r="B4355" s="2" t="s">
        <v>35275</v>
      </c>
      <c r="C4355" s="7" t="s">
        <v>17862</v>
      </c>
      <c r="D4355" s="6">
        <f t="shared" ref="D4355:D4418" ca="1" si="68">RANDBETWEEN(DATE(1940, 1, 1),DATE(1999, 12, 31))</f>
        <v>28984</v>
      </c>
      <c r="E4355" s="7" t="s">
        <v>35276</v>
      </c>
      <c r="F4355" s="9" t="s">
        <v>35277</v>
      </c>
      <c r="G4355" s="2" t="s">
        <v>35278</v>
      </c>
    </row>
    <row r="4356" spans="1:7" x14ac:dyDescent="0.3">
      <c r="A4356" s="2" t="s">
        <v>16302</v>
      </c>
      <c r="B4356" s="2" t="s">
        <v>35279</v>
      </c>
      <c r="C4356" s="7" t="s">
        <v>17867</v>
      </c>
      <c r="D4356" s="6">
        <f t="shared" ca="1" si="68"/>
        <v>35822</v>
      </c>
      <c r="E4356" s="7" t="s">
        <v>35280</v>
      </c>
      <c r="F4356" s="9" t="s">
        <v>35281</v>
      </c>
      <c r="G4356" s="2" t="s">
        <v>35282</v>
      </c>
    </row>
    <row r="4357" spans="1:7" x14ac:dyDescent="0.3">
      <c r="A4357" s="2" t="s">
        <v>16305</v>
      </c>
      <c r="B4357" s="2" t="s">
        <v>35283</v>
      </c>
      <c r="C4357" s="7" t="s">
        <v>17862</v>
      </c>
      <c r="D4357" s="6">
        <f t="shared" ca="1" si="68"/>
        <v>28892</v>
      </c>
      <c r="E4357" s="7" t="s">
        <v>35284</v>
      </c>
      <c r="F4357" s="9" t="s">
        <v>35285</v>
      </c>
      <c r="G4357" s="2" t="s">
        <v>35286</v>
      </c>
    </row>
    <row r="4358" spans="1:7" x14ac:dyDescent="0.3">
      <c r="A4358" s="2" t="s">
        <v>16307</v>
      </c>
      <c r="B4358" s="2" t="s">
        <v>35287</v>
      </c>
      <c r="C4358" s="7" t="s">
        <v>17867</v>
      </c>
      <c r="D4358" s="6">
        <f t="shared" ca="1" si="68"/>
        <v>35329</v>
      </c>
      <c r="E4358" s="7" t="s">
        <v>35288</v>
      </c>
      <c r="F4358" s="9" t="s">
        <v>35289</v>
      </c>
      <c r="G4358" s="2" t="s">
        <v>35290</v>
      </c>
    </row>
    <row r="4359" spans="1:7" x14ac:dyDescent="0.3">
      <c r="A4359" s="2" t="s">
        <v>16310</v>
      </c>
      <c r="B4359" s="2" t="s">
        <v>35291</v>
      </c>
      <c r="C4359" s="7" t="s">
        <v>17862</v>
      </c>
      <c r="D4359" s="6">
        <f t="shared" ca="1" si="68"/>
        <v>30528</v>
      </c>
      <c r="E4359" s="7" t="s">
        <v>35292</v>
      </c>
      <c r="F4359" s="9" t="s">
        <v>35293</v>
      </c>
      <c r="G4359" s="2" t="s">
        <v>35294</v>
      </c>
    </row>
    <row r="4360" spans="1:7" x14ac:dyDescent="0.3">
      <c r="A4360" s="2" t="s">
        <v>16312</v>
      </c>
      <c r="B4360" s="2" t="s">
        <v>35295</v>
      </c>
      <c r="C4360" s="7" t="s">
        <v>17867</v>
      </c>
      <c r="D4360" s="6">
        <f t="shared" ca="1" si="68"/>
        <v>20643</v>
      </c>
      <c r="E4360" s="7" t="s">
        <v>35296</v>
      </c>
      <c r="F4360" s="9" t="s">
        <v>35297</v>
      </c>
      <c r="G4360" s="2" t="s">
        <v>35298</v>
      </c>
    </row>
    <row r="4361" spans="1:7" x14ac:dyDescent="0.3">
      <c r="A4361" s="2" t="s">
        <v>16315</v>
      </c>
      <c r="B4361" s="2" t="s">
        <v>35299</v>
      </c>
      <c r="C4361" s="7" t="s">
        <v>17862</v>
      </c>
      <c r="D4361" s="6">
        <f t="shared" ca="1" si="68"/>
        <v>27717</v>
      </c>
      <c r="E4361" s="7" t="s">
        <v>35300</v>
      </c>
      <c r="F4361" s="9" t="s">
        <v>35301</v>
      </c>
      <c r="G4361" s="2" t="s">
        <v>35302</v>
      </c>
    </row>
    <row r="4362" spans="1:7" x14ac:dyDescent="0.3">
      <c r="A4362" s="2" t="s">
        <v>16316</v>
      </c>
      <c r="B4362" s="2" t="s">
        <v>35303</v>
      </c>
      <c r="C4362" s="7" t="s">
        <v>17862</v>
      </c>
      <c r="D4362" s="6">
        <f t="shared" ca="1" si="68"/>
        <v>29228</v>
      </c>
      <c r="E4362" s="7" t="s">
        <v>35304</v>
      </c>
      <c r="F4362" s="9" t="s">
        <v>35305</v>
      </c>
      <c r="G4362" s="2" t="s">
        <v>35306</v>
      </c>
    </row>
    <row r="4363" spans="1:7" x14ac:dyDescent="0.3">
      <c r="A4363" s="2" t="s">
        <v>16317</v>
      </c>
      <c r="B4363" s="2" t="s">
        <v>35307</v>
      </c>
      <c r="C4363" s="7" t="s">
        <v>17862</v>
      </c>
      <c r="D4363" s="6">
        <f t="shared" ca="1" si="68"/>
        <v>21237</v>
      </c>
      <c r="E4363" s="7" t="s">
        <v>35308</v>
      </c>
      <c r="F4363" s="9" t="s">
        <v>35309</v>
      </c>
      <c r="G4363" s="2" t="s">
        <v>35310</v>
      </c>
    </row>
    <row r="4364" spans="1:7" x14ac:dyDescent="0.3">
      <c r="A4364" s="2" t="s">
        <v>16320</v>
      </c>
      <c r="B4364" s="2" t="s">
        <v>35311</v>
      </c>
      <c r="C4364" s="7" t="s">
        <v>17862</v>
      </c>
      <c r="D4364" s="6">
        <f t="shared" ca="1" si="68"/>
        <v>25122</v>
      </c>
      <c r="E4364" s="7" t="s">
        <v>35312</v>
      </c>
      <c r="F4364" s="9" t="s">
        <v>35313</v>
      </c>
      <c r="G4364" s="2" t="s">
        <v>35314</v>
      </c>
    </row>
    <row r="4365" spans="1:7" x14ac:dyDescent="0.3">
      <c r="A4365" s="2" t="s">
        <v>16322</v>
      </c>
      <c r="B4365" s="2" t="s">
        <v>35315</v>
      </c>
      <c r="C4365" s="7" t="s">
        <v>17867</v>
      </c>
      <c r="D4365" s="6">
        <f t="shared" ca="1" si="68"/>
        <v>31423</v>
      </c>
      <c r="E4365" s="7" t="s">
        <v>35316</v>
      </c>
      <c r="F4365" s="9" t="s">
        <v>35317</v>
      </c>
      <c r="G4365" s="2" t="s">
        <v>35318</v>
      </c>
    </row>
    <row r="4366" spans="1:7" x14ac:dyDescent="0.3">
      <c r="A4366" s="2" t="s">
        <v>16324</v>
      </c>
      <c r="B4366" s="2" t="s">
        <v>35319</v>
      </c>
      <c r="C4366" s="7" t="s">
        <v>17867</v>
      </c>
      <c r="D4366" s="6">
        <f t="shared" ca="1" si="68"/>
        <v>22468</v>
      </c>
      <c r="E4366" s="7" t="s">
        <v>35320</v>
      </c>
      <c r="F4366" s="9" t="s">
        <v>35321</v>
      </c>
      <c r="G4366" s="2" t="s">
        <v>35322</v>
      </c>
    </row>
    <row r="4367" spans="1:7" x14ac:dyDescent="0.3">
      <c r="A4367" s="2" t="s">
        <v>16325</v>
      </c>
      <c r="B4367" s="2" t="s">
        <v>35323</v>
      </c>
      <c r="C4367" s="7" t="s">
        <v>17862</v>
      </c>
      <c r="D4367" s="6">
        <f t="shared" ca="1" si="68"/>
        <v>32828</v>
      </c>
      <c r="E4367" s="7" t="s">
        <v>35324</v>
      </c>
      <c r="F4367" s="9" t="s">
        <v>35325</v>
      </c>
      <c r="G4367" s="2" t="s">
        <v>35326</v>
      </c>
    </row>
    <row r="4368" spans="1:7" x14ac:dyDescent="0.3">
      <c r="A4368" s="2" t="s">
        <v>16327</v>
      </c>
      <c r="B4368" s="2" t="s">
        <v>35327</v>
      </c>
      <c r="C4368" s="7" t="s">
        <v>17862</v>
      </c>
      <c r="D4368" s="6">
        <f t="shared" ca="1" si="68"/>
        <v>35824</v>
      </c>
      <c r="E4368" s="7" t="s">
        <v>35328</v>
      </c>
      <c r="F4368" s="9" t="s">
        <v>35329</v>
      </c>
      <c r="G4368" s="2" t="s">
        <v>35330</v>
      </c>
    </row>
    <row r="4369" spans="1:7" x14ac:dyDescent="0.3">
      <c r="A4369" s="2" t="s">
        <v>16330</v>
      </c>
      <c r="B4369" s="2" t="s">
        <v>35331</v>
      </c>
      <c r="C4369" s="7" t="s">
        <v>17862</v>
      </c>
      <c r="D4369" s="6">
        <f t="shared" ca="1" si="68"/>
        <v>30404</v>
      </c>
      <c r="E4369" s="7" t="s">
        <v>35332</v>
      </c>
      <c r="F4369" s="9" t="s">
        <v>35333</v>
      </c>
      <c r="G4369" s="2" t="s">
        <v>35334</v>
      </c>
    </row>
    <row r="4370" spans="1:7" x14ac:dyDescent="0.3">
      <c r="A4370" s="2" t="s">
        <v>16331</v>
      </c>
      <c r="B4370" s="2" t="s">
        <v>35335</v>
      </c>
      <c r="C4370" s="7" t="s">
        <v>17867</v>
      </c>
      <c r="D4370" s="6">
        <f t="shared" ca="1" si="68"/>
        <v>25953</v>
      </c>
      <c r="E4370" s="7" t="s">
        <v>35336</v>
      </c>
      <c r="F4370" s="9" t="s">
        <v>35337</v>
      </c>
      <c r="G4370" s="2" t="s">
        <v>35338</v>
      </c>
    </row>
    <row r="4371" spans="1:7" x14ac:dyDescent="0.3">
      <c r="A4371" s="2" t="s">
        <v>16334</v>
      </c>
      <c r="B4371" s="2" t="s">
        <v>35339</v>
      </c>
      <c r="C4371" s="7" t="s">
        <v>17862</v>
      </c>
      <c r="D4371" s="6">
        <f t="shared" ca="1" si="68"/>
        <v>33086</v>
      </c>
      <c r="E4371" s="7" t="s">
        <v>35340</v>
      </c>
      <c r="F4371" s="9" t="s">
        <v>35341</v>
      </c>
      <c r="G4371" s="2" t="s">
        <v>35342</v>
      </c>
    </row>
    <row r="4372" spans="1:7" x14ac:dyDescent="0.3">
      <c r="A4372" s="2" t="s">
        <v>16335</v>
      </c>
      <c r="B4372" s="2" t="s">
        <v>35343</v>
      </c>
      <c r="C4372" s="7" t="s">
        <v>17867</v>
      </c>
      <c r="D4372" s="6">
        <f t="shared" ca="1" si="68"/>
        <v>19340</v>
      </c>
      <c r="E4372" s="7" t="s">
        <v>35344</v>
      </c>
      <c r="F4372" s="9" t="s">
        <v>35345</v>
      </c>
      <c r="G4372" s="2" t="s">
        <v>35346</v>
      </c>
    </row>
    <row r="4373" spans="1:7" x14ac:dyDescent="0.3">
      <c r="A4373" s="2" t="s">
        <v>16337</v>
      </c>
      <c r="B4373" s="2" t="s">
        <v>35347</v>
      </c>
      <c r="C4373" s="7" t="s">
        <v>17862</v>
      </c>
      <c r="D4373" s="6">
        <f t="shared" ca="1" si="68"/>
        <v>32199</v>
      </c>
      <c r="E4373" s="7" t="s">
        <v>35348</v>
      </c>
      <c r="F4373" s="9" t="s">
        <v>35349</v>
      </c>
      <c r="G4373" s="2" t="s">
        <v>35350</v>
      </c>
    </row>
    <row r="4374" spans="1:7" x14ac:dyDescent="0.3">
      <c r="A4374" s="2" t="s">
        <v>16338</v>
      </c>
      <c r="B4374" s="2" t="s">
        <v>35351</v>
      </c>
      <c r="C4374" s="7" t="s">
        <v>17867</v>
      </c>
      <c r="D4374" s="6">
        <f t="shared" ca="1" si="68"/>
        <v>15679</v>
      </c>
      <c r="E4374" s="7" t="s">
        <v>35352</v>
      </c>
      <c r="F4374" s="9" t="s">
        <v>35353</v>
      </c>
      <c r="G4374" s="2" t="s">
        <v>35354</v>
      </c>
    </row>
    <row r="4375" spans="1:7" x14ac:dyDescent="0.3">
      <c r="A4375" s="2" t="s">
        <v>16339</v>
      </c>
      <c r="B4375" s="2" t="s">
        <v>35355</v>
      </c>
      <c r="C4375" s="7" t="s">
        <v>17862</v>
      </c>
      <c r="D4375" s="6">
        <f t="shared" ca="1" si="68"/>
        <v>33829</v>
      </c>
      <c r="E4375" s="7" t="s">
        <v>35356</v>
      </c>
      <c r="F4375" s="9" t="s">
        <v>35357</v>
      </c>
      <c r="G4375" s="2" t="s">
        <v>35358</v>
      </c>
    </row>
    <row r="4376" spans="1:7" x14ac:dyDescent="0.3">
      <c r="A4376" s="2" t="s">
        <v>8660</v>
      </c>
      <c r="B4376" s="2" t="s">
        <v>35359</v>
      </c>
      <c r="C4376" s="7" t="s">
        <v>17867</v>
      </c>
      <c r="D4376" s="6">
        <f t="shared" ca="1" si="68"/>
        <v>20397</v>
      </c>
      <c r="E4376" s="7" t="s">
        <v>35360</v>
      </c>
      <c r="F4376" s="9" t="s">
        <v>35361</v>
      </c>
      <c r="G4376" s="2" t="s">
        <v>35362</v>
      </c>
    </row>
    <row r="4377" spans="1:7" x14ac:dyDescent="0.3">
      <c r="A4377" s="2" t="s">
        <v>16341</v>
      </c>
      <c r="B4377" s="2" t="s">
        <v>35363</v>
      </c>
      <c r="C4377" s="7" t="s">
        <v>17862</v>
      </c>
      <c r="D4377" s="6">
        <f t="shared" ca="1" si="68"/>
        <v>22138</v>
      </c>
      <c r="E4377" s="7" t="s">
        <v>35364</v>
      </c>
      <c r="F4377" s="9" t="s">
        <v>35365</v>
      </c>
      <c r="G4377" s="2" t="s">
        <v>35366</v>
      </c>
    </row>
    <row r="4378" spans="1:7" x14ac:dyDescent="0.3">
      <c r="A4378" s="2" t="s">
        <v>16344</v>
      </c>
      <c r="B4378" s="2" t="s">
        <v>35367</v>
      </c>
      <c r="C4378" s="7" t="s">
        <v>17867</v>
      </c>
      <c r="D4378" s="6">
        <f t="shared" ca="1" si="68"/>
        <v>15464</v>
      </c>
      <c r="E4378" s="7" t="s">
        <v>35368</v>
      </c>
      <c r="F4378" s="9" t="s">
        <v>35369</v>
      </c>
      <c r="G4378" s="2" t="s">
        <v>35370</v>
      </c>
    </row>
    <row r="4379" spans="1:7" x14ac:dyDescent="0.3">
      <c r="A4379" s="2" t="s">
        <v>16345</v>
      </c>
      <c r="B4379" s="2" t="s">
        <v>35371</v>
      </c>
      <c r="C4379" s="7" t="s">
        <v>17862</v>
      </c>
      <c r="D4379" s="6">
        <f t="shared" ca="1" si="68"/>
        <v>15499</v>
      </c>
      <c r="E4379" s="7" t="s">
        <v>35372</v>
      </c>
      <c r="F4379" s="9" t="s">
        <v>35373</v>
      </c>
      <c r="G4379" s="2" t="s">
        <v>35374</v>
      </c>
    </row>
    <row r="4380" spans="1:7" x14ac:dyDescent="0.3">
      <c r="A4380" s="2" t="s">
        <v>16347</v>
      </c>
      <c r="B4380" s="2" t="s">
        <v>35375</v>
      </c>
      <c r="C4380" s="7" t="s">
        <v>17862</v>
      </c>
      <c r="D4380" s="6">
        <f t="shared" ca="1" si="68"/>
        <v>35632</v>
      </c>
      <c r="E4380" s="7" t="s">
        <v>35376</v>
      </c>
      <c r="F4380" s="9" t="s">
        <v>35377</v>
      </c>
      <c r="G4380" s="2" t="s">
        <v>35378</v>
      </c>
    </row>
    <row r="4381" spans="1:7" x14ac:dyDescent="0.3">
      <c r="A4381" s="2" t="s">
        <v>16348</v>
      </c>
      <c r="B4381" s="2" t="s">
        <v>35379</v>
      </c>
      <c r="C4381" s="7" t="s">
        <v>17867</v>
      </c>
      <c r="D4381" s="6">
        <f t="shared" ca="1" si="68"/>
        <v>17292</v>
      </c>
      <c r="E4381" s="7" t="s">
        <v>35380</v>
      </c>
      <c r="F4381" s="9" t="s">
        <v>35381</v>
      </c>
      <c r="G4381" s="2" t="s">
        <v>35382</v>
      </c>
    </row>
    <row r="4382" spans="1:7" x14ac:dyDescent="0.3">
      <c r="A4382" s="2" t="s">
        <v>16349</v>
      </c>
      <c r="B4382" s="2" t="s">
        <v>35383</v>
      </c>
      <c r="C4382" s="7" t="s">
        <v>17862</v>
      </c>
      <c r="D4382" s="6">
        <f t="shared" ca="1" si="68"/>
        <v>16802</v>
      </c>
      <c r="E4382" s="7" t="s">
        <v>35384</v>
      </c>
      <c r="F4382" s="9" t="s">
        <v>35385</v>
      </c>
      <c r="G4382" s="2" t="s">
        <v>35386</v>
      </c>
    </row>
    <row r="4383" spans="1:7" x14ac:dyDescent="0.3">
      <c r="A4383" s="2" t="s">
        <v>16351</v>
      </c>
      <c r="B4383" s="2" t="s">
        <v>35387</v>
      </c>
      <c r="C4383" s="7" t="s">
        <v>17862</v>
      </c>
      <c r="D4383" s="6">
        <f t="shared" ca="1" si="68"/>
        <v>19776</v>
      </c>
      <c r="E4383" s="7" t="s">
        <v>35388</v>
      </c>
      <c r="F4383" s="9" t="s">
        <v>35389</v>
      </c>
      <c r="G4383" s="2" t="s">
        <v>35390</v>
      </c>
    </row>
    <row r="4384" spans="1:7" x14ac:dyDescent="0.3">
      <c r="A4384" s="2" t="s">
        <v>16352</v>
      </c>
      <c r="B4384" s="2" t="s">
        <v>35391</v>
      </c>
      <c r="C4384" s="7" t="s">
        <v>17867</v>
      </c>
      <c r="D4384" s="6">
        <f t="shared" ca="1" si="68"/>
        <v>18528</v>
      </c>
      <c r="E4384" s="7" t="s">
        <v>35392</v>
      </c>
      <c r="F4384" s="9" t="s">
        <v>35393</v>
      </c>
      <c r="G4384" s="2" t="s">
        <v>35394</v>
      </c>
    </row>
    <row r="4385" spans="1:7" x14ac:dyDescent="0.3">
      <c r="A4385" s="2" t="s">
        <v>16355</v>
      </c>
      <c r="B4385" s="2" t="s">
        <v>35395</v>
      </c>
      <c r="C4385" s="7" t="s">
        <v>17867</v>
      </c>
      <c r="D4385" s="6">
        <f t="shared" ca="1" si="68"/>
        <v>30212</v>
      </c>
      <c r="E4385" s="7" t="s">
        <v>35396</v>
      </c>
      <c r="F4385" s="9" t="s">
        <v>35397</v>
      </c>
      <c r="G4385" s="2" t="s">
        <v>35398</v>
      </c>
    </row>
    <row r="4386" spans="1:7" x14ac:dyDescent="0.3">
      <c r="A4386" s="2" t="s">
        <v>16357</v>
      </c>
      <c r="B4386" s="2" t="s">
        <v>35399</v>
      </c>
      <c r="C4386" s="7" t="s">
        <v>17867</v>
      </c>
      <c r="D4386" s="6">
        <f t="shared" ca="1" si="68"/>
        <v>30446</v>
      </c>
      <c r="E4386" s="7" t="s">
        <v>35400</v>
      </c>
      <c r="F4386" s="9" t="s">
        <v>35401</v>
      </c>
      <c r="G4386" s="2" t="s">
        <v>35402</v>
      </c>
    </row>
    <row r="4387" spans="1:7" x14ac:dyDescent="0.3">
      <c r="A4387" s="2" t="s">
        <v>8662</v>
      </c>
      <c r="B4387" s="2" t="s">
        <v>35403</v>
      </c>
      <c r="C4387" s="7" t="s">
        <v>17862</v>
      </c>
      <c r="D4387" s="6">
        <f t="shared" ca="1" si="68"/>
        <v>21675</v>
      </c>
      <c r="E4387" s="7" t="s">
        <v>35404</v>
      </c>
      <c r="F4387" s="9" t="s">
        <v>35405</v>
      </c>
      <c r="G4387" s="2" t="s">
        <v>35406</v>
      </c>
    </row>
    <row r="4388" spans="1:7" x14ac:dyDescent="0.3">
      <c r="A4388" s="2" t="s">
        <v>8665</v>
      </c>
      <c r="B4388" s="2" t="s">
        <v>35407</v>
      </c>
      <c r="C4388" s="7" t="s">
        <v>17867</v>
      </c>
      <c r="D4388" s="6">
        <f t="shared" ca="1" si="68"/>
        <v>36515</v>
      </c>
      <c r="E4388" s="7" t="s">
        <v>35408</v>
      </c>
      <c r="F4388" s="9" t="s">
        <v>35409</v>
      </c>
      <c r="G4388" s="2" t="s">
        <v>35410</v>
      </c>
    </row>
    <row r="4389" spans="1:7" x14ac:dyDescent="0.3">
      <c r="A4389" s="2" t="s">
        <v>16361</v>
      </c>
      <c r="B4389" s="2" t="s">
        <v>35411</v>
      </c>
      <c r="C4389" s="7" t="s">
        <v>17862</v>
      </c>
      <c r="D4389" s="6">
        <f t="shared" ca="1" si="68"/>
        <v>33653</v>
      </c>
      <c r="E4389" s="7" t="s">
        <v>35412</v>
      </c>
      <c r="F4389" s="9" t="s">
        <v>35413</v>
      </c>
      <c r="G4389" s="2" t="s">
        <v>35414</v>
      </c>
    </row>
    <row r="4390" spans="1:7" x14ac:dyDescent="0.3">
      <c r="A4390" s="2" t="s">
        <v>16362</v>
      </c>
      <c r="B4390" s="2" t="s">
        <v>35415</v>
      </c>
      <c r="C4390" s="7" t="s">
        <v>17867</v>
      </c>
      <c r="D4390" s="6">
        <f t="shared" ca="1" si="68"/>
        <v>24903</v>
      </c>
      <c r="E4390" s="7" t="s">
        <v>35416</v>
      </c>
      <c r="F4390" s="9" t="s">
        <v>35417</v>
      </c>
      <c r="G4390" s="2" t="s">
        <v>35418</v>
      </c>
    </row>
    <row r="4391" spans="1:7" x14ac:dyDescent="0.3">
      <c r="A4391" s="2" t="s">
        <v>16363</v>
      </c>
      <c r="B4391" s="2" t="s">
        <v>35419</v>
      </c>
      <c r="C4391" s="7" t="s">
        <v>17862</v>
      </c>
      <c r="D4391" s="6">
        <f t="shared" ca="1" si="68"/>
        <v>29626</v>
      </c>
      <c r="E4391" s="7" t="s">
        <v>35420</v>
      </c>
      <c r="F4391" s="9" t="s">
        <v>35421</v>
      </c>
      <c r="G4391" s="2" t="s">
        <v>35422</v>
      </c>
    </row>
    <row r="4392" spans="1:7" x14ac:dyDescent="0.3">
      <c r="A4392" s="2" t="s">
        <v>16366</v>
      </c>
      <c r="B4392" s="2" t="s">
        <v>35423</v>
      </c>
      <c r="C4392" s="7" t="s">
        <v>17862</v>
      </c>
      <c r="D4392" s="6">
        <f t="shared" ca="1" si="68"/>
        <v>24889</v>
      </c>
      <c r="E4392" s="7" t="s">
        <v>35424</v>
      </c>
      <c r="F4392" s="9" t="s">
        <v>35425</v>
      </c>
      <c r="G4392" s="2" t="s">
        <v>35426</v>
      </c>
    </row>
    <row r="4393" spans="1:7" x14ac:dyDescent="0.3">
      <c r="A4393" s="2" t="s">
        <v>16369</v>
      </c>
      <c r="B4393" s="2" t="s">
        <v>35427</v>
      </c>
      <c r="C4393" s="7" t="s">
        <v>17867</v>
      </c>
      <c r="D4393" s="6">
        <f t="shared" ca="1" si="68"/>
        <v>17102</v>
      </c>
      <c r="E4393" s="7" t="s">
        <v>35428</v>
      </c>
      <c r="F4393" s="9" t="s">
        <v>35429</v>
      </c>
      <c r="G4393" s="2" t="s">
        <v>35430</v>
      </c>
    </row>
    <row r="4394" spans="1:7" x14ac:dyDescent="0.3">
      <c r="A4394" s="2" t="s">
        <v>16371</v>
      </c>
      <c r="B4394" s="2" t="s">
        <v>35431</v>
      </c>
      <c r="C4394" s="7" t="s">
        <v>17867</v>
      </c>
      <c r="D4394" s="6">
        <f t="shared" ca="1" si="68"/>
        <v>31391</v>
      </c>
      <c r="E4394" s="7" t="s">
        <v>35432</v>
      </c>
      <c r="F4394" s="9" t="s">
        <v>35433</v>
      </c>
      <c r="G4394" s="2" t="s">
        <v>35434</v>
      </c>
    </row>
    <row r="4395" spans="1:7" x14ac:dyDescent="0.3">
      <c r="A4395" s="2" t="s">
        <v>16372</v>
      </c>
      <c r="B4395" s="2" t="s">
        <v>35435</v>
      </c>
      <c r="C4395" s="7" t="s">
        <v>17867</v>
      </c>
      <c r="D4395" s="6">
        <f t="shared" ca="1" si="68"/>
        <v>19537</v>
      </c>
      <c r="E4395" s="7" t="s">
        <v>35436</v>
      </c>
      <c r="F4395" s="9" t="s">
        <v>35437</v>
      </c>
      <c r="G4395" s="2" t="s">
        <v>35438</v>
      </c>
    </row>
    <row r="4396" spans="1:7" x14ac:dyDescent="0.3">
      <c r="A4396" s="2" t="s">
        <v>16373</v>
      </c>
      <c r="B4396" s="2" t="s">
        <v>35439</v>
      </c>
      <c r="C4396" s="7" t="s">
        <v>17862</v>
      </c>
      <c r="D4396" s="6">
        <f t="shared" ca="1" si="68"/>
        <v>30661</v>
      </c>
      <c r="E4396" s="7" t="s">
        <v>35440</v>
      </c>
      <c r="F4396" s="9" t="s">
        <v>35441</v>
      </c>
      <c r="G4396" s="2" t="s">
        <v>35442</v>
      </c>
    </row>
    <row r="4397" spans="1:7" x14ac:dyDescent="0.3">
      <c r="A4397" s="2" t="s">
        <v>16375</v>
      </c>
      <c r="B4397" s="2" t="s">
        <v>35443</v>
      </c>
      <c r="C4397" s="7" t="s">
        <v>17862</v>
      </c>
      <c r="D4397" s="6">
        <f t="shared" ca="1" si="68"/>
        <v>36139</v>
      </c>
      <c r="E4397" s="7" t="s">
        <v>35444</v>
      </c>
      <c r="F4397" s="9" t="s">
        <v>35445</v>
      </c>
      <c r="G4397" s="2" t="s">
        <v>35446</v>
      </c>
    </row>
    <row r="4398" spans="1:7" x14ac:dyDescent="0.3">
      <c r="A4398" s="2" t="s">
        <v>8667</v>
      </c>
      <c r="B4398" s="2" t="s">
        <v>35447</v>
      </c>
      <c r="C4398" s="7" t="s">
        <v>17867</v>
      </c>
      <c r="D4398" s="6">
        <f t="shared" ca="1" si="68"/>
        <v>21072</v>
      </c>
      <c r="E4398" s="7" t="s">
        <v>35448</v>
      </c>
      <c r="F4398" s="9" t="s">
        <v>35449</v>
      </c>
      <c r="G4398" s="2" t="s">
        <v>35450</v>
      </c>
    </row>
    <row r="4399" spans="1:7" x14ac:dyDescent="0.3">
      <c r="A4399" s="2" t="s">
        <v>16378</v>
      </c>
      <c r="B4399" s="2" t="s">
        <v>35451</v>
      </c>
      <c r="C4399" s="7" t="s">
        <v>17867</v>
      </c>
      <c r="D4399" s="6">
        <f t="shared" ca="1" si="68"/>
        <v>22738</v>
      </c>
      <c r="E4399" s="7" t="s">
        <v>35452</v>
      </c>
      <c r="F4399" s="9" t="s">
        <v>35453</v>
      </c>
      <c r="G4399" s="2" t="s">
        <v>35454</v>
      </c>
    </row>
    <row r="4400" spans="1:7" x14ac:dyDescent="0.3">
      <c r="A4400" s="2" t="s">
        <v>16379</v>
      </c>
      <c r="B4400" s="2" t="s">
        <v>35455</v>
      </c>
      <c r="C4400" s="7" t="s">
        <v>17862</v>
      </c>
      <c r="D4400" s="6">
        <f t="shared" ca="1" si="68"/>
        <v>34717</v>
      </c>
      <c r="E4400" s="7" t="s">
        <v>35456</v>
      </c>
      <c r="F4400" s="9" t="s">
        <v>35457</v>
      </c>
      <c r="G4400" s="2" t="s">
        <v>35458</v>
      </c>
    </row>
    <row r="4401" spans="1:7" x14ac:dyDescent="0.3">
      <c r="A4401" s="2" t="s">
        <v>8670</v>
      </c>
      <c r="B4401" s="2" t="s">
        <v>35459</v>
      </c>
      <c r="C4401" s="7" t="s">
        <v>17862</v>
      </c>
      <c r="D4401" s="6">
        <f t="shared" ca="1" si="68"/>
        <v>17538</v>
      </c>
      <c r="E4401" s="7" t="s">
        <v>35460</v>
      </c>
      <c r="F4401" s="9" t="s">
        <v>35461</v>
      </c>
      <c r="G4401" s="2" t="s">
        <v>35462</v>
      </c>
    </row>
    <row r="4402" spans="1:7" x14ac:dyDescent="0.3">
      <c r="A4402" s="2" t="s">
        <v>16381</v>
      </c>
      <c r="B4402" s="2" t="s">
        <v>35463</v>
      </c>
      <c r="C4402" s="7" t="s">
        <v>17867</v>
      </c>
      <c r="D4402" s="6">
        <f t="shared" ca="1" si="68"/>
        <v>35251</v>
      </c>
      <c r="E4402" s="7" t="s">
        <v>35464</v>
      </c>
      <c r="F4402" s="9" t="s">
        <v>35465</v>
      </c>
      <c r="G4402" s="2" t="s">
        <v>35466</v>
      </c>
    </row>
    <row r="4403" spans="1:7" x14ac:dyDescent="0.3">
      <c r="A4403" s="2" t="s">
        <v>16384</v>
      </c>
      <c r="B4403" s="2" t="s">
        <v>35467</v>
      </c>
      <c r="C4403" s="7" t="s">
        <v>17867</v>
      </c>
      <c r="D4403" s="6">
        <f t="shared" ca="1" si="68"/>
        <v>25994</v>
      </c>
      <c r="E4403" s="7" t="s">
        <v>35468</v>
      </c>
      <c r="F4403" s="9" t="s">
        <v>35469</v>
      </c>
      <c r="G4403" s="2" t="s">
        <v>35470</v>
      </c>
    </row>
    <row r="4404" spans="1:7" x14ac:dyDescent="0.3">
      <c r="A4404" s="2" t="s">
        <v>16386</v>
      </c>
      <c r="B4404" s="2" t="s">
        <v>35471</v>
      </c>
      <c r="C4404" s="7" t="s">
        <v>17867</v>
      </c>
      <c r="D4404" s="6">
        <f t="shared" ca="1" si="68"/>
        <v>34734</v>
      </c>
      <c r="E4404" s="7" t="s">
        <v>35472</v>
      </c>
      <c r="F4404" s="9" t="s">
        <v>35473</v>
      </c>
      <c r="G4404" s="2" t="s">
        <v>35474</v>
      </c>
    </row>
    <row r="4405" spans="1:7" x14ac:dyDescent="0.3">
      <c r="A4405" s="2" t="s">
        <v>16387</v>
      </c>
      <c r="B4405" s="2" t="s">
        <v>35475</v>
      </c>
      <c r="C4405" s="7" t="s">
        <v>17867</v>
      </c>
      <c r="D4405" s="6">
        <f t="shared" ca="1" si="68"/>
        <v>16406</v>
      </c>
      <c r="E4405" s="7" t="s">
        <v>35476</v>
      </c>
      <c r="F4405" s="9" t="s">
        <v>35477</v>
      </c>
      <c r="G4405" s="2" t="s">
        <v>35478</v>
      </c>
    </row>
    <row r="4406" spans="1:7" x14ac:dyDescent="0.3">
      <c r="A4406" s="2" t="s">
        <v>16388</v>
      </c>
      <c r="B4406" s="2" t="s">
        <v>35479</v>
      </c>
      <c r="C4406" s="7" t="s">
        <v>17862</v>
      </c>
      <c r="D4406" s="6">
        <f t="shared" ca="1" si="68"/>
        <v>21050</v>
      </c>
      <c r="E4406" s="7" t="s">
        <v>35480</v>
      </c>
      <c r="F4406" s="9" t="s">
        <v>35481</v>
      </c>
      <c r="G4406" s="2" t="s">
        <v>35482</v>
      </c>
    </row>
    <row r="4407" spans="1:7" x14ac:dyDescent="0.3">
      <c r="A4407" s="2" t="s">
        <v>8672</v>
      </c>
      <c r="B4407" s="2" t="s">
        <v>35483</v>
      </c>
      <c r="C4407" s="7" t="s">
        <v>17862</v>
      </c>
      <c r="D4407" s="6">
        <f t="shared" ca="1" si="68"/>
        <v>35289</v>
      </c>
      <c r="E4407" s="7" t="s">
        <v>35484</v>
      </c>
      <c r="F4407" s="9" t="s">
        <v>35485</v>
      </c>
      <c r="G4407" s="2" t="s">
        <v>35486</v>
      </c>
    </row>
    <row r="4408" spans="1:7" x14ac:dyDescent="0.3">
      <c r="A4408" s="2" t="s">
        <v>16390</v>
      </c>
      <c r="B4408" s="2" t="s">
        <v>35487</v>
      </c>
      <c r="C4408" s="7" t="s">
        <v>17862</v>
      </c>
      <c r="D4408" s="6">
        <f t="shared" ca="1" si="68"/>
        <v>32545</v>
      </c>
      <c r="E4408" s="7" t="s">
        <v>35488</v>
      </c>
      <c r="F4408" s="9" t="s">
        <v>35489</v>
      </c>
      <c r="G4408" s="2" t="s">
        <v>35490</v>
      </c>
    </row>
    <row r="4409" spans="1:7" x14ac:dyDescent="0.3">
      <c r="A4409" s="2" t="s">
        <v>16393</v>
      </c>
      <c r="B4409" s="2" t="s">
        <v>35491</v>
      </c>
      <c r="C4409" s="7" t="s">
        <v>17862</v>
      </c>
      <c r="D4409" s="6">
        <f t="shared" ca="1" si="68"/>
        <v>27822</v>
      </c>
      <c r="E4409" s="7" t="s">
        <v>35492</v>
      </c>
      <c r="F4409" s="9" t="s">
        <v>35493</v>
      </c>
      <c r="G4409" s="2" t="s">
        <v>35494</v>
      </c>
    </row>
    <row r="4410" spans="1:7" x14ac:dyDescent="0.3">
      <c r="A4410" s="2" t="s">
        <v>8675</v>
      </c>
      <c r="B4410" s="2" t="s">
        <v>35495</v>
      </c>
      <c r="C4410" s="7" t="s">
        <v>17867</v>
      </c>
      <c r="D4410" s="6">
        <f t="shared" ca="1" si="68"/>
        <v>35178</v>
      </c>
      <c r="E4410" s="7" t="s">
        <v>35496</v>
      </c>
      <c r="F4410" s="9" t="s">
        <v>35497</v>
      </c>
      <c r="G4410" s="2" t="s">
        <v>35498</v>
      </c>
    </row>
    <row r="4411" spans="1:7" x14ac:dyDescent="0.3">
      <c r="A4411" s="2" t="s">
        <v>16395</v>
      </c>
      <c r="B4411" s="2" t="s">
        <v>35499</v>
      </c>
      <c r="C4411" s="7" t="s">
        <v>17867</v>
      </c>
      <c r="D4411" s="6">
        <f t="shared" ca="1" si="68"/>
        <v>20221</v>
      </c>
      <c r="E4411" s="7" t="s">
        <v>35500</v>
      </c>
      <c r="F4411" s="9" t="s">
        <v>35501</v>
      </c>
      <c r="G4411" s="2" t="s">
        <v>35502</v>
      </c>
    </row>
    <row r="4412" spans="1:7" x14ac:dyDescent="0.3">
      <c r="A4412" s="2" t="s">
        <v>16396</v>
      </c>
      <c r="B4412" s="2" t="s">
        <v>35503</v>
      </c>
      <c r="C4412" s="7" t="s">
        <v>17862</v>
      </c>
      <c r="D4412" s="6">
        <f t="shared" ca="1" si="68"/>
        <v>19624</v>
      </c>
      <c r="E4412" s="7" t="s">
        <v>35504</v>
      </c>
      <c r="F4412" s="9" t="s">
        <v>35505</v>
      </c>
      <c r="G4412" s="2" t="s">
        <v>35506</v>
      </c>
    </row>
    <row r="4413" spans="1:7" x14ac:dyDescent="0.3">
      <c r="A4413" s="2" t="s">
        <v>16397</v>
      </c>
      <c r="B4413" s="2" t="s">
        <v>35507</v>
      </c>
      <c r="C4413" s="7" t="s">
        <v>17867</v>
      </c>
      <c r="D4413" s="6">
        <f t="shared" ca="1" si="68"/>
        <v>14954</v>
      </c>
      <c r="E4413" s="7" t="s">
        <v>35508</v>
      </c>
      <c r="F4413" s="9" t="s">
        <v>35509</v>
      </c>
      <c r="G4413" s="2" t="s">
        <v>35510</v>
      </c>
    </row>
    <row r="4414" spans="1:7" x14ac:dyDescent="0.3">
      <c r="A4414" s="2" t="s">
        <v>16400</v>
      </c>
      <c r="B4414" s="2" t="s">
        <v>35511</v>
      </c>
      <c r="C4414" s="7" t="s">
        <v>17867</v>
      </c>
      <c r="D4414" s="6">
        <f t="shared" ca="1" si="68"/>
        <v>26944</v>
      </c>
      <c r="E4414" s="7" t="s">
        <v>35512</v>
      </c>
      <c r="F4414" s="9" t="s">
        <v>35513</v>
      </c>
      <c r="G4414" s="2" t="s">
        <v>35514</v>
      </c>
    </row>
    <row r="4415" spans="1:7" x14ac:dyDescent="0.3">
      <c r="A4415" s="2" t="s">
        <v>16401</v>
      </c>
      <c r="B4415" s="2" t="s">
        <v>35515</v>
      </c>
      <c r="C4415" s="7" t="s">
        <v>17862</v>
      </c>
      <c r="D4415" s="6">
        <f t="shared" ca="1" si="68"/>
        <v>26487</v>
      </c>
      <c r="E4415" s="7" t="s">
        <v>35516</v>
      </c>
      <c r="F4415" s="9" t="s">
        <v>35517</v>
      </c>
      <c r="G4415" s="2" t="s">
        <v>35518</v>
      </c>
    </row>
    <row r="4416" spans="1:7" x14ac:dyDescent="0.3">
      <c r="A4416" s="2" t="s">
        <v>16402</v>
      </c>
      <c r="B4416" s="2" t="s">
        <v>35519</v>
      </c>
      <c r="C4416" s="7" t="s">
        <v>17862</v>
      </c>
      <c r="D4416" s="6">
        <f t="shared" ca="1" si="68"/>
        <v>34959</v>
      </c>
      <c r="E4416" s="7" t="s">
        <v>35520</v>
      </c>
      <c r="F4416" s="9" t="s">
        <v>35521</v>
      </c>
      <c r="G4416" s="2" t="s">
        <v>35522</v>
      </c>
    </row>
    <row r="4417" spans="1:7" x14ac:dyDescent="0.3">
      <c r="A4417" s="2" t="s">
        <v>16403</v>
      </c>
      <c r="B4417" s="2" t="s">
        <v>35523</v>
      </c>
      <c r="C4417" s="7" t="s">
        <v>17867</v>
      </c>
      <c r="D4417" s="6">
        <f t="shared" ca="1" si="68"/>
        <v>36347</v>
      </c>
      <c r="E4417" s="7" t="s">
        <v>35524</v>
      </c>
      <c r="F4417" s="9" t="s">
        <v>35525</v>
      </c>
      <c r="G4417" s="2" t="s">
        <v>35526</v>
      </c>
    </row>
    <row r="4418" spans="1:7" x14ac:dyDescent="0.3">
      <c r="A4418" s="2" t="s">
        <v>16406</v>
      </c>
      <c r="B4418" s="2" t="s">
        <v>35527</v>
      </c>
      <c r="C4418" s="7" t="s">
        <v>17867</v>
      </c>
      <c r="D4418" s="6">
        <f t="shared" ca="1" si="68"/>
        <v>27931</v>
      </c>
      <c r="E4418" s="7" t="s">
        <v>35528</v>
      </c>
      <c r="F4418" s="9" t="s">
        <v>35529</v>
      </c>
      <c r="G4418" s="2" t="s">
        <v>35530</v>
      </c>
    </row>
    <row r="4419" spans="1:7" x14ac:dyDescent="0.3">
      <c r="A4419" s="2" t="s">
        <v>16409</v>
      </c>
      <c r="B4419" s="2" t="s">
        <v>35531</v>
      </c>
      <c r="C4419" s="7" t="s">
        <v>17867</v>
      </c>
      <c r="D4419" s="6">
        <f t="shared" ref="D4419:D4482" ca="1" si="69">RANDBETWEEN(DATE(1940, 1, 1),DATE(1999, 12, 31))</f>
        <v>26418</v>
      </c>
      <c r="E4419" s="7" t="s">
        <v>35532</v>
      </c>
      <c r="F4419" s="9" t="s">
        <v>35533</v>
      </c>
      <c r="G4419" s="2" t="s">
        <v>35534</v>
      </c>
    </row>
    <row r="4420" spans="1:7" x14ac:dyDescent="0.3">
      <c r="A4420" s="2" t="s">
        <v>8678</v>
      </c>
      <c r="B4420" s="2" t="s">
        <v>35535</v>
      </c>
      <c r="C4420" s="7" t="s">
        <v>17862</v>
      </c>
      <c r="D4420" s="6">
        <f t="shared" ca="1" si="69"/>
        <v>23629</v>
      </c>
      <c r="E4420" s="7" t="s">
        <v>35536</v>
      </c>
      <c r="F4420" s="9" t="s">
        <v>35537</v>
      </c>
      <c r="G4420" s="2" t="s">
        <v>35538</v>
      </c>
    </row>
    <row r="4421" spans="1:7" x14ac:dyDescent="0.3">
      <c r="A4421" s="2" t="s">
        <v>16411</v>
      </c>
      <c r="B4421" s="2" t="s">
        <v>35539</v>
      </c>
      <c r="C4421" s="7" t="s">
        <v>17867</v>
      </c>
      <c r="D4421" s="6">
        <f t="shared" ca="1" si="69"/>
        <v>24768</v>
      </c>
      <c r="E4421" s="7" t="s">
        <v>35540</v>
      </c>
      <c r="F4421" s="9" t="s">
        <v>35541</v>
      </c>
      <c r="G4421" s="2" t="s">
        <v>35542</v>
      </c>
    </row>
    <row r="4422" spans="1:7" x14ac:dyDescent="0.3">
      <c r="A4422" s="2" t="s">
        <v>16414</v>
      </c>
      <c r="B4422" s="2" t="s">
        <v>35543</v>
      </c>
      <c r="C4422" s="7" t="s">
        <v>17862</v>
      </c>
      <c r="D4422" s="6">
        <f t="shared" ca="1" si="69"/>
        <v>16122</v>
      </c>
      <c r="E4422" s="7" t="s">
        <v>35544</v>
      </c>
      <c r="F4422" s="9" t="s">
        <v>35545</v>
      </c>
      <c r="G4422" s="2" t="s">
        <v>35546</v>
      </c>
    </row>
    <row r="4423" spans="1:7" x14ac:dyDescent="0.3">
      <c r="A4423" s="2" t="s">
        <v>16415</v>
      </c>
      <c r="B4423" s="2" t="s">
        <v>35547</v>
      </c>
      <c r="C4423" s="7" t="s">
        <v>17867</v>
      </c>
      <c r="D4423" s="6">
        <f t="shared" ca="1" si="69"/>
        <v>24151</v>
      </c>
      <c r="E4423" s="7" t="s">
        <v>35548</v>
      </c>
      <c r="F4423" s="9" t="s">
        <v>35549</v>
      </c>
      <c r="G4423" s="2" t="s">
        <v>35550</v>
      </c>
    </row>
    <row r="4424" spans="1:7" x14ac:dyDescent="0.3">
      <c r="A4424" s="2" t="s">
        <v>16416</v>
      </c>
      <c r="B4424" s="2" t="s">
        <v>35551</v>
      </c>
      <c r="C4424" s="7" t="s">
        <v>17867</v>
      </c>
      <c r="D4424" s="6">
        <f t="shared" ca="1" si="69"/>
        <v>32435</v>
      </c>
      <c r="E4424" s="7" t="s">
        <v>35552</v>
      </c>
      <c r="F4424" s="9" t="s">
        <v>35553</v>
      </c>
      <c r="G4424" s="2" t="s">
        <v>35554</v>
      </c>
    </row>
    <row r="4425" spans="1:7" x14ac:dyDescent="0.3">
      <c r="A4425" s="2" t="s">
        <v>8680</v>
      </c>
      <c r="B4425" s="2" t="s">
        <v>35555</v>
      </c>
      <c r="C4425" s="7" t="s">
        <v>17862</v>
      </c>
      <c r="D4425" s="6">
        <f t="shared" ca="1" si="69"/>
        <v>16132</v>
      </c>
      <c r="E4425" s="7" t="s">
        <v>35556</v>
      </c>
      <c r="F4425" s="9" t="s">
        <v>35557</v>
      </c>
      <c r="G4425" s="2" t="s">
        <v>35558</v>
      </c>
    </row>
    <row r="4426" spans="1:7" x14ac:dyDescent="0.3">
      <c r="A4426" s="2" t="s">
        <v>16419</v>
      </c>
      <c r="B4426" s="2" t="s">
        <v>35559</v>
      </c>
      <c r="C4426" s="7" t="s">
        <v>17862</v>
      </c>
      <c r="D4426" s="6">
        <f t="shared" ca="1" si="69"/>
        <v>33038</v>
      </c>
      <c r="E4426" s="7" t="s">
        <v>35560</v>
      </c>
      <c r="F4426" s="9" t="s">
        <v>35561</v>
      </c>
      <c r="G4426" s="2" t="s">
        <v>35562</v>
      </c>
    </row>
    <row r="4427" spans="1:7" x14ac:dyDescent="0.3">
      <c r="A4427" s="2" t="s">
        <v>16420</v>
      </c>
      <c r="B4427" s="2" t="s">
        <v>35563</v>
      </c>
      <c r="C4427" s="7" t="s">
        <v>17867</v>
      </c>
      <c r="D4427" s="6">
        <f t="shared" ca="1" si="69"/>
        <v>21903</v>
      </c>
      <c r="E4427" s="7" t="s">
        <v>35564</v>
      </c>
      <c r="F4427" s="9" t="s">
        <v>35565</v>
      </c>
      <c r="G4427" s="2" t="s">
        <v>35566</v>
      </c>
    </row>
    <row r="4428" spans="1:7" x14ac:dyDescent="0.3">
      <c r="A4428" s="2" t="s">
        <v>16421</v>
      </c>
      <c r="B4428" s="2" t="s">
        <v>35567</v>
      </c>
      <c r="C4428" s="7" t="s">
        <v>17867</v>
      </c>
      <c r="D4428" s="6">
        <f t="shared" ca="1" si="69"/>
        <v>23447</v>
      </c>
      <c r="E4428" s="7" t="s">
        <v>35568</v>
      </c>
      <c r="F4428" s="9" t="s">
        <v>35569</v>
      </c>
      <c r="G4428" s="2" t="s">
        <v>35570</v>
      </c>
    </row>
    <row r="4429" spans="1:7" x14ac:dyDescent="0.3">
      <c r="A4429" s="2" t="s">
        <v>8682</v>
      </c>
      <c r="B4429" s="2" t="s">
        <v>35571</v>
      </c>
      <c r="C4429" s="7" t="s">
        <v>17862</v>
      </c>
      <c r="D4429" s="6">
        <f t="shared" ca="1" si="69"/>
        <v>27389</v>
      </c>
      <c r="E4429" s="7" t="s">
        <v>35572</v>
      </c>
      <c r="F4429" s="9" t="s">
        <v>35573</v>
      </c>
      <c r="G4429" s="2" t="s">
        <v>35574</v>
      </c>
    </row>
    <row r="4430" spans="1:7" x14ac:dyDescent="0.3">
      <c r="A4430" s="2" t="s">
        <v>16423</v>
      </c>
      <c r="B4430" s="2" t="s">
        <v>35575</v>
      </c>
      <c r="C4430" s="7" t="s">
        <v>17867</v>
      </c>
      <c r="D4430" s="6">
        <f t="shared" ca="1" si="69"/>
        <v>26165</v>
      </c>
      <c r="E4430" s="7" t="s">
        <v>35576</v>
      </c>
      <c r="F4430" s="9" t="s">
        <v>35577</v>
      </c>
      <c r="G4430" s="2" t="s">
        <v>35578</v>
      </c>
    </row>
    <row r="4431" spans="1:7" x14ac:dyDescent="0.3">
      <c r="A4431" s="2" t="s">
        <v>16426</v>
      </c>
      <c r="B4431" s="2" t="s">
        <v>35579</v>
      </c>
      <c r="C4431" s="7" t="s">
        <v>17867</v>
      </c>
      <c r="D4431" s="6">
        <f t="shared" ca="1" si="69"/>
        <v>33067</v>
      </c>
      <c r="E4431" s="7" t="s">
        <v>35580</v>
      </c>
      <c r="F4431" s="9" t="s">
        <v>35581</v>
      </c>
      <c r="G4431" s="2" t="s">
        <v>35582</v>
      </c>
    </row>
    <row r="4432" spans="1:7" x14ac:dyDescent="0.3">
      <c r="A4432" s="2" t="s">
        <v>16427</v>
      </c>
      <c r="B4432" s="2" t="s">
        <v>35583</v>
      </c>
      <c r="C4432" s="7" t="s">
        <v>17862</v>
      </c>
      <c r="D4432" s="6">
        <f t="shared" ca="1" si="69"/>
        <v>19405</v>
      </c>
      <c r="E4432" s="7" t="s">
        <v>35584</v>
      </c>
      <c r="F4432" s="9" t="s">
        <v>35585</v>
      </c>
      <c r="G4432" s="2" t="s">
        <v>35586</v>
      </c>
    </row>
    <row r="4433" spans="1:7" x14ac:dyDescent="0.3">
      <c r="A4433" s="2" t="s">
        <v>16428</v>
      </c>
      <c r="B4433" s="2" t="s">
        <v>35587</v>
      </c>
      <c r="C4433" s="7" t="s">
        <v>17867</v>
      </c>
      <c r="D4433" s="6">
        <f t="shared" ca="1" si="69"/>
        <v>19289</v>
      </c>
      <c r="E4433" s="7" t="s">
        <v>35588</v>
      </c>
      <c r="F4433" s="9" t="s">
        <v>35589</v>
      </c>
      <c r="G4433" s="2" t="s">
        <v>35590</v>
      </c>
    </row>
    <row r="4434" spans="1:7" x14ac:dyDescent="0.3">
      <c r="A4434" s="2" t="s">
        <v>16429</v>
      </c>
      <c r="B4434" s="2" t="s">
        <v>35591</v>
      </c>
      <c r="C4434" s="7" t="s">
        <v>17867</v>
      </c>
      <c r="D4434" s="6">
        <f t="shared" ca="1" si="69"/>
        <v>22852</v>
      </c>
      <c r="E4434" s="7" t="s">
        <v>35592</v>
      </c>
      <c r="F4434" s="9" t="s">
        <v>35593</v>
      </c>
      <c r="G4434" s="2" t="s">
        <v>35594</v>
      </c>
    </row>
    <row r="4435" spans="1:7" x14ac:dyDescent="0.3">
      <c r="A4435" s="2" t="s">
        <v>16432</v>
      </c>
      <c r="B4435" s="2" t="s">
        <v>35595</v>
      </c>
      <c r="C4435" s="7" t="s">
        <v>17862</v>
      </c>
      <c r="D4435" s="6">
        <f t="shared" ca="1" si="69"/>
        <v>18076</v>
      </c>
      <c r="E4435" s="7" t="s">
        <v>35596</v>
      </c>
      <c r="F4435" s="9" t="s">
        <v>35597</v>
      </c>
      <c r="G4435" s="2" t="s">
        <v>35598</v>
      </c>
    </row>
    <row r="4436" spans="1:7" x14ac:dyDescent="0.3">
      <c r="A4436" s="2" t="s">
        <v>16433</v>
      </c>
      <c r="B4436" s="2" t="s">
        <v>35599</v>
      </c>
      <c r="C4436" s="7" t="s">
        <v>17867</v>
      </c>
      <c r="D4436" s="6">
        <f t="shared" ca="1" si="69"/>
        <v>29924</v>
      </c>
      <c r="E4436" s="7" t="s">
        <v>35600</v>
      </c>
      <c r="F4436" s="9" t="s">
        <v>35601</v>
      </c>
      <c r="G4436" s="2" t="s">
        <v>35602</v>
      </c>
    </row>
    <row r="4437" spans="1:7" x14ac:dyDescent="0.3">
      <c r="A4437" s="2" t="s">
        <v>16436</v>
      </c>
      <c r="B4437" s="2" t="s">
        <v>35603</v>
      </c>
      <c r="C4437" s="7" t="s">
        <v>17862</v>
      </c>
      <c r="D4437" s="6">
        <f t="shared" ca="1" si="69"/>
        <v>19233</v>
      </c>
      <c r="E4437" s="7" t="s">
        <v>35604</v>
      </c>
      <c r="F4437" s="9" t="s">
        <v>35605</v>
      </c>
      <c r="G4437" s="2" t="s">
        <v>35606</v>
      </c>
    </row>
    <row r="4438" spans="1:7" x14ac:dyDescent="0.3">
      <c r="A4438" s="2" t="s">
        <v>16438</v>
      </c>
      <c r="B4438" s="2" t="s">
        <v>35607</v>
      </c>
      <c r="C4438" s="7" t="s">
        <v>17867</v>
      </c>
      <c r="D4438" s="6">
        <f t="shared" ca="1" si="69"/>
        <v>17363</v>
      </c>
      <c r="E4438" s="7" t="s">
        <v>35608</v>
      </c>
      <c r="F4438" s="9" t="s">
        <v>35609</v>
      </c>
      <c r="G4438" s="2" t="s">
        <v>35610</v>
      </c>
    </row>
    <row r="4439" spans="1:7" x14ac:dyDescent="0.3">
      <c r="A4439" s="2" t="s">
        <v>16439</v>
      </c>
      <c r="B4439" s="2" t="s">
        <v>35611</v>
      </c>
      <c r="C4439" s="7" t="s">
        <v>17862</v>
      </c>
      <c r="D4439" s="6">
        <f t="shared" ca="1" si="69"/>
        <v>27145</v>
      </c>
      <c r="E4439" s="7" t="s">
        <v>35612</v>
      </c>
      <c r="F4439" s="9" t="s">
        <v>35613</v>
      </c>
      <c r="G4439" s="2" t="s">
        <v>35614</v>
      </c>
    </row>
    <row r="4440" spans="1:7" x14ac:dyDescent="0.3">
      <c r="A4440" s="2" t="s">
        <v>16441</v>
      </c>
      <c r="B4440" s="2" t="s">
        <v>35615</v>
      </c>
      <c r="C4440" s="7" t="s">
        <v>17867</v>
      </c>
      <c r="D4440" s="6">
        <f t="shared" ca="1" si="69"/>
        <v>30338</v>
      </c>
      <c r="E4440" s="7" t="s">
        <v>35616</v>
      </c>
      <c r="F4440" s="9" t="s">
        <v>35617</v>
      </c>
      <c r="G4440" s="2" t="s">
        <v>35618</v>
      </c>
    </row>
    <row r="4441" spans="1:7" x14ac:dyDescent="0.3">
      <c r="A4441" s="2" t="s">
        <v>16442</v>
      </c>
      <c r="B4441" s="2" t="s">
        <v>35619</v>
      </c>
      <c r="C4441" s="7" t="s">
        <v>17862</v>
      </c>
      <c r="D4441" s="6">
        <f t="shared" ca="1" si="69"/>
        <v>27902</v>
      </c>
      <c r="E4441" s="7" t="s">
        <v>35620</v>
      </c>
      <c r="F4441" s="9" t="s">
        <v>35621</v>
      </c>
      <c r="G4441" s="2" t="s">
        <v>35622</v>
      </c>
    </row>
    <row r="4442" spans="1:7" x14ac:dyDescent="0.3">
      <c r="A4442" s="2" t="s">
        <v>16445</v>
      </c>
      <c r="B4442" s="2" t="s">
        <v>35623</v>
      </c>
      <c r="C4442" s="7" t="s">
        <v>17862</v>
      </c>
      <c r="D4442" s="6">
        <f t="shared" ca="1" si="69"/>
        <v>22961</v>
      </c>
      <c r="E4442" s="7" t="s">
        <v>35624</v>
      </c>
      <c r="F4442" s="9" t="s">
        <v>35625</v>
      </c>
      <c r="G4442" s="2" t="s">
        <v>35626</v>
      </c>
    </row>
    <row r="4443" spans="1:7" x14ac:dyDescent="0.3">
      <c r="A4443" s="2" t="s">
        <v>16447</v>
      </c>
      <c r="B4443" s="2" t="s">
        <v>35627</v>
      </c>
      <c r="C4443" s="7" t="s">
        <v>17867</v>
      </c>
      <c r="D4443" s="6">
        <f t="shared" ca="1" si="69"/>
        <v>31255</v>
      </c>
      <c r="E4443" s="7" t="s">
        <v>35628</v>
      </c>
      <c r="F4443" s="9" t="s">
        <v>35629</v>
      </c>
      <c r="G4443" s="2" t="s">
        <v>35630</v>
      </c>
    </row>
    <row r="4444" spans="1:7" x14ac:dyDescent="0.3">
      <c r="A4444" s="2" t="s">
        <v>8685</v>
      </c>
      <c r="B4444" s="2" t="s">
        <v>35631</v>
      </c>
      <c r="C4444" s="7" t="s">
        <v>17862</v>
      </c>
      <c r="D4444" s="6">
        <f t="shared" ca="1" si="69"/>
        <v>33741</v>
      </c>
      <c r="E4444" s="7" t="s">
        <v>35632</v>
      </c>
      <c r="F4444" s="9" t="s">
        <v>35633</v>
      </c>
      <c r="G4444" s="2" t="s">
        <v>35634</v>
      </c>
    </row>
    <row r="4445" spans="1:7" x14ac:dyDescent="0.3">
      <c r="A4445" s="2" t="s">
        <v>16449</v>
      </c>
      <c r="B4445" s="2" t="s">
        <v>35635</v>
      </c>
      <c r="C4445" s="7" t="s">
        <v>17862</v>
      </c>
      <c r="D4445" s="6">
        <f t="shared" ca="1" si="69"/>
        <v>18280</v>
      </c>
      <c r="E4445" s="7" t="s">
        <v>35636</v>
      </c>
      <c r="F4445" s="9" t="s">
        <v>35637</v>
      </c>
      <c r="G4445" s="2" t="s">
        <v>35638</v>
      </c>
    </row>
    <row r="4446" spans="1:7" x14ac:dyDescent="0.3">
      <c r="A4446" s="2" t="s">
        <v>8688</v>
      </c>
      <c r="B4446" s="2" t="s">
        <v>35639</v>
      </c>
      <c r="C4446" s="7" t="s">
        <v>17867</v>
      </c>
      <c r="D4446" s="6">
        <f t="shared" ca="1" si="69"/>
        <v>27317</v>
      </c>
      <c r="E4446" s="7" t="s">
        <v>35640</v>
      </c>
      <c r="F4446" s="9" t="s">
        <v>35641</v>
      </c>
      <c r="G4446" s="2" t="s">
        <v>35642</v>
      </c>
    </row>
    <row r="4447" spans="1:7" x14ac:dyDescent="0.3">
      <c r="A4447" s="2" t="s">
        <v>16452</v>
      </c>
      <c r="B4447" s="2" t="s">
        <v>35643</v>
      </c>
      <c r="C4447" s="7" t="s">
        <v>17862</v>
      </c>
      <c r="D4447" s="6">
        <f t="shared" ca="1" si="69"/>
        <v>31086</v>
      </c>
      <c r="E4447" s="7" t="s">
        <v>35644</v>
      </c>
      <c r="F4447" s="9" t="s">
        <v>35645</v>
      </c>
      <c r="G4447" s="2" t="s">
        <v>35646</v>
      </c>
    </row>
    <row r="4448" spans="1:7" x14ac:dyDescent="0.3">
      <c r="A4448" s="2" t="s">
        <v>16453</v>
      </c>
      <c r="B4448" s="2" t="s">
        <v>35647</v>
      </c>
      <c r="C4448" s="7" t="s">
        <v>17867</v>
      </c>
      <c r="D4448" s="6">
        <f t="shared" ca="1" si="69"/>
        <v>28455</v>
      </c>
      <c r="E4448" s="7" t="s">
        <v>35648</v>
      </c>
      <c r="F4448" s="9" t="s">
        <v>35649</v>
      </c>
      <c r="G4448" s="2" t="s">
        <v>35650</v>
      </c>
    </row>
    <row r="4449" spans="1:7" x14ac:dyDescent="0.3">
      <c r="A4449" s="2" t="s">
        <v>16456</v>
      </c>
      <c r="B4449" s="2" t="s">
        <v>35651</v>
      </c>
      <c r="C4449" s="7" t="s">
        <v>17862</v>
      </c>
      <c r="D4449" s="6">
        <f t="shared" ca="1" si="69"/>
        <v>25939</v>
      </c>
      <c r="E4449" s="7" t="s">
        <v>35652</v>
      </c>
      <c r="F4449" s="9" t="s">
        <v>35653</v>
      </c>
      <c r="G4449" s="2" t="s">
        <v>35654</v>
      </c>
    </row>
    <row r="4450" spans="1:7" x14ac:dyDescent="0.3">
      <c r="A4450" s="2" t="s">
        <v>16457</v>
      </c>
      <c r="B4450" s="2" t="s">
        <v>35655</v>
      </c>
      <c r="C4450" s="7" t="s">
        <v>17867</v>
      </c>
      <c r="D4450" s="6">
        <f t="shared" ca="1" si="69"/>
        <v>22069</v>
      </c>
      <c r="E4450" s="7" t="s">
        <v>35656</v>
      </c>
      <c r="F4450" s="9" t="s">
        <v>35657</v>
      </c>
      <c r="G4450" s="2" t="s">
        <v>35658</v>
      </c>
    </row>
    <row r="4451" spans="1:7" x14ac:dyDescent="0.3">
      <c r="A4451" s="2" t="s">
        <v>16458</v>
      </c>
      <c r="B4451" s="2" t="s">
        <v>35659</v>
      </c>
      <c r="C4451" s="7" t="s">
        <v>17867</v>
      </c>
      <c r="D4451" s="6">
        <f t="shared" ca="1" si="69"/>
        <v>27717</v>
      </c>
      <c r="E4451" s="7" t="s">
        <v>35660</v>
      </c>
      <c r="F4451" s="9" t="s">
        <v>35661</v>
      </c>
      <c r="G4451" s="2" t="s">
        <v>35662</v>
      </c>
    </row>
    <row r="4452" spans="1:7" x14ac:dyDescent="0.3">
      <c r="A4452" s="2" t="s">
        <v>16461</v>
      </c>
      <c r="B4452" s="2" t="s">
        <v>35663</v>
      </c>
      <c r="C4452" s="7" t="s">
        <v>17867</v>
      </c>
      <c r="D4452" s="6">
        <f t="shared" ca="1" si="69"/>
        <v>21389</v>
      </c>
      <c r="E4452" s="7" t="s">
        <v>35664</v>
      </c>
      <c r="F4452" s="9" t="s">
        <v>35665</v>
      </c>
      <c r="G4452" s="2" t="s">
        <v>35666</v>
      </c>
    </row>
    <row r="4453" spans="1:7" x14ac:dyDescent="0.3">
      <c r="A4453" s="2" t="s">
        <v>16462</v>
      </c>
      <c r="B4453" s="2" t="s">
        <v>35667</v>
      </c>
      <c r="C4453" s="7" t="s">
        <v>17862</v>
      </c>
      <c r="D4453" s="6">
        <f t="shared" ca="1" si="69"/>
        <v>36128</v>
      </c>
      <c r="E4453" s="7" t="s">
        <v>35668</v>
      </c>
      <c r="F4453" s="9" t="s">
        <v>35669</v>
      </c>
      <c r="G4453" s="2" t="s">
        <v>35670</v>
      </c>
    </row>
    <row r="4454" spans="1:7" x14ac:dyDescent="0.3">
      <c r="A4454" s="2" t="s">
        <v>16463</v>
      </c>
      <c r="B4454" s="2" t="s">
        <v>35671</v>
      </c>
      <c r="C4454" s="7" t="s">
        <v>17867</v>
      </c>
      <c r="D4454" s="6">
        <f t="shared" ca="1" si="69"/>
        <v>25861</v>
      </c>
      <c r="E4454" s="7" t="s">
        <v>35672</v>
      </c>
      <c r="F4454" s="9" t="s">
        <v>35673</v>
      </c>
      <c r="G4454" s="2" t="s">
        <v>35674</v>
      </c>
    </row>
    <row r="4455" spans="1:7" x14ac:dyDescent="0.3">
      <c r="A4455" s="2" t="s">
        <v>16466</v>
      </c>
      <c r="B4455" s="2" t="s">
        <v>35675</v>
      </c>
      <c r="C4455" s="7" t="s">
        <v>17862</v>
      </c>
      <c r="D4455" s="6">
        <f t="shared" ca="1" si="69"/>
        <v>36121</v>
      </c>
      <c r="E4455" s="7" t="s">
        <v>35676</v>
      </c>
      <c r="F4455" s="9" t="s">
        <v>35677</v>
      </c>
      <c r="G4455" s="2" t="s">
        <v>35678</v>
      </c>
    </row>
    <row r="4456" spans="1:7" x14ac:dyDescent="0.3">
      <c r="A4456" s="2" t="s">
        <v>16468</v>
      </c>
      <c r="B4456" s="2" t="s">
        <v>35679</v>
      </c>
      <c r="C4456" s="7" t="s">
        <v>17862</v>
      </c>
      <c r="D4456" s="6">
        <f t="shared" ca="1" si="69"/>
        <v>33530</v>
      </c>
      <c r="E4456" s="7" t="s">
        <v>35680</v>
      </c>
      <c r="F4456" s="9" t="s">
        <v>35681</v>
      </c>
      <c r="G4456" s="2" t="s">
        <v>35682</v>
      </c>
    </row>
    <row r="4457" spans="1:7" x14ac:dyDescent="0.3">
      <c r="A4457" s="2" t="s">
        <v>16469</v>
      </c>
      <c r="B4457" s="2" t="s">
        <v>35683</v>
      </c>
      <c r="C4457" s="7" t="s">
        <v>17867</v>
      </c>
      <c r="D4457" s="6">
        <f t="shared" ca="1" si="69"/>
        <v>25561</v>
      </c>
      <c r="E4457" s="7" t="s">
        <v>35684</v>
      </c>
      <c r="F4457" s="9" t="s">
        <v>35685</v>
      </c>
      <c r="G4457" s="2" t="s">
        <v>35686</v>
      </c>
    </row>
    <row r="4458" spans="1:7" x14ac:dyDescent="0.3">
      <c r="A4458" s="2" t="s">
        <v>8690</v>
      </c>
      <c r="B4458" s="2" t="s">
        <v>35687</v>
      </c>
      <c r="C4458" s="7" t="s">
        <v>17862</v>
      </c>
      <c r="D4458" s="6">
        <f t="shared" ca="1" si="69"/>
        <v>15310</v>
      </c>
      <c r="E4458" s="7" t="s">
        <v>35688</v>
      </c>
      <c r="F4458" s="9" t="s">
        <v>35689</v>
      </c>
      <c r="G4458" s="2" t="s">
        <v>35690</v>
      </c>
    </row>
    <row r="4459" spans="1:7" x14ac:dyDescent="0.3">
      <c r="A4459" s="2" t="s">
        <v>16473</v>
      </c>
      <c r="B4459" s="2" t="s">
        <v>35691</v>
      </c>
      <c r="C4459" s="7" t="s">
        <v>17862</v>
      </c>
      <c r="D4459" s="6">
        <f t="shared" ca="1" si="69"/>
        <v>16893</v>
      </c>
      <c r="E4459" s="7" t="s">
        <v>35692</v>
      </c>
      <c r="F4459" s="9" t="s">
        <v>35693</v>
      </c>
      <c r="G4459" s="2" t="s">
        <v>35694</v>
      </c>
    </row>
    <row r="4460" spans="1:7" x14ac:dyDescent="0.3">
      <c r="A4460" s="2" t="s">
        <v>16475</v>
      </c>
      <c r="B4460" s="2" t="s">
        <v>35695</v>
      </c>
      <c r="C4460" s="7" t="s">
        <v>17867</v>
      </c>
      <c r="D4460" s="6">
        <f t="shared" ca="1" si="69"/>
        <v>27469</v>
      </c>
      <c r="E4460" s="7" t="s">
        <v>35696</v>
      </c>
      <c r="F4460" s="9" t="s">
        <v>35697</v>
      </c>
      <c r="G4460" s="2" t="s">
        <v>35698</v>
      </c>
    </row>
    <row r="4461" spans="1:7" x14ac:dyDescent="0.3">
      <c r="A4461" s="2" t="s">
        <v>16476</v>
      </c>
      <c r="B4461" s="2" t="s">
        <v>35699</v>
      </c>
      <c r="C4461" s="7" t="s">
        <v>17867</v>
      </c>
      <c r="D4461" s="6">
        <f t="shared" ca="1" si="69"/>
        <v>18771</v>
      </c>
      <c r="E4461" s="7" t="s">
        <v>35700</v>
      </c>
      <c r="F4461" s="9" t="s">
        <v>35701</v>
      </c>
      <c r="G4461" s="2" t="s">
        <v>35702</v>
      </c>
    </row>
    <row r="4462" spans="1:7" x14ac:dyDescent="0.3">
      <c r="A4462" s="2" t="s">
        <v>16477</v>
      </c>
      <c r="B4462" s="2" t="s">
        <v>35703</v>
      </c>
      <c r="C4462" s="7" t="s">
        <v>17867</v>
      </c>
      <c r="D4462" s="6">
        <f t="shared" ca="1" si="69"/>
        <v>19959</v>
      </c>
      <c r="E4462" s="7" t="s">
        <v>35704</v>
      </c>
      <c r="F4462" s="9" t="s">
        <v>35705</v>
      </c>
      <c r="G4462" s="2" t="s">
        <v>35706</v>
      </c>
    </row>
    <row r="4463" spans="1:7" x14ac:dyDescent="0.3">
      <c r="A4463" s="2" t="s">
        <v>16478</v>
      </c>
      <c r="B4463" s="2" t="s">
        <v>35707</v>
      </c>
      <c r="C4463" s="7" t="s">
        <v>17862</v>
      </c>
      <c r="D4463" s="6">
        <f t="shared" ca="1" si="69"/>
        <v>20019</v>
      </c>
      <c r="E4463" s="7" t="s">
        <v>35708</v>
      </c>
      <c r="F4463" s="9" t="s">
        <v>35709</v>
      </c>
      <c r="G4463" s="2" t="s">
        <v>35710</v>
      </c>
    </row>
    <row r="4464" spans="1:7" x14ac:dyDescent="0.3">
      <c r="A4464" s="2" t="s">
        <v>8691</v>
      </c>
      <c r="B4464" s="2" t="s">
        <v>35711</v>
      </c>
      <c r="C4464" s="7" t="s">
        <v>17862</v>
      </c>
      <c r="D4464" s="6">
        <f t="shared" ca="1" si="69"/>
        <v>19123</v>
      </c>
      <c r="E4464" s="7" t="s">
        <v>35712</v>
      </c>
      <c r="F4464" s="9" t="s">
        <v>35713</v>
      </c>
      <c r="G4464" s="2" t="s">
        <v>35714</v>
      </c>
    </row>
    <row r="4465" spans="1:7" x14ac:dyDescent="0.3">
      <c r="A4465" s="2" t="s">
        <v>16481</v>
      </c>
      <c r="B4465" s="2" t="s">
        <v>35715</v>
      </c>
      <c r="C4465" s="7" t="s">
        <v>17867</v>
      </c>
      <c r="D4465" s="6">
        <f t="shared" ca="1" si="69"/>
        <v>30314</v>
      </c>
      <c r="E4465" s="7" t="s">
        <v>35716</v>
      </c>
      <c r="F4465" s="9" t="s">
        <v>35717</v>
      </c>
      <c r="G4465" s="2" t="s">
        <v>35718</v>
      </c>
    </row>
    <row r="4466" spans="1:7" x14ac:dyDescent="0.3">
      <c r="A4466" s="2" t="s">
        <v>8693</v>
      </c>
      <c r="B4466" s="2" t="s">
        <v>35719</v>
      </c>
      <c r="C4466" s="7" t="s">
        <v>17862</v>
      </c>
      <c r="D4466" s="6">
        <f t="shared" ca="1" si="69"/>
        <v>18621</v>
      </c>
      <c r="E4466" s="7" t="s">
        <v>35720</v>
      </c>
      <c r="F4466" s="9" t="s">
        <v>35721</v>
      </c>
      <c r="G4466" s="2" t="s">
        <v>35722</v>
      </c>
    </row>
    <row r="4467" spans="1:7" x14ac:dyDescent="0.3">
      <c r="A4467" s="2" t="s">
        <v>16483</v>
      </c>
      <c r="B4467" s="2" t="s">
        <v>35723</v>
      </c>
      <c r="C4467" s="7" t="s">
        <v>17862</v>
      </c>
      <c r="D4467" s="6">
        <f t="shared" ca="1" si="69"/>
        <v>34864</v>
      </c>
      <c r="E4467" s="7" t="s">
        <v>35724</v>
      </c>
      <c r="F4467" s="9" t="s">
        <v>35725</v>
      </c>
      <c r="G4467" s="2" t="s">
        <v>35726</v>
      </c>
    </row>
    <row r="4468" spans="1:7" x14ac:dyDescent="0.3">
      <c r="A4468" s="2" t="s">
        <v>8696</v>
      </c>
      <c r="B4468" s="2" t="s">
        <v>35727</v>
      </c>
      <c r="C4468" s="7" t="s">
        <v>17867</v>
      </c>
      <c r="D4468" s="6">
        <f t="shared" ca="1" si="69"/>
        <v>16983</v>
      </c>
      <c r="E4468" s="7" t="s">
        <v>35728</v>
      </c>
      <c r="F4468" s="9" t="s">
        <v>35729</v>
      </c>
      <c r="G4468" s="2" t="s">
        <v>35730</v>
      </c>
    </row>
    <row r="4469" spans="1:7" x14ac:dyDescent="0.3">
      <c r="A4469" s="2" t="s">
        <v>16485</v>
      </c>
      <c r="B4469" s="2" t="s">
        <v>35731</v>
      </c>
      <c r="C4469" s="7" t="s">
        <v>17862</v>
      </c>
      <c r="D4469" s="6">
        <f t="shared" ca="1" si="69"/>
        <v>32587</v>
      </c>
      <c r="E4469" s="7" t="s">
        <v>35732</v>
      </c>
      <c r="F4469" s="9" t="s">
        <v>35733</v>
      </c>
      <c r="G4469" s="2" t="s">
        <v>35734</v>
      </c>
    </row>
    <row r="4470" spans="1:7" x14ac:dyDescent="0.3">
      <c r="A4470" s="2" t="s">
        <v>16486</v>
      </c>
      <c r="B4470" s="2" t="s">
        <v>35735</v>
      </c>
      <c r="C4470" s="7" t="s">
        <v>17862</v>
      </c>
      <c r="D4470" s="6">
        <f t="shared" ca="1" si="69"/>
        <v>28401</v>
      </c>
      <c r="E4470" s="7" t="s">
        <v>35736</v>
      </c>
      <c r="F4470" s="9" t="s">
        <v>35737</v>
      </c>
      <c r="G4470" s="2" t="s">
        <v>35738</v>
      </c>
    </row>
    <row r="4471" spans="1:7" x14ac:dyDescent="0.3">
      <c r="A4471" s="2" t="s">
        <v>16487</v>
      </c>
      <c r="B4471" s="2" t="s">
        <v>35739</v>
      </c>
      <c r="C4471" s="7" t="s">
        <v>17867</v>
      </c>
      <c r="D4471" s="6">
        <f t="shared" ca="1" si="69"/>
        <v>31789</v>
      </c>
      <c r="E4471" s="7" t="s">
        <v>35740</v>
      </c>
      <c r="F4471" s="9" t="s">
        <v>35741</v>
      </c>
      <c r="G4471" s="2" t="s">
        <v>35742</v>
      </c>
    </row>
    <row r="4472" spans="1:7" x14ac:dyDescent="0.3">
      <c r="A4472" s="2" t="s">
        <v>16490</v>
      </c>
      <c r="B4472" s="2" t="s">
        <v>35743</v>
      </c>
      <c r="C4472" s="7" t="s">
        <v>17867</v>
      </c>
      <c r="D4472" s="6">
        <f t="shared" ca="1" si="69"/>
        <v>24267</v>
      </c>
      <c r="E4472" s="7" t="s">
        <v>35744</v>
      </c>
      <c r="F4472" s="9" t="s">
        <v>35745</v>
      </c>
      <c r="G4472" s="2" t="s">
        <v>35746</v>
      </c>
    </row>
    <row r="4473" spans="1:7" x14ac:dyDescent="0.3">
      <c r="A4473" s="2" t="s">
        <v>16492</v>
      </c>
      <c r="B4473" s="2" t="s">
        <v>35747</v>
      </c>
      <c r="C4473" s="7" t="s">
        <v>17867</v>
      </c>
      <c r="D4473" s="6">
        <f t="shared" ca="1" si="69"/>
        <v>31252</v>
      </c>
      <c r="E4473" s="7" t="s">
        <v>35748</v>
      </c>
      <c r="F4473" s="9" t="s">
        <v>35749</v>
      </c>
      <c r="G4473" s="2" t="s">
        <v>35750</v>
      </c>
    </row>
    <row r="4474" spans="1:7" x14ac:dyDescent="0.3">
      <c r="A4474" s="2" t="s">
        <v>16495</v>
      </c>
      <c r="B4474" s="2" t="s">
        <v>35751</v>
      </c>
      <c r="C4474" s="7" t="s">
        <v>17862</v>
      </c>
      <c r="D4474" s="6">
        <f t="shared" ca="1" si="69"/>
        <v>16249</v>
      </c>
      <c r="E4474" s="7" t="s">
        <v>35752</v>
      </c>
      <c r="F4474" s="9" t="s">
        <v>35753</v>
      </c>
      <c r="G4474" s="2" t="s">
        <v>35754</v>
      </c>
    </row>
    <row r="4475" spans="1:7" x14ac:dyDescent="0.3">
      <c r="A4475" s="2" t="s">
        <v>16498</v>
      </c>
      <c r="B4475" s="2" t="s">
        <v>35755</v>
      </c>
      <c r="C4475" s="7" t="s">
        <v>17867</v>
      </c>
      <c r="D4475" s="6">
        <f t="shared" ca="1" si="69"/>
        <v>33550</v>
      </c>
      <c r="E4475" s="7" t="s">
        <v>35756</v>
      </c>
      <c r="F4475" s="9" t="s">
        <v>35757</v>
      </c>
      <c r="G4475" s="2" t="s">
        <v>35758</v>
      </c>
    </row>
    <row r="4476" spans="1:7" x14ac:dyDescent="0.3">
      <c r="A4476" s="2" t="s">
        <v>16499</v>
      </c>
      <c r="B4476" s="2" t="s">
        <v>35759</v>
      </c>
      <c r="C4476" s="7" t="s">
        <v>17867</v>
      </c>
      <c r="D4476" s="6">
        <f t="shared" ca="1" si="69"/>
        <v>31009</v>
      </c>
      <c r="E4476" s="7" t="s">
        <v>35760</v>
      </c>
      <c r="F4476" s="9" t="s">
        <v>35761</v>
      </c>
      <c r="G4476" s="2" t="s">
        <v>35762</v>
      </c>
    </row>
    <row r="4477" spans="1:7" x14ac:dyDescent="0.3">
      <c r="A4477" s="2" t="s">
        <v>16500</v>
      </c>
      <c r="B4477" s="2" t="s">
        <v>35763</v>
      </c>
      <c r="C4477" s="7" t="s">
        <v>17867</v>
      </c>
      <c r="D4477" s="6">
        <f t="shared" ca="1" si="69"/>
        <v>23134</v>
      </c>
      <c r="E4477" s="7" t="s">
        <v>35764</v>
      </c>
      <c r="F4477" s="9" t="s">
        <v>35765</v>
      </c>
      <c r="G4477" s="2" t="s">
        <v>35766</v>
      </c>
    </row>
    <row r="4478" spans="1:7" x14ac:dyDescent="0.3">
      <c r="A4478" s="2" t="s">
        <v>16501</v>
      </c>
      <c r="B4478" s="2" t="s">
        <v>35767</v>
      </c>
      <c r="C4478" s="7" t="s">
        <v>17862</v>
      </c>
      <c r="D4478" s="6">
        <f t="shared" ca="1" si="69"/>
        <v>26072</v>
      </c>
      <c r="E4478" s="7" t="s">
        <v>35768</v>
      </c>
      <c r="F4478" s="9" t="s">
        <v>35769</v>
      </c>
      <c r="G4478" s="2" t="s">
        <v>35770</v>
      </c>
    </row>
    <row r="4479" spans="1:7" x14ac:dyDescent="0.3">
      <c r="A4479" s="2" t="s">
        <v>16504</v>
      </c>
      <c r="B4479" s="2" t="s">
        <v>35771</v>
      </c>
      <c r="C4479" s="7" t="s">
        <v>17862</v>
      </c>
      <c r="D4479" s="6">
        <f t="shared" ca="1" si="69"/>
        <v>33620</v>
      </c>
      <c r="E4479" s="7" t="s">
        <v>35772</v>
      </c>
      <c r="F4479" s="9" t="s">
        <v>35773</v>
      </c>
      <c r="G4479" s="2" t="s">
        <v>35774</v>
      </c>
    </row>
    <row r="4480" spans="1:7" x14ac:dyDescent="0.3">
      <c r="A4480" s="2" t="s">
        <v>16505</v>
      </c>
      <c r="B4480" s="2" t="s">
        <v>35775</v>
      </c>
      <c r="C4480" s="7" t="s">
        <v>17862</v>
      </c>
      <c r="D4480" s="6">
        <f t="shared" ca="1" si="69"/>
        <v>15191</v>
      </c>
      <c r="E4480" s="7" t="s">
        <v>35776</v>
      </c>
      <c r="F4480" s="9" t="s">
        <v>35777</v>
      </c>
      <c r="G4480" s="2" t="s">
        <v>35778</v>
      </c>
    </row>
    <row r="4481" spans="1:7" x14ac:dyDescent="0.3">
      <c r="A4481" s="2" t="s">
        <v>16508</v>
      </c>
      <c r="B4481" s="2" t="s">
        <v>35779</v>
      </c>
      <c r="C4481" s="7" t="s">
        <v>17862</v>
      </c>
      <c r="D4481" s="6">
        <f t="shared" ca="1" si="69"/>
        <v>27626</v>
      </c>
      <c r="E4481" s="7" t="s">
        <v>35780</v>
      </c>
      <c r="F4481" s="9" t="s">
        <v>35781</v>
      </c>
      <c r="G4481" s="2" t="s">
        <v>35782</v>
      </c>
    </row>
    <row r="4482" spans="1:7" x14ac:dyDescent="0.3">
      <c r="A4482" s="2" t="s">
        <v>8699</v>
      </c>
      <c r="B4482" s="2" t="s">
        <v>35783</v>
      </c>
      <c r="C4482" s="7" t="s">
        <v>17867</v>
      </c>
      <c r="D4482" s="6">
        <f t="shared" ca="1" si="69"/>
        <v>19516</v>
      </c>
      <c r="E4482" s="7" t="s">
        <v>35784</v>
      </c>
      <c r="F4482" s="9" t="s">
        <v>35785</v>
      </c>
      <c r="G4482" s="2" t="s">
        <v>35786</v>
      </c>
    </row>
    <row r="4483" spans="1:7" x14ac:dyDescent="0.3">
      <c r="A4483" s="2" t="s">
        <v>16510</v>
      </c>
      <c r="B4483" s="2" t="s">
        <v>35787</v>
      </c>
      <c r="C4483" s="7" t="s">
        <v>17862</v>
      </c>
      <c r="D4483" s="6">
        <f t="shared" ref="D4483:D4546" ca="1" si="70">RANDBETWEEN(DATE(1940, 1, 1),DATE(1999, 12, 31))</f>
        <v>27662</v>
      </c>
      <c r="E4483" s="7" t="s">
        <v>35788</v>
      </c>
      <c r="F4483" s="9" t="s">
        <v>35789</v>
      </c>
      <c r="G4483" s="2" t="s">
        <v>35790</v>
      </c>
    </row>
    <row r="4484" spans="1:7" x14ac:dyDescent="0.3">
      <c r="A4484" s="2" t="s">
        <v>16511</v>
      </c>
      <c r="B4484" s="2" t="s">
        <v>35791</v>
      </c>
      <c r="C4484" s="7" t="s">
        <v>17862</v>
      </c>
      <c r="D4484" s="6">
        <f t="shared" ca="1" si="70"/>
        <v>26496</v>
      </c>
      <c r="E4484" s="7" t="s">
        <v>35792</v>
      </c>
      <c r="F4484" s="9" t="s">
        <v>35793</v>
      </c>
      <c r="G4484" s="2" t="s">
        <v>35794</v>
      </c>
    </row>
    <row r="4485" spans="1:7" x14ac:dyDescent="0.3">
      <c r="A4485" s="2" t="s">
        <v>16512</v>
      </c>
      <c r="B4485" s="2" t="s">
        <v>35795</v>
      </c>
      <c r="C4485" s="7" t="s">
        <v>17867</v>
      </c>
      <c r="D4485" s="6">
        <f t="shared" ca="1" si="70"/>
        <v>18772</v>
      </c>
      <c r="E4485" s="7" t="s">
        <v>35796</v>
      </c>
      <c r="F4485" s="9" t="s">
        <v>35797</v>
      </c>
      <c r="G4485" s="2" t="s">
        <v>35798</v>
      </c>
    </row>
    <row r="4486" spans="1:7" x14ac:dyDescent="0.3">
      <c r="A4486" s="2" t="s">
        <v>16515</v>
      </c>
      <c r="B4486" s="2" t="s">
        <v>35799</v>
      </c>
      <c r="C4486" s="7" t="s">
        <v>17867</v>
      </c>
      <c r="D4486" s="6">
        <f t="shared" ca="1" si="70"/>
        <v>30686</v>
      </c>
      <c r="E4486" s="7" t="s">
        <v>35800</v>
      </c>
      <c r="F4486" s="9" t="s">
        <v>35801</v>
      </c>
      <c r="G4486" s="2" t="s">
        <v>35802</v>
      </c>
    </row>
    <row r="4487" spans="1:7" x14ac:dyDescent="0.3">
      <c r="A4487" s="2" t="s">
        <v>16516</v>
      </c>
      <c r="B4487" s="2" t="s">
        <v>35803</v>
      </c>
      <c r="C4487" s="7" t="s">
        <v>17862</v>
      </c>
      <c r="D4487" s="6">
        <f t="shared" ca="1" si="70"/>
        <v>22873</v>
      </c>
      <c r="E4487" s="7" t="s">
        <v>35804</v>
      </c>
      <c r="F4487" s="9" t="s">
        <v>35805</v>
      </c>
      <c r="G4487" s="2" t="s">
        <v>35806</v>
      </c>
    </row>
    <row r="4488" spans="1:7" x14ac:dyDescent="0.3">
      <c r="A4488" s="2" t="s">
        <v>16517</v>
      </c>
      <c r="B4488" s="2" t="s">
        <v>35807</v>
      </c>
      <c r="C4488" s="7" t="s">
        <v>17862</v>
      </c>
      <c r="D4488" s="6">
        <f t="shared" ca="1" si="70"/>
        <v>20022</v>
      </c>
      <c r="E4488" s="7" t="s">
        <v>35808</v>
      </c>
      <c r="F4488" s="9" t="s">
        <v>35809</v>
      </c>
      <c r="G4488" s="2" t="s">
        <v>35810</v>
      </c>
    </row>
    <row r="4489" spans="1:7" x14ac:dyDescent="0.3">
      <c r="A4489" s="2" t="s">
        <v>16518</v>
      </c>
      <c r="B4489" s="2" t="s">
        <v>35811</v>
      </c>
      <c r="C4489" s="7" t="s">
        <v>17862</v>
      </c>
      <c r="D4489" s="6">
        <f t="shared" ca="1" si="70"/>
        <v>31361</v>
      </c>
      <c r="E4489" s="7" t="s">
        <v>35812</v>
      </c>
      <c r="F4489" s="9" t="s">
        <v>35813</v>
      </c>
      <c r="G4489" s="2" t="s">
        <v>35814</v>
      </c>
    </row>
    <row r="4490" spans="1:7" x14ac:dyDescent="0.3">
      <c r="A4490" s="2" t="s">
        <v>16519</v>
      </c>
      <c r="B4490" s="2" t="s">
        <v>35815</v>
      </c>
      <c r="C4490" s="7" t="s">
        <v>17867</v>
      </c>
      <c r="D4490" s="6">
        <f t="shared" ca="1" si="70"/>
        <v>22290</v>
      </c>
      <c r="E4490" s="7" t="s">
        <v>35816</v>
      </c>
      <c r="F4490" s="9" t="s">
        <v>35817</v>
      </c>
      <c r="G4490" s="2" t="s">
        <v>35818</v>
      </c>
    </row>
    <row r="4491" spans="1:7" x14ac:dyDescent="0.3">
      <c r="A4491" s="2" t="s">
        <v>8701</v>
      </c>
      <c r="B4491" s="2" t="s">
        <v>35819</v>
      </c>
      <c r="C4491" s="7" t="s">
        <v>17862</v>
      </c>
      <c r="D4491" s="6">
        <f t="shared" ca="1" si="70"/>
        <v>25308</v>
      </c>
      <c r="E4491" s="7" t="s">
        <v>35820</v>
      </c>
      <c r="F4491" s="9" t="s">
        <v>35821</v>
      </c>
      <c r="G4491" s="2" t="s">
        <v>35822</v>
      </c>
    </row>
    <row r="4492" spans="1:7" x14ac:dyDescent="0.3">
      <c r="A4492" s="2" t="s">
        <v>16521</v>
      </c>
      <c r="B4492" s="2" t="s">
        <v>35823</v>
      </c>
      <c r="C4492" s="7" t="s">
        <v>17867</v>
      </c>
      <c r="D4492" s="6">
        <f t="shared" ca="1" si="70"/>
        <v>21174</v>
      </c>
      <c r="E4492" s="7" t="s">
        <v>35824</v>
      </c>
      <c r="F4492" s="9" t="s">
        <v>35825</v>
      </c>
      <c r="G4492" s="2" t="s">
        <v>35826</v>
      </c>
    </row>
    <row r="4493" spans="1:7" x14ac:dyDescent="0.3">
      <c r="A4493" s="2" t="s">
        <v>8703</v>
      </c>
      <c r="B4493" s="2" t="s">
        <v>35827</v>
      </c>
      <c r="C4493" s="7" t="s">
        <v>17867</v>
      </c>
      <c r="D4493" s="6">
        <f t="shared" ca="1" si="70"/>
        <v>35025</v>
      </c>
      <c r="E4493" s="7" t="s">
        <v>35828</v>
      </c>
      <c r="F4493" s="9" t="s">
        <v>35829</v>
      </c>
      <c r="G4493" s="2" t="s">
        <v>35830</v>
      </c>
    </row>
    <row r="4494" spans="1:7" x14ac:dyDescent="0.3">
      <c r="A4494" s="2" t="s">
        <v>16523</v>
      </c>
      <c r="B4494" s="2" t="s">
        <v>35831</v>
      </c>
      <c r="C4494" s="7" t="s">
        <v>17867</v>
      </c>
      <c r="D4494" s="6">
        <f t="shared" ca="1" si="70"/>
        <v>15794</v>
      </c>
      <c r="E4494" s="7" t="s">
        <v>35832</v>
      </c>
      <c r="F4494" s="9" t="s">
        <v>35833</v>
      </c>
      <c r="G4494" s="2" t="s">
        <v>35834</v>
      </c>
    </row>
    <row r="4495" spans="1:7" x14ac:dyDescent="0.3">
      <c r="A4495" s="2" t="s">
        <v>16524</v>
      </c>
      <c r="B4495" s="2" t="s">
        <v>35835</v>
      </c>
      <c r="C4495" s="7" t="s">
        <v>17862</v>
      </c>
      <c r="D4495" s="6">
        <f t="shared" ca="1" si="70"/>
        <v>28673</v>
      </c>
      <c r="E4495" s="7" t="s">
        <v>35836</v>
      </c>
      <c r="F4495" s="9" t="s">
        <v>35837</v>
      </c>
      <c r="G4495" s="2" t="s">
        <v>35838</v>
      </c>
    </row>
    <row r="4496" spans="1:7" x14ac:dyDescent="0.3">
      <c r="A4496" s="2" t="s">
        <v>16525</v>
      </c>
      <c r="B4496" s="2" t="s">
        <v>35839</v>
      </c>
      <c r="C4496" s="7" t="s">
        <v>17862</v>
      </c>
      <c r="D4496" s="6">
        <f t="shared" ca="1" si="70"/>
        <v>33230</v>
      </c>
      <c r="E4496" s="7" t="s">
        <v>35840</v>
      </c>
      <c r="F4496" s="9" t="s">
        <v>35841</v>
      </c>
      <c r="G4496" s="2" t="s">
        <v>35842</v>
      </c>
    </row>
    <row r="4497" spans="1:7" x14ac:dyDescent="0.3">
      <c r="A4497" s="2" t="s">
        <v>16526</v>
      </c>
      <c r="B4497" s="2" t="s">
        <v>35843</v>
      </c>
      <c r="C4497" s="7" t="s">
        <v>17862</v>
      </c>
      <c r="D4497" s="6">
        <f t="shared" ca="1" si="70"/>
        <v>21748</v>
      </c>
      <c r="E4497" s="7" t="s">
        <v>35844</v>
      </c>
      <c r="F4497" s="9" t="s">
        <v>35845</v>
      </c>
      <c r="G4497" s="2" t="s">
        <v>35846</v>
      </c>
    </row>
    <row r="4498" spans="1:7" x14ac:dyDescent="0.3">
      <c r="A4498" s="2" t="s">
        <v>16527</v>
      </c>
      <c r="B4498" s="2" t="s">
        <v>35847</v>
      </c>
      <c r="C4498" s="7" t="s">
        <v>17862</v>
      </c>
      <c r="D4498" s="6">
        <f t="shared" ca="1" si="70"/>
        <v>29120</v>
      </c>
      <c r="E4498" s="7" t="s">
        <v>35848</v>
      </c>
      <c r="F4498" s="9" t="s">
        <v>35849</v>
      </c>
      <c r="G4498" s="2" t="s">
        <v>35850</v>
      </c>
    </row>
    <row r="4499" spans="1:7" x14ac:dyDescent="0.3">
      <c r="A4499" s="2" t="s">
        <v>16528</v>
      </c>
      <c r="B4499" s="2" t="s">
        <v>35851</v>
      </c>
      <c r="C4499" s="7" t="s">
        <v>17867</v>
      </c>
      <c r="D4499" s="6">
        <f t="shared" ca="1" si="70"/>
        <v>21948</v>
      </c>
      <c r="E4499" s="7" t="s">
        <v>35852</v>
      </c>
      <c r="F4499" s="9" t="s">
        <v>35853</v>
      </c>
      <c r="G4499" s="2" t="s">
        <v>35854</v>
      </c>
    </row>
    <row r="4500" spans="1:7" x14ac:dyDescent="0.3">
      <c r="A4500" s="2" t="s">
        <v>16529</v>
      </c>
      <c r="B4500" s="2" t="s">
        <v>35855</v>
      </c>
      <c r="C4500" s="7" t="s">
        <v>17862</v>
      </c>
      <c r="D4500" s="6">
        <f t="shared" ca="1" si="70"/>
        <v>18536</v>
      </c>
      <c r="E4500" s="7" t="s">
        <v>35856</v>
      </c>
      <c r="F4500" s="9" t="s">
        <v>35857</v>
      </c>
      <c r="G4500" s="2" t="s">
        <v>35858</v>
      </c>
    </row>
    <row r="4501" spans="1:7" x14ac:dyDescent="0.3">
      <c r="A4501" s="2" t="s">
        <v>16530</v>
      </c>
      <c r="B4501" s="2" t="s">
        <v>35859</v>
      </c>
      <c r="C4501" s="7" t="s">
        <v>17867</v>
      </c>
      <c r="D4501" s="6">
        <f t="shared" ca="1" si="70"/>
        <v>26751</v>
      </c>
      <c r="E4501" s="7" t="s">
        <v>35860</v>
      </c>
      <c r="F4501" s="9" t="s">
        <v>35861</v>
      </c>
      <c r="G4501" s="2" t="s">
        <v>35862</v>
      </c>
    </row>
    <row r="4502" spans="1:7" x14ac:dyDescent="0.3">
      <c r="A4502" s="2" t="s">
        <v>16533</v>
      </c>
      <c r="B4502" s="2" t="s">
        <v>35863</v>
      </c>
      <c r="C4502" s="7" t="s">
        <v>17867</v>
      </c>
      <c r="D4502" s="6">
        <f t="shared" ca="1" si="70"/>
        <v>27768</v>
      </c>
      <c r="E4502" s="7" t="s">
        <v>35864</v>
      </c>
      <c r="F4502" s="9" t="s">
        <v>35865</v>
      </c>
      <c r="G4502" s="2" t="s">
        <v>35866</v>
      </c>
    </row>
    <row r="4503" spans="1:7" x14ac:dyDescent="0.3">
      <c r="A4503" s="2" t="s">
        <v>16534</v>
      </c>
      <c r="B4503" s="2" t="s">
        <v>35867</v>
      </c>
      <c r="C4503" s="7" t="s">
        <v>17862</v>
      </c>
      <c r="D4503" s="6">
        <f t="shared" ca="1" si="70"/>
        <v>20940</v>
      </c>
      <c r="E4503" s="7" t="s">
        <v>35868</v>
      </c>
      <c r="F4503" s="9" t="s">
        <v>35869</v>
      </c>
      <c r="G4503" s="2" t="s">
        <v>35870</v>
      </c>
    </row>
    <row r="4504" spans="1:7" x14ac:dyDescent="0.3">
      <c r="A4504" s="2" t="s">
        <v>16537</v>
      </c>
      <c r="B4504" s="2" t="s">
        <v>35871</v>
      </c>
      <c r="C4504" s="7" t="s">
        <v>17862</v>
      </c>
      <c r="D4504" s="6">
        <f t="shared" ca="1" si="70"/>
        <v>35797</v>
      </c>
      <c r="E4504" s="7" t="s">
        <v>35872</v>
      </c>
      <c r="F4504" s="9" t="s">
        <v>35873</v>
      </c>
      <c r="G4504" s="2" t="s">
        <v>35874</v>
      </c>
    </row>
    <row r="4505" spans="1:7" x14ac:dyDescent="0.3">
      <c r="A4505" s="2" t="s">
        <v>8705</v>
      </c>
      <c r="B4505" s="2" t="s">
        <v>35875</v>
      </c>
      <c r="C4505" s="7" t="s">
        <v>17862</v>
      </c>
      <c r="D4505" s="6">
        <f t="shared" ca="1" si="70"/>
        <v>26850</v>
      </c>
      <c r="E4505" s="7" t="s">
        <v>35876</v>
      </c>
      <c r="F4505" s="9" t="s">
        <v>35877</v>
      </c>
      <c r="G4505" s="2" t="s">
        <v>35878</v>
      </c>
    </row>
    <row r="4506" spans="1:7" x14ac:dyDescent="0.3">
      <c r="A4506" s="2" t="s">
        <v>8707</v>
      </c>
      <c r="B4506" s="2" t="s">
        <v>35879</v>
      </c>
      <c r="C4506" s="7" t="s">
        <v>17867</v>
      </c>
      <c r="D4506" s="6">
        <f t="shared" ca="1" si="70"/>
        <v>25581</v>
      </c>
      <c r="E4506" s="7" t="s">
        <v>35880</v>
      </c>
      <c r="F4506" s="9" t="s">
        <v>35881</v>
      </c>
      <c r="G4506" s="2" t="s">
        <v>35882</v>
      </c>
    </row>
    <row r="4507" spans="1:7" x14ac:dyDescent="0.3">
      <c r="A4507" s="2" t="s">
        <v>8709</v>
      </c>
      <c r="B4507" s="2" t="s">
        <v>35883</v>
      </c>
      <c r="C4507" s="7" t="s">
        <v>17867</v>
      </c>
      <c r="D4507" s="6">
        <f t="shared" ca="1" si="70"/>
        <v>26353</v>
      </c>
      <c r="E4507" s="7" t="s">
        <v>35884</v>
      </c>
      <c r="F4507" s="9" t="s">
        <v>35885</v>
      </c>
      <c r="G4507" s="2" t="s">
        <v>35886</v>
      </c>
    </row>
    <row r="4508" spans="1:7" x14ac:dyDescent="0.3">
      <c r="A4508" s="2" t="s">
        <v>16538</v>
      </c>
      <c r="B4508" s="2" t="s">
        <v>35887</v>
      </c>
      <c r="C4508" s="7" t="s">
        <v>17867</v>
      </c>
      <c r="D4508" s="6">
        <f t="shared" ca="1" si="70"/>
        <v>15749</v>
      </c>
      <c r="E4508" s="7" t="s">
        <v>35888</v>
      </c>
      <c r="F4508" s="9" t="s">
        <v>35889</v>
      </c>
      <c r="G4508" s="2" t="s">
        <v>35890</v>
      </c>
    </row>
    <row r="4509" spans="1:7" x14ac:dyDescent="0.3">
      <c r="A4509" s="2" t="s">
        <v>16539</v>
      </c>
      <c r="B4509" s="2" t="s">
        <v>35891</v>
      </c>
      <c r="C4509" s="7" t="s">
        <v>17862</v>
      </c>
      <c r="D4509" s="6">
        <f t="shared" ca="1" si="70"/>
        <v>14716</v>
      </c>
      <c r="E4509" s="7" t="s">
        <v>35892</v>
      </c>
      <c r="F4509" s="9" t="s">
        <v>35893</v>
      </c>
      <c r="G4509" s="2" t="s">
        <v>35894</v>
      </c>
    </row>
    <row r="4510" spans="1:7" x14ac:dyDescent="0.3">
      <c r="A4510" s="2" t="s">
        <v>16542</v>
      </c>
      <c r="B4510" s="2" t="s">
        <v>35895</v>
      </c>
      <c r="C4510" s="7" t="s">
        <v>17862</v>
      </c>
      <c r="D4510" s="6">
        <f t="shared" ca="1" si="70"/>
        <v>25048</v>
      </c>
      <c r="E4510" s="7" t="s">
        <v>35896</v>
      </c>
      <c r="F4510" s="9" t="s">
        <v>35897</v>
      </c>
      <c r="G4510" s="2" t="s">
        <v>35898</v>
      </c>
    </row>
    <row r="4511" spans="1:7" x14ac:dyDescent="0.3">
      <c r="A4511" s="2" t="s">
        <v>16544</v>
      </c>
      <c r="B4511" s="2" t="s">
        <v>35899</v>
      </c>
      <c r="C4511" s="7" t="s">
        <v>17862</v>
      </c>
      <c r="D4511" s="6">
        <f t="shared" ca="1" si="70"/>
        <v>29879</v>
      </c>
      <c r="E4511" s="7" t="s">
        <v>35900</v>
      </c>
      <c r="F4511" s="9" t="s">
        <v>35901</v>
      </c>
      <c r="G4511" s="2" t="s">
        <v>35902</v>
      </c>
    </row>
    <row r="4512" spans="1:7" x14ac:dyDescent="0.3">
      <c r="A4512" s="2" t="s">
        <v>16545</v>
      </c>
      <c r="B4512" s="2" t="s">
        <v>35903</v>
      </c>
      <c r="C4512" s="7" t="s">
        <v>17867</v>
      </c>
      <c r="D4512" s="6">
        <f t="shared" ca="1" si="70"/>
        <v>22098</v>
      </c>
      <c r="E4512" s="7" t="s">
        <v>35904</v>
      </c>
      <c r="F4512" s="9" t="s">
        <v>35905</v>
      </c>
      <c r="G4512" s="2" t="s">
        <v>35906</v>
      </c>
    </row>
    <row r="4513" spans="1:7" x14ac:dyDescent="0.3">
      <c r="A4513" s="2" t="s">
        <v>16548</v>
      </c>
      <c r="B4513" s="2" t="s">
        <v>35907</v>
      </c>
      <c r="C4513" s="7" t="s">
        <v>17862</v>
      </c>
      <c r="D4513" s="6">
        <f t="shared" ca="1" si="70"/>
        <v>18711</v>
      </c>
      <c r="E4513" s="7" t="s">
        <v>35908</v>
      </c>
      <c r="F4513" s="9" t="s">
        <v>35909</v>
      </c>
      <c r="G4513" s="2" t="s">
        <v>35910</v>
      </c>
    </row>
    <row r="4514" spans="1:7" x14ac:dyDescent="0.3">
      <c r="A4514" s="2" t="s">
        <v>8711</v>
      </c>
      <c r="B4514" s="2" t="s">
        <v>35911</v>
      </c>
      <c r="C4514" s="7" t="s">
        <v>17862</v>
      </c>
      <c r="D4514" s="6">
        <f t="shared" ca="1" si="70"/>
        <v>27829</v>
      </c>
      <c r="E4514" s="7" t="s">
        <v>35912</v>
      </c>
      <c r="F4514" s="9" t="s">
        <v>35913</v>
      </c>
      <c r="G4514" s="2" t="s">
        <v>35914</v>
      </c>
    </row>
    <row r="4515" spans="1:7" x14ac:dyDescent="0.3">
      <c r="A4515" s="2" t="s">
        <v>16552</v>
      </c>
      <c r="B4515" s="2" t="s">
        <v>35915</v>
      </c>
      <c r="C4515" s="7" t="s">
        <v>17862</v>
      </c>
      <c r="D4515" s="6">
        <f t="shared" ca="1" si="70"/>
        <v>16433</v>
      </c>
      <c r="E4515" s="7" t="s">
        <v>35916</v>
      </c>
      <c r="F4515" s="9" t="s">
        <v>35917</v>
      </c>
      <c r="G4515" s="2" t="s">
        <v>35918</v>
      </c>
    </row>
    <row r="4516" spans="1:7" x14ac:dyDescent="0.3">
      <c r="A4516" s="2" t="s">
        <v>16554</v>
      </c>
      <c r="B4516" s="2" t="s">
        <v>35919</v>
      </c>
      <c r="C4516" s="7" t="s">
        <v>17867</v>
      </c>
      <c r="D4516" s="6">
        <f t="shared" ca="1" si="70"/>
        <v>32869</v>
      </c>
      <c r="E4516" s="7" t="s">
        <v>35920</v>
      </c>
      <c r="F4516" s="9" t="s">
        <v>35921</v>
      </c>
      <c r="G4516" s="2" t="s">
        <v>35922</v>
      </c>
    </row>
    <row r="4517" spans="1:7" x14ac:dyDescent="0.3">
      <c r="A4517" s="2" t="s">
        <v>16555</v>
      </c>
      <c r="B4517" s="2" t="s">
        <v>35923</v>
      </c>
      <c r="C4517" s="7" t="s">
        <v>17862</v>
      </c>
      <c r="D4517" s="6">
        <f t="shared" ca="1" si="70"/>
        <v>15119</v>
      </c>
      <c r="E4517" s="7" t="s">
        <v>35924</v>
      </c>
      <c r="F4517" s="9" t="s">
        <v>35925</v>
      </c>
      <c r="G4517" s="2" t="s">
        <v>35926</v>
      </c>
    </row>
    <row r="4518" spans="1:7" x14ac:dyDescent="0.3">
      <c r="A4518" s="2" t="s">
        <v>16558</v>
      </c>
      <c r="B4518" s="2" t="s">
        <v>35927</v>
      </c>
      <c r="C4518" s="7" t="s">
        <v>17867</v>
      </c>
      <c r="D4518" s="6">
        <f t="shared" ca="1" si="70"/>
        <v>32793</v>
      </c>
      <c r="E4518" s="7" t="s">
        <v>35928</v>
      </c>
      <c r="F4518" s="9" t="s">
        <v>35929</v>
      </c>
      <c r="G4518" s="2" t="s">
        <v>35930</v>
      </c>
    </row>
    <row r="4519" spans="1:7" x14ac:dyDescent="0.3">
      <c r="A4519" s="2" t="s">
        <v>16559</v>
      </c>
      <c r="B4519" s="2" t="s">
        <v>35931</v>
      </c>
      <c r="C4519" s="7" t="s">
        <v>17862</v>
      </c>
      <c r="D4519" s="6">
        <f t="shared" ca="1" si="70"/>
        <v>30643</v>
      </c>
      <c r="E4519" s="7" t="s">
        <v>35932</v>
      </c>
      <c r="F4519" s="9" t="s">
        <v>35933</v>
      </c>
      <c r="G4519" s="2" t="s">
        <v>35934</v>
      </c>
    </row>
    <row r="4520" spans="1:7" x14ac:dyDescent="0.3">
      <c r="A4520" s="2" t="s">
        <v>16560</v>
      </c>
      <c r="B4520" s="2" t="s">
        <v>35935</v>
      </c>
      <c r="C4520" s="7" t="s">
        <v>17867</v>
      </c>
      <c r="D4520" s="6">
        <f t="shared" ca="1" si="70"/>
        <v>35514</v>
      </c>
      <c r="E4520" s="7" t="s">
        <v>35936</v>
      </c>
      <c r="F4520" s="9" t="s">
        <v>35937</v>
      </c>
      <c r="G4520" s="2" t="s">
        <v>35938</v>
      </c>
    </row>
    <row r="4521" spans="1:7" x14ac:dyDescent="0.3">
      <c r="A4521" s="2" t="s">
        <v>16563</v>
      </c>
      <c r="B4521" s="2" t="s">
        <v>35939</v>
      </c>
      <c r="C4521" s="7" t="s">
        <v>17867</v>
      </c>
      <c r="D4521" s="6">
        <f t="shared" ca="1" si="70"/>
        <v>32649</v>
      </c>
      <c r="E4521" s="7" t="s">
        <v>35940</v>
      </c>
      <c r="F4521" s="9" t="s">
        <v>35941</v>
      </c>
      <c r="G4521" s="2" t="s">
        <v>35942</v>
      </c>
    </row>
    <row r="4522" spans="1:7" x14ac:dyDescent="0.3">
      <c r="A4522" s="2" t="s">
        <v>16566</v>
      </c>
      <c r="B4522" s="2" t="s">
        <v>35943</v>
      </c>
      <c r="C4522" s="7" t="s">
        <v>17862</v>
      </c>
      <c r="D4522" s="6">
        <f t="shared" ca="1" si="70"/>
        <v>31916</v>
      </c>
      <c r="E4522" s="7" t="s">
        <v>35944</v>
      </c>
      <c r="F4522" s="9" t="s">
        <v>35945</v>
      </c>
      <c r="G4522" s="2" t="s">
        <v>35946</v>
      </c>
    </row>
    <row r="4523" spans="1:7" x14ac:dyDescent="0.3">
      <c r="A4523" s="2" t="s">
        <v>16569</v>
      </c>
      <c r="B4523" s="2" t="s">
        <v>35947</v>
      </c>
      <c r="C4523" s="7" t="s">
        <v>17862</v>
      </c>
      <c r="D4523" s="6">
        <f t="shared" ca="1" si="70"/>
        <v>20638</v>
      </c>
      <c r="E4523" s="7" t="s">
        <v>35948</v>
      </c>
      <c r="F4523" s="9" t="s">
        <v>35949</v>
      </c>
      <c r="G4523" s="2" t="s">
        <v>35950</v>
      </c>
    </row>
    <row r="4524" spans="1:7" x14ac:dyDescent="0.3">
      <c r="A4524" s="2" t="s">
        <v>16572</v>
      </c>
      <c r="B4524" s="2" t="s">
        <v>35951</v>
      </c>
      <c r="C4524" s="7" t="s">
        <v>17867</v>
      </c>
      <c r="D4524" s="6">
        <f t="shared" ca="1" si="70"/>
        <v>15719</v>
      </c>
      <c r="E4524" s="7" t="s">
        <v>35952</v>
      </c>
      <c r="F4524" s="9" t="s">
        <v>35953</v>
      </c>
      <c r="G4524" s="2" t="s">
        <v>35954</v>
      </c>
    </row>
    <row r="4525" spans="1:7" x14ac:dyDescent="0.3">
      <c r="A4525" s="2" t="s">
        <v>16573</v>
      </c>
      <c r="B4525" s="2" t="s">
        <v>35955</v>
      </c>
      <c r="C4525" s="7" t="s">
        <v>17862</v>
      </c>
      <c r="D4525" s="6">
        <f t="shared" ca="1" si="70"/>
        <v>30119</v>
      </c>
      <c r="E4525" s="7" t="s">
        <v>35956</v>
      </c>
      <c r="F4525" s="9" t="s">
        <v>35957</v>
      </c>
      <c r="G4525" s="2" t="s">
        <v>35958</v>
      </c>
    </row>
    <row r="4526" spans="1:7" x14ac:dyDescent="0.3">
      <c r="A4526" s="2" t="s">
        <v>16574</v>
      </c>
      <c r="B4526" s="2" t="s">
        <v>35959</v>
      </c>
      <c r="C4526" s="7" t="s">
        <v>17862</v>
      </c>
      <c r="D4526" s="6">
        <f t="shared" ca="1" si="70"/>
        <v>32870</v>
      </c>
      <c r="E4526" s="7" t="s">
        <v>35960</v>
      </c>
      <c r="F4526" s="9" t="s">
        <v>35961</v>
      </c>
      <c r="G4526" s="2" t="s">
        <v>35962</v>
      </c>
    </row>
    <row r="4527" spans="1:7" x14ac:dyDescent="0.3">
      <c r="A4527" s="2" t="s">
        <v>16575</v>
      </c>
      <c r="B4527" s="2" t="s">
        <v>35963</v>
      </c>
      <c r="C4527" s="7" t="s">
        <v>17867</v>
      </c>
      <c r="D4527" s="6">
        <f t="shared" ca="1" si="70"/>
        <v>19622</v>
      </c>
      <c r="E4527" s="7" t="s">
        <v>35964</v>
      </c>
      <c r="F4527" s="9" t="s">
        <v>35965</v>
      </c>
      <c r="G4527" s="2" t="s">
        <v>35966</v>
      </c>
    </row>
    <row r="4528" spans="1:7" x14ac:dyDescent="0.3">
      <c r="A4528" s="2" t="s">
        <v>16578</v>
      </c>
      <c r="B4528" s="2" t="s">
        <v>35967</v>
      </c>
      <c r="C4528" s="7" t="s">
        <v>17867</v>
      </c>
      <c r="D4528" s="6">
        <f t="shared" ca="1" si="70"/>
        <v>18840</v>
      </c>
      <c r="E4528" s="7" t="s">
        <v>35968</v>
      </c>
      <c r="F4528" s="9" t="s">
        <v>35969</v>
      </c>
      <c r="G4528" s="2" t="s">
        <v>35970</v>
      </c>
    </row>
    <row r="4529" spans="1:7" x14ac:dyDescent="0.3">
      <c r="A4529" s="2" t="s">
        <v>16579</v>
      </c>
      <c r="B4529" s="2" t="s">
        <v>35971</v>
      </c>
      <c r="C4529" s="7" t="s">
        <v>17867</v>
      </c>
      <c r="D4529" s="6">
        <f t="shared" ca="1" si="70"/>
        <v>26700</v>
      </c>
      <c r="E4529" s="7" t="s">
        <v>35972</v>
      </c>
      <c r="F4529" s="9" t="s">
        <v>35973</v>
      </c>
      <c r="G4529" s="2" t="s">
        <v>35974</v>
      </c>
    </row>
    <row r="4530" spans="1:7" x14ac:dyDescent="0.3">
      <c r="A4530" s="2" t="s">
        <v>16582</v>
      </c>
      <c r="B4530" s="2" t="s">
        <v>35975</v>
      </c>
      <c r="C4530" s="7" t="s">
        <v>17862</v>
      </c>
      <c r="D4530" s="6">
        <f t="shared" ca="1" si="70"/>
        <v>17773</v>
      </c>
      <c r="E4530" s="7" t="s">
        <v>35976</v>
      </c>
      <c r="F4530" s="9" t="s">
        <v>35977</v>
      </c>
      <c r="G4530" s="2" t="s">
        <v>35978</v>
      </c>
    </row>
    <row r="4531" spans="1:7" x14ac:dyDescent="0.3">
      <c r="A4531" s="2" t="s">
        <v>8714</v>
      </c>
      <c r="B4531" s="2" t="s">
        <v>35979</v>
      </c>
      <c r="C4531" s="7" t="s">
        <v>17862</v>
      </c>
      <c r="D4531" s="6">
        <f t="shared" ca="1" si="70"/>
        <v>15625</v>
      </c>
      <c r="E4531" s="7" t="s">
        <v>35980</v>
      </c>
      <c r="F4531" s="9" t="s">
        <v>35981</v>
      </c>
      <c r="G4531" s="2" t="s">
        <v>35982</v>
      </c>
    </row>
    <row r="4532" spans="1:7" x14ac:dyDescent="0.3">
      <c r="A4532" s="2" t="s">
        <v>16586</v>
      </c>
      <c r="B4532" s="2" t="s">
        <v>35983</v>
      </c>
      <c r="C4532" s="7" t="s">
        <v>17867</v>
      </c>
      <c r="D4532" s="6">
        <f t="shared" ca="1" si="70"/>
        <v>31696</v>
      </c>
      <c r="E4532" s="7" t="s">
        <v>35984</v>
      </c>
      <c r="F4532" s="9" t="s">
        <v>35985</v>
      </c>
      <c r="G4532" s="2" t="s">
        <v>35986</v>
      </c>
    </row>
    <row r="4533" spans="1:7" x14ac:dyDescent="0.3">
      <c r="A4533" s="2" t="s">
        <v>8716</v>
      </c>
      <c r="B4533" s="2" t="s">
        <v>35987</v>
      </c>
      <c r="C4533" s="7" t="s">
        <v>17867</v>
      </c>
      <c r="D4533" s="6">
        <f t="shared" ca="1" si="70"/>
        <v>17881</v>
      </c>
      <c r="E4533" s="7" t="s">
        <v>35988</v>
      </c>
      <c r="F4533" s="9" t="s">
        <v>35989</v>
      </c>
      <c r="G4533" s="2" t="s">
        <v>35990</v>
      </c>
    </row>
    <row r="4534" spans="1:7" x14ac:dyDescent="0.3">
      <c r="A4534" s="2" t="s">
        <v>16589</v>
      </c>
      <c r="B4534" s="2" t="s">
        <v>35991</v>
      </c>
      <c r="C4534" s="7" t="s">
        <v>17862</v>
      </c>
      <c r="D4534" s="6">
        <f t="shared" ca="1" si="70"/>
        <v>17365</v>
      </c>
      <c r="E4534" s="7" t="s">
        <v>35992</v>
      </c>
      <c r="F4534" s="9" t="s">
        <v>35993</v>
      </c>
      <c r="G4534" s="2" t="s">
        <v>35994</v>
      </c>
    </row>
    <row r="4535" spans="1:7" x14ac:dyDescent="0.3">
      <c r="A4535" s="2" t="s">
        <v>16590</v>
      </c>
      <c r="B4535" s="2" t="s">
        <v>35995</v>
      </c>
      <c r="C4535" s="7" t="s">
        <v>17862</v>
      </c>
      <c r="D4535" s="6">
        <f t="shared" ca="1" si="70"/>
        <v>22322</v>
      </c>
      <c r="E4535" s="7" t="s">
        <v>35996</v>
      </c>
      <c r="F4535" s="9" t="s">
        <v>35997</v>
      </c>
      <c r="G4535" s="2" t="s">
        <v>35998</v>
      </c>
    </row>
    <row r="4536" spans="1:7" x14ac:dyDescent="0.3">
      <c r="A4536" s="2" t="s">
        <v>16591</v>
      </c>
      <c r="B4536" s="2" t="s">
        <v>35999</v>
      </c>
      <c r="C4536" s="7" t="s">
        <v>17862</v>
      </c>
      <c r="D4536" s="6">
        <f t="shared" ca="1" si="70"/>
        <v>35557</v>
      </c>
      <c r="E4536" s="7" t="s">
        <v>36000</v>
      </c>
      <c r="F4536" s="9" t="s">
        <v>36001</v>
      </c>
      <c r="G4536" s="2" t="s">
        <v>36002</v>
      </c>
    </row>
    <row r="4537" spans="1:7" x14ac:dyDescent="0.3">
      <c r="A4537" s="2" t="s">
        <v>16594</v>
      </c>
      <c r="B4537" s="2" t="s">
        <v>36003</v>
      </c>
      <c r="C4537" s="7" t="s">
        <v>17862</v>
      </c>
      <c r="D4537" s="6">
        <f t="shared" ca="1" si="70"/>
        <v>30176</v>
      </c>
      <c r="E4537" s="7" t="s">
        <v>36004</v>
      </c>
      <c r="F4537" s="9" t="s">
        <v>36005</v>
      </c>
      <c r="G4537" s="2" t="s">
        <v>36006</v>
      </c>
    </row>
    <row r="4538" spans="1:7" x14ac:dyDescent="0.3">
      <c r="A4538" s="2" t="s">
        <v>16596</v>
      </c>
      <c r="B4538" s="2" t="s">
        <v>36007</v>
      </c>
      <c r="C4538" s="7" t="s">
        <v>17867</v>
      </c>
      <c r="D4538" s="6">
        <f t="shared" ca="1" si="70"/>
        <v>23560</v>
      </c>
      <c r="E4538" s="7" t="s">
        <v>36008</v>
      </c>
      <c r="F4538" s="9" t="s">
        <v>36009</v>
      </c>
      <c r="G4538" s="2" t="s">
        <v>36010</v>
      </c>
    </row>
    <row r="4539" spans="1:7" x14ac:dyDescent="0.3">
      <c r="A4539" s="2" t="s">
        <v>16599</v>
      </c>
      <c r="B4539" s="2" t="s">
        <v>36011</v>
      </c>
      <c r="C4539" s="7" t="s">
        <v>17862</v>
      </c>
      <c r="D4539" s="6">
        <f t="shared" ca="1" si="70"/>
        <v>34556</v>
      </c>
      <c r="E4539" s="7" t="s">
        <v>36012</v>
      </c>
      <c r="F4539" s="9" t="s">
        <v>36013</v>
      </c>
      <c r="G4539" s="2" t="s">
        <v>36014</v>
      </c>
    </row>
    <row r="4540" spans="1:7" x14ac:dyDescent="0.3">
      <c r="A4540" s="2" t="s">
        <v>16602</v>
      </c>
      <c r="B4540" s="2" t="s">
        <v>36015</v>
      </c>
      <c r="C4540" s="7" t="s">
        <v>17862</v>
      </c>
      <c r="D4540" s="6">
        <f t="shared" ca="1" si="70"/>
        <v>18086</v>
      </c>
      <c r="E4540" s="7" t="s">
        <v>36016</v>
      </c>
      <c r="F4540" s="9" t="s">
        <v>36017</v>
      </c>
      <c r="G4540" s="2" t="s">
        <v>36018</v>
      </c>
    </row>
    <row r="4541" spans="1:7" x14ac:dyDescent="0.3">
      <c r="A4541" s="2" t="s">
        <v>16603</v>
      </c>
      <c r="B4541" s="2" t="s">
        <v>36019</v>
      </c>
      <c r="C4541" s="7" t="s">
        <v>17862</v>
      </c>
      <c r="D4541" s="6">
        <f t="shared" ca="1" si="70"/>
        <v>21066</v>
      </c>
      <c r="E4541" s="7" t="s">
        <v>36020</v>
      </c>
      <c r="F4541" s="9" t="s">
        <v>36021</v>
      </c>
      <c r="G4541" s="2" t="s">
        <v>36022</v>
      </c>
    </row>
    <row r="4542" spans="1:7" x14ac:dyDescent="0.3">
      <c r="A4542" s="2" t="s">
        <v>16604</v>
      </c>
      <c r="B4542" s="2" t="s">
        <v>36023</v>
      </c>
      <c r="C4542" s="7" t="s">
        <v>17867</v>
      </c>
      <c r="D4542" s="6">
        <f t="shared" ca="1" si="70"/>
        <v>22316</v>
      </c>
      <c r="E4542" s="7" t="s">
        <v>36024</v>
      </c>
      <c r="F4542" s="9" t="s">
        <v>36025</v>
      </c>
      <c r="G4542" s="2" t="s">
        <v>36026</v>
      </c>
    </row>
    <row r="4543" spans="1:7" x14ac:dyDescent="0.3">
      <c r="A4543" s="2" t="s">
        <v>16607</v>
      </c>
      <c r="B4543" s="2" t="s">
        <v>36027</v>
      </c>
      <c r="C4543" s="7" t="s">
        <v>17867</v>
      </c>
      <c r="D4543" s="6">
        <f t="shared" ca="1" si="70"/>
        <v>26232</v>
      </c>
      <c r="E4543" s="7" t="s">
        <v>36028</v>
      </c>
      <c r="F4543" s="9" t="s">
        <v>36029</v>
      </c>
      <c r="G4543" s="2" t="s">
        <v>36030</v>
      </c>
    </row>
    <row r="4544" spans="1:7" x14ac:dyDescent="0.3">
      <c r="A4544" s="2" t="s">
        <v>16610</v>
      </c>
      <c r="B4544" s="2" t="s">
        <v>36031</v>
      </c>
      <c r="C4544" s="7" t="s">
        <v>17867</v>
      </c>
      <c r="D4544" s="6">
        <f t="shared" ca="1" si="70"/>
        <v>35271</v>
      </c>
      <c r="E4544" s="7" t="s">
        <v>36032</v>
      </c>
      <c r="F4544" s="9" t="s">
        <v>36033</v>
      </c>
      <c r="G4544" s="2" t="s">
        <v>36034</v>
      </c>
    </row>
    <row r="4545" spans="1:7" x14ac:dyDescent="0.3">
      <c r="A4545" s="2" t="s">
        <v>16611</v>
      </c>
      <c r="B4545" s="2" t="s">
        <v>36035</v>
      </c>
      <c r="C4545" s="7" t="s">
        <v>17867</v>
      </c>
      <c r="D4545" s="6">
        <f t="shared" ca="1" si="70"/>
        <v>21431</v>
      </c>
      <c r="E4545" s="7" t="s">
        <v>36036</v>
      </c>
      <c r="F4545" s="9" t="s">
        <v>36037</v>
      </c>
      <c r="G4545" s="2" t="s">
        <v>36038</v>
      </c>
    </row>
    <row r="4546" spans="1:7" x14ac:dyDescent="0.3">
      <c r="A4546" s="2" t="s">
        <v>16614</v>
      </c>
      <c r="B4546" s="2" t="s">
        <v>36039</v>
      </c>
      <c r="C4546" s="7" t="s">
        <v>17862</v>
      </c>
      <c r="D4546" s="6">
        <f t="shared" ca="1" si="70"/>
        <v>26167</v>
      </c>
      <c r="E4546" s="7" t="s">
        <v>36040</v>
      </c>
      <c r="F4546" s="9" t="s">
        <v>36041</v>
      </c>
      <c r="G4546" s="2" t="s">
        <v>36042</v>
      </c>
    </row>
    <row r="4547" spans="1:7" x14ac:dyDescent="0.3">
      <c r="A4547" s="2" t="s">
        <v>16617</v>
      </c>
      <c r="B4547" s="2" t="s">
        <v>36043</v>
      </c>
      <c r="C4547" s="7" t="s">
        <v>17862</v>
      </c>
      <c r="D4547" s="6">
        <f t="shared" ref="D4547:D4610" ca="1" si="71">RANDBETWEEN(DATE(1940, 1, 1),DATE(1999, 12, 31))</f>
        <v>22332</v>
      </c>
      <c r="E4547" s="7" t="s">
        <v>36044</v>
      </c>
      <c r="F4547" s="9" t="s">
        <v>36045</v>
      </c>
      <c r="G4547" s="2" t="s">
        <v>36046</v>
      </c>
    </row>
    <row r="4548" spans="1:7" x14ac:dyDescent="0.3">
      <c r="A4548" s="2" t="s">
        <v>16619</v>
      </c>
      <c r="B4548" s="2" t="s">
        <v>36047</v>
      </c>
      <c r="C4548" s="7" t="s">
        <v>17862</v>
      </c>
      <c r="D4548" s="6">
        <f t="shared" ca="1" si="71"/>
        <v>26650</v>
      </c>
      <c r="E4548" s="7" t="s">
        <v>36048</v>
      </c>
      <c r="F4548" s="9" t="s">
        <v>36049</v>
      </c>
      <c r="G4548" s="2" t="s">
        <v>36050</v>
      </c>
    </row>
    <row r="4549" spans="1:7" x14ac:dyDescent="0.3">
      <c r="A4549" s="2" t="s">
        <v>16621</v>
      </c>
      <c r="B4549" s="2" t="s">
        <v>36051</v>
      </c>
      <c r="C4549" s="7" t="s">
        <v>17867</v>
      </c>
      <c r="D4549" s="6">
        <f t="shared" ca="1" si="71"/>
        <v>28215</v>
      </c>
      <c r="E4549" s="7" t="s">
        <v>36052</v>
      </c>
      <c r="F4549" s="9" t="s">
        <v>36053</v>
      </c>
      <c r="G4549" s="2" t="s">
        <v>36054</v>
      </c>
    </row>
    <row r="4550" spans="1:7" x14ac:dyDescent="0.3">
      <c r="A4550" s="2" t="s">
        <v>8718</v>
      </c>
      <c r="B4550" s="2" t="s">
        <v>36055</v>
      </c>
      <c r="C4550" s="7" t="s">
        <v>17862</v>
      </c>
      <c r="D4550" s="6">
        <f t="shared" ca="1" si="71"/>
        <v>27559</v>
      </c>
      <c r="E4550" s="7" t="s">
        <v>36056</v>
      </c>
      <c r="F4550" s="9" t="s">
        <v>36057</v>
      </c>
      <c r="G4550" s="2" t="s">
        <v>36058</v>
      </c>
    </row>
    <row r="4551" spans="1:7" x14ac:dyDescent="0.3">
      <c r="A4551" s="2" t="s">
        <v>16622</v>
      </c>
      <c r="B4551" s="2" t="s">
        <v>36059</v>
      </c>
      <c r="C4551" s="7" t="s">
        <v>17867</v>
      </c>
      <c r="D4551" s="6">
        <f t="shared" ca="1" si="71"/>
        <v>28589</v>
      </c>
      <c r="E4551" s="7" t="s">
        <v>36060</v>
      </c>
      <c r="F4551" s="9" t="s">
        <v>36061</v>
      </c>
      <c r="G4551" s="2" t="s">
        <v>36062</v>
      </c>
    </row>
    <row r="4552" spans="1:7" x14ac:dyDescent="0.3">
      <c r="A4552" s="2" t="s">
        <v>16623</v>
      </c>
      <c r="B4552" s="2" t="s">
        <v>36063</v>
      </c>
      <c r="C4552" s="7" t="s">
        <v>17862</v>
      </c>
      <c r="D4552" s="6">
        <f t="shared" ca="1" si="71"/>
        <v>36017</v>
      </c>
      <c r="E4552" s="7" t="s">
        <v>36064</v>
      </c>
      <c r="F4552" s="9" t="s">
        <v>36065</v>
      </c>
      <c r="G4552" s="2" t="s">
        <v>36066</v>
      </c>
    </row>
    <row r="4553" spans="1:7" x14ac:dyDescent="0.3">
      <c r="A4553" s="2" t="s">
        <v>16624</v>
      </c>
      <c r="B4553" s="2" t="s">
        <v>36067</v>
      </c>
      <c r="C4553" s="7" t="s">
        <v>17862</v>
      </c>
      <c r="D4553" s="6">
        <f t="shared" ca="1" si="71"/>
        <v>26749</v>
      </c>
      <c r="E4553" s="7" t="s">
        <v>36068</v>
      </c>
      <c r="F4553" s="9" t="s">
        <v>36069</v>
      </c>
      <c r="G4553" s="2" t="s">
        <v>36070</v>
      </c>
    </row>
    <row r="4554" spans="1:7" x14ac:dyDescent="0.3">
      <c r="A4554" s="2" t="s">
        <v>16626</v>
      </c>
      <c r="B4554" s="2" t="s">
        <v>36071</v>
      </c>
      <c r="C4554" s="7" t="s">
        <v>17867</v>
      </c>
      <c r="D4554" s="6">
        <f t="shared" ca="1" si="71"/>
        <v>29121</v>
      </c>
      <c r="E4554" s="7" t="s">
        <v>36072</v>
      </c>
      <c r="F4554" s="9" t="s">
        <v>36073</v>
      </c>
      <c r="G4554" s="2" t="s">
        <v>36074</v>
      </c>
    </row>
    <row r="4555" spans="1:7" x14ac:dyDescent="0.3">
      <c r="A4555" s="2" t="s">
        <v>16628</v>
      </c>
      <c r="B4555" s="2" t="s">
        <v>36075</v>
      </c>
      <c r="C4555" s="7" t="s">
        <v>17867</v>
      </c>
      <c r="D4555" s="6">
        <f t="shared" ca="1" si="71"/>
        <v>22983</v>
      </c>
      <c r="E4555" s="7" t="s">
        <v>36076</v>
      </c>
      <c r="F4555" s="9" t="s">
        <v>36077</v>
      </c>
      <c r="G4555" s="2" t="s">
        <v>36078</v>
      </c>
    </row>
    <row r="4556" spans="1:7" x14ac:dyDescent="0.3">
      <c r="A4556" s="2" t="s">
        <v>16630</v>
      </c>
      <c r="B4556" s="2" t="s">
        <v>36079</v>
      </c>
      <c r="C4556" s="7" t="s">
        <v>17867</v>
      </c>
      <c r="D4556" s="6">
        <f t="shared" ca="1" si="71"/>
        <v>32501</v>
      </c>
      <c r="E4556" s="7" t="s">
        <v>36080</v>
      </c>
      <c r="F4556" s="9" t="s">
        <v>36081</v>
      </c>
      <c r="G4556" s="2" t="s">
        <v>36082</v>
      </c>
    </row>
    <row r="4557" spans="1:7" x14ac:dyDescent="0.3">
      <c r="A4557" s="2" t="s">
        <v>16632</v>
      </c>
      <c r="B4557" s="2" t="s">
        <v>36083</v>
      </c>
      <c r="C4557" s="7" t="s">
        <v>17867</v>
      </c>
      <c r="D4557" s="6">
        <f t="shared" ca="1" si="71"/>
        <v>29234</v>
      </c>
      <c r="E4557" s="7" t="s">
        <v>36084</v>
      </c>
      <c r="F4557" s="9" t="s">
        <v>36085</v>
      </c>
      <c r="G4557" s="2" t="s">
        <v>36086</v>
      </c>
    </row>
    <row r="4558" spans="1:7" x14ac:dyDescent="0.3">
      <c r="A4558" s="2" t="s">
        <v>16633</v>
      </c>
      <c r="B4558" s="2" t="s">
        <v>36087</v>
      </c>
      <c r="C4558" s="7" t="s">
        <v>17862</v>
      </c>
      <c r="D4558" s="6">
        <f t="shared" ca="1" si="71"/>
        <v>20717</v>
      </c>
      <c r="E4558" s="7" t="s">
        <v>36088</v>
      </c>
      <c r="F4558" s="9" t="s">
        <v>36089</v>
      </c>
      <c r="G4558" s="2" t="s">
        <v>36090</v>
      </c>
    </row>
    <row r="4559" spans="1:7" x14ac:dyDescent="0.3">
      <c r="A4559" s="2" t="s">
        <v>16636</v>
      </c>
      <c r="B4559" s="2" t="s">
        <v>36091</v>
      </c>
      <c r="C4559" s="7" t="s">
        <v>17867</v>
      </c>
      <c r="D4559" s="6">
        <f t="shared" ca="1" si="71"/>
        <v>32894</v>
      </c>
      <c r="E4559" s="7" t="s">
        <v>36092</v>
      </c>
      <c r="F4559" s="9" t="s">
        <v>36093</v>
      </c>
      <c r="G4559" s="2" t="s">
        <v>36094</v>
      </c>
    </row>
    <row r="4560" spans="1:7" x14ac:dyDescent="0.3">
      <c r="A4560" s="2" t="s">
        <v>16639</v>
      </c>
      <c r="B4560" s="2" t="s">
        <v>36095</v>
      </c>
      <c r="C4560" s="7" t="s">
        <v>17867</v>
      </c>
      <c r="D4560" s="6">
        <f t="shared" ca="1" si="71"/>
        <v>30233</v>
      </c>
      <c r="E4560" s="7" t="s">
        <v>36096</v>
      </c>
      <c r="F4560" s="9" t="s">
        <v>36097</v>
      </c>
      <c r="G4560" s="2" t="s">
        <v>36098</v>
      </c>
    </row>
    <row r="4561" spans="1:7" x14ac:dyDescent="0.3">
      <c r="A4561" s="2" t="s">
        <v>16642</v>
      </c>
      <c r="B4561" s="2" t="s">
        <v>36099</v>
      </c>
      <c r="C4561" s="7" t="s">
        <v>17867</v>
      </c>
      <c r="D4561" s="6">
        <f t="shared" ca="1" si="71"/>
        <v>34493</v>
      </c>
      <c r="E4561" s="7" t="s">
        <v>36100</v>
      </c>
      <c r="F4561" s="9" t="s">
        <v>36101</v>
      </c>
      <c r="G4561" s="2" t="s">
        <v>36102</v>
      </c>
    </row>
    <row r="4562" spans="1:7" x14ac:dyDescent="0.3">
      <c r="A4562" s="2" t="s">
        <v>16644</v>
      </c>
      <c r="B4562" s="2" t="s">
        <v>36103</v>
      </c>
      <c r="C4562" s="7" t="s">
        <v>17862</v>
      </c>
      <c r="D4562" s="6">
        <f t="shared" ca="1" si="71"/>
        <v>28692</v>
      </c>
      <c r="E4562" s="7" t="s">
        <v>36104</v>
      </c>
      <c r="F4562" s="9" t="s">
        <v>36105</v>
      </c>
      <c r="G4562" s="2" t="s">
        <v>36106</v>
      </c>
    </row>
    <row r="4563" spans="1:7" x14ac:dyDescent="0.3">
      <c r="A4563" s="2" t="s">
        <v>8720</v>
      </c>
      <c r="B4563" s="2" t="s">
        <v>36107</v>
      </c>
      <c r="C4563" s="7" t="s">
        <v>17862</v>
      </c>
      <c r="D4563" s="6">
        <f t="shared" ca="1" si="71"/>
        <v>22259</v>
      </c>
      <c r="E4563" s="7" t="s">
        <v>36108</v>
      </c>
      <c r="F4563" s="9" t="s">
        <v>36109</v>
      </c>
      <c r="G4563" s="2" t="s">
        <v>36110</v>
      </c>
    </row>
    <row r="4564" spans="1:7" x14ac:dyDescent="0.3">
      <c r="A4564" s="2" t="s">
        <v>16645</v>
      </c>
      <c r="B4564" s="2" t="s">
        <v>36111</v>
      </c>
      <c r="C4564" s="7" t="s">
        <v>17867</v>
      </c>
      <c r="D4564" s="6">
        <f t="shared" ca="1" si="71"/>
        <v>22771</v>
      </c>
      <c r="E4564" s="7" t="s">
        <v>36112</v>
      </c>
      <c r="F4564" s="9" t="s">
        <v>36113</v>
      </c>
      <c r="G4564" s="2" t="s">
        <v>36114</v>
      </c>
    </row>
    <row r="4565" spans="1:7" x14ac:dyDescent="0.3">
      <c r="A4565" s="2" t="s">
        <v>8721</v>
      </c>
      <c r="B4565" s="2" t="s">
        <v>36115</v>
      </c>
      <c r="C4565" s="7" t="s">
        <v>17867</v>
      </c>
      <c r="D4565" s="6">
        <f t="shared" ca="1" si="71"/>
        <v>21550</v>
      </c>
      <c r="E4565" s="7" t="s">
        <v>36116</v>
      </c>
      <c r="F4565" s="9" t="s">
        <v>36117</v>
      </c>
      <c r="G4565" s="2" t="s">
        <v>36118</v>
      </c>
    </row>
    <row r="4566" spans="1:7" x14ac:dyDescent="0.3">
      <c r="A4566" s="2" t="s">
        <v>16646</v>
      </c>
      <c r="B4566" s="2" t="s">
        <v>36119</v>
      </c>
      <c r="C4566" s="7" t="s">
        <v>17867</v>
      </c>
      <c r="D4566" s="6">
        <f t="shared" ca="1" si="71"/>
        <v>19310</v>
      </c>
      <c r="E4566" s="7" t="s">
        <v>36120</v>
      </c>
      <c r="F4566" s="9" t="s">
        <v>36121</v>
      </c>
      <c r="G4566" s="2" t="s">
        <v>36122</v>
      </c>
    </row>
    <row r="4567" spans="1:7" x14ac:dyDescent="0.3">
      <c r="A4567" s="2" t="s">
        <v>16649</v>
      </c>
      <c r="B4567" s="2" t="s">
        <v>36123</v>
      </c>
      <c r="C4567" s="7" t="s">
        <v>17862</v>
      </c>
      <c r="D4567" s="6">
        <f t="shared" ca="1" si="71"/>
        <v>31120</v>
      </c>
      <c r="E4567" s="7" t="s">
        <v>36124</v>
      </c>
      <c r="F4567" s="9" t="s">
        <v>36125</v>
      </c>
      <c r="G4567" s="2" t="s">
        <v>36126</v>
      </c>
    </row>
    <row r="4568" spans="1:7" x14ac:dyDescent="0.3">
      <c r="A4568" s="2" t="s">
        <v>16651</v>
      </c>
      <c r="B4568" s="2" t="s">
        <v>36127</v>
      </c>
      <c r="C4568" s="7" t="s">
        <v>17867</v>
      </c>
      <c r="D4568" s="6">
        <f t="shared" ca="1" si="71"/>
        <v>20383</v>
      </c>
      <c r="E4568" s="7" t="s">
        <v>36128</v>
      </c>
      <c r="F4568" s="9" t="s">
        <v>36129</v>
      </c>
      <c r="G4568" s="2" t="s">
        <v>36130</v>
      </c>
    </row>
    <row r="4569" spans="1:7" x14ac:dyDescent="0.3">
      <c r="A4569" s="2" t="s">
        <v>8723</v>
      </c>
      <c r="B4569" s="2" t="s">
        <v>36131</v>
      </c>
      <c r="C4569" s="7" t="s">
        <v>17862</v>
      </c>
      <c r="D4569" s="6">
        <f t="shared" ca="1" si="71"/>
        <v>27662</v>
      </c>
      <c r="E4569" s="7" t="s">
        <v>36132</v>
      </c>
      <c r="F4569" s="9" t="s">
        <v>36133</v>
      </c>
      <c r="G4569" s="2" t="s">
        <v>36134</v>
      </c>
    </row>
    <row r="4570" spans="1:7" x14ac:dyDescent="0.3">
      <c r="A4570" s="2" t="s">
        <v>8725</v>
      </c>
      <c r="B4570" s="2" t="s">
        <v>36135</v>
      </c>
      <c r="C4570" s="7" t="s">
        <v>17862</v>
      </c>
      <c r="D4570" s="6">
        <f t="shared" ca="1" si="71"/>
        <v>32696</v>
      </c>
      <c r="E4570" s="7" t="s">
        <v>36136</v>
      </c>
      <c r="F4570" s="9" t="s">
        <v>36137</v>
      </c>
      <c r="G4570" s="2" t="s">
        <v>36138</v>
      </c>
    </row>
    <row r="4571" spans="1:7" x14ac:dyDescent="0.3">
      <c r="A4571" s="2" t="s">
        <v>16654</v>
      </c>
      <c r="B4571" s="2" t="s">
        <v>36139</v>
      </c>
      <c r="C4571" s="7" t="s">
        <v>17867</v>
      </c>
      <c r="D4571" s="6">
        <f t="shared" ca="1" si="71"/>
        <v>27405</v>
      </c>
      <c r="E4571" s="7" t="s">
        <v>36140</v>
      </c>
      <c r="F4571" s="9" t="s">
        <v>36141</v>
      </c>
      <c r="G4571" s="2" t="s">
        <v>36142</v>
      </c>
    </row>
    <row r="4572" spans="1:7" x14ac:dyDescent="0.3">
      <c r="A4572" s="2" t="s">
        <v>16656</v>
      </c>
      <c r="B4572" s="2" t="s">
        <v>36143</v>
      </c>
      <c r="C4572" s="7" t="s">
        <v>17862</v>
      </c>
      <c r="D4572" s="6">
        <f t="shared" ca="1" si="71"/>
        <v>32006</v>
      </c>
      <c r="E4572" s="7" t="s">
        <v>36144</v>
      </c>
      <c r="F4572" s="9" t="s">
        <v>36145</v>
      </c>
      <c r="G4572" s="2" t="s">
        <v>36146</v>
      </c>
    </row>
    <row r="4573" spans="1:7" x14ac:dyDescent="0.3">
      <c r="A4573" s="2" t="s">
        <v>16657</v>
      </c>
      <c r="B4573" s="2" t="s">
        <v>36147</v>
      </c>
      <c r="C4573" s="7" t="s">
        <v>17867</v>
      </c>
      <c r="D4573" s="6">
        <f t="shared" ca="1" si="71"/>
        <v>15774</v>
      </c>
      <c r="E4573" s="7" t="s">
        <v>36148</v>
      </c>
      <c r="F4573" s="9" t="s">
        <v>36149</v>
      </c>
      <c r="G4573" s="2" t="s">
        <v>36150</v>
      </c>
    </row>
    <row r="4574" spans="1:7" x14ac:dyDescent="0.3">
      <c r="A4574" s="2" t="s">
        <v>16660</v>
      </c>
      <c r="B4574" s="2" t="s">
        <v>36151</v>
      </c>
      <c r="C4574" s="7" t="s">
        <v>17862</v>
      </c>
      <c r="D4574" s="6">
        <f t="shared" ca="1" si="71"/>
        <v>33501</v>
      </c>
      <c r="E4574" s="7" t="s">
        <v>36152</v>
      </c>
      <c r="F4574" s="9" t="s">
        <v>36153</v>
      </c>
      <c r="G4574" s="2" t="s">
        <v>36154</v>
      </c>
    </row>
    <row r="4575" spans="1:7" x14ac:dyDescent="0.3">
      <c r="A4575" s="2" t="s">
        <v>8726</v>
      </c>
      <c r="B4575" s="2" t="s">
        <v>36155</v>
      </c>
      <c r="C4575" s="7" t="s">
        <v>17862</v>
      </c>
      <c r="D4575" s="6">
        <f t="shared" ca="1" si="71"/>
        <v>17504</v>
      </c>
      <c r="E4575" s="7" t="s">
        <v>36156</v>
      </c>
      <c r="F4575" s="9" t="s">
        <v>36157</v>
      </c>
      <c r="G4575" s="2" t="s">
        <v>36158</v>
      </c>
    </row>
    <row r="4576" spans="1:7" x14ac:dyDescent="0.3">
      <c r="A4576" s="2" t="s">
        <v>8727</v>
      </c>
      <c r="B4576" s="2" t="s">
        <v>36159</v>
      </c>
      <c r="C4576" s="7" t="s">
        <v>17862</v>
      </c>
      <c r="D4576" s="6">
        <f t="shared" ca="1" si="71"/>
        <v>28118</v>
      </c>
      <c r="E4576" s="7" t="s">
        <v>36160</v>
      </c>
      <c r="F4576" s="9" t="s">
        <v>36161</v>
      </c>
      <c r="G4576" s="2" t="s">
        <v>36162</v>
      </c>
    </row>
    <row r="4577" spans="1:7" x14ac:dyDescent="0.3">
      <c r="A4577" s="2" t="s">
        <v>16665</v>
      </c>
      <c r="B4577" s="2" t="s">
        <v>36163</v>
      </c>
      <c r="C4577" s="7" t="s">
        <v>17867</v>
      </c>
      <c r="D4577" s="6">
        <f t="shared" ca="1" si="71"/>
        <v>25370</v>
      </c>
      <c r="E4577" s="7" t="s">
        <v>36164</v>
      </c>
      <c r="F4577" s="9" t="s">
        <v>36165</v>
      </c>
      <c r="G4577" s="2" t="s">
        <v>36166</v>
      </c>
    </row>
    <row r="4578" spans="1:7" x14ac:dyDescent="0.3">
      <c r="A4578" s="2" t="s">
        <v>16668</v>
      </c>
      <c r="B4578" s="2" t="s">
        <v>36167</v>
      </c>
      <c r="C4578" s="7" t="s">
        <v>17867</v>
      </c>
      <c r="D4578" s="6">
        <f t="shared" ca="1" si="71"/>
        <v>21554</v>
      </c>
      <c r="E4578" s="7" t="s">
        <v>36168</v>
      </c>
      <c r="F4578" s="9" t="s">
        <v>36169</v>
      </c>
      <c r="G4578" s="2" t="s">
        <v>36170</v>
      </c>
    </row>
    <row r="4579" spans="1:7" x14ac:dyDescent="0.3">
      <c r="A4579" s="2" t="s">
        <v>16670</v>
      </c>
      <c r="B4579" s="2" t="s">
        <v>36171</v>
      </c>
      <c r="C4579" s="7" t="s">
        <v>17867</v>
      </c>
      <c r="D4579" s="6">
        <f t="shared" ca="1" si="71"/>
        <v>27453</v>
      </c>
      <c r="E4579" s="7" t="s">
        <v>36172</v>
      </c>
      <c r="F4579" s="9" t="s">
        <v>36173</v>
      </c>
      <c r="G4579" s="2" t="s">
        <v>36174</v>
      </c>
    </row>
    <row r="4580" spans="1:7" x14ac:dyDescent="0.3">
      <c r="A4580" s="2" t="s">
        <v>16671</v>
      </c>
      <c r="B4580" s="2" t="s">
        <v>36175</v>
      </c>
      <c r="C4580" s="7" t="s">
        <v>17867</v>
      </c>
      <c r="D4580" s="6">
        <f t="shared" ca="1" si="71"/>
        <v>31417</v>
      </c>
      <c r="E4580" s="7" t="s">
        <v>36176</v>
      </c>
      <c r="F4580" s="9" t="s">
        <v>36177</v>
      </c>
      <c r="G4580" s="2" t="s">
        <v>36178</v>
      </c>
    </row>
    <row r="4581" spans="1:7" x14ac:dyDescent="0.3">
      <c r="A4581" s="2" t="s">
        <v>8729</v>
      </c>
      <c r="B4581" s="2" t="s">
        <v>36179</v>
      </c>
      <c r="C4581" s="7" t="s">
        <v>17862</v>
      </c>
      <c r="D4581" s="6">
        <f t="shared" ca="1" si="71"/>
        <v>17341</v>
      </c>
      <c r="E4581" s="7" t="s">
        <v>36180</v>
      </c>
      <c r="F4581" s="9" t="s">
        <v>36181</v>
      </c>
      <c r="G4581" s="2" t="s">
        <v>36182</v>
      </c>
    </row>
    <row r="4582" spans="1:7" x14ac:dyDescent="0.3">
      <c r="A4582" s="2" t="s">
        <v>16675</v>
      </c>
      <c r="B4582" s="2" t="s">
        <v>36183</v>
      </c>
      <c r="C4582" s="7" t="s">
        <v>17862</v>
      </c>
      <c r="D4582" s="6">
        <f t="shared" ca="1" si="71"/>
        <v>15985</v>
      </c>
      <c r="E4582" s="7" t="s">
        <v>36184</v>
      </c>
      <c r="F4582" s="9" t="s">
        <v>36185</v>
      </c>
      <c r="G4582" s="2" t="s">
        <v>36186</v>
      </c>
    </row>
    <row r="4583" spans="1:7" x14ac:dyDescent="0.3">
      <c r="A4583" s="2" t="s">
        <v>16676</v>
      </c>
      <c r="B4583" s="2" t="s">
        <v>36187</v>
      </c>
      <c r="C4583" s="7" t="s">
        <v>17862</v>
      </c>
      <c r="D4583" s="6">
        <f t="shared" ca="1" si="71"/>
        <v>32666</v>
      </c>
      <c r="E4583" s="7" t="s">
        <v>36188</v>
      </c>
      <c r="F4583" s="9" t="s">
        <v>36189</v>
      </c>
      <c r="G4583" s="2" t="s">
        <v>36190</v>
      </c>
    </row>
    <row r="4584" spans="1:7" x14ac:dyDescent="0.3">
      <c r="A4584" s="2" t="s">
        <v>16677</v>
      </c>
      <c r="B4584" s="2" t="s">
        <v>36191</v>
      </c>
      <c r="C4584" s="7" t="s">
        <v>17867</v>
      </c>
      <c r="D4584" s="6">
        <f t="shared" ca="1" si="71"/>
        <v>20874</v>
      </c>
      <c r="E4584" s="7" t="s">
        <v>36192</v>
      </c>
      <c r="F4584" s="9" t="s">
        <v>36193</v>
      </c>
      <c r="G4584" s="2" t="s">
        <v>36194</v>
      </c>
    </row>
    <row r="4585" spans="1:7" x14ac:dyDescent="0.3">
      <c r="A4585" s="2" t="s">
        <v>8731</v>
      </c>
      <c r="B4585" s="2" t="s">
        <v>36195</v>
      </c>
      <c r="C4585" s="7" t="s">
        <v>17867</v>
      </c>
      <c r="D4585" s="6">
        <f t="shared" ca="1" si="71"/>
        <v>30123</v>
      </c>
      <c r="E4585" s="7" t="s">
        <v>36196</v>
      </c>
      <c r="F4585" s="9" t="s">
        <v>36197</v>
      </c>
      <c r="G4585" s="2" t="s">
        <v>36198</v>
      </c>
    </row>
    <row r="4586" spans="1:7" x14ac:dyDescent="0.3">
      <c r="A4586" s="2" t="s">
        <v>16679</v>
      </c>
      <c r="B4586" s="2" t="s">
        <v>36199</v>
      </c>
      <c r="C4586" s="7" t="s">
        <v>17867</v>
      </c>
      <c r="D4586" s="6">
        <f t="shared" ca="1" si="71"/>
        <v>30623</v>
      </c>
      <c r="E4586" s="7" t="s">
        <v>36200</v>
      </c>
      <c r="F4586" s="9" t="s">
        <v>36201</v>
      </c>
      <c r="G4586" s="2" t="s">
        <v>36202</v>
      </c>
    </row>
    <row r="4587" spans="1:7" x14ac:dyDescent="0.3">
      <c r="A4587" s="2" t="s">
        <v>16682</v>
      </c>
      <c r="B4587" s="2" t="s">
        <v>36203</v>
      </c>
      <c r="C4587" s="7" t="s">
        <v>17867</v>
      </c>
      <c r="D4587" s="6">
        <f t="shared" ca="1" si="71"/>
        <v>29195</v>
      </c>
      <c r="E4587" s="7" t="s">
        <v>36204</v>
      </c>
      <c r="F4587" s="9" t="s">
        <v>36205</v>
      </c>
      <c r="G4587" s="2" t="s">
        <v>36206</v>
      </c>
    </row>
    <row r="4588" spans="1:7" x14ac:dyDescent="0.3">
      <c r="A4588" s="2" t="s">
        <v>16683</v>
      </c>
      <c r="B4588" s="2" t="s">
        <v>36207</v>
      </c>
      <c r="C4588" s="7" t="s">
        <v>17862</v>
      </c>
      <c r="D4588" s="6">
        <f t="shared" ca="1" si="71"/>
        <v>35920</v>
      </c>
      <c r="E4588" s="7" t="s">
        <v>36208</v>
      </c>
      <c r="F4588" s="9" t="s">
        <v>36209</v>
      </c>
      <c r="G4588" s="2" t="s">
        <v>36210</v>
      </c>
    </row>
    <row r="4589" spans="1:7" x14ac:dyDescent="0.3">
      <c r="A4589" s="2" t="s">
        <v>8733</v>
      </c>
      <c r="B4589" s="2" t="s">
        <v>36211</v>
      </c>
      <c r="C4589" s="7" t="s">
        <v>17867</v>
      </c>
      <c r="D4589" s="6">
        <f t="shared" ca="1" si="71"/>
        <v>33345</v>
      </c>
      <c r="E4589" s="7" t="s">
        <v>36212</v>
      </c>
      <c r="F4589" s="9" t="s">
        <v>36213</v>
      </c>
      <c r="G4589" s="2" t="s">
        <v>36214</v>
      </c>
    </row>
    <row r="4590" spans="1:7" x14ac:dyDescent="0.3">
      <c r="A4590" s="2" t="s">
        <v>16685</v>
      </c>
      <c r="B4590" s="2" t="s">
        <v>36215</v>
      </c>
      <c r="C4590" s="7" t="s">
        <v>17867</v>
      </c>
      <c r="D4590" s="6">
        <f t="shared" ca="1" si="71"/>
        <v>24220</v>
      </c>
      <c r="E4590" s="7" t="s">
        <v>36216</v>
      </c>
      <c r="F4590" s="9" t="s">
        <v>36217</v>
      </c>
      <c r="G4590" s="2" t="s">
        <v>36218</v>
      </c>
    </row>
    <row r="4591" spans="1:7" x14ac:dyDescent="0.3">
      <c r="A4591" s="2" t="s">
        <v>16686</v>
      </c>
      <c r="B4591" s="2" t="s">
        <v>36219</v>
      </c>
      <c r="C4591" s="7" t="s">
        <v>17862</v>
      </c>
      <c r="D4591" s="6">
        <f t="shared" ca="1" si="71"/>
        <v>32508</v>
      </c>
      <c r="E4591" s="7" t="s">
        <v>36220</v>
      </c>
      <c r="F4591" s="9" t="s">
        <v>36221</v>
      </c>
      <c r="G4591" s="2" t="s">
        <v>36222</v>
      </c>
    </row>
    <row r="4592" spans="1:7" x14ac:dyDescent="0.3">
      <c r="A4592" s="2" t="s">
        <v>16687</v>
      </c>
      <c r="B4592" s="2" t="s">
        <v>36223</v>
      </c>
      <c r="C4592" s="7" t="s">
        <v>17867</v>
      </c>
      <c r="D4592" s="6">
        <f t="shared" ca="1" si="71"/>
        <v>28543</v>
      </c>
      <c r="E4592" s="7" t="s">
        <v>36224</v>
      </c>
      <c r="F4592" s="9" t="s">
        <v>36225</v>
      </c>
      <c r="G4592" s="2" t="s">
        <v>36226</v>
      </c>
    </row>
    <row r="4593" spans="1:7" x14ac:dyDescent="0.3">
      <c r="A4593" s="2" t="s">
        <v>8736</v>
      </c>
      <c r="B4593" s="2" t="s">
        <v>36227</v>
      </c>
      <c r="C4593" s="7" t="s">
        <v>17867</v>
      </c>
      <c r="D4593" s="6">
        <f t="shared" ca="1" si="71"/>
        <v>32953</v>
      </c>
      <c r="E4593" s="7" t="s">
        <v>36228</v>
      </c>
      <c r="F4593" s="9" t="s">
        <v>36229</v>
      </c>
      <c r="G4593" s="2" t="s">
        <v>36230</v>
      </c>
    </row>
    <row r="4594" spans="1:7" x14ac:dyDescent="0.3">
      <c r="A4594" s="2" t="s">
        <v>16691</v>
      </c>
      <c r="B4594" s="2" t="s">
        <v>36231</v>
      </c>
      <c r="C4594" s="7" t="s">
        <v>17867</v>
      </c>
      <c r="D4594" s="6">
        <f t="shared" ca="1" si="71"/>
        <v>32950</v>
      </c>
      <c r="E4594" s="7" t="s">
        <v>36232</v>
      </c>
      <c r="F4594" s="9" t="s">
        <v>36233</v>
      </c>
      <c r="G4594" s="2" t="s">
        <v>36234</v>
      </c>
    </row>
    <row r="4595" spans="1:7" x14ac:dyDescent="0.3">
      <c r="A4595" s="2" t="s">
        <v>8739</v>
      </c>
      <c r="B4595" s="2" t="s">
        <v>36235</v>
      </c>
      <c r="C4595" s="7" t="s">
        <v>17862</v>
      </c>
      <c r="D4595" s="6">
        <f t="shared" ca="1" si="71"/>
        <v>29237</v>
      </c>
      <c r="E4595" s="7" t="s">
        <v>36236</v>
      </c>
      <c r="F4595" s="9" t="s">
        <v>36237</v>
      </c>
      <c r="G4595" s="2" t="s">
        <v>36238</v>
      </c>
    </row>
    <row r="4596" spans="1:7" x14ac:dyDescent="0.3">
      <c r="A4596" s="2" t="s">
        <v>8742</v>
      </c>
      <c r="B4596" s="2" t="s">
        <v>36239</v>
      </c>
      <c r="C4596" s="7" t="s">
        <v>17862</v>
      </c>
      <c r="D4596" s="6">
        <f t="shared" ca="1" si="71"/>
        <v>18183</v>
      </c>
      <c r="E4596" s="7" t="s">
        <v>36240</v>
      </c>
      <c r="F4596" s="9" t="s">
        <v>36241</v>
      </c>
      <c r="G4596" s="2" t="s">
        <v>36242</v>
      </c>
    </row>
    <row r="4597" spans="1:7" x14ac:dyDescent="0.3">
      <c r="A4597" s="2" t="s">
        <v>16696</v>
      </c>
      <c r="B4597" s="2" t="s">
        <v>36243</v>
      </c>
      <c r="C4597" s="7" t="s">
        <v>17867</v>
      </c>
      <c r="D4597" s="6">
        <f t="shared" ca="1" si="71"/>
        <v>16667</v>
      </c>
      <c r="E4597" s="7" t="s">
        <v>36244</v>
      </c>
      <c r="F4597" s="9" t="s">
        <v>36245</v>
      </c>
      <c r="G4597" s="2" t="s">
        <v>36246</v>
      </c>
    </row>
    <row r="4598" spans="1:7" x14ac:dyDescent="0.3">
      <c r="A4598" s="2" t="s">
        <v>8744</v>
      </c>
      <c r="B4598" s="2" t="s">
        <v>36247</v>
      </c>
      <c r="C4598" s="7" t="s">
        <v>17867</v>
      </c>
      <c r="D4598" s="6">
        <f t="shared" ca="1" si="71"/>
        <v>27204</v>
      </c>
      <c r="E4598" s="7" t="s">
        <v>36248</v>
      </c>
      <c r="F4598" s="9" t="s">
        <v>36249</v>
      </c>
      <c r="G4598" s="2" t="s">
        <v>36250</v>
      </c>
    </row>
    <row r="4599" spans="1:7" x14ac:dyDescent="0.3">
      <c r="A4599" s="2" t="s">
        <v>16697</v>
      </c>
      <c r="B4599" s="2" t="s">
        <v>36251</v>
      </c>
      <c r="C4599" s="7" t="s">
        <v>17867</v>
      </c>
      <c r="D4599" s="6">
        <f t="shared" ca="1" si="71"/>
        <v>17664</v>
      </c>
      <c r="E4599" s="7" t="s">
        <v>36252</v>
      </c>
      <c r="F4599" s="9" t="s">
        <v>36253</v>
      </c>
      <c r="G4599" s="2" t="s">
        <v>36254</v>
      </c>
    </row>
    <row r="4600" spans="1:7" x14ac:dyDescent="0.3">
      <c r="A4600" s="2" t="s">
        <v>16698</v>
      </c>
      <c r="B4600" s="2" t="s">
        <v>36255</v>
      </c>
      <c r="C4600" s="7" t="s">
        <v>17867</v>
      </c>
      <c r="D4600" s="6">
        <f t="shared" ca="1" si="71"/>
        <v>34801</v>
      </c>
      <c r="E4600" s="7" t="s">
        <v>36256</v>
      </c>
      <c r="F4600" s="9" t="s">
        <v>36257</v>
      </c>
      <c r="G4600" s="2" t="s">
        <v>36258</v>
      </c>
    </row>
    <row r="4601" spans="1:7" x14ac:dyDescent="0.3">
      <c r="A4601" s="2" t="s">
        <v>16701</v>
      </c>
      <c r="B4601" s="2" t="s">
        <v>36259</v>
      </c>
      <c r="C4601" s="7" t="s">
        <v>17867</v>
      </c>
      <c r="D4601" s="6">
        <f t="shared" ca="1" si="71"/>
        <v>30930</v>
      </c>
      <c r="E4601" s="7" t="s">
        <v>36260</v>
      </c>
      <c r="F4601" s="9" t="s">
        <v>36261</v>
      </c>
      <c r="G4601" s="2" t="s">
        <v>36262</v>
      </c>
    </row>
    <row r="4602" spans="1:7" x14ac:dyDescent="0.3">
      <c r="A4602" s="2" t="s">
        <v>16702</v>
      </c>
      <c r="B4602" s="2" t="s">
        <v>36263</v>
      </c>
      <c r="C4602" s="7" t="s">
        <v>17867</v>
      </c>
      <c r="D4602" s="6">
        <f t="shared" ca="1" si="71"/>
        <v>21821</v>
      </c>
      <c r="E4602" s="7" t="s">
        <v>36264</v>
      </c>
      <c r="F4602" s="9" t="s">
        <v>36265</v>
      </c>
      <c r="G4602" s="2" t="s">
        <v>36266</v>
      </c>
    </row>
    <row r="4603" spans="1:7" x14ac:dyDescent="0.3">
      <c r="A4603" s="2" t="s">
        <v>16703</v>
      </c>
      <c r="B4603" s="2" t="s">
        <v>36267</v>
      </c>
      <c r="C4603" s="7" t="s">
        <v>17867</v>
      </c>
      <c r="D4603" s="6">
        <f t="shared" ca="1" si="71"/>
        <v>33815</v>
      </c>
      <c r="E4603" s="7" t="s">
        <v>36268</v>
      </c>
      <c r="F4603" s="9" t="s">
        <v>36269</v>
      </c>
      <c r="G4603" s="2" t="s">
        <v>36270</v>
      </c>
    </row>
    <row r="4604" spans="1:7" x14ac:dyDescent="0.3">
      <c r="A4604" s="2" t="s">
        <v>16706</v>
      </c>
      <c r="B4604" s="2" t="s">
        <v>36271</v>
      </c>
      <c r="C4604" s="7" t="s">
        <v>17862</v>
      </c>
      <c r="D4604" s="6">
        <f t="shared" ca="1" si="71"/>
        <v>17006</v>
      </c>
      <c r="E4604" s="7" t="s">
        <v>36272</v>
      </c>
      <c r="F4604" s="9" t="s">
        <v>36273</v>
      </c>
      <c r="G4604" s="2" t="s">
        <v>36274</v>
      </c>
    </row>
    <row r="4605" spans="1:7" x14ac:dyDescent="0.3">
      <c r="A4605" s="2" t="s">
        <v>16707</v>
      </c>
      <c r="B4605" s="2" t="s">
        <v>36275</v>
      </c>
      <c r="C4605" s="7" t="s">
        <v>17862</v>
      </c>
      <c r="D4605" s="6">
        <f t="shared" ca="1" si="71"/>
        <v>27668</v>
      </c>
      <c r="E4605" s="7" t="s">
        <v>36276</v>
      </c>
      <c r="F4605" s="9" t="s">
        <v>36277</v>
      </c>
      <c r="G4605" s="2" t="s">
        <v>36278</v>
      </c>
    </row>
    <row r="4606" spans="1:7" x14ac:dyDescent="0.3">
      <c r="A4606" s="2" t="s">
        <v>8747</v>
      </c>
      <c r="B4606" s="2" t="s">
        <v>36279</v>
      </c>
      <c r="C4606" s="7" t="s">
        <v>17862</v>
      </c>
      <c r="D4606" s="6">
        <f t="shared" ca="1" si="71"/>
        <v>14940</v>
      </c>
      <c r="E4606" s="7" t="s">
        <v>36280</v>
      </c>
      <c r="F4606" s="9" t="s">
        <v>36281</v>
      </c>
      <c r="G4606" s="2" t="s">
        <v>36282</v>
      </c>
    </row>
    <row r="4607" spans="1:7" x14ac:dyDescent="0.3">
      <c r="A4607" s="2" t="s">
        <v>16709</v>
      </c>
      <c r="B4607" s="2" t="s">
        <v>36283</v>
      </c>
      <c r="C4607" s="7" t="s">
        <v>17867</v>
      </c>
      <c r="D4607" s="6">
        <f t="shared" ca="1" si="71"/>
        <v>26532</v>
      </c>
      <c r="E4607" s="7" t="s">
        <v>36284</v>
      </c>
      <c r="F4607" s="9" t="s">
        <v>36285</v>
      </c>
      <c r="G4607" s="2" t="s">
        <v>36286</v>
      </c>
    </row>
    <row r="4608" spans="1:7" x14ac:dyDescent="0.3">
      <c r="A4608" s="2" t="s">
        <v>8749</v>
      </c>
      <c r="B4608" s="2" t="s">
        <v>36287</v>
      </c>
      <c r="C4608" s="7" t="s">
        <v>17867</v>
      </c>
      <c r="D4608" s="6">
        <f t="shared" ca="1" si="71"/>
        <v>14831</v>
      </c>
      <c r="E4608" s="7" t="s">
        <v>36288</v>
      </c>
      <c r="F4608" s="9" t="s">
        <v>36289</v>
      </c>
      <c r="G4608" s="2" t="s">
        <v>36290</v>
      </c>
    </row>
    <row r="4609" spans="1:7" x14ac:dyDescent="0.3">
      <c r="A4609" s="2" t="s">
        <v>16710</v>
      </c>
      <c r="B4609" s="2" t="s">
        <v>36291</v>
      </c>
      <c r="C4609" s="7" t="s">
        <v>17867</v>
      </c>
      <c r="D4609" s="6">
        <f t="shared" ca="1" si="71"/>
        <v>15791</v>
      </c>
      <c r="E4609" s="7" t="s">
        <v>36292</v>
      </c>
      <c r="F4609" s="9" t="s">
        <v>36293</v>
      </c>
      <c r="G4609" s="2" t="s">
        <v>36294</v>
      </c>
    </row>
    <row r="4610" spans="1:7" x14ac:dyDescent="0.3">
      <c r="A4610" s="2" t="s">
        <v>16711</v>
      </c>
      <c r="B4610" s="2" t="s">
        <v>36295</v>
      </c>
      <c r="C4610" s="7" t="s">
        <v>17867</v>
      </c>
      <c r="D4610" s="6">
        <f t="shared" ca="1" si="71"/>
        <v>23802</v>
      </c>
      <c r="E4610" s="7" t="s">
        <v>36296</v>
      </c>
      <c r="F4610" s="9" t="s">
        <v>36297</v>
      </c>
      <c r="G4610" s="2" t="s">
        <v>36298</v>
      </c>
    </row>
    <row r="4611" spans="1:7" x14ac:dyDescent="0.3">
      <c r="A4611" s="2" t="s">
        <v>16712</v>
      </c>
      <c r="B4611" s="2" t="s">
        <v>36299</v>
      </c>
      <c r="C4611" s="7" t="s">
        <v>17862</v>
      </c>
      <c r="D4611" s="6">
        <f t="shared" ref="D4611:D4674" ca="1" si="72">RANDBETWEEN(DATE(1940, 1, 1),DATE(1999, 12, 31))</f>
        <v>33115</v>
      </c>
      <c r="E4611" s="7" t="s">
        <v>36300</v>
      </c>
      <c r="F4611" s="9" t="s">
        <v>36301</v>
      </c>
      <c r="G4611" s="2" t="s">
        <v>36302</v>
      </c>
    </row>
    <row r="4612" spans="1:7" x14ac:dyDescent="0.3">
      <c r="A4612" s="2" t="s">
        <v>16714</v>
      </c>
      <c r="B4612" s="2" t="s">
        <v>36303</v>
      </c>
      <c r="C4612" s="7" t="s">
        <v>17862</v>
      </c>
      <c r="D4612" s="6">
        <f t="shared" ca="1" si="72"/>
        <v>20556</v>
      </c>
      <c r="E4612" s="7" t="s">
        <v>36304</v>
      </c>
      <c r="F4612" s="9" t="s">
        <v>36305</v>
      </c>
      <c r="G4612" s="2" t="s">
        <v>36306</v>
      </c>
    </row>
    <row r="4613" spans="1:7" x14ac:dyDescent="0.3">
      <c r="A4613" s="2" t="s">
        <v>16715</v>
      </c>
      <c r="B4613" s="2" t="s">
        <v>36307</v>
      </c>
      <c r="C4613" s="7" t="s">
        <v>17867</v>
      </c>
      <c r="D4613" s="6">
        <f t="shared" ca="1" si="72"/>
        <v>31911</v>
      </c>
      <c r="E4613" s="7" t="s">
        <v>36308</v>
      </c>
      <c r="F4613" s="9" t="s">
        <v>36309</v>
      </c>
      <c r="G4613" s="2" t="s">
        <v>36310</v>
      </c>
    </row>
    <row r="4614" spans="1:7" x14ac:dyDescent="0.3">
      <c r="A4614" s="2" t="s">
        <v>8751</v>
      </c>
      <c r="B4614" s="2" t="s">
        <v>36311</v>
      </c>
      <c r="C4614" s="7" t="s">
        <v>17862</v>
      </c>
      <c r="D4614" s="6">
        <f t="shared" ca="1" si="72"/>
        <v>17126</v>
      </c>
      <c r="E4614" s="7" t="s">
        <v>36312</v>
      </c>
      <c r="F4614" s="9" t="s">
        <v>36313</v>
      </c>
      <c r="G4614" s="2" t="s">
        <v>36314</v>
      </c>
    </row>
    <row r="4615" spans="1:7" x14ac:dyDescent="0.3">
      <c r="A4615" s="2" t="s">
        <v>16718</v>
      </c>
      <c r="B4615" s="2" t="s">
        <v>36315</v>
      </c>
      <c r="C4615" s="7" t="s">
        <v>17862</v>
      </c>
      <c r="D4615" s="6">
        <f t="shared" ca="1" si="72"/>
        <v>15794</v>
      </c>
      <c r="E4615" s="7" t="s">
        <v>36316</v>
      </c>
      <c r="F4615" s="9" t="s">
        <v>36317</v>
      </c>
      <c r="G4615" s="2" t="s">
        <v>36318</v>
      </c>
    </row>
    <row r="4616" spans="1:7" x14ac:dyDescent="0.3">
      <c r="A4616" s="2" t="s">
        <v>8754</v>
      </c>
      <c r="B4616" s="2" t="s">
        <v>36319</v>
      </c>
      <c r="C4616" s="7" t="s">
        <v>17862</v>
      </c>
      <c r="D4616" s="6">
        <f t="shared" ca="1" si="72"/>
        <v>27460</v>
      </c>
      <c r="E4616" s="7" t="s">
        <v>36320</v>
      </c>
      <c r="F4616" s="9" t="s">
        <v>36321</v>
      </c>
      <c r="G4616" s="2" t="s">
        <v>36322</v>
      </c>
    </row>
    <row r="4617" spans="1:7" x14ac:dyDescent="0.3">
      <c r="A4617" s="2" t="s">
        <v>8756</v>
      </c>
      <c r="B4617" s="2" t="s">
        <v>36323</v>
      </c>
      <c r="C4617" s="7" t="s">
        <v>17867</v>
      </c>
      <c r="D4617" s="6">
        <f t="shared" ca="1" si="72"/>
        <v>22681</v>
      </c>
      <c r="E4617" s="7" t="s">
        <v>36324</v>
      </c>
      <c r="F4617" s="9" t="s">
        <v>36325</v>
      </c>
      <c r="G4617" s="2" t="s">
        <v>36326</v>
      </c>
    </row>
    <row r="4618" spans="1:7" x14ac:dyDescent="0.3">
      <c r="A4618" s="2" t="s">
        <v>8758</v>
      </c>
      <c r="B4618" s="2" t="s">
        <v>36327</v>
      </c>
      <c r="C4618" s="7" t="s">
        <v>17862</v>
      </c>
      <c r="D4618" s="6">
        <f t="shared" ca="1" si="72"/>
        <v>33078</v>
      </c>
      <c r="E4618" s="7" t="s">
        <v>36328</v>
      </c>
      <c r="F4618" s="9" t="s">
        <v>36329</v>
      </c>
      <c r="G4618" s="2" t="s">
        <v>36330</v>
      </c>
    </row>
    <row r="4619" spans="1:7" x14ac:dyDescent="0.3">
      <c r="A4619" s="2" t="s">
        <v>16720</v>
      </c>
      <c r="B4619" s="2" t="s">
        <v>36331</v>
      </c>
      <c r="C4619" s="7" t="s">
        <v>17867</v>
      </c>
      <c r="D4619" s="6">
        <f t="shared" ca="1" si="72"/>
        <v>20734</v>
      </c>
      <c r="E4619" s="7" t="s">
        <v>36332</v>
      </c>
      <c r="F4619" s="9" t="s">
        <v>36333</v>
      </c>
      <c r="G4619" s="2" t="s">
        <v>36334</v>
      </c>
    </row>
    <row r="4620" spans="1:7" x14ac:dyDescent="0.3">
      <c r="A4620" s="2" t="s">
        <v>16721</v>
      </c>
      <c r="B4620" s="2" t="s">
        <v>36335</v>
      </c>
      <c r="C4620" s="7" t="s">
        <v>17867</v>
      </c>
      <c r="D4620" s="6">
        <f t="shared" ca="1" si="72"/>
        <v>15260</v>
      </c>
      <c r="E4620" s="7" t="s">
        <v>36336</v>
      </c>
      <c r="F4620" s="9" t="s">
        <v>36337</v>
      </c>
      <c r="G4620" s="2" t="s">
        <v>36338</v>
      </c>
    </row>
    <row r="4621" spans="1:7" x14ac:dyDescent="0.3">
      <c r="A4621" s="2" t="s">
        <v>16723</v>
      </c>
      <c r="B4621" s="2" t="s">
        <v>36339</v>
      </c>
      <c r="C4621" s="7" t="s">
        <v>17867</v>
      </c>
      <c r="D4621" s="6">
        <f t="shared" ca="1" si="72"/>
        <v>31518</v>
      </c>
      <c r="E4621" s="7" t="s">
        <v>36340</v>
      </c>
      <c r="F4621" s="9" t="s">
        <v>36341</v>
      </c>
      <c r="G4621" s="2" t="s">
        <v>36342</v>
      </c>
    </row>
    <row r="4622" spans="1:7" x14ac:dyDescent="0.3">
      <c r="A4622" s="2" t="s">
        <v>16724</v>
      </c>
      <c r="B4622" s="2" t="s">
        <v>36343</v>
      </c>
      <c r="C4622" s="7" t="s">
        <v>17867</v>
      </c>
      <c r="D4622" s="6">
        <f t="shared" ca="1" si="72"/>
        <v>19012</v>
      </c>
      <c r="E4622" s="7" t="s">
        <v>36344</v>
      </c>
      <c r="F4622" s="9" t="s">
        <v>36345</v>
      </c>
      <c r="G4622" s="2" t="s">
        <v>36346</v>
      </c>
    </row>
    <row r="4623" spans="1:7" x14ac:dyDescent="0.3">
      <c r="A4623" s="2" t="s">
        <v>16727</v>
      </c>
      <c r="B4623" s="2" t="s">
        <v>36347</v>
      </c>
      <c r="C4623" s="7" t="s">
        <v>17862</v>
      </c>
      <c r="D4623" s="6">
        <f t="shared" ca="1" si="72"/>
        <v>34281</v>
      </c>
      <c r="E4623" s="7" t="s">
        <v>36348</v>
      </c>
      <c r="F4623" s="9" t="s">
        <v>36349</v>
      </c>
      <c r="G4623" s="2" t="s">
        <v>36350</v>
      </c>
    </row>
    <row r="4624" spans="1:7" x14ac:dyDescent="0.3">
      <c r="A4624" s="2" t="s">
        <v>16729</v>
      </c>
      <c r="B4624" s="2" t="s">
        <v>36351</v>
      </c>
      <c r="C4624" s="7" t="s">
        <v>17862</v>
      </c>
      <c r="D4624" s="6">
        <f t="shared" ca="1" si="72"/>
        <v>36381</v>
      </c>
      <c r="E4624" s="7" t="s">
        <v>36352</v>
      </c>
      <c r="F4624" s="9" t="s">
        <v>36353</v>
      </c>
      <c r="G4624" s="2" t="s">
        <v>36354</v>
      </c>
    </row>
    <row r="4625" spans="1:7" x14ac:dyDescent="0.3">
      <c r="A4625" s="2" t="s">
        <v>16730</v>
      </c>
      <c r="B4625" s="2" t="s">
        <v>36355</v>
      </c>
      <c r="C4625" s="7" t="s">
        <v>17862</v>
      </c>
      <c r="D4625" s="6">
        <f t="shared" ca="1" si="72"/>
        <v>26378</v>
      </c>
      <c r="E4625" s="7" t="s">
        <v>36356</v>
      </c>
      <c r="F4625" s="9" t="s">
        <v>36357</v>
      </c>
      <c r="G4625" s="2" t="s">
        <v>36358</v>
      </c>
    </row>
    <row r="4626" spans="1:7" x14ac:dyDescent="0.3">
      <c r="A4626" s="2" t="s">
        <v>16732</v>
      </c>
      <c r="B4626" s="2" t="s">
        <v>36359</v>
      </c>
      <c r="C4626" s="7" t="s">
        <v>17862</v>
      </c>
      <c r="D4626" s="6">
        <f t="shared" ca="1" si="72"/>
        <v>19071</v>
      </c>
      <c r="E4626" s="7" t="s">
        <v>36360</v>
      </c>
      <c r="F4626" s="9" t="s">
        <v>36361</v>
      </c>
      <c r="G4626" s="2" t="s">
        <v>36362</v>
      </c>
    </row>
    <row r="4627" spans="1:7" x14ac:dyDescent="0.3">
      <c r="A4627" s="2" t="s">
        <v>16734</v>
      </c>
      <c r="B4627" s="2" t="s">
        <v>36363</v>
      </c>
      <c r="C4627" s="7" t="s">
        <v>17862</v>
      </c>
      <c r="D4627" s="6">
        <f t="shared" ca="1" si="72"/>
        <v>24904</v>
      </c>
      <c r="E4627" s="7" t="s">
        <v>36364</v>
      </c>
      <c r="F4627" s="9" t="s">
        <v>36365</v>
      </c>
      <c r="G4627" s="2" t="s">
        <v>36366</v>
      </c>
    </row>
    <row r="4628" spans="1:7" x14ac:dyDescent="0.3">
      <c r="A4628" s="2" t="s">
        <v>16736</v>
      </c>
      <c r="B4628" s="2" t="s">
        <v>36367</v>
      </c>
      <c r="C4628" s="7" t="s">
        <v>17862</v>
      </c>
      <c r="D4628" s="6">
        <f t="shared" ca="1" si="72"/>
        <v>19440</v>
      </c>
      <c r="E4628" s="7" t="s">
        <v>36368</v>
      </c>
      <c r="F4628" s="9" t="s">
        <v>36369</v>
      </c>
      <c r="G4628" s="2" t="s">
        <v>36370</v>
      </c>
    </row>
    <row r="4629" spans="1:7" x14ac:dyDescent="0.3">
      <c r="A4629" s="2" t="s">
        <v>16737</v>
      </c>
      <c r="B4629" s="2" t="s">
        <v>36371</v>
      </c>
      <c r="C4629" s="7" t="s">
        <v>17867</v>
      </c>
      <c r="D4629" s="6">
        <f t="shared" ca="1" si="72"/>
        <v>34081</v>
      </c>
      <c r="E4629" s="7" t="s">
        <v>36372</v>
      </c>
      <c r="F4629" s="9" t="s">
        <v>36373</v>
      </c>
      <c r="G4629" s="2" t="s">
        <v>36374</v>
      </c>
    </row>
    <row r="4630" spans="1:7" x14ac:dyDescent="0.3">
      <c r="A4630" s="2" t="s">
        <v>16738</v>
      </c>
      <c r="B4630" s="2" t="s">
        <v>36375</v>
      </c>
      <c r="C4630" s="7" t="s">
        <v>17867</v>
      </c>
      <c r="D4630" s="6">
        <f t="shared" ca="1" si="72"/>
        <v>21441</v>
      </c>
      <c r="E4630" s="7" t="s">
        <v>36376</v>
      </c>
      <c r="F4630" s="9" t="s">
        <v>36377</v>
      </c>
      <c r="G4630" s="2" t="s">
        <v>36378</v>
      </c>
    </row>
    <row r="4631" spans="1:7" x14ac:dyDescent="0.3">
      <c r="A4631" s="2" t="s">
        <v>8761</v>
      </c>
      <c r="B4631" s="2" t="s">
        <v>36379</v>
      </c>
      <c r="C4631" s="7" t="s">
        <v>17867</v>
      </c>
      <c r="D4631" s="6">
        <f t="shared" ca="1" si="72"/>
        <v>26616</v>
      </c>
      <c r="E4631" s="7" t="s">
        <v>36380</v>
      </c>
      <c r="F4631" s="9" t="s">
        <v>36381</v>
      </c>
      <c r="G4631" s="2" t="s">
        <v>36382</v>
      </c>
    </row>
    <row r="4632" spans="1:7" x14ac:dyDescent="0.3">
      <c r="A4632" s="2" t="s">
        <v>8763</v>
      </c>
      <c r="B4632" s="2" t="s">
        <v>36383</v>
      </c>
      <c r="C4632" s="7" t="s">
        <v>17867</v>
      </c>
      <c r="D4632" s="6">
        <f t="shared" ca="1" si="72"/>
        <v>33177</v>
      </c>
      <c r="E4632" s="7" t="s">
        <v>36384</v>
      </c>
      <c r="F4632" s="9" t="s">
        <v>36385</v>
      </c>
      <c r="G4632" s="2" t="s">
        <v>36386</v>
      </c>
    </row>
    <row r="4633" spans="1:7" x14ac:dyDescent="0.3">
      <c r="A4633" s="2" t="s">
        <v>16740</v>
      </c>
      <c r="B4633" s="2" t="s">
        <v>36387</v>
      </c>
      <c r="C4633" s="7" t="s">
        <v>17862</v>
      </c>
      <c r="D4633" s="6">
        <f t="shared" ca="1" si="72"/>
        <v>16727</v>
      </c>
      <c r="E4633" s="7" t="s">
        <v>36388</v>
      </c>
      <c r="F4633" s="9" t="s">
        <v>36389</v>
      </c>
      <c r="G4633" s="2" t="s">
        <v>36390</v>
      </c>
    </row>
    <row r="4634" spans="1:7" x14ac:dyDescent="0.3">
      <c r="A4634" s="2" t="s">
        <v>8764</v>
      </c>
      <c r="B4634" s="2" t="s">
        <v>36391</v>
      </c>
      <c r="C4634" s="7" t="s">
        <v>17867</v>
      </c>
      <c r="D4634" s="6">
        <f t="shared" ca="1" si="72"/>
        <v>17399</v>
      </c>
      <c r="E4634" s="7" t="s">
        <v>36392</v>
      </c>
      <c r="F4634" s="9" t="s">
        <v>36393</v>
      </c>
      <c r="G4634" s="2" t="s">
        <v>36394</v>
      </c>
    </row>
    <row r="4635" spans="1:7" x14ac:dyDescent="0.3">
      <c r="A4635" s="2" t="s">
        <v>8766</v>
      </c>
      <c r="B4635" s="2" t="s">
        <v>36395</v>
      </c>
      <c r="C4635" s="7" t="s">
        <v>17867</v>
      </c>
      <c r="D4635" s="6">
        <f t="shared" ca="1" si="72"/>
        <v>24808</v>
      </c>
      <c r="E4635" s="7" t="s">
        <v>36396</v>
      </c>
      <c r="F4635" s="9" t="s">
        <v>36397</v>
      </c>
      <c r="G4635" s="2" t="s">
        <v>36398</v>
      </c>
    </row>
    <row r="4636" spans="1:7" x14ac:dyDescent="0.3">
      <c r="A4636" s="2" t="s">
        <v>16742</v>
      </c>
      <c r="B4636" s="2" t="s">
        <v>36399</v>
      </c>
      <c r="C4636" s="7" t="s">
        <v>17862</v>
      </c>
      <c r="D4636" s="6">
        <f t="shared" ca="1" si="72"/>
        <v>19499</v>
      </c>
      <c r="E4636" s="7" t="s">
        <v>36400</v>
      </c>
      <c r="F4636" s="9" t="s">
        <v>36401</v>
      </c>
      <c r="G4636" s="2" t="s">
        <v>36402</v>
      </c>
    </row>
    <row r="4637" spans="1:7" x14ac:dyDescent="0.3">
      <c r="A4637" s="2" t="s">
        <v>16744</v>
      </c>
      <c r="B4637" s="2" t="s">
        <v>36403</v>
      </c>
      <c r="C4637" s="7" t="s">
        <v>17862</v>
      </c>
      <c r="D4637" s="6">
        <f t="shared" ca="1" si="72"/>
        <v>29021</v>
      </c>
      <c r="E4637" s="7" t="s">
        <v>36404</v>
      </c>
      <c r="F4637" s="9" t="s">
        <v>36405</v>
      </c>
      <c r="G4637" s="2" t="s">
        <v>36406</v>
      </c>
    </row>
    <row r="4638" spans="1:7" x14ac:dyDescent="0.3">
      <c r="A4638" s="2" t="s">
        <v>16746</v>
      </c>
      <c r="B4638" s="2" t="s">
        <v>36407</v>
      </c>
      <c r="C4638" s="7" t="s">
        <v>17867</v>
      </c>
      <c r="D4638" s="6">
        <f t="shared" ca="1" si="72"/>
        <v>18511</v>
      </c>
      <c r="E4638" s="7" t="s">
        <v>36408</v>
      </c>
      <c r="F4638" s="9" t="s">
        <v>36409</v>
      </c>
      <c r="G4638" s="2" t="s">
        <v>36410</v>
      </c>
    </row>
    <row r="4639" spans="1:7" x14ac:dyDescent="0.3">
      <c r="A4639" s="2" t="s">
        <v>8767</v>
      </c>
      <c r="B4639" s="2" t="s">
        <v>36411</v>
      </c>
      <c r="C4639" s="7" t="s">
        <v>17862</v>
      </c>
      <c r="D4639" s="6">
        <f t="shared" ca="1" si="72"/>
        <v>16037</v>
      </c>
      <c r="E4639" s="7" t="s">
        <v>36412</v>
      </c>
      <c r="F4639" s="9" t="s">
        <v>36413</v>
      </c>
      <c r="G4639" s="2" t="s">
        <v>36414</v>
      </c>
    </row>
    <row r="4640" spans="1:7" x14ac:dyDescent="0.3">
      <c r="A4640" s="2" t="s">
        <v>16747</v>
      </c>
      <c r="B4640" s="2" t="s">
        <v>36415</v>
      </c>
      <c r="C4640" s="7" t="s">
        <v>17862</v>
      </c>
      <c r="D4640" s="6">
        <f t="shared" ca="1" si="72"/>
        <v>27848</v>
      </c>
      <c r="E4640" s="7" t="s">
        <v>36416</v>
      </c>
      <c r="F4640" s="9" t="s">
        <v>36417</v>
      </c>
      <c r="G4640" s="2" t="s">
        <v>36418</v>
      </c>
    </row>
    <row r="4641" spans="1:7" x14ac:dyDescent="0.3">
      <c r="A4641" s="2" t="s">
        <v>16750</v>
      </c>
      <c r="B4641" s="2" t="s">
        <v>36419</v>
      </c>
      <c r="C4641" s="7" t="s">
        <v>17867</v>
      </c>
      <c r="D4641" s="6">
        <f t="shared" ca="1" si="72"/>
        <v>16246</v>
      </c>
      <c r="E4641" s="7" t="s">
        <v>36420</v>
      </c>
      <c r="F4641" s="9" t="s">
        <v>36421</v>
      </c>
      <c r="G4641" s="2" t="s">
        <v>36422</v>
      </c>
    </row>
    <row r="4642" spans="1:7" x14ac:dyDescent="0.3">
      <c r="A4642" s="2" t="s">
        <v>16751</v>
      </c>
      <c r="B4642" s="2" t="s">
        <v>36423</v>
      </c>
      <c r="C4642" s="7" t="s">
        <v>17862</v>
      </c>
      <c r="D4642" s="6">
        <f t="shared" ca="1" si="72"/>
        <v>26750</v>
      </c>
      <c r="E4642" s="7" t="s">
        <v>36424</v>
      </c>
      <c r="F4642" s="9" t="s">
        <v>36425</v>
      </c>
      <c r="G4642" s="2" t="s">
        <v>36426</v>
      </c>
    </row>
    <row r="4643" spans="1:7" x14ac:dyDescent="0.3">
      <c r="A4643" s="2" t="s">
        <v>16754</v>
      </c>
      <c r="B4643" s="2" t="s">
        <v>36427</v>
      </c>
      <c r="C4643" s="7" t="s">
        <v>17862</v>
      </c>
      <c r="D4643" s="6">
        <f t="shared" ca="1" si="72"/>
        <v>34177</v>
      </c>
      <c r="E4643" s="7" t="s">
        <v>36428</v>
      </c>
      <c r="F4643" s="9" t="s">
        <v>36429</v>
      </c>
      <c r="G4643" s="2" t="s">
        <v>36430</v>
      </c>
    </row>
    <row r="4644" spans="1:7" x14ac:dyDescent="0.3">
      <c r="A4644" s="2" t="s">
        <v>16755</v>
      </c>
      <c r="B4644" s="2" t="s">
        <v>36431</v>
      </c>
      <c r="C4644" s="7" t="s">
        <v>17867</v>
      </c>
      <c r="D4644" s="6">
        <f t="shared" ca="1" si="72"/>
        <v>17121</v>
      </c>
      <c r="E4644" s="7" t="s">
        <v>36432</v>
      </c>
      <c r="F4644" s="9" t="s">
        <v>36433</v>
      </c>
      <c r="G4644" s="2" t="s">
        <v>36434</v>
      </c>
    </row>
    <row r="4645" spans="1:7" x14ac:dyDescent="0.3">
      <c r="A4645" s="2" t="s">
        <v>16756</v>
      </c>
      <c r="B4645" s="2" t="s">
        <v>36435</v>
      </c>
      <c r="C4645" s="7" t="s">
        <v>17862</v>
      </c>
      <c r="D4645" s="6">
        <f t="shared" ca="1" si="72"/>
        <v>14842</v>
      </c>
      <c r="E4645" s="7" t="s">
        <v>36436</v>
      </c>
      <c r="F4645" s="9" t="s">
        <v>36437</v>
      </c>
      <c r="G4645" s="2" t="s">
        <v>36438</v>
      </c>
    </row>
    <row r="4646" spans="1:7" x14ac:dyDescent="0.3">
      <c r="A4646" s="2" t="s">
        <v>8769</v>
      </c>
      <c r="B4646" s="2" t="s">
        <v>36439</v>
      </c>
      <c r="C4646" s="7" t="s">
        <v>17867</v>
      </c>
      <c r="D4646" s="6">
        <f t="shared" ca="1" si="72"/>
        <v>24328</v>
      </c>
      <c r="E4646" s="7" t="s">
        <v>36440</v>
      </c>
      <c r="F4646" s="9" t="s">
        <v>36441</v>
      </c>
      <c r="G4646" s="2" t="s">
        <v>36442</v>
      </c>
    </row>
    <row r="4647" spans="1:7" x14ac:dyDescent="0.3">
      <c r="A4647" s="2" t="s">
        <v>16758</v>
      </c>
      <c r="B4647" s="2" t="s">
        <v>36443</v>
      </c>
      <c r="C4647" s="7" t="s">
        <v>17862</v>
      </c>
      <c r="D4647" s="6">
        <f t="shared" ca="1" si="72"/>
        <v>27477</v>
      </c>
      <c r="E4647" s="7" t="s">
        <v>36444</v>
      </c>
      <c r="F4647" s="9" t="s">
        <v>36445</v>
      </c>
      <c r="G4647" s="2" t="s">
        <v>36446</v>
      </c>
    </row>
    <row r="4648" spans="1:7" x14ac:dyDescent="0.3">
      <c r="A4648" s="2" t="s">
        <v>16761</v>
      </c>
      <c r="B4648" s="2" t="s">
        <v>36447</v>
      </c>
      <c r="C4648" s="7" t="s">
        <v>17867</v>
      </c>
      <c r="D4648" s="6">
        <f t="shared" ca="1" si="72"/>
        <v>23592</v>
      </c>
      <c r="E4648" s="7" t="s">
        <v>36448</v>
      </c>
      <c r="F4648" s="9" t="s">
        <v>36449</v>
      </c>
      <c r="G4648" s="2" t="s">
        <v>36450</v>
      </c>
    </row>
    <row r="4649" spans="1:7" x14ac:dyDescent="0.3">
      <c r="A4649" s="2" t="s">
        <v>16762</v>
      </c>
      <c r="B4649" s="2" t="s">
        <v>36451</v>
      </c>
      <c r="C4649" s="7" t="s">
        <v>17862</v>
      </c>
      <c r="D4649" s="6">
        <f t="shared" ca="1" si="72"/>
        <v>26019</v>
      </c>
      <c r="E4649" s="7" t="s">
        <v>36452</v>
      </c>
      <c r="F4649" s="9" t="s">
        <v>36453</v>
      </c>
      <c r="G4649" s="2" t="s">
        <v>36454</v>
      </c>
    </row>
    <row r="4650" spans="1:7" x14ac:dyDescent="0.3">
      <c r="A4650" s="2" t="s">
        <v>8771</v>
      </c>
      <c r="B4650" s="2" t="s">
        <v>36455</v>
      </c>
      <c r="C4650" s="7" t="s">
        <v>17862</v>
      </c>
      <c r="D4650" s="6">
        <f t="shared" ca="1" si="72"/>
        <v>16833</v>
      </c>
      <c r="E4650" s="7" t="s">
        <v>36456</v>
      </c>
      <c r="F4650" s="9" t="s">
        <v>36457</v>
      </c>
      <c r="G4650" s="2" t="s">
        <v>36458</v>
      </c>
    </row>
    <row r="4651" spans="1:7" x14ac:dyDescent="0.3">
      <c r="A4651" s="2" t="s">
        <v>16765</v>
      </c>
      <c r="B4651" s="2" t="s">
        <v>36459</v>
      </c>
      <c r="C4651" s="7" t="s">
        <v>17867</v>
      </c>
      <c r="D4651" s="6">
        <f t="shared" ca="1" si="72"/>
        <v>23617</v>
      </c>
      <c r="E4651" s="7" t="s">
        <v>36460</v>
      </c>
      <c r="F4651" s="9" t="s">
        <v>36461</v>
      </c>
      <c r="G4651" s="2" t="s">
        <v>36462</v>
      </c>
    </row>
    <row r="4652" spans="1:7" x14ac:dyDescent="0.3">
      <c r="A4652" s="2" t="s">
        <v>16767</v>
      </c>
      <c r="B4652" s="2" t="s">
        <v>36463</v>
      </c>
      <c r="C4652" s="7" t="s">
        <v>17862</v>
      </c>
      <c r="D4652" s="6">
        <f t="shared" ca="1" si="72"/>
        <v>30929</v>
      </c>
      <c r="E4652" s="7" t="s">
        <v>36464</v>
      </c>
      <c r="F4652" s="9" t="s">
        <v>36465</v>
      </c>
      <c r="G4652" s="2" t="s">
        <v>36466</v>
      </c>
    </row>
    <row r="4653" spans="1:7" x14ac:dyDescent="0.3">
      <c r="A4653" s="2" t="s">
        <v>8772</v>
      </c>
      <c r="B4653" s="2" t="s">
        <v>36467</v>
      </c>
      <c r="C4653" s="7" t="s">
        <v>17862</v>
      </c>
      <c r="D4653" s="6">
        <f t="shared" ca="1" si="72"/>
        <v>26307</v>
      </c>
      <c r="E4653" s="7" t="s">
        <v>36468</v>
      </c>
      <c r="F4653" s="9" t="s">
        <v>36469</v>
      </c>
      <c r="G4653" s="2" t="s">
        <v>36470</v>
      </c>
    </row>
    <row r="4654" spans="1:7" x14ac:dyDescent="0.3">
      <c r="A4654" s="2" t="s">
        <v>16769</v>
      </c>
      <c r="B4654" s="2" t="s">
        <v>36471</v>
      </c>
      <c r="C4654" s="7" t="s">
        <v>17867</v>
      </c>
      <c r="D4654" s="6">
        <f t="shared" ca="1" si="72"/>
        <v>20751</v>
      </c>
      <c r="E4654" s="7" t="s">
        <v>36472</v>
      </c>
      <c r="F4654" s="9" t="s">
        <v>36473</v>
      </c>
      <c r="G4654" s="2" t="s">
        <v>36474</v>
      </c>
    </row>
    <row r="4655" spans="1:7" x14ac:dyDescent="0.3">
      <c r="A4655" s="2" t="s">
        <v>16772</v>
      </c>
      <c r="B4655" s="2" t="s">
        <v>36475</v>
      </c>
      <c r="C4655" s="7" t="s">
        <v>17862</v>
      </c>
      <c r="D4655" s="6">
        <f t="shared" ca="1" si="72"/>
        <v>29467</v>
      </c>
      <c r="E4655" s="7" t="s">
        <v>36476</v>
      </c>
      <c r="F4655" s="9" t="s">
        <v>36477</v>
      </c>
      <c r="G4655" s="2" t="s">
        <v>36478</v>
      </c>
    </row>
    <row r="4656" spans="1:7" x14ac:dyDescent="0.3">
      <c r="A4656" s="2" t="s">
        <v>8773</v>
      </c>
      <c r="B4656" s="2" t="s">
        <v>36479</v>
      </c>
      <c r="C4656" s="7" t="s">
        <v>17867</v>
      </c>
      <c r="D4656" s="6">
        <f t="shared" ca="1" si="72"/>
        <v>16081</v>
      </c>
      <c r="E4656" s="7" t="s">
        <v>36480</v>
      </c>
      <c r="F4656" s="9" t="s">
        <v>36481</v>
      </c>
      <c r="G4656" s="2" t="s">
        <v>36482</v>
      </c>
    </row>
    <row r="4657" spans="1:7" x14ac:dyDescent="0.3">
      <c r="A4657" s="2" t="s">
        <v>16776</v>
      </c>
      <c r="B4657" s="2" t="s">
        <v>36483</v>
      </c>
      <c r="C4657" s="7" t="s">
        <v>17862</v>
      </c>
      <c r="D4657" s="6">
        <f t="shared" ca="1" si="72"/>
        <v>24727</v>
      </c>
      <c r="E4657" s="7" t="s">
        <v>36484</v>
      </c>
      <c r="F4657" s="9" t="s">
        <v>36485</v>
      </c>
      <c r="G4657" s="2" t="s">
        <v>36486</v>
      </c>
    </row>
    <row r="4658" spans="1:7" x14ac:dyDescent="0.3">
      <c r="A4658" s="2" t="s">
        <v>16779</v>
      </c>
      <c r="B4658" s="2" t="s">
        <v>36487</v>
      </c>
      <c r="C4658" s="7" t="s">
        <v>17867</v>
      </c>
      <c r="D4658" s="6">
        <f t="shared" ca="1" si="72"/>
        <v>24708</v>
      </c>
      <c r="E4658" s="7" t="s">
        <v>36488</v>
      </c>
      <c r="F4658" s="9" t="s">
        <v>36489</v>
      </c>
      <c r="G4658" s="2" t="s">
        <v>36490</v>
      </c>
    </row>
    <row r="4659" spans="1:7" x14ac:dyDescent="0.3">
      <c r="A4659" s="2" t="s">
        <v>16780</v>
      </c>
      <c r="B4659" s="2" t="s">
        <v>36491</v>
      </c>
      <c r="C4659" s="7" t="s">
        <v>17867</v>
      </c>
      <c r="D4659" s="6">
        <f t="shared" ca="1" si="72"/>
        <v>32890</v>
      </c>
      <c r="E4659" s="7" t="s">
        <v>36492</v>
      </c>
      <c r="F4659" s="9" t="s">
        <v>36493</v>
      </c>
      <c r="G4659" s="2" t="s">
        <v>36494</v>
      </c>
    </row>
    <row r="4660" spans="1:7" x14ac:dyDescent="0.3">
      <c r="A4660" s="2" t="s">
        <v>16781</v>
      </c>
      <c r="B4660" s="2" t="s">
        <v>36495</v>
      </c>
      <c r="C4660" s="7" t="s">
        <v>17862</v>
      </c>
      <c r="D4660" s="6">
        <f t="shared" ca="1" si="72"/>
        <v>32847</v>
      </c>
      <c r="E4660" s="7" t="s">
        <v>36496</v>
      </c>
      <c r="F4660" s="9" t="s">
        <v>36497</v>
      </c>
      <c r="G4660" s="2" t="s">
        <v>36498</v>
      </c>
    </row>
    <row r="4661" spans="1:7" x14ac:dyDescent="0.3">
      <c r="A4661" s="2" t="s">
        <v>16784</v>
      </c>
      <c r="B4661" s="2" t="s">
        <v>36499</v>
      </c>
      <c r="C4661" s="7" t="s">
        <v>17862</v>
      </c>
      <c r="D4661" s="6">
        <f t="shared" ca="1" si="72"/>
        <v>29698</v>
      </c>
      <c r="E4661" s="7" t="s">
        <v>36500</v>
      </c>
      <c r="F4661" s="9" t="s">
        <v>36501</v>
      </c>
      <c r="G4661" s="2" t="s">
        <v>36502</v>
      </c>
    </row>
    <row r="4662" spans="1:7" x14ac:dyDescent="0.3">
      <c r="A4662" s="2" t="s">
        <v>8775</v>
      </c>
      <c r="B4662" s="2" t="s">
        <v>36503</v>
      </c>
      <c r="C4662" s="7" t="s">
        <v>17862</v>
      </c>
      <c r="D4662" s="6">
        <f t="shared" ca="1" si="72"/>
        <v>29776</v>
      </c>
      <c r="E4662" s="7" t="s">
        <v>36504</v>
      </c>
      <c r="F4662" s="9" t="s">
        <v>36505</v>
      </c>
      <c r="G4662" s="2" t="s">
        <v>36506</v>
      </c>
    </row>
    <row r="4663" spans="1:7" x14ac:dyDescent="0.3">
      <c r="A4663" s="2" t="s">
        <v>8777</v>
      </c>
      <c r="B4663" s="2" t="s">
        <v>36507</v>
      </c>
      <c r="C4663" s="7" t="s">
        <v>17867</v>
      </c>
      <c r="D4663" s="6">
        <f t="shared" ca="1" si="72"/>
        <v>22271</v>
      </c>
      <c r="E4663" s="7" t="s">
        <v>36508</v>
      </c>
      <c r="F4663" s="9" t="s">
        <v>36509</v>
      </c>
      <c r="G4663" s="2" t="s">
        <v>36510</v>
      </c>
    </row>
    <row r="4664" spans="1:7" x14ac:dyDescent="0.3">
      <c r="A4664" s="2" t="s">
        <v>8779</v>
      </c>
      <c r="B4664" s="2" t="s">
        <v>36511</v>
      </c>
      <c r="C4664" s="7" t="s">
        <v>17862</v>
      </c>
      <c r="D4664" s="6">
        <f t="shared" ca="1" si="72"/>
        <v>19437</v>
      </c>
      <c r="E4664" s="7" t="s">
        <v>36512</v>
      </c>
      <c r="F4664" s="9" t="s">
        <v>36513</v>
      </c>
      <c r="G4664" s="2" t="s">
        <v>36514</v>
      </c>
    </row>
    <row r="4665" spans="1:7" x14ac:dyDescent="0.3">
      <c r="A4665" s="2" t="s">
        <v>8781</v>
      </c>
      <c r="B4665" s="2" t="s">
        <v>36515</v>
      </c>
      <c r="C4665" s="7" t="s">
        <v>17867</v>
      </c>
      <c r="D4665" s="6">
        <f t="shared" ca="1" si="72"/>
        <v>33376</v>
      </c>
      <c r="E4665" s="7" t="s">
        <v>36516</v>
      </c>
      <c r="F4665" s="9" t="s">
        <v>36517</v>
      </c>
      <c r="G4665" s="2" t="s">
        <v>36518</v>
      </c>
    </row>
    <row r="4666" spans="1:7" x14ac:dyDescent="0.3">
      <c r="A4666" s="2" t="s">
        <v>16790</v>
      </c>
      <c r="B4666" s="2" t="s">
        <v>36519</v>
      </c>
      <c r="C4666" s="7" t="s">
        <v>17867</v>
      </c>
      <c r="D4666" s="6">
        <f t="shared" ca="1" si="72"/>
        <v>36393</v>
      </c>
      <c r="E4666" s="7" t="s">
        <v>36520</v>
      </c>
      <c r="F4666" s="9" t="s">
        <v>36521</v>
      </c>
      <c r="G4666" s="2" t="s">
        <v>36522</v>
      </c>
    </row>
    <row r="4667" spans="1:7" x14ac:dyDescent="0.3">
      <c r="A4667" s="2" t="s">
        <v>16792</v>
      </c>
      <c r="B4667" s="2" t="s">
        <v>36523</v>
      </c>
      <c r="C4667" s="7" t="s">
        <v>17867</v>
      </c>
      <c r="D4667" s="6">
        <f t="shared" ca="1" si="72"/>
        <v>34917</v>
      </c>
      <c r="E4667" s="7" t="s">
        <v>36524</v>
      </c>
      <c r="F4667" s="9" t="s">
        <v>36525</v>
      </c>
      <c r="G4667" s="2" t="s">
        <v>36526</v>
      </c>
    </row>
    <row r="4668" spans="1:7" x14ac:dyDescent="0.3">
      <c r="A4668" s="2" t="s">
        <v>16794</v>
      </c>
      <c r="B4668" s="2" t="s">
        <v>36527</v>
      </c>
      <c r="C4668" s="7" t="s">
        <v>17867</v>
      </c>
      <c r="D4668" s="6">
        <f t="shared" ca="1" si="72"/>
        <v>27457</v>
      </c>
      <c r="E4668" s="7" t="s">
        <v>36528</v>
      </c>
      <c r="F4668" s="9" t="s">
        <v>36529</v>
      </c>
      <c r="G4668" s="2" t="s">
        <v>36530</v>
      </c>
    </row>
    <row r="4669" spans="1:7" x14ac:dyDescent="0.3">
      <c r="A4669" s="2" t="s">
        <v>16795</v>
      </c>
      <c r="B4669" s="2" t="s">
        <v>36531</v>
      </c>
      <c r="C4669" s="7" t="s">
        <v>17867</v>
      </c>
      <c r="D4669" s="6">
        <f t="shared" ca="1" si="72"/>
        <v>24700</v>
      </c>
      <c r="E4669" s="7" t="s">
        <v>36532</v>
      </c>
      <c r="F4669" s="9" t="s">
        <v>36533</v>
      </c>
      <c r="G4669" s="2" t="s">
        <v>36534</v>
      </c>
    </row>
    <row r="4670" spans="1:7" x14ac:dyDescent="0.3">
      <c r="A4670" s="2" t="s">
        <v>8782</v>
      </c>
      <c r="B4670" s="2" t="s">
        <v>36535</v>
      </c>
      <c r="C4670" s="7" t="s">
        <v>17867</v>
      </c>
      <c r="D4670" s="6">
        <f t="shared" ca="1" si="72"/>
        <v>19416</v>
      </c>
      <c r="E4670" s="7" t="s">
        <v>36536</v>
      </c>
      <c r="F4670" s="9" t="s">
        <v>36537</v>
      </c>
      <c r="G4670" s="2" t="s">
        <v>36538</v>
      </c>
    </row>
    <row r="4671" spans="1:7" x14ac:dyDescent="0.3">
      <c r="A4671" s="2" t="s">
        <v>8784</v>
      </c>
      <c r="B4671" s="2" t="s">
        <v>36539</v>
      </c>
      <c r="C4671" s="7" t="s">
        <v>17862</v>
      </c>
      <c r="D4671" s="6">
        <f t="shared" ca="1" si="72"/>
        <v>33194</v>
      </c>
      <c r="E4671" s="7" t="s">
        <v>36540</v>
      </c>
      <c r="F4671" s="9" t="s">
        <v>36541</v>
      </c>
      <c r="G4671" s="2" t="s">
        <v>36542</v>
      </c>
    </row>
    <row r="4672" spans="1:7" x14ac:dyDescent="0.3">
      <c r="A4672" s="2" t="s">
        <v>16797</v>
      </c>
      <c r="B4672" s="2" t="s">
        <v>36543</v>
      </c>
      <c r="C4672" s="7" t="s">
        <v>17867</v>
      </c>
      <c r="D4672" s="6">
        <f t="shared" ca="1" si="72"/>
        <v>34729</v>
      </c>
      <c r="E4672" s="7" t="s">
        <v>36544</v>
      </c>
      <c r="F4672" s="9" t="s">
        <v>36545</v>
      </c>
      <c r="G4672" s="2" t="s">
        <v>36546</v>
      </c>
    </row>
    <row r="4673" spans="1:7" x14ac:dyDescent="0.3">
      <c r="A4673" s="2" t="s">
        <v>16799</v>
      </c>
      <c r="B4673" s="2" t="s">
        <v>36547</v>
      </c>
      <c r="C4673" s="7" t="s">
        <v>17867</v>
      </c>
      <c r="D4673" s="6">
        <f t="shared" ca="1" si="72"/>
        <v>24894</v>
      </c>
      <c r="E4673" s="7" t="s">
        <v>36548</v>
      </c>
      <c r="F4673" s="9" t="s">
        <v>36549</v>
      </c>
      <c r="G4673" s="2" t="s">
        <v>36550</v>
      </c>
    </row>
    <row r="4674" spans="1:7" x14ac:dyDescent="0.3">
      <c r="A4674" s="2" t="s">
        <v>8787</v>
      </c>
      <c r="B4674" s="2" t="s">
        <v>36551</v>
      </c>
      <c r="C4674" s="7" t="s">
        <v>17862</v>
      </c>
      <c r="D4674" s="6">
        <f t="shared" ca="1" si="72"/>
        <v>31844</v>
      </c>
      <c r="E4674" s="7" t="s">
        <v>36552</v>
      </c>
      <c r="F4674" s="9" t="s">
        <v>36553</v>
      </c>
      <c r="G4674" s="2" t="s">
        <v>36554</v>
      </c>
    </row>
    <row r="4675" spans="1:7" x14ac:dyDescent="0.3">
      <c r="A4675" s="2" t="s">
        <v>8790</v>
      </c>
      <c r="B4675" s="2" t="s">
        <v>36555</v>
      </c>
      <c r="C4675" s="7" t="s">
        <v>17862</v>
      </c>
      <c r="D4675" s="6">
        <f t="shared" ref="D4675:D4738" ca="1" si="73">RANDBETWEEN(DATE(1940, 1, 1),DATE(1999, 12, 31))</f>
        <v>24817</v>
      </c>
      <c r="E4675" s="7" t="s">
        <v>36556</v>
      </c>
      <c r="F4675" s="9" t="s">
        <v>36557</v>
      </c>
      <c r="G4675" s="2" t="s">
        <v>36558</v>
      </c>
    </row>
    <row r="4676" spans="1:7" x14ac:dyDescent="0.3">
      <c r="A4676" s="2" t="s">
        <v>16800</v>
      </c>
      <c r="B4676" s="2" t="s">
        <v>36559</v>
      </c>
      <c r="C4676" s="7" t="s">
        <v>17867</v>
      </c>
      <c r="D4676" s="6">
        <f t="shared" ca="1" si="73"/>
        <v>23415</v>
      </c>
      <c r="E4676" s="7" t="s">
        <v>36560</v>
      </c>
      <c r="F4676" s="9" t="s">
        <v>36561</v>
      </c>
      <c r="G4676" s="2" t="s">
        <v>36562</v>
      </c>
    </row>
    <row r="4677" spans="1:7" x14ac:dyDescent="0.3">
      <c r="A4677" s="2" t="s">
        <v>8792</v>
      </c>
      <c r="B4677" s="2" t="s">
        <v>36563</v>
      </c>
      <c r="C4677" s="7" t="s">
        <v>17862</v>
      </c>
      <c r="D4677" s="6">
        <f t="shared" ca="1" si="73"/>
        <v>34729</v>
      </c>
      <c r="E4677" s="7" t="s">
        <v>36564</v>
      </c>
      <c r="F4677" s="9" t="s">
        <v>36565</v>
      </c>
      <c r="G4677" s="2" t="s">
        <v>36566</v>
      </c>
    </row>
    <row r="4678" spans="1:7" x14ac:dyDescent="0.3">
      <c r="A4678" s="2" t="s">
        <v>16803</v>
      </c>
      <c r="B4678" s="2" t="s">
        <v>36567</v>
      </c>
      <c r="C4678" s="7" t="s">
        <v>17867</v>
      </c>
      <c r="D4678" s="6">
        <f t="shared" ca="1" si="73"/>
        <v>19392</v>
      </c>
      <c r="E4678" s="7" t="s">
        <v>36568</v>
      </c>
      <c r="F4678" s="9" t="s">
        <v>36569</v>
      </c>
      <c r="G4678" s="2" t="s">
        <v>36570</v>
      </c>
    </row>
    <row r="4679" spans="1:7" x14ac:dyDescent="0.3">
      <c r="A4679" s="2" t="s">
        <v>8794</v>
      </c>
      <c r="B4679" s="2" t="s">
        <v>36571</v>
      </c>
      <c r="C4679" s="7" t="s">
        <v>17867</v>
      </c>
      <c r="D4679" s="6">
        <f t="shared" ca="1" si="73"/>
        <v>17256</v>
      </c>
      <c r="E4679" s="7" t="s">
        <v>36572</v>
      </c>
      <c r="F4679" s="9" t="s">
        <v>36573</v>
      </c>
      <c r="G4679" s="2" t="s">
        <v>36574</v>
      </c>
    </row>
    <row r="4680" spans="1:7" x14ac:dyDescent="0.3">
      <c r="A4680" s="2" t="s">
        <v>16806</v>
      </c>
      <c r="B4680" s="2" t="s">
        <v>36575</v>
      </c>
      <c r="C4680" s="7" t="s">
        <v>17862</v>
      </c>
      <c r="D4680" s="6">
        <f t="shared" ca="1" si="73"/>
        <v>33452</v>
      </c>
      <c r="E4680" s="7" t="s">
        <v>36576</v>
      </c>
      <c r="F4680" s="9" t="s">
        <v>36577</v>
      </c>
      <c r="G4680" s="2" t="s">
        <v>36578</v>
      </c>
    </row>
    <row r="4681" spans="1:7" x14ac:dyDescent="0.3">
      <c r="A4681" s="2" t="s">
        <v>16807</v>
      </c>
      <c r="B4681" s="2" t="s">
        <v>36579</v>
      </c>
      <c r="C4681" s="7" t="s">
        <v>17867</v>
      </c>
      <c r="D4681" s="6">
        <f t="shared" ca="1" si="73"/>
        <v>30012</v>
      </c>
      <c r="E4681" s="7" t="s">
        <v>36580</v>
      </c>
      <c r="F4681" s="9" t="s">
        <v>36581</v>
      </c>
      <c r="G4681" s="2" t="s">
        <v>36582</v>
      </c>
    </row>
    <row r="4682" spans="1:7" x14ac:dyDescent="0.3">
      <c r="A4682" s="2" t="s">
        <v>16810</v>
      </c>
      <c r="B4682" s="2" t="s">
        <v>36583</v>
      </c>
      <c r="C4682" s="7" t="s">
        <v>17867</v>
      </c>
      <c r="D4682" s="6">
        <f t="shared" ca="1" si="73"/>
        <v>20374</v>
      </c>
      <c r="E4682" s="7" t="s">
        <v>36584</v>
      </c>
      <c r="F4682" s="9" t="s">
        <v>36585</v>
      </c>
      <c r="G4682" s="2" t="s">
        <v>36586</v>
      </c>
    </row>
    <row r="4683" spans="1:7" x14ac:dyDescent="0.3">
      <c r="A4683" s="2" t="s">
        <v>16812</v>
      </c>
      <c r="B4683" s="2" t="s">
        <v>36587</v>
      </c>
      <c r="C4683" s="7" t="s">
        <v>17862</v>
      </c>
      <c r="D4683" s="6">
        <f t="shared" ca="1" si="73"/>
        <v>20724</v>
      </c>
      <c r="E4683" s="7" t="s">
        <v>36588</v>
      </c>
      <c r="F4683" s="9" t="s">
        <v>36589</v>
      </c>
      <c r="G4683" s="2" t="s">
        <v>36590</v>
      </c>
    </row>
    <row r="4684" spans="1:7" x14ac:dyDescent="0.3">
      <c r="A4684" s="2" t="s">
        <v>16815</v>
      </c>
      <c r="B4684" s="2" t="s">
        <v>36591</v>
      </c>
      <c r="C4684" s="7" t="s">
        <v>17867</v>
      </c>
      <c r="D4684" s="6">
        <f t="shared" ca="1" si="73"/>
        <v>22394</v>
      </c>
      <c r="E4684" s="7" t="s">
        <v>36592</v>
      </c>
      <c r="F4684" s="9" t="s">
        <v>36593</v>
      </c>
      <c r="G4684" s="2" t="s">
        <v>36594</v>
      </c>
    </row>
    <row r="4685" spans="1:7" x14ac:dyDescent="0.3">
      <c r="A4685" s="2" t="s">
        <v>16816</v>
      </c>
      <c r="B4685" s="2" t="s">
        <v>36595</v>
      </c>
      <c r="C4685" s="7" t="s">
        <v>17862</v>
      </c>
      <c r="D4685" s="6">
        <f t="shared" ca="1" si="73"/>
        <v>28428</v>
      </c>
      <c r="E4685" s="7" t="s">
        <v>36596</v>
      </c>
      <c r="F4685" s="9" t="s">
        <v>36597</v>
      </c>
      <c r="G4685" s="2" t="s">
        <v>36598</v>
      </c>
    </row>
    <row r="4686" spans="1:7" x14ac:dyDescent="0.3">
      <c r="A4686" s="2" t="s">
        <v>16817</v>
      </c>
      <c r="B4686" s="2" t="s">
        <v>36599</v>
      </c>
      <c r="C4686" s="7" t="s">
        <v>17867</v>
      </c>
      <c r="D4686" s="6">
        <f t="shared" ca="1" si="73"/>
        <v>17282</v>
      </c>
      <c r="E4686" s="7" t="s">
        <v>36600</v>
      </c>
      <c r="F4686" s="9" t="s">
        <v>36601</v>
      </c>
      <c r="G4686" s="2" t="s">
        <v>36602</v>
      </c>
    </row>
    <row r="4687" spans="1:7" x14ac:dyDescent="0.3">
      <c r="A4687" s="2" t="s">
        <v>16818</v>
      </c>
      <c r="B4687" s="2" t="s">
        <v>36603</v>
      </c>
      <c r="C4687" s="7" t="s">
        <v>17862</v>
      </c>
      <c r="D4687" s="6">
        <f t="shared" ca="1" si="73"/>
        <v>33746</v>
      </c>
      <c r="E4687" s="7" t="s">
        <v>36604</v>
      </c>
      <c r="F4687" s="9" t="s">
        <v>36605</v>
      </c>
      <c r="G4687" s="2" t="s">
        <v>36606</v>
      </c>
    </row>
    <row r="4688" spans="1:7" x14ac:dyDescent="0.3">
      <c r="A4688" s="2" t="s">
        <v>16820</v>
      </c>
      <c r="B4688" s="2" t="s">
        <v>36607</v>
      </c>
      <c r="C4688" s="7" t="s">
        <v>17867</v>
      </c>
      <c r="D4688" s="6">
        <f t="shared" ca="1" si="73"/>
        <v>24125</v>
      </c>
      <c r="E4688" s="7" t="s">
        <v>36608</v>
      </c>
      <c r="F4688" s="9" t="s">
        <v>36609</v>
      </c>
      <c r="G4688" s="2" t="s">
        <v>36610</v>
      </c>
    </row>
    <row r="4689" spans="1:7" x14ac:dyDescent="0.3">
      <c r="A4689" s="2" t="s">
        <v>16821</v>
      </c>
      <c r="B4689" s="2" t="s">
        <v>36611</v>
      </c>
      <c r="C4689" s="7" t="s">
        <v>17862</v>
      </c>
      <c r="D4689" s="6">
        <f t="shared" ca="1" si="73"/>
        <v>16839</v>
      </c>
      <c r="E4689" s="7" t="s">
        <v>36612</v>
      </c>
      <c r="F4689" s="9" t="s">
        <v>36613</v>
      </c>
      <c r="G4689" s="2" t="s">
        <v>36614</v>
      </c>
    </row>
    <row r="4690" spans="1:7" x14ac:dyDescent="0.3">
      <c r="A4690" s="2" t="s">
        <v>16822</v>
      </c>
      <c r="B4690" s="2" t="s">
        <v>36615</v>
      </c>
      <c r="C4690" s="7" t="s">
        <v>17862</v>
      </c>
      <c r="D4690" s="6">
        <f t="shared" ca="1" si="73"/>
        <v>26580</v>
      </c>
      <c r="E4690" s="7" t="s">
        <v>36616</v>
      </c>
      <c r="F4690" s="9" t="s">
        <v>36617</v>
      </c>
      <c r="G4690" s="2" t="s">
        <v>36618</v>
      </c>
    </row>
    <row r="4691" spans="1:7" x14ac:dyDescent="0.3">
      <c r="A4691" s="2" t="s">
        <v>16823</v>
      </c>
      <c r="B4691" s="2" t="s">
        <v>36619</v>
      </c>
      <c r="C4691" s="7" t="s">
        <v>17867</v>
      </c>
      <c r="D4691" s="6">
        <f t="shared" ca="1" si="73"/>
        <v>26528</v>
      </c>
      <c r="E4691" s="7" t="s">
        <v>36620</v>
      </c>
      <c r="F4691" s="9" t="s">
        <v>36621</v>
      </c>
      <c r="G4691" s="2" t="s">
        <v>36622</v>
      </c>
    </row>
    <row r="4692" spans="1:7" x14ac:dyDescent="0.3">
      <c r="A4692" s="2" t="s">
        <v>16824</v>
      </c>
      <c r="B4692" s="2" t="s">
        <v>36623</v>
      </c>
      <c r="C4692" s="7" t="s">
        <v>17862</v>
      </c>
      <c r="D4692" s="6">
        <f t="shared" ca="1" si="73"/>
        <v>30410</v>
      </c>
      <c r="E4692" s="7" t="s">
        <v>36624</v>
      </c>
      <c r="F4692" s="9" t="s">
        <v>36625</v>
      </c>
      <c r="G4692" s="2" t="s">
        <v>36626</v>
      </c>
    </row>
    <row r="4693" spans="1:7" x14ac:dyDescent="0.3">
      <c r="A4693" s="2" t="s">
        <v>8796</v>
      </c>
      <c r="B4693" s="2" t="s">
        <v>36627</v>
      </c>
      <c r="C4693" s="7" t="s">
        <v>17862</v>
      </c>
      <c r="D4693" s="6">
        <f t="shared" ca="1" si="73"/>
        <v>19638</v>
      </c>
      <c r="E4693" s="7" t="s">
        <v>36628</v>
      </c>
      <c r="F4693" s="9" t="s">
        <v>36629</v>
      </c>
      <c r="G4693" s="2" t="s">
        <v>36630</v>
      </c>
    </row>
    <row r="4694" spans="1:7" x14ac:dyDescent="0.3">
      <c r="A4694" s="2" t="s">
        <v>16825</v>
      </c>
      <c r="B4694" s="2" t="s">
        <v>36631</v>
      </c>
      <c r="C4694" s="7" t="s">
        <v>17862</v>
      </c>
      <c r="D4694" s="6">
        <f t="shared" ca="1" si="73"/>
        <v>36088</v>
      </c>
      <c r="E4694" s="7" t="s">
        <v>36632</v>
      </c>
      <c r="F4694" s="9" t="s">
        <v>36633</v>
      </c>
      <c r="G4694" s="2" t="s">
        <v>36634</v>
      </c>
    </row>
    <row r="4695" spans="1:7" x14ac:dyDescent="0.3">
      <c r="A4695" s="2" t="s">
        <v>16826</v>
      </c>
      <c r="B4695" s="2" t="s">
        <v>36635</v>
      </c>
      <c r="C4695" s="7" t="s">
        <v>17867</v>
      </c>
      <c r="D4695" s="6">
        <f t="shared" ca="1" si="73"/>
        <v>26620</v>
      </c>
      <c r="E4695" s="7" t="s">
        <v>36636</v>
      </c>
      <c r="F4695" s="9" t="s">
        <v>36637</v>
      </c>
      <c r="G4695" s="2" t="s">
        <v>36638</v>
      </c>
    </row>
    <row r="4696" spans="1:7" x14ac:dyDescent="0.3">
      <c r="A4696" s="2" t="s">
        <v>8799</v>
      </c>
      <c r="B4696" s="2" t="s">
        <v>36639</v>
      </c>
      <c r="C4696" s="7" t="s">
        <v>17862</v>
      </c>
      <c r="D4696" s="6">
        <f t="shared" ca="1" si="73"/>
        <v>24166</v>
      </c>
      <c r="E4696" s="7" t="s">
        <v>36640</v>
      </c>
      <c r="F4696" s="9" t="s">
        <v>36641</v>
      </c>
      <c r="G4696" s="2" t="s">
        <v>36642</v>
      </c>
    </row>
    <row r="4697" spans="1:7" x14ac:dyDescent="0.3">
      <c r="A4697" s="2" t="s">
        <v>16830</v>
      </c>
      <c r="B4697" s="2" t="s">
        <v>36643</v>
      </c>
      <c r="C4697" s="7" t="s">
        <v>17867</v>
      </c>
      <c r="D4697" s="6">
        <f t="shared" ca="1" si="73"/>
        <v>29288</v>
      </c>
      <c r="E4697" s="7" t="s">
        <v>36644</v>
      </c>
      <c r="F4697" s="9" t="s">
        <v>36645</v>
      </c>
      <c r="G4697" s="2" t="s">
        <v>36646</v>
      </c>
    </row>
    <row r="4698" spans="1:7" x14ac:dyDescent="0.3">
      <c r="A4698" s="2" t="s">
        <v>16831</v>
      </c>
      <c r="B4698" s="2" t="s">
        <v>36647</v>
      </c>
      <c r="C4698" s="7" t="s">
        <v>17867</v>
      </c>
      <c r="D4698" s="6">
        <f t="shared" ca="1" si="73"/>
        <v>33057</v>
      </c>
      <c r="E4698" s="7" t="s">
        <v>36648</v>
      </c>
      <c r="F4698" s="9" t="s">
        <v>36649</v>
      </c>
      <c r="G4698" s="2" t="s">
        <v>36650</v>
      </c>
    </row>
    <row r="4699" spans="1:7" x14ac:dyDescent="0.3">
      <c r="A4699" s="2" t="s">
        <v>16832</v>
      </c>
      <c r="B4699" s="2" t="s">
        <v>36651</v>
      </c>
      <c r="C4699" s="7" t="s">
        <v>17862</v>
      </c>
      <c r="D4699" s="6">
        <f t="shared" ca="1" si="73"/>
        <v>15554</v>
      </c>
      <c r="E4699" s="7" t="s">
        <v>36652</v>
      </c>
      <c r="F4699" s="9" t="s">
        <v>36653</v>
      </c>
      <c r="G4699" s="2" t="s">
        <v>36654</v>
      </c>
    </row>
    <row r="4700" spans="1:7" x14ac:dyDescent="0.3">
      <c r="A4700" s="2" t="s">
        <v>16833</v>
      </c>
      <c r="B4700" s="2" t="s">
        <v>36655</v>
      </c>
      <c r="C4700" s="7" t="s">
        <v>17867</v>
      </c>
      <c r="D4700" s="6">
        <f t="shared" ca="1" si="73"/>
        <v>29941</v>
      </c>
      <c r="E4700" s="7" t="s">
        <v>36656</v>
      </c>
      <c r="F4700" s="9" t="s">
        <v>36657</v>
      </c>
      <c r="G4700" s="2" t="s">
        <v>36658</v>
      </c>
    </row>
    <row r="4701" spans="1:7" x14ac:dyDescent="0.3">
      <c r="A4701" s="2" t="s">
        <v>16835</v>
      </c>
      <c r="B4701" s="2" t="s">
        <v>36659</v>
      </c>
      <c r="C4701" s="7" t="s">
        <v>17862</v>
      </c>
      <c r="D4701" s="6">
        <f t="shared" ca="1" si="73"/>
        <v>31604</v>
      </c>
      <c r="E4701" s="7" t="s">
        <v>36660</v>
      </c>
      <c r="F4701" s="9" t="s">
        <v>36661</v>
      </c>
      <c r="G4701" s="2" t="s">
        <v>36662</v>
      </c>
    </row>
    <row r="4702" spans="1:7" x14ac:dyDescent="0.3">
      <c r="A4702" s="2" t="s">
        <v>16836</v>
      </c>
      <c r="B4702" s="2" t="s">
        <v>36663</v>
      </c>
      <c r="C4702" s="7" t="s">
        <v>17862</v>
      </c>
      <c r="D4702" s="6">
        <f t="shared" ca="1" si="73"/>
        <v>33884</v>
      </c>
      <c r="E4702" s="7" t="s">
        <v>36664</v>
      </c>
      <c r="F4702" s="9" t="s">
        <v>36665</v>
      </c>
      <c r="G4702" s="2" t="s">
        <v>36666</v>
      </c>
    </row>
    <row r="4703" spans="1:7" x14ac:dyDescent="0.3">
      <c r="A4703" s="2" t="s">
        <v>16839</v>
      </c>
      <c r="B4703" s="2" t="s">
        <v>36667</v>
      </c>
      <c r="C4703" s="7" t="s">
        <v>17862</v>
      </c>
      <c r="D4703" s="6">
        <f t="shared" ca="1" si="73"/>
        <v>34065</v>
      </c>
      <c r="E4703" s="7" t="s">
        <v>36668</v>
      </c>
      <c r="F4703" s="9" t="s">
        <v>36669</v>
      </c>
      <c r="G4703" s="2" t="s">
        <v>36670</v>
      </c>
    </row>
    <row r="4704" spans="1:7" x14ac:dyDescent="0.3">
      <c r="A4704" s="2" t="s">
        <v>16840</v>
      </c>
      <c r="B4704" s="2" t="s">
        <v>36671</v>
      </c>
      <c r="C4704" s="7" t="s">
        <v>17867</v>
      </c>
      <c r="D4704" s="6">
        <f t="shared" ca="1" si="73"/>
        <v>19394</v>
      </c>
      <c r="E4704" s="7" t="s">
        <v>36672</v>
      </c>
      <c r="F4704" s="9" t="s">
        <v>36673</v>
      </c>
      <c r="G4704" s="2" t="s">
        <v>36674</v>
      </c>
    </row>
    <row r="4705" spans="1:7" x14ac:dyDescent="0.3">
      <c r="A4705" s="2" t="s">
        <v>16841</v>
      </c>
      <c r="B4705" s="2" t="s">
        <v>36675</v>
      </c>
      <c r="C4705" s="7" t="s">
        <v>17867</v>
      </c>
      <c r="D4705" s="6">
        <f t="shared" ca="1" si="73"/>
        <v>26841</v>
      </c>
      <c r="E4705" s="7" t="s">
        <v>36676</v>
      </c>
      <c r="F4705" s="9" t="s">
        <v>36677</v>
      </c>
      <c r="G4705" s="2" t="s">
        <v>36678</v>
      </c>
    </row>
    <row r="4706" spans="1:7" x14ac:dyDescent="0.3">
      <c r="A4706" s="2" t="s">
        <v>16843</v>
      </c>
      <c r="B4706" s="2" t="s">
        <v>36679</v>
      </c>
      <c r="C4706" s="7" t="s">
        <v>17867</v>
      </c>
      <c r="D4706" s="6">
        <f t="shared" ca="1" si="73"/>
        <v>15120</v>
      </c>
      <c r="E4706" s="7" t="s">
        <v>36680</v>
      </c>
      <c r="F4706" s="9" t="s">
        <v>36681</v>
      </c>
      <c r="G4706" s="2" t="s">
        <v>36682</v>
      </c>
    </row>
    <row r="4707" spans="1:7" x14ac:dyDescent="0.3">
      <c r="A4707" s="2" t="s">
        <v>16844</v>
      </c>
      <c r="B4707" s="2" t="s">
        <v>36683</v>
      </c>
      <c r="C4707" s="7" t="s">
        <v>17862</v>
      </c>
      <c r="D4707" s="6">
        <f t="shared" ca="1" si="73"/>
        <v>32490</v>
      </c>
      <c r="E4707" s="7" t="s">
        <v>36684</v>
      </c>
      <c r="F4707" s="9" t="s">
        <v>36685</v>
      </c>
      <c r="G4707" s="2" t="s">
        <v>36686</v>
      </c>
    </row>
    <row r="4708" spans="1:7" x14ac:dyDescent="0.3">
      <c r="A4708" s="2" t="s">
        <v>8801</v>
      </c>
      <c r="B4708" s="2" t="s">
        <v>36687</v>
      </c>
      <c r="C4708" s="7" t="s">
        <v>17862</v>
      </c>
      <c r="D4708" s="6">
        <f t="shared" ca="1" si="73"/>
        <v>22794</v>
      </c>
      <c r="E4708" s="7" t="s">
        <v>36688</v>
      </c>
      <c r="F4708" s="9" t="s">
        <v>36689</v>
      </c>
      <c r="G4708" s="2" t="s">
        <v>36690</v>
      </c>
    </row>
    <row r="4709" spans="1:7" x14ac:dyDescent="0.3">
      <c r="A4709" s="2" t="s">
        <v>16845</v>
      </c>
      <c r="B4709" s="2" t="s">
        <v>36691</v>
      </c>
      <c r="C4709" s="7" t="s">
        <v>17867</v>
      </c>
      <c r="D4709" s="6">
        <f t="shared" ca="1" si="73"/>
        <v>17235</v>
      </c>
      <c r="E4709" s="7" t="s">
        <v>36692</v>
      </c>
      <c r="F4709" s="9" t="s">
        <v>36693</v>
      </c>
      <c r="G4709" s="2" t="s">
        <v>36694</v>
      </c>
    </row>
    <row r="4710" spans="1:7" x14ac:dyDescent="0.3">
      <c r="A4710" s="2" t="s">
        <v>16847</v>
      </c>
      <c r="B4710" s="2" t="s">
        <v>36695</v>
      </c>
      <c r="C4710" s="7" t="s">
        <v>17867</v>
      </c>
      <c r="D4710" s="6">
        <f t="shared" ca="1" si="73"/>
        <v>24326</v>
      </c>
      <c r="E4710" s="7" t="s">
        <v>36696</v>
      </c>
      <c r="F4710" s="9" t="s">
        <v>36697</v>
      </c>
      <c r="G4710" s="2" t="s">
        <v>36698</v>
      </c>
    </row>
    <row r="4711" spans="1:7" x14ac:dyDescent="0.3">
      <c r="A4711" s="2" t="s">
        <v>8803</v>
      </c>
      <c r="B4711" s="2" t="s">
        <v>36699</v>
      </c>
      <c r="C4711" s="7" t="s">
        <v>17867</v>
      </c>
      <c r="D4711" s="6">
        <f t="shared" ca="1" si="73"/>
        <v>21985</v>
      </c>
      <c r="E4711" s="7" t="s">
        <v>36700</v>
      </c>
      <c r="F4711" s="9" t="s">
        <v>36701</v>
      </c>
      <c r="G4711" s="2" t="s">
        <v>36702</v>
      </c>
    </row>
    <row r="4712" spans="1:7" x14ac:dyDescent="0.3">
      <c r="A4712" s="2" t="s">
        <v>16850</v>
      </c>
      <c r="B4712" s="2" t="s">
        <v>36703</v>
      </c>
      <c r="C4712" s="7" t="s">
        <v>17867</v>
      </c>
      <c r="D4712" s="6">
        <f t="shared" ca="1" si="73"/>
        <v>23189</v>
      </c>
      <c r="E4712" s="7" t="s">
        <v>36704</v>
      </c>
      <c r="F4712" s="9" t="s">
        <v>36705</v>
      </c>
      <c r="G4712" s="2" t="s">
        <v>36706</v>
      </c>
    </row>
    <row r="4713" spans="1:7" x14ac:dyDescent="0.3">
      <c r="A4713" s="2" t="s">
        <v>16853</v>
      </c>
      <c r="B4713" s="2" t="s">
        <v>36707</v>
      </c>
      <c r="C4713" s="7" t="s">
        <v>17867</v>
      </c>
      <c r="D4713" s="6">
        <f t="shared" ca="1" si="73"/>
        <v>23777</v>
      </c>
      <c r="E4713" s="7" t="s">
        <v>36708</v>
      </c>
      <c r="F4713" s="9" t="s">
        <v>36709</v>
      </c>
      <c r="G4713" s="2" t="s">
        <v>36710</v>
      </c>
    </row>
    <row r="4714" spans="1:7" x14ac:dyDescent="0.3">
      <c r="A4714" s="2" t="s">
        <v>16854</v>
      </c>
      <c r="B4714" s="2" t="s">
        <v>36711</v>
      </c>
      <c r="C4714" s="7" t="s">
        <v>17867</v>
      </c>
      <c r="D4714" s="6">
        <f t="shared" ca="1" si="73"/>
        <v>24422</v>
      </c>
      <c r="E4714" s="7" t="s">
        <v>36712</v>
      </c>
      <c r="F4714" s="9" t="s">
        <v>36713</v>
      </c>
      <c r="G4714" s="2" t="s">
        <v>36714</v>
      </c>
    </row>
    <row r="4715" spans="1:7" x14ac:dyDescent="0.3">
      <c r="A4715" s="2" t="s">
        <v>16857</v>
      </c>
      <c r="B4715" s="2" t="s">
        <v>36715</v>
      </c>
      <c r="C4715" s="7" t="s">
        <v>17867</v>
      </c>
      <c r="D4715" s="6">
        <f t="shared" ca="1" si="73"/>
        <v>31680</v>
      </c>
      <c r="E4715" s="7" t="s">
        <v>36716</v>
      </c>
      <c r="F4715" s="9" t="s">
        <v>36717</v>
      </c>
      <c r="G4715" s="2" t="s">
        <v>36718</v>
      </c>
    </row>
    <row r="4716" spans="1:7" x14ac:dyDescent="0.3">
      <c r="A4716" s="2" t="s">
        <v>16858</v>
      </c>
      <c r="B4716" s="2" t="s">
        <v>36719</v>
      </c>
      <c r="C4716" s="7" t="s">
        <v>17862</v>
      </c>
      <c r="D4716" s="6">
        <f t="shared" ca="1" si="73"/>
        <v>19663</v>
      </c>
      <c r="E4716" s="7" t="s">
        <v>36720</v>
      </c>
      <c r="F4716" s="9" t="s">
        <v>36721</v>
      </c>
      <c r="G4716" s="2" t="s">
        <v>36722</v>
      </c>
    </row>
    <row r="4717" spans="1:7" x14ac:dyDescent="0.3">
      <c r="A4717" s="2" t="s">
        <v>16859</v>
      </c>
      <c r="B4717" s="2" t="s">
        <v>36723</v>
      </c>
      <c r="C4717" s="7" t="s">
        <v>17867</v>
      </c>
      <c r="D4717" s="6">
        <f t="shared" ca="1" si="73"/>
        <v>34002</v>
      </c>
      <c r="E4717" s="7" t="s">
        <v>36724</v>
      </c>
      <c r="F4717" s="9" t="s">
        <v>36725</v>
      </c>
      <c r="G4717" s="2" t="s">
        <v>36726</v>
      </c>
    </row>
    <row r="4718" spans="1:7" x14ac:dyDescent="0.3">
      <c r="A4718" s="2" t="s">
        <v>16860</v>
      </c>
      <c r="B4718" s="2" t="s">
        <v>36727</v>
      </c>
      <c r="C4718" s="7" t="s">
        <v>17867</v>
      </c>
      <c r="D4718" s="6">
        <f t="shared" ca="1" si="73"/>
        <v>18411</v>
      </c>
      <c r="E4718" s="7" t="s">
        <v>36728</v>
      </c>
      <c r="F4718" s="9" t="s">
        <v>36729</v>
      </c>
      <c r="G4718" s="2" t="s">
        <v>36730</v>
      </c>
    </row>
    <row r="4719" spans="1:7" x14ac:dyDescent="0.3">
      <c r="A4719" s="2" t="s">
        <v>16863</v>
      </c>
      <c r="B4719" s="2" t="s">
        <v>36731</v>
      </c>
      <c r="C4719" s="7" t="s">
        <v>17862</v>
      </c>
      <c r="D4719" s="6">
        <f t="shared" ca="1" si="73"/>
        <v>17957</v>
      </c>
      <c r="E4719" s="7" t="s">
        <v>36732</v>
      </c>
      <c r="F4719" s="9" t="s">
        <v>36733</v>
      </c>
      <c r="G4719" s="2" t="s">
        <v>36734</v>
      </c>
    </row>
    <row r="4720" spans="1:7" x14ac:dyDescent="0.3">
      <c r="A4720" s="2" t="s">
        <v>16864</v>
      </c>
      <c r="B4720" s="2" t="s">
        <v>36735</v>
      </c>
      <c r="C4720" s="7" t="s">
        <v>17867</v>
      </c>
      <c r="D4720" s="6">
        <f t="shared" ca="1" si="73"/>
        <v>19396</v>
      </c>
      <c r="E4720" s="7" t="s">
        <v>36736</v>
      </c>
      <c r="F4720" s="9" t="s">
        <v>36737</v>
      </c>
      <c r="G4720" s="2" t="s">
        <v>36738</v>
      </c>
    </row>
    <row r="4721" spans="1:7" x14ac:dyDescent="0.3">
      <c r="A4721" s="2" t="s">
        <v>16865</v>
      </c>
      <c r="B4721" s="2" t="s">
        <v>36739</v>
      </c>
      <c r="C4721" s="7" t="s">
        <v>17862</v>
      </c>
      <c r="D4721" s="6">
        <f t="shared" ca="1" si="73"/>
        <v>19755</v>
      </c>
      <c r="E4721" s="7" t="s">
        <v>36740</v>
      </c>
      <c r="F4721" s="9" t="s">
        <v>36741</v>
      </c>
      <c r="G4721" s="2" t="s">
        <v>36742</v>
      </c>
    </row>
    <row r="4722" spans="1:7" x14ac:dyDescent="0.3">
      <c r="A4722" s="2" t="s">
        <v>16868</v>
      </c>
      <c r="B4722" s="2" t="s">
        <v>36743</v>
      </c>
      <c r="C4722" s="7" t="s">
        <v>17862</v>
      </c>
      <c r="D4722" s="6">
        <f t="shared" ca="1" si="73"/>
        <v>35982</v>
      </c>
      <c r="E4722" s="7" t="s">
        <v>36744</v>
      </c>
      <c r="F4722" s="9" t="s">
        <v>36745</v>
      </c>
      <c r="G4722" s="2" t="s">
        <v>36746</v>
      </c>
    </row>
    <row r="4723" spans="1:7" x14ac:dyDescent="0.3">
      <c r="A4723" s="2" t="s">
        <v>16870</v>
      </c>
      <c r="B4723" s="2" t="s">
        <v>36747</v>
      </c>
      <c r="C4723" s="7" t="s">
        <v>17862</v>
      </c>
      <c r="D4723" s="6">
        <f t="shared" ca="1" si="73"/>
        <v>30458</v>
      </c>
      <c r="E4723" s="7" t="s">
        <v>36748</v>
      </c>
      <c r="F4723" s="9" t="s">
        <v>36749</v>
      </c>
      <c r="G4723" s="2" t="s">
        <v>36750</v>
      </c>
    </row>
    <row r="4724" spans="1:7" x14ac:dyDescent="0.3">
      <c r="A4724" s="2" t="s">
        <v>16871</v>
      </c>
      <c r="B4724" s="2" t="s">
        <v>36751</v>
      </c>
      <c r="C4724" s="7" t="s">
        <v>17867</v>
      </c>
      <c r="D4724" s="6">
        <f t="shared" ca="1" si="73"/>
        <v>24420</v>
      </c>
      <c r="E4724" s="7" t="s">
        <v>36752</v>
      </c>
      <c r="F4724" s="9" t="s">
        <v>36753</v>
      </c>
      <c r="G4724" s="2" t="s">
        <v>36754</v>
      </c>
    </row>
    <row r="4725" spans="1:7" x14ac:dyDescent="0.3">
      <c r="A4725" s="2" t="s">
        <v>16873</v>
      </c>
      <c r="B4725" s="2" t="s">
        <v>36755</v>
      </c>
      <c r="C4725" s="7" t="s">
        <v>17867</v>
      </c>
      <c r="D4725" s="6">
        <f t="shared" ca="1" si="73"/>
        <v>24750</v>
      </c>
      <c r="E4725" s="7" t="s">
        <v>36756</v>
      </c>
      <c r="F4725" s="9" t="s">
        <v>36757</v>
      </c>
      <c r="G4725" s="2" t="s">
        <v>36758</v>
      </c>
    </row>
    <row r="4726" spans="1:7" x14ac:dyDescent="0.3">
      <c r="A4726" s="2" t="s">
        <v>16876</v>
      </c>
      <c r="B4726" s="2" t="s">
        <v>36759</v>
      </c>
      <c r="C4726" s="7" t="s">
        <v>17867</v>
      </c>
      <c r="D4726" s="6">
        <f t="shared" ca="1" si="73"/>
        <v>30407</v>
      </c>
      <c r="E4726" s="7" t="s">
        <v>36760</v>
      </c>
      <c r="F4726" s="9" t="s">
        <v>36761</v>
      </c>
      <c r="G4726" s="2" t="s">
        <v>36762</v>
      </c>
    </row>
    <row r="4727" spans="1:7" x14ac:dyDescent="0.3">
      <c r="A4727" s="2" t="s">
        <v>8806</v>
      </c>
      <c r="B4727" s="2" t="s">
        <v>36763</v>
      </c>
      <c r="C4727" s="7" t="s">
        <v>17867</v>
      </c>
      <c r="D4727" s="6">
        <f t="shared" ca="1" si="73"/>
        <v>30292</v>
      </c>
      <c r="E4727" s="7" t="s">
        <v>36764</v>
      </c>
      <c r="F4727" s="9" t="s">
        <v>36765</v>
      </c>
      <c r="G4727" s="2" t="s">
        <v>36766</v>
      </c>
    </row>
    <row r="4728" spans="1:7" x14ac:dyDescent="0.3">
      <c r="A4728" s="2" t="s">
        <v>16878</v>
      </c>
      <c r="B4728" s="2" t="s">
        <v>36767</v>
      </c>
      <c r="C4728" s="7" t="s">
        <v>17867</v>
      </c>
      <c r="D4728" s="6">
        <f t="shared" ca="1" si="73"/>
        <v>34696</v>
      </c>
      <c r="E4728" s="7" t="s">
        <v>36768</v>
      </c>
      <c r="F4728" s="9" t="s">
        <v>36769</v>
      </c>
      <c r="G4728" s="2" t="s">
        <v>36770</v>
      </c>
    </row>
    <row r="4729" spans="1:7" x14ac:dyDescent="0.3">
      <c r="A4729" s="2" t="s">
        <v>16881</v>
      </c>
      <c r="B4729" s="2" t="s">
        <v>36771</v>
      </c>
      <c r="C4729" s="7" t="s">
        <v>17867</v>
      </c>
      <c r="D4729" s="6">
        <f t="shared" ca="1" si="73"/>
        <v>24876</v>
      </c>
      <c r="E4729" s="7" t="s">
        <v>36772</v>
      </c>
      <c r="F4729" s="9" t="s">
        <v>36773</v>
      </c>
      <c r="G4729" s="2" t="s">
        <v>36774</v>
      </c>
    </row>
    <row r="4730" spans="1:7" x14ac:dyDescent="0.3">
      <c r="A4730" s="2" t="s">
        <v>16882</v>
      </c>
      <c r="B4730" s="2" t="s">
        <v>36775</v>
      </c>
      <c r="C4730" s="7" t="s">
        <v>17867</v>
      </c>
      <c r="D4730" s="6">
        <f t="shared" ca="1" si="73"/>
        <v>14887</v>
      </c>
      <c r="E4730" s="7" t="s">
        <v>36776</v>
      </c>
      <c r="F4730" s="9" t="s">
        <v>36777</v>
      </c>
      <c r="G4730" s="2" t="s">
        <v>36778</v>
      </c>
    </row>
    <row r="4731" spans="1:7" x14ac:dyDescent="0.3">
      <c r="A4731" s="2" t="s">
        <v>16885</v>
      </c>
      <c r="B4731" s="2" t="s">
        <v>36779</v>
      </c>
      <c r="C4731" s="7" t="s">
        <v>17867</v>
      </c>
      <c r="D4731" s="6">
        <f t="shared" ca="1" si="73"/>
        <v>34586</v>
      </c>
      <c r="E4731" s="7" t="s">
        <v>36780</v>
      </c>
      <c r="F4731" s="9" t="s">
        <v>36781</v>
      </c>
      <c r="G4731" s="2" t="s">
        <v>36782</v>
      </c>
    </row>
    <row r="4732" spans="1:7" x14ac:dyDescent="0.3">
      <c r="A4732" s="2" t="s">
        <v>8809</v>
      </c>
      <c r="B4732" s="2" t="s">
        <v>36783</v>
      </c>
      <c r="C4732" s="7" t="s">
        <v>17862</v>
      </c>
      <c r="D4732" s="6">
        <f t="shared" ca="1" si="73"/>
        <v>35275</v>
      </c>
      <c r="E4732" s="7" t="s">
        <v>36784</v>
      </c>
      <c r="F4732" s="9" t="s">
        <v>36785</v>
      </c>
      <c r="G4732" s="2" t="s">
        <v>36786</v>
      </c>
    </row>
    <row r="4733" spans="1:7" x14ac:dyDescent="0.3">
      <c r="A4733" s="2" t="s">
        <v>16886</v>
      </c>
      <c r="B4733" s="2" t="s">
        <v>36787</v>
      </c>
      <c r="C4733" s="7" t="s">
        <v>17867</v>
      </c>
      <c r="D4733" s="6">
        <f t="shared" ca="1" si="73"/>
        <v>34990</v>
      </c>
      <c r="E4733" s="7" t="s">
        <v>36788</v>
      </c>
      <c r="F4733" s="9" t="s">
        <v>36789</v>
      </c>
      <c r="G4733" s="2" t="s">
        <v>36790</v>
      </c>
    </row>
    <row r="4734" spans="1:7" x14ac:dyDescent="0.3">
      <c r="A4734" s="2" t="s">
        <v>8812</v>
      </c>
      <c r="B4734" s="2" t="s">
        <v>36791</v>
      </c>
      <c r="C4734" s="7" t="s">
        <v>17862</v>
      </c>
      <c r="D4734" s="6">
        <f t="shared" ca="1" si="73"/>
        <v>32422</v>
      </c>
      <c r="E4734" s="7" t="s">
        <v>36792</v>
      </c>
      <c r="F4734" s="9" t="s">
        <v>36793</v>
      </c>
      <c r="G4734" s="2" t="s">
        <v>36794</v>
      </c>
    </row>
    <row r="4735" spans="1:7" x14ac:dyDescent="0.3">
      <c r="A4735" s="2" t="s">
        <v>16889</v>
      </c>
      <c r="B4735" s="2" t="s">
        <v>36795</v>
      </c>
      <c r="C4735" s="7" t="s">
        <v>17862</v>
      </c>
      <c r="D4735" s="6">
        <f t="shared" ca="1" si="73"/>
        <v>32427</v>
      </c>
      <c r="E4735" s="7" t="s">
        <v>36796</v>
      </c>
      <c r="F4735" s="9" t="s">
        <v>36797</v>
      </c>
      <c r="G4735" s="2" t="s">
        <v>36798</v>
      </c>
    </row>
    <row r="4736" spans="1:7" x14ac:dyDescent="0.3">
      <c r="A4736" s="2" t="s">
        <v>16892</v>
      </c>
      <c r="B4736" s="2" t="s">
        <v>36799</v>
      </c>
      <c r="C4736" s="7" t="s">
        <v>17867</v>
      </c>
      <c r="D4736" s="6">
        <f t="shared" ca="1" si="73"/>
        <v>26318</v>
      </c>
      <c r="E4736" s="7" t="s">
        <v>36800</v>
      </c>
      <c r="F4736" s="9" t="s">
        <v>36801</v>
      </c>
      <c r="G4736" s="2" t="s">
        <v>36802</v>
      </c>
    </row>
    <row r="4737" spans="1:7" x14ac:dyDescent="0.3">
      <c r="A4737" s="2" t="s">
        <v>16893</v>
      </c>
      <c r="B4737" s="2" t="s">
        <v>36803</v>
      </c>
      <c r="C4737" s="7" t="s">
        <v>17862</v>
      </c>
      <c r="D4737" s="6">
        <f t="shared" ca="1" si="73"/>
        <v>22816</v>
      </c>
      <c r="E4737" s="7" t="s">
        <v>36804</v>
      </c>
      <c r="F4737" s="9" t="s">
        <v>36805</v>
      </c>
      <c r="G4737" s="2" t="s">
        <v>36806</v>
      </c>
    </row>
    <row r="4738" spans="1:7" x14ac:dyDescent="0.3">
      <c r="A4738" s="2" t="s">
        <v>8813</v>
      </c>
      <c r="B4738" s="2" t="s">
        <v>36807</v>
      </c>
      <c r="C4738" s="7" t="s">
        <v>17867</v>
      </c>
      <c r="D4738" s="6">
        <f t="shared" ca="1" si="73"/>
        <v>14928</v>
      </c>
      <c r="E4738" s="7" t="s">
        <v>36808</v>
      </c>
      <c r="F4738" s="9" t="s">
        <v>36809</v>
      </c>
      <c r="G4738" s="2" t="s">
        <v>36810</v>
      </c>
    </row>
    <row r="4739" spans="1:7" x14ac:dyDescent="0.3">
      <c r="A4739" s="2" t="s">
        <v>16894</v>
      </c>
      <c r="B4739" s="2" t="s">
        <v>36811</v>
      </c>
      <c r="C4739" s="7" t="s">
        <v>17862</v>
      </c>
      <c r="D4739" s="6">
        <f t="shared" ref="D4739:D4802" ca="1" si="74">RANDBETWEEN(DATE(1940, 1, 1),DATE(1999, 12, 31))</f>
        <v>15330</v>
      </c>
      <c r="E4739" s="7" t="s">
        <v>36812</v>
      </c>
      <c r="F4739" s="9" t="s">
        <v>36813</v>
      </c>
      <c r="G4739" s="2" t="s">
        <v>36814</v>
      </c>
    </row>
    <row r="4740" spans="1:7" x14ac:dyDescent="0.3">
      <c r="A4740" s="2" t="s">
        <v>16895</v>
      </c>
      <c r="B4740" s="2" t="s">
        <v>36815</v>
      </c>
      <c r="C4740" s="7" t="s">
        <v>17867</v>
      </c>
      <c r="D4740" s="6">
        <f t="shared" ca="1" si="74"/>
        <v>16264</v>
      </c>
      <c r="E4740" s="7" t="s">
        <v>36816</v>
      </c>
      <c r="F4740" s="9" t="s">
        <v>36817</v>
      </c>
      <c r="G4740" s="2" t="s">
        <v>36818</v>
      </c>
    </row>
    <row r="4741" spans="1:7" x14ac:dyDescent="0.3">
      <c r="A4741" s="2" t="s">
        <v>8815</v>
      </c>
      <c r="B4741" s="2" t="s">
        <v>36819</v>
      </c>
      <c r="C4741" s="7" t="s">
        <v>17862</v>
      </c>
      <c r="D4741" s="6">
        <f t="shared" ca="1" si="74"/>
        <v>21124</v>
      </c>
      <c r="E4741" s="7" t="s">
        <v>36820</v>
      </c>
      <c r="F4741" s="9" t="s">
        <v>36821</v>
      </c>
      <c r="G4741" s="2" t="s">
        <v>36822</v>
      </c>
    </row>
    <row r="4742" spans="1:7" x14ac:dyDescent="0.3">
      <c r="A4742" s="2" t="s">
        <v>8818</v>
      </c>
      <c r="B4742" s="2" t="s">
        <v>36823</v>
      </c>
      <c r="C4742" s="7" t="s">
        <v>17867</v>
      </c>
      <c r="D4742" s="6">
        <f t="shared" ca="1" si="74"/>
        <v>24694</v>
      </c>
      <c r="E4742" s="7" t="s">
        <v>36824</v>
      </c>
      <c r="F4742" s="9" t="s">
        <v>36825</v>
      </c>
      <c r="G4742" s="2" t="s">
        <v>36826</v>
      </c>
    </row>
    <row r="4743" spans="1:7" x14ac:dyDescent="0.3">
      <c r="A4743" s="2" t="s">
        <v>16897</v>
      </c>
      <c r="B4743" s="2" t="s">
        <v>36827</v>
      </c>
      <c r="C4743" s="7" t="s">
        <v>17862</v>
      </c>
      <c r="D4743" s="6">
        <f t="shared" ca="1" si="74"/>
        <v>19413</v>
      </c>
      <c r="E4743" s="7" t="s">
        <v>36828</v>
      </c>
      <c r="F4743" s="9" t="s">
        <v>36829</v>
      </c>
      <c r="G4743" s="2" t="s">
        <v>36830</v>
      </c>
    </row>
    <row r="4744" spans="1:7" x14ac:dyDescent="0.3">
      <c r="A4744" s="2" t="s">
        <v>16900</v>
      </c>
      <c r="B4744" s="2" t="s">
        <v>36831</v>
      </c>
      <c r="C4744" s="7" t="s">
        <v>17867</v>
      </c>
      <c r="D4744" s="6">
        <f t="shared" ca="1" si="74"/>
        <v>22673</v>
      </c>
      <c r="E4744" s="7" t="s">
        <v>36832</v>
      </c>
      <c r="F4744" s="9" t="s">
        <v>36833</v>
      </c>
      <c r="G4744" s="2" t="s">
        <v>36834</v>
      </c>
    </row>
    <row r="4745" spans="1:7" x14ac:dyDescent="0.3">
      <c r="A4745" s="2" t="s">
        <v>16903</v>
      </c>
      <c r="B4745" s="2" t="s">
        <v>36835</v>
      </c>
      <c r="C4745" s="7" t="s">
        <v>17867</v>
      </c>
      <c r="D4745" s="6">
        <f t="shared" ca="1" si="74"/>
        <v>27426</v>
      </c>
      <c r="E4745" s="7" t="s">
        <v>36836</v>
      </c>
      <c r="F4745" s="9" t="s">
        <v>36837</v>
      </c>
      <c r="G4745" s="2" t="s">
        <v>36838</v>
      </c>
    </row>
    <row r="4746" spans="1:7" x14ac:dyDescent="0.3">
      <c r="A4746" s="2" t="s">
        <v>16904</v>
      </c>
      <c r="B4746" s="2" t="s">
        <v>36839</v>
      </c>
      <c r="C4746" s="7" t="s">
        <v>17867</v>
      </c>
      <c r="D4746" s="6">
        <f t="shared" ca="1" si="74"/>
        <v>31259</v>
      </c>
      <c r="E4746" s="7" t="s">
        <v>36840</v>
      </c>
      <c r="F4746" s="9" t="s">
        <v>36841</v>
      </c>
      <c r="G4746" s="2" t="s">
        <v>36842</v>
      </c>
    </row>
    <row r="4747" spans="1:7" x14ac:dyDescent="0.3">
      <c r="A4747" s="2" t="s">
        <v>8820</v>
      </c>
      <c r="B4747" s="2" t="s">
        <v>36843</v>
      </c>
      <c r="C4747" s="7" t="s">
        <v>17867</v>
      </c>
      <c r="D4747" s="6">
        <f t="shared" ca="1" si="74"/>
        <v>17078</v>
      </c>
      <c r="E4747" s="7" t="s">
        <v>36844</v>
      </c>
      <c r="F4747" s="9" t="s">
        <v>36845</v>
      </c>
      <c r="G4747" s="2" t="s">
        <v>36846</v>
      </c>
    </row>
    <row r="4748" spans="1:7" x14ac:dyDescent="0.3">
      <c r="A4748" s="2" t="s">
        <v>16908</v>
      </c>
      <c r="B4748" s="2" t="s">
        <v>36847</v>
      </c>
      <c r="C4748" s="7" t="s">
        <v>17862</v>
      </c>
      <c r="D4748" s="6">
        <f t="shared" ca="1" si="74"/>
        <v>30666</v>
      </c>
      <c r="E4748" s="7" t="s">
        <v>36848</v>
      </c>
      <c r="F4748" s="9" t="s">
        <v>36849</v>
      </c>
      <c r="G4748" s="2" t="s">
        <v>36850</v>
      </c>
    </row>
    <row r="4749" spans="1:7" x14ac:dyDescent="0.3">
      <c r="A4749" s="2" t="s">
        <v>16911</v>
      </c>
      <c r="B4749" s="2" t="s">
        <v>36851</v>
      </c>
      <c r="C4749" s="7" t="s">
        <v>17862</v>
      </c>
      <c r="D4749" s="6">
        <f t="shared" ca="1" si="74"/>
        <v>29373</v>
      </c>
      <c r="E4749" s="7" t="s">
        <v>36852</v>
      </c>
      <c r="F4749" s="9" t="s">
        <v>36853</v>
      </c>
      <c r="G4749" s="2" t="s">
        <v>36854</v>
      </c>
    </row>
    <row r="4750" spans="1:7" x14ac:dyDescent="0.3">
      <c r="A4750" s="2" t="s">
        <v>8822</v>
      </c>
      <c r="B4750" s="2" t="s">
        <v>36855</v>
      </c>
      <c r="C4750" s="7" t="s">
        <v>17867</v>
      </c>
      <c r="D4750" s="6">
        <f t="shared" ca="1" si="74"/>
        <v>27601</v>
      </c>
      <c r="E4750" s="7" t="s">
        <v>36856</v>
      </c>
      <c r="F4750" s="9" t="s">
        <v>36857</v>
      </c>
      <c r="G4750" s="2" t="s">
        <v>36858</v>
      </c>
    </row>
    <row r="4751" spans="1:7" x14ac:dyDescent="0.3">
      <c r="A4751" s="2" t="s">
        <v>16912</v>
      </c>
      <c r="B4751" s="2" t="s">
        <v>36859</v>
      </c>
      <c r="C4751" s="7" t="s">
        <v>17862</v>
      </c>
      <c r="D4751" s="6">
        <f t="shared" ca="1" si="74"/>
        <v>30445</v>
      </c>
      <c r="E4751" s="7" t="s">
        <v>36860</v>
      </c>
      <c r="F4751" s="9" t="s">
        <v>36861</v>
      </c>
      <c r="G4751" s="2" t="s">
        <v>36862</v>
      </c>
    </row>
    <row r="4752" spans="1:7" x14ac:dyDescent="0.3">
      <c r="A4752" s="2" t="s">
        <v>16915</v>
      </c>
      <c r="B4752" s="2" t="s">
        <v>36863</v>
      </c>
      <c r="C4752" s="7" t="s">
        <v>17867</v>
      </c>
      <c r="D4752" s="6">
        <f t="shared" ca="1" si="74"/>
        <v>30691</v>
      </c>
      <c r="E4752" s="7" t="s">
        <v>36864</v>
      </c>
      <c r="F4752" s="9" t="s">
        <v>36865</v>
      </c>
      <c r="G4752" s="2" t="s">
        <v>36866</v>
      </c>
    </row>
    <row r="4753" spans="1:7" x14ac:dyDescent="0.3">
      <c r="A4753" s="2" t="s">
        <v>16916</v>
      </c>
      <c r="B4753" s="2" t="s">
        <v>36867</v>
      </c>
      <c r="C4753" s="7" t="s">
        <v>17862</v>
      </c>
      <c r="D4753" s="6">
        <f t="shared" ca="1" si="74"/>
        <v>25117</v>
      </c>
      <c r="E4753" s="7" t="s">
        <v>36868</v>
      </c>
      <c r="F4753" s="9" t="s">
        <v>36869</v>
      </c>
      <c r="G4753" s="2" t="s">
        <v>36870</v>
      </c>
    </row>
    <row r="4754" spans="1:7" x14ac:dyDescent="0.3">
      <c r="A4754" s="2" t="s">
        <v>16917</v>
      </c>
      <c r="B4754" s="2" t="s">
        <v>36871</v>
      </c>
      <c r="C4754" s="7" t="s">
        <v>17862</v>
      </c>
      <c r="D4754" s="6">
        <f t="shared" ca="1" si="74"/>
        <v>22346</v>
      </c>
      <c r="E4754" s="7" t="s">
        <v>36872</v>
      </c>
      <c r="F4754" s="9" t="s">
        <v>36873</v>
      </c>
      <c r="G4754" s="2" t="s">
        <v>36874</v>
      </c>
    </row>
    <row r="4755" spans="1:7" x14ac:dyDescent="0.3">
      <c r="A4755" s="2" t="s">
        <v>16918</v>
      </c>
      <c r="B4755" s="2" t="s">
        <v>36875</v>
      </c>
      <c r="C4755" s="7" t="s">
        <v>17862</v>
      </c>
      <c r="D4755" s="6">
        <f t="shared" ca="1" si="74"/>
        <v>21907</v>
      </c>
      <c r="E4755" s="7" t="s">
        <v>36876</v>
      </c>
      <c r="F4755" s="9" t="s">
        <v>36877</v>
      </c>
      <c r="G4755" s="2" t="s">
        <v>36878</v>
      </c>
    </row>
    <row r="4756" spans="1:7" x14ac:dyDescent="0.3">
      <c r="A4756" s="2" t="s">
        <v>8823</v>
      </c>
      <c r="B4756" s="2" t="s">
        <v>36879</v>
      </c>
      <c r="C4756" s="7" t="s">
        <v>17862</v>
      </c>
      <c r="D4756" s="6">
        <f t="shared" ca="1" si="74"/>
        <v>28388</v>
      </c>
      <c r="E4756" s="7" t="s">
        <v>36880</v>
      </c>
      <c r="F4756" s="9" t="s">
        <v>36881</v>
      </c>
      <c r="G4756" s="2" t="s">
        <v>36882</v>
      </c>
    </row>
    <row r="4757" spans="1:7" x14ac:dyDescent="0.3">
      <c r="A4757" s="2" t="s">
        <v>16922</v>
      </c>
      <c r="B4757" s="2" t="s">
        <v>36883</v>
      </c>
      <c r="C4757" s="7" t="s">
        <v>17867</v>
      </c>
      <c r="D4757" s="6">
        <f t="shared" ca="1" si="74"/>
        <v>16861</v>
      </c>
      <c r="E4757" s="7" t="s">
        <v>36884</v>
      </c>
      <c r="F4757" s="9" t="s">
        <v>36885</v>
      </c>
      <c r="G4757" s="2" t="s">
        <v>36886</v>
      </c>
    </row>
    <row r="4758" spans="1:7" x14ac:dyDescent="0.3">
      <c r="A4758" s="2" t="s">
        <v>16924</v>
      </c>
      <c r="B4758" s="2" t="s">
        <v>36887</v>
      </c>
      <c r="C4758" s="7" t="s">
        <v>17862</v>
      </c>
      <c r="D4758" s="6">
        <f t="shared" ca="1" si="74"/>
        <v>28938</v>
      </c>
      <c r="E4758" s="7" t="s">
        <v>36888</v>
      </c>
      <c r="F4758" s="9" t="s">
        <v>36889</v>
      </c>
      <c r="G4758" s="2" t="s">
        <v>36890</v>
      </c>
    </row>
    <row r="4759" spans="1:7" x14ac:dyDescent="0.3">
      <c r="A4759" s="2" t="s">
        <v>16927</v>
      </c>
      <c r="B4759" s="2" t="s">
        <v>36891</v>
      </c>
      <c r="C4759" s="7" t="s">
        <v>17862</v>
      </c>
      <c r="D4759" s="6">
        <f t="shared" ca="1" si="74"/>
        <v>32953</v>
      </c>
      <c r="E4759" s="7" t="s">
        <v>36892</v>
      </c>
      <c r="F4759" s="9" t="s">
        <v>36893</v>
      </c>
      <c r="G4759" s="2" t="s">
        <v>36894</v>
      </c>
    </row>
    <row r="4760" spans="1:7" x14ac:dyDescent="0.3">
      <c r="A4760" s="2" t="s">
        <v>16928</v>
      </c>
      <c r="B4760" s="2" t="s">
        <v>36895</v>
      </c>
      <c r="C4760" s="7" t="s">
        <v>17862</v>
      </c>
      <c r="D4760" s="6">
        <f t="shared" ca="1" si="74"/>
        <v>17637</v>
      </c>
      <c r="E4760" s="7" t="s">
        <v>36896</v>
      </c>
      <c r="F4760" s="9" t="s">
        <v>36897</v>
      </c>
      <c r="G4760" s="2" t="s">
        <v>36898</v>
      </c>
    </row>
    <row r="4761" spans="1:7" x14ac:dyDescent="0.3">
      <c r="A4761" s="2" t="s">
        <v>8825</v>
      </c>
      <c r="B4761" s="2" t="s">
        <v>36899</v>
      </c>
      <c r="C4761" s="7" t="s">
        <v>17867</v>
      </c>
      <c r="D4761" s="6">
        <f t="shared" ca="1" si="74"/>
        <v>29035</v>
      </c>
      <c r="E4761" s="7" t="s">
        <v>36900</v>
      </c>
      <c r="F4761" s="9" t="s">
        <v>36901</v>
      </c>
      <c r="G4761" s="2" t="s">
        <v>36902</v>
      </c>
    </row>
    <row r="4762" spans="1:7" x14ac:dyDescent="0.3">
      <c r="A4762" s="2" t="s">
        <v>16930</v>
      </c>
      <c r="B4762" s="2" t="s">
        <v>36903</v>
      </c>
      <c r="C4762" s="7" t="s">
        <v>17867</v>
      </c>
      <c r="D4762" s="6">
        <f t="shared" ca="1" si="74"/>
        <v>32937</v>
      </c>
      <c r="E4762" s="7" t="s">
        <v>36904</v>
      </c>
      <c r="F4762" s="9" t="s">
        <v>36905</v>
      </c>
      <c r="G4762" s="2" t="s">
        <v>36906</v>
      </c>
    </row>
    <row r="4763" spans="1:7" x14ac:dyDescent="0.3">
      <c r="A4763" s="2" t="s">
        <v>16932</v>
      </c>
      <c r="B4763" s="2" t="s">
        <v>36907</v>
      </c>
      <c r="C4763" s="7" t="s">
        <v>17867</v>
      </c>
      <c r="D4763" s="6">
        <f t="shared" ca="1" si="74"/>
        <v>27366</v>
      </c>
      <c r="E4763" s="7" t="s">
        <v>36908</v>
      </c>
      <c r="F4763" s="9" t="s">
        <v>36909</v>
      </c>
      <c r="G4763" s="2" t="s">
        <v>36910</v>
      </c>
    </row>
    <row r="4764" spans="1:7" x14ac:dyDescent="0.3">
      <c r="A4764" s="2" t="s">
        <v>16934</v>
      </c>
      <c r="B4764" s="2" t="s">
        <v>36911</v>
      </c>
      <c r="C4764" s="7" t="s">
        <v>17867</v>
      </c>
      <c r="D4764" s="6">
        <f t="shared" ca="1" si="74"/>
        <v>28076</v>
      </c>
      <c r="E4764" s="7" t="s">
        <v>36912</v>
      </c>
      <c r="F4764" s="9" t="s">
        <v>36913</v>
      </c>
      <c r="G4764" s="2" t="s">
        <v>36914</v>
      </c>
    </row>
    <row r="4765" spans="1:7" x14ac:dyDescent="0.3">
      <c r="A4765" s="2" t="s">
        <v>16935</v>
      </c>
      <c r="B4765" s="2" t="s">
        <v>36915</v>
      </c>
      <c r="C4765" s="7" t="s">
        <v>17862</v>
      </c>
      <c r="D4765" s="6">
        <f t="shared" ca="1" si="74"/>
        <v>29799</v>
      </c>
      <c r="E4765" s="7" t="s">
        <v>36916</v>
      </c>
      <c r="F4765" s="9" t="s">
        <v>36917</v>
      </c>
      <c r="G4765" s="2" t="s">
        <v>36918</v>
      </c>
    </row>
    <row r="4766" spans="1:7" x14ac:dyDescent="0.3">
      <c r="A4766" s="2" t="s">
        <v>16936</v>
      </c>
      <c r="B4766" s="2" t="s">
        <v>36919</v>
      </c>
      <c r="C4766" s="7" t="s">
        <v>17862</v>
      </c>
      <c r="D4766" s="6">
        <f t="shared" ca="1" si="74"/>
        <v>15499</v>
      </c>
      <c r="E4766" s="7" t="s">
        <v>36920</v>
      </c>
      <c r="F4766" s="9" t="s">
        <v>36921</v>
      </c>
      <c r="G4766" s="2" t="s">
        <v>36922</v>
      </c>
    </row>
    <row r="4767" spans="1:7" x14ac:dyDescent="0.3">
      <c r="A4767" s="2" t="s">
        <v>16937</v>
      </c>
      <c r="B4767" s="2" t="s">
        <v>36923</v>
      </c>
      <c r="C4767" s="7" t="s">
        <v>17867</v>
      </c>
      <c r="D4767" s="6">
        <f t="shared" ca="1" si="74"/>
        <v>21366</v>
      </c>
      <c r="E4767" s="7" t="s">
        <v>36924</v>
      </c>
      <c r="F4767" s="9" t="s">
        <v>36925</v>
      </c>
      <c r="G4767" s="2" t="s">
        <v>36926</v>
      </c>
    </row>
    <row r="4768" spans="1:7" x14ac:dyDescent="0.3">
      <c r="A4768" s="2" t="s">
        <v>16940</v>
      </c>
      <c r="B4768" s="2" t="s">
        <v>36927</v>
      </c>
      <c r="C4768" s="7" t="s">
        <v>17867</v>
      </c>
      <c r="D4768" s="6">
        <f t="shared" ca="1" si="74"/>
        <v>30085</v>
      </c>
      <c r="E4768" s="7" t="s">
        <v>36928</v>
      </c>
      <c r="F4768" s="9" t="s">
        <v>36929</v>
      </c>
      <c r="G4768" s="2" t="s">
        <v>36930</v>
      </c>
    </row>
    <row r="4769" spans="1:7" x14ac:dyDescent="0.3">
      <c r="A4769" s="2" t="s">
        <v>16941</v>
      </c>
      <c r="B4769" s="2" t="s">
        <v>36931</v>
      </c>
      <c r="C4769" s="7" t="s">
        <v>17862</v>
      </c>
      <c r="D4769" s="6">
        <f t="shared" ca="1" si="74"/>
        <v>32687</v>
      </c>
      <c r="E4769" s="7" t="s">
        <v>36932</v>
      </c>
      <c r="F4769" s="9" t="s">
        <v>36933</v>
      </c>
      <c r="G4769" s="2" t="s">
        <v>36934</v>
      </c>
    </row>
    <row r="4770" spans="1:7" x14ac:dyDescent="0.3">
      <c r="A4770" s="2" t="s">
        <v>16942</v>
      </c>
      <c r="B4770" s="2" t="s">
        <v>36935</v>
      </c>
      <c r="C4770" s="7" t="s">
        <v>17867</v>
      </c>
      <c r="D4770" s="6">
        <f t="shared" ca="1" si="74"/>
        <v>23325</v>
      </c>
      <c r="E4770" s="7" t="s">
        <v>36936</v>
      </c>
      <c r="F4770" s="9" t="s">
        <v>36937</v>
      </c>
      <c r="G4770" s="2" t="s">
        <v>36938</v>
      </c>
    </row>
    <row r="4771" spans="1:7" x14ac:dyDescent="0.3">
      <c r="A4771" s="2" t="s">
        <v>16943</v>
      </c>
      <c r="B4771" s="2" t="s">
        <v>36939</v>
      </c>
      <c r="C4771" s="7" t="s">
        <v>17862</v>
      </c>
      <c r="D4771" s="6">
        <f t="shared" ca="1" si="74"/>
        <v>17736</v>
      </c>
      <c r="E4771" s="7" t="s">
        <v>36940</v>
      </c>
      <c r="F4771" s="9" t="s">
        <v>36941</v>
      </c>
      <c r="G4771" s="2" t="s">
        <v>36942</v>
      </c>
    </row>
    <row r="4772" spans="1:7" x14ac:dyDescent="0.3">
      <c r="A4772" s="2" t="s">
        <v>16944</v>
      </c>
      <c r="B4772" s="2" t="s">
        <v>36943</v>
      </c>
      <c r="C4772" s="7" t="s">
        <v>17867</v>
      </c>
      <c r="D4772" s="6">
        <f t="shared" ca="1" si="74"/>
        <v>17228</v>
      </c>
      <c r="E4772" s="7" t="s">
        <v>36944</v>
      </c>
      <c r="F4772" s="9" t="s">
        <v>36945</v>
      </c>
      <c r="G4772" s="2" t="s">
        <v>36946</v>
      </c>
    </row>
    <row r="4773" spans="1:7" x14ac:dyDescent="0.3">
      <c r="A4773" s="2" t="s">
        <v>16945</v>
      </c>
      <c r="B4773" s="2" t="s">
        <v>36947</v>
      </c>
      <c r="C4773" s="7" t="s">
        <v>17862</v>
      </c>
      <c r="D4773" s="6">
        <f t="shared" ca="1" si="74"/>
        <v>15950</v>
      </c>
      <c r="E4773" s="7" t="s">
        <v>36948</v>
      </c>
      <c r="F4773" s="9" t="s">
        <v>36949</v>
      </c>
      <c r="G4773" s="2" t="s">
        <v>36950</v>
      </c>
    </row>
    <row r="4774" spans="1:7" x14ac:dyDescent="0.3">
      <c r="A4774" s="2" t="s">
        <v>16948</v>
      </c>
      <c r="B4774" s="2" t="s">
        <v>36951</v>
      </c>
      <c r="C4774" s="7" t="s">
        <v>17867</v>
      </c>
      <c r="D4774" s="6">
        <f t="shared" ca="1" si="74"/>
        <v>25028</v>
      </c>
      <c r="E4774" s="7" t="s">
        <v>36952</v>
      </c>
      <c r="F4774" s="9" t="s">
        <v>36953</v>
      </c>
      <c r="G4774" s="2" t="s">
        <v>36954</v>
      </c>
    </row>
    <row r="4775" spans="1:7" x14ac:dyDescent="0.3">
      <c r="A4775" s="2" t="s">
        <v>16951</v>
      </c>
      <c r="B4775" s="2" t="s">
        <v>36955</v>
      </c>
      <c r="C4775" s="7" t="s">
        <v>17862</v>
      </c>
      <c r="D4775" s="6">
        <f t="shared" ca="1" si="74"/>
        <v>29409</v>
      </c>
      <c r="E4775" s="7" t="s">
        <v>36956</v>
      </c>
      <c r="F4775" s="9" t="s">
        <v>36957</v>
      </c>
      <c r="G4775" s="2" t="s">
        <v>36958</v>
      </c>
    </row>
    <row r="4776" spans="1:7" x14ac:dyDescent="0.3">
      <c r="A4776" s="2" t="s">
        <v>8828</v>
      </c>
      <c r="B4776" s="2" t="s">
        <v>36959</v>
      </c>
      <c r="C4776" s="7" t="s">
        <v>17862</v>
      </c>
      <c r="D4776" s="6">
        <f t="shared" ca="1" si="74"/>
        <v>19905</v>
      </c>
      <c r="E4776" s="7" t="s">
        <v>36960</v>
      </c>
      <c r="F4776" s="9" t="s">
        <v>36961</v>
      </c>
      <c r="G4776" s="2" t="s">
        <v>36962</v>
      </c>
    </row>
    <row r="4777" spans="1:7" x14ac:dyDescent="0.3">
      <c r="A4777" s="2" t="s">
        <v>8829</v>
      </c>
      <c r="B4777" s="2" t="s">
        <v>36963</v>
      </c>
      <c r="C4777" s="7" t="s">
        <v>17867</v>
      </c>
      <c r="D4777" s="6">
        <f t="shared" ca="1" si="74"/>
        <v>18190</v>
      </c>
      <c r="E4777" s="7" t="s">
        <v>36964</v>
      </c>
      <c r="F4777" s="9" t="s">
        <v>36965</v>
      </c>
      <c r="G4777" s="2" t="s">
        <v>36966</v>
      </c>
    </row>
    <row r="4778" spans="1:7" x14ac:dyDescent="0.3">
      <c r="A4778" s="2" t="s">
        <v>16953</v>
      </c>
      <c r="B4778" s="2" t="s">
        <v>36967</v>
      </c>
      <c r="C4778" s="7" t="s">
        <v>17862</v>
      </c>
      <c r="D4778" s="6">
        <f t="shared" ca="1" si="74"/>
        <v>28094</v>
      </c>
      <c r="E4778" s="7" t="s">
        <v>36968</v>
      </c>
      <c r="F4778" s="9" t="s">
        <v>36969</v>
      </c>
      <c r="G4778" s="2" t="s">
        <v>36970</v>
      </c>
    </row>
    <row r="4779" spans="1:7" x14ac:dyDescent="0.3">
      <c r="A4779" s="2" t="s">
        <v>16956</v>
      </c>
      <c r="B4779" s="2" t="s">
        <v>36971</v>
      </c>
      <c r="C4779" s="7" t="s">
        <v>17867</v>
      </c>
      <c r="D4779" s="6">
        <f t="shared" ca="1" si="74"/>
        <v>21618</v>
      </c>
      <c r="E4779" s="7" t="s">
        <v>36972</v>
      </c>
      <c r="F4779" s="9" t="s">
        <v>36973</v>
      </c>
      <c r="G4779" s="2" t="s">
        <v>36974</v>
      </c>
    </row>
    <row r="4780" spans="1:7" x14ac:dyDescent="0.3">
      <c r="A4780" s="2" t="s">
        <v>16959</v>
      </c>
      <c r="B4780" s="2" t="s">
        <v>36975</v>
      </c>
      <c r="C4780" s="7" t="s">
        <v>17867</v>
      </c>
      <c r="D4780" s="6">
        <f t="shared" ca="1" si="74"/>
        <v>23730</v>
      </c>
      <c r="E4780" s="7" t="s">
        <v>36976</v>
      </c>
      <c r="F4780" s="9" t="s">
        <v>36977</v>
      </c>
      <c r="G4780" s="2" t="s">
        <v>36978</v>
      </c>
    </row>
    <row r="4781" spans="1:7" x14ac:dyDescent="0.3">
      <c r="A4781" s="2" t="s">
        <v>8831</v>
      </c>
      <c r="B4781" s="2" t="s">
        <v>36979</v>
      </c>
      <c r="C4781" s="7" t="s">
        <v>17862</v>
      </c>
      <c r="D4781" s="6">
        <f t="shared" ca="1" si="74"/>
        <v>32314</v>
      </c>
      <c r="E4781" s="7" t="s">
        <v>36980</v>
      </c>
      <c r="F4781" s="9" t="s">
        <v>36981</v>
      </c>
      <c r="G4781" s="2" t="s">
        <v>36982</v>
      </c>
    </row>
    <row r="4782" spans="1:7" x14ac:dyDescent="0.3">
      <c r="A4782" s="2" t="s">
        <v>16963</v>
      </c>
      <c r="B4782" s="2" t="s">
        <v>36983</v>
      </c>
      <c r="C4782" s="7" t="s">
        <v>17867</v>
      </c>
      <c r="D4782" s="6">
        <f t="shared" ca="1" si="74"/>
        <v>16373</v>
      </c>
      <c r="E4782" s="7" t="s">
        <v>36984</v>
      </c>
      <c r="F4782" s="9" t="s">
        <v>36985</v>
      </c>
      <c r="G4782" s="2" t="s">
        <v>36986</v>
      </c>
    </row>
    <row r="4783" spans="1:7" x14ac:dyDescent="0.3">
      <c r="A4783" s="2" t="s">
        <v>16966</v>
      </c>
      <c r="B4783" s="2" t="s">
        <v>36987</v>
      </c>
      <c r="C4783" s="7" t="s">
        <v>17867</v>
      </c>
      <c r="D4783" s="6">
        <f t="shared" ca="1" si="74"/>
        <v>26709</v>
      </c>
      <c r="E4783" s="7" t="s">
        <v>36988</v>
      </c>
      <c r="F4783" s="9" t="s">
        <v>36989</v>
      </c>
      <c r="G4783" s="2" t="s">
        <v>36990</v>
      </c>
    </row>
    <row r="4784" spans="1:7" x14ac:dyDescent="0.3">
      <c r="A4784" s="2" t="s">
        <v>16967</v>
      </c>
      <c r="B4784" s="2" t="s">
        <v>36991</v>
      </c>
      <c r="C4784" s="7" t="s">
        <v>17867</v>
      </c>
      <c r="D4784" s="6">
        <f t="shared" ca="1" si="74"/>
        <v>32440</v>
      </c>
      <c r="E4784" s="7" t="s">
        <v>36992</v>
      </c>
      <c r="F4784" s="9" t="s">
        <v>36993</v>
      </c>
      <c r="G4784" s="2" t="s">
        <v>36994</v>
      </c>
    </row>
    <row r="4785" spans="1:7" x14ac:dyDescent="0.3">
      <c r="A4785" s="2" t="s">
        <v>16968</v>
      </c>
      <c r="B4785" s="2" t="s">
        <v>36995</v>
      </c>
      <c r="C4785" s="7" t="s">
        <v>17867</v>
      </c>
      <c r="D4785" s="6">
        <f t="shared" ca="1" si="74"/>
        <v>36129</v>
      </c>
      <c r="E4785" s="7" t="s">
        <v>36996</v>
      </c>
      <c r="F4785" s="9" t="s">
        <v>36997</v>
      </c>
      <c r="G4785" s="2" t="s">
        <v>36998</v>
      </c>
    </row>
    <row r="4786" spans="1:7" x14ac:dyDescent="0.3">
      <c r="A4786" s="2" t="s">
        <v>8833</v>
      </c>
      <c r="B4786" s="2" t="s">
        <v>36999</v>
      </c>
      <c r="C4786" s="7" t="s">
        <v>17862</v>
      </c>
      <c r="D4786" s="6">
        <f t="shared" ca="1" si="74"/>
        <v>20603</v>
      </c>
      <c r="E4786" s="7" t="s">
        <v>37000</v>
      </c>
      <c r="F4786" s="9" t="s">
        <v>37001</v>
      </c>
      <c r="G4786" s="2" t="s">
        <v>37002</v>
      </c>
    </row>
    <row r="4787" spans="1:7" x14ac:dyDescent="0.3">
      <c r="A4787" s="2" t="s">
        <v>16969</v>
      </c>
      <c r="B4787" s="2" t="s">
        <v>37003</v>
      </c>
      <c r="C4787" s="7" t="s">
        <v>17867</v>
      </c>
      <c r="D4787" s="6">
        <f t="shared" ca="1" si="74"/>
        <v>15160</v>
      </c>
      <c r="E4787" s="7" t="s">
        <v>37004</v>
      </c>
      <c r="F4787" s="9" t="s">
        <v>37005</v>
      </c>
      <c r="G4787" s="2" t="s">
        <v>37006</v>
      </c>
    </row>
    <row r="4788" spans="1:7" x14ac:dyDescent="0.3">
      <c r="A4788" s="2" t="s">
        <v>16972</v>
      </c>
      <c r="B4788" s="2" t="s">
        <v>37007</v>
      </c>
      <c r="C4788" s="7" t="s">
        <v>17867</v>
      </c>
      <c r="D4788" s="6">
        <f t="shared" ca="1" si="74"/>
        <v>29193</v>
      </c>
      <c r="E4788" s="7" t="s">
        <v>37008</v>
      </c>
      <c r="F4788" s="9" t="s">
        <v>37009</v>
      </c>
      <c r="G4788" s="2" t="s">
        <v>37010</v>
      </c>
    </row>
    <row r="4789" spans="1:7" x14ac:dyDescent="0.3">
      <c r="A4789" s="2" t="s">
        <v>16975</v>
      </c>
      <c r="B4789" s="2" t="s">
        <v>37011</v>
      </c>
      <c r="C4789" s="7" t="s">
        <v>17867</v>
      </c>
      <c r="D4789" s="6">
        <f t="shared" ca="1" si="74"/>
        <v>25181</v>
      </c>
      <c r="E4789" s="7" t="s">
        <v>37012</v>
      </c>
      <c r="F4789" s="9" t="s">
        <v>37013</v>
      </c>
      <c r="G4789" s="2" t="s">
        <v>37014</v>
      </c>
    </row>
    <row r="4790" spans="1:7" x14ac:dyDescent="0.3">
      <c r="A4790" s="2" t="s">
        <v>16978</v>
      </c>
      <c r="B4790" s="2" t="s">
        <v>37015</v>
      </c>
      <c r="C4790" s="7" t="s">
        <v>17862</v>
      </c>
      <c r="D4790" s="6">
        <f t="shared" ca="1" si="74"/>
        <v>32913</v>
      </c>
      <c r="E4790" s="7" t="s">
        <v>37016</v>
      </c>
      <c r="F4790" s="9" t="s">
        <v>37017</v>
      </c>
      <c r="G4790" s="2" t="s">
        <v>37018</v>
      </c>
    </row>
    <row r="4791" spans="1:7" x14ac:dyDescent="0.3">
      <c r="A4791" s="2" t="s">
        <v>16979</v>
      </c>
      <c r="B4791" s="2" t="s">
        <v>37019</v>
      </c>
      <c r="C4791" s="7" t="s">
        <v>17862</v>
      </c>
      <c r="D4791" s="6">
        <f t="shared" ca="1" si="74"/>
        <v>33629</v>
      </c>
      <c r="E4791" s="7" t="s">
        <v>37020</v>
      </c>
      <c r="F4791" s="9" t="s">
        <v>37021</v>
      </c>
      <c r="G4791" s="2" t="s">
        <v>37022</v>
      </c>
    </row>
    <row r="4792" spans="1:7" x14ac:dyDescent="0.3">
      <c r="A4792" s="2" t="s">
        <v>16980</v>
      </c>
      <c r="B4792" s="2" t="s">
        <v>37023</v>
      </c>
      <c r="C4792" s="7" t="s">
        <v>17862</v>
      </c>
      <c r="D4792" s="6">
        <f t="shared" ca="1" si="74"/>
        <v>35741</v>
      </c>
      <c r="E4792" s="7" t="s">
        <v>37024</v>
      </c>
      <c r="F4792" s="9" t="s">
        <v>37025</v>
      </c>
      <c r="G4792" s="2" t="s">
        <v>37026</v>
      </c>
    </row>
    <row r="4793" spans="1:7" x14ac:dyDescent="0.3">
      <c r="A4793" s="2" t="s">
        <v>16983</v>
      </c>
      <c r="B4793" s="2" t="s">
        <v>37027</v>
      </c>
      <c r="C4793" s="7" t="s">
        <v>17862</v>
      </c>
      <c r="D4793" s="6">
        <f t="shared" ca="1" si="74"/>
        <v>26118</v>
      </c>
      <c r="E4793" s="7" t="s">
        <v>37028</v>
      </c>
      <c r="F4793" s="9" t="s">
        <v>37029</v>
      </c>
      <c r="G4793" s="2" t="s">
        <v>37030</v>
      </c>
    </row>
    <row r="4794" spans="1:7" x14ac:dyDescent="0.3">
      <c r="A4794" s="2" t="s">
        <v>16985</v>
      </c>
      <c r="B4794" s="2" t="s">
        <v>37031</v>
      </c>
      <c r="C4794" s="7" t="s">
        <v>17862</v>
      </c>
      <c r="D4794" s="6">
        <f t="shared" ca="1" si="74"/>
        <v>29799</v>
      </c>
      <c r="E4794" s="7" t="s">
        <v>37032</v>
      </c>
      <c r="F4794" s="9" t="s">
        <v>37033</v>
      </c>
      <c r="G4794" s="2" t="s">
        <v>37034</v>
      </c>
    </row>
    <row r="4795" spans="1:7" x14ac:dyDescent="0.3">
      <c r="A4795" s="2" t="s">
        <v>16986</v>
      </c>
      <c r="B4795" s="2" t="s">
        <v>37035</v>
      </c>
      <c r="C4795" s="7" t="s">
        <v>17862</v>
      </c>
      <c r="D4795" s="6">
        <f t="shared" ca="1" si="74"/>
        <v>35345</v>
      </c>
      <c r="E4795" s="7" t="s">
        <v>37036</v>
      </c>
      <c r="F4795" s="9" t="s">
        <v>37037</v>
      </c>
      <c r="G4795" s="2" t="s">
        <v>37038</v>
      </c>
    </row>
    <row r="4796" spans="1:7" x14ac:dyDescent="0.3">
      <c r="A4796" s="2" t="s">
        <v>16989</v>
      </c>
      <c r="B4796" s="2" t="s">
        <v>37039</v>
      </c>
      <c r="C4796" s="7" t="s">
        <v>17862</v>
      </c>
      <c r="D4796" s="6">
        <f t="shared" ca="1" si="74"/>
        <v>24289</v>
      </c>
      <c r="E4796" s="7" t="s">
        <v>37040</v>
      </c>
      <c r="F4796" s="9" t="s">
        <v>37041</v>
      </c>
      <c r="G4796" s="2" t="s">
        <v>37042</v>
      </c>
    </row>
    <row r="4797" spans="1:7" x14ac:dyDescent="0.3">
      <c r="A4797" s="2" t="s">
        <v>16990</v>
      </c>
      <c r="B4797" s="2" t="s">
        <v>37043</v>
      </c>
      <c r="C4797" s="7" t="s">
        <v>17867</v>
      </c>
      <c r="D4797" s="6">
        <f t="shared" ca="1" si="74"/>
        <v>31207</v>
      </c>
      <c r="E4797" s="7" t="s">
        <v>37044</v>
      </c>
      <c r="F4797" s="9" t="s">
        <v>37045</v>
      </c>
      <c r="G4797" s="2" t="s">
        <v>37046</v>
      </c>
    </row>
    <row r="4798" spans="1:7" x14ac:dyDescent="0.3">
      <c r="A4798" s="2" t="s">
        <v>8834</v>
      </c>
      <c r="B4798" s="2" t="s">
        <v>37047</v>
      </c>
      <c r="C4798" s="7" t="s">
        <v>17862</v>
      </c>
      <c r="D4798" s="6">
        <f t="shared" ca="1" si="74"/>
        <v>34616</v>
      </c>
      <c r="E4798" s="7" t="s">
        <v>37048</v>
      </c>
      <c r="F4798" s="9" t="s">
        <v>37049</v>
      </c>
      <c r="G4798" s="2" t="s">
        <v>37050</v>
      </c>
    </row>
    <row r="4799" spans="1:7" x14ac:dyDescent="0.3">
      <c r="A4799" s="2" t="s">
        <v>16993</v>
      </c>
      <c r="B4799" s="2" t="s">
        <v>37051</v>
      </c>
      <c r="C4799" s="7" t="s">
        <v>17867</v>
      </c>
      <c r="D4799" s="6">
        <f t="shared" ca="1" si="74"/>
        <v>20876</v>
      </c>
      <c r="E4799" s="7" t="s">
        <v>37052</v>
      </c>
      <c r="F4799" s="9" t="s">
        <v>37053</v>
      </c>
      <c r="G4799" s="2" t="s">
        <v>37054</v>
      </c>
    </row>
    <row r="4800" spans="1:7" x14ac:dyDescent="0.3">
      <c r="A4800" s="2" t="s">
        <v>16994</v>
      </c>
      <c r="B4800" s="2" t="s">
        <v>37055</v>
      </c>
      <c r="C4800" s="7" t="s">
        <v>17862</v>
      </c>
      <c r="D4800" s="6">
        <f t="shared" ca="1" si="74"/>
        <v>15258</v>
      </c>
      <c r="E4800" s="7" t="s">
        <v>37056</v>
      </c>
      <c r="F4800" s="9" t="s">
        <v>37057</v>
      </c>
      <c r="G4800" s="2" t="s">
        <v>37058</v>
      </c>
    </row>
    <row r="4801" spans="1:7" x14ac:dyDescent="0.3">
      <c r="A4801" s="2" t="s">
        <v>16995</v>
      </c>
      <c r="B4801" s="2" t="s">
        <v>37059</v>
      </c>
      <c r="C4801" s="7" t="s">
        <v>17867</v>
      </c>
      <c r="D4801" s="6">
        <f t="shared" ca="1" si="74"/>
        <v>17648</v>
      </c>
      <c r="E4801" s="7" t="s">
        <v>37060</v>
      </c>
      <c r="F4801" s="9" t="s">
        <v>37061</v>
      </c>
      <c r="G4801" s="2" t="s">
        <v>37062</v>
      </c>
    </row>
    <row r="4802" spans="1:7" x14ac:dyDescent="0.3">
      <c r="A4802" s="2" t="s">
        <v>16996</v>
      </c>
      <c r="B4802" s="2" t="s">
        <v>37063</v>
      </c>
      <c r="C4802" s="7" t="s">
        <v>17867</v>
      </c>
      <c r="D4802" s="6">
        <f t="shared" ca="1" si="74"/>
        <v>31048</v>
      </c>
      <c r="E4802" s="7" t="s">
        <v>37064</v>
      </c>
      <c r="F4802" s="9" t="s">
        <v>37065</v>
      </c>
      <c r="G4802" s="2" t="s">
        <v>37066</v>
      </c>
    </row>
    <row r="4803" spans="1:7" x14ac:dyDescent="0.3">
      <c r="A4803" s="2" t="s">
        <v>8836</v>
      </c>
      <c r="B4803" s="2" t="s">
        <v>37067</v>
      </c>
      <c r="C4803" s="7" t="s">
        <v>17867</v>
      </c>
      <c r="D4803" s="6">
        <f t="shared" ref="D4803:D4866" ca="1" si="75">RANDBETWEEN(DATE(1940, 1, 1),DATE(1999, 12, 31))</f>
        <v>26248</v>
      </c>
      <c r="E4803" s="7" t="s">
        <v>37068</v>
      </c>
      <c r="F4803" s="9" t="s">
        <v>37069</v>
      </c>
      <c r="G4803" s="2" t="s">
        <v>37070</v>
      </c>
    </row>
    <row r="4804" spans="1:7" x14ac:dyDescent="0.3">
      <c r="A4804" s="2" t="s">
        <v>16998</v>
      </c>
      <c r="B4804" s="2" t="s">
        <v>37071</v>
      </c>
      <c r="C4804" s="7" t="s">
        <v>17867</v>
      </c>
      <c r="D4804" s="6">
        <f t="shared" ca="1" si="75"/>
        <v>20468</v>
      </c>
      <c r="E4804" s="7" t="s">
        <v>37072</v>
      </c>
      <c r="F4804" s="9" t="s">
        <v>37073</v>
      </c>
      <c r="G4804" s="2" t="s">
        <v>37074</v>
      </c>
    </row>
    <row r="4805" spans="1:7" x14ac:dyDescent="0.3">
      <c r="A4805" s="2" t="s">
        <v>8839</v>
      </c>
      <c r="B4805" s="2" t="s">
        <v>37075</v>
      </c>
      <c r="C4805" s="7" t="s">
        <v>17862</v>
      </c>
      <c r="D4805" s="6">
        <f t="shared" ca="1" si="75"/>
        <v>28424</v>
      </c>
      <c r="E4805" s="7" t="s">
        <v>37076</v>
      </c>
      <c r="F4805" s="9" t="s">
        <v>37077</v>
      </c>
      <c r="G4805" s="2" t="s">
        <v>37078</v>
      </c>
    </row>
    <row r="4806" spans="1:7" x14ac:dyDescent="0.3">
      <c r="A4806" s="2" t="s">
        <v>17000</v>
      </c>
      <c r="B4806" s="2" t="s">
        <v>37079</v>
      </c>
      <c r="C4806" s="7" t="s">
        <v>17867</v>
      </c>
      <c r="D4806" s="6">
        <f t="shared" ca="1" si="75"/>
        <v>33522</v>
      </c>
      <c r="E4806" s="7" t="s">
        <v>37080</v>
      </c>
      <c r="F4806" s="9" t="s">
        <v>37081</v>
      </c>
      <c r="G4806" s="2" t="s">
        <v>37082</v>
      </c>
    </row>
    <row r="4807" spans="1:7" x14ac:dyDescent="0.3">
      <c r="A4807" s="2" t="s">
        <v>17001</v>
      </c>
      <c r="B4807" s="2" t="s">
        <v>37083</v>
      </c>
      <c r="C4807" s="7" t="s">
        <v>17862</v>
      </c>
      <c r="D4807" s="6">
        <f t="shared" ca="1" si="75"/>
        <v>30386</v>
      </c>
      <c r="E4807" s="7" t="s">
        <v>37084</v>
      </c>
      <c r="F4807" s="9" t="s">
        <v>37085</v>
      </c>
      <c r="G4807" s="2" t="s">
        <v>37086</v>
      </c>
    </row>
    <row r="4808" spans="1:7" x14ac:dyDescent="0.3">
      <c r="A4808" s="2" t="s">
        <v>17002</v>
      </c>
      <c r="B4808" s="2" t="s">
        <v>37087</v>
      </c>
      <c r="C4808" s="7" t="s">
        <v>17867</v>
      </c>
      <c r="D4808" s="6">
        <f t="shared" ca="1" si="75"/>
        <v>20655</v>
      </c>
      <c r="E4808" s="7" t="s">
        <v>37088</v>
      </c>
      <c r="F4808" s="9" t="s">
        <v>37089</v>
      </c>
      <c r="G4808" s="2" t="s">
        <v>37090</v>
      </c>
    </row>
    <row r="4809" spans="1:7" x14ac:dyDescent="0.3">
      <c r="A4809" s="2" t="s">
        <v>8841</v>
      </c>
      <c r="B4809" s="2" t="s">
        <v>37091</v>
      </c>
      <c r="C4809" s="7" t="s">
        <v>17867</v>
      </c>
      <c r="D4809" s="6">
        <f t="shared" ca="1" si="75"/>
        <v>30094</v>
      </c>
      <c r="E4809" s="7" t="s">
        <v>37092</v>
      </c>
      <c r="F4809" s="9" t="s">
        <v>37093</v>
      </c>
      <c r="G4809" s="2" t="s">
        <v>37094</v>
      </c>
    </row>
    <row r="4810" spans="1:7" x14ac:dyDescent="0.3">
      <c r="A4810" s="2" t="s">
        <v>8844</v>
      </c>
      <c r="B4810" s="2" t="s">
        <v>37095</v>
      </c>
      <c r="C4810" s="7" t="s">
        <v>17867</v>
      </c>
      <c r="D4810" s="6">
        <f t="shared" ca="1" si="75"/>
        <v>20236</v>
      </c>
      <c r="E4810" s="7" t="s">
        <v>37096</v>
      </c>
      <c r="F4810" s="9" t="s">
        <v>37097</v>
      </c>
      <c r="G4810" s="2" t="s">
        <v>37098</v>
      </c>
    </row>
    <row r="4811" spans="1:7" x14ac:dyDescent="0.3">
      <c r="A4811" s="2" t="s">
        <v>8846</v>
      </c>
      <c r="B4811" s="2" t="s">
        <v>37099</v>
      </c>
      <c r="C4811" s="7" t="s">
        <v>17862</v>
      </c>
      <c r="D4811" s="6">
        <f t="shared" ca="1" si="75"/>
        <v>30628</v>
      </c>
      <c r="E4811" s="7" t="s">
        <v>37100</v>
      </c>
      <c r="F4811" s="9" t="s">
        <v>37101</v>
      </c>
      <c r="G4811" s="2" t="s">
        <v>37102</v>
      </c>
    </row>
    <row r="4812" spans="1:7" x14ac:dyDescent="0.3">
      <c r="A4812" s="2" t="s">
        <v>17006</v>
      </c>
      <c r="B4812" s="2" t="s">
        <v>37103</v>
      </c>
      <c r="C4812" s="7" t="s">
        <v>17862</v>
      </c>
      <c r="D4812" s="6">
        <f t="shared" ca="1" si="75"/>
        <v>24424</v>
      </c>
      <c r="E4812" s="7" t="s">
        <v>37104</v>
      </c>
      <c r="F4812" s="9" t="s">
        <v>37105</v>
      </c>
      <c r="G4812" s="2" t="s">
        <v>37106</v>
      </c>
    </row>
    <row r="4813" spans="1:7" x14ac:dyDescent="0.3">
      <c r="A4813" s="2" t="s">
        <v>17007</v>
      </c>
      <c r="B4813" s="2" t="s">
        <v>37107</v>
      </c>
      <c r="C4813" s="7" t="s">
        <v>17867</v>
      </c>
      <c r="D4813" s="6">
        <f t="shared" ca="1" si="75"/>
        <v>24007</v>
      </c>
      <c r="E4813" s="7" t="s">
        <v>37108</v>
      </c>
      <c r="F4813" s="9" t="s">
        <v>37109</v>
      </c>
      <c r="G4813" s="2" t="s">
        <v>37110</v>
      </c>
    </row>
    <row r="4814" spans="1:7" x14ac:dyDescent="0.3">
      <c r="A4814" s="2" t="s">
        <v>17010</v>
      </c>
      <c r="B4814" s="2" t="s">
        <v>37111</v>
      </c>
      <c r="C4814" s="7" t="s">
        <v>17867</v>
      </c>
      <c r="D4814" s="6">
        <f t="shared" ca="1" si="75"/>
        <v>24932</v>
      </c>
      <c r="E4814" s="7" t="s">
        <v>37112</v>
      </c>
      <c r="F4814" s="9" t="s">
        <v>37113</v>
      </c>
      <c r="G4814" s="2" t="s">
        <v>37114</v>
      </c>
    </row>
    <row r="4815" spans="1:7" x14ac:dyDescent="0.3">
      <c r="A4815" s="2" t="s">
        <v>17013</v>
      </c>
      <c r="B4815" s="2" t="s">
        <v>37115</v>
      </c>
      <c r="C4815" s="7" t="s">
        <v>17867</v>
      </c>
      <c r="D4815" s="6">
        <f t="shared" ca="1" si="75"/>
        <v>22211</v>
      </c>
      <c r="E4815" s="7" t="s">
        <v>37116</v>
      </c>
      <c r="F4815" s="9" t="s">
        <v>37117</v>
      </c>
      <c r="G4815" s="2" t="s">
        <v>37118</v>
      </c>
    </row>
    <row r="4816" spans="1:7" x14ac:dyDescent="0.3">
      <c r="A4816" s="2" t="s">
        <v>17016</v>
      </c>
      <c r="B4816" s="2" t="s">
        <v>37119</v>
      </c>
      <c r="C4816" s="7" t="s">
        <v>17867</v>
      </c>
      <c r="D4816" s="6">
        <f t="shared" ca="1" si="75"/>
        <v>22534</v>
      </c>
      <c r="E4816" s="7" t="s">
        <v>37120</v>
      </c>
      <c r="F4816" s="9" t="s">
        <v>37121</v>
      </c>
      <c r="G4816" s="2" t="s">
        <v>37122</v>
      </c>
    </row>
    <row r="4817" spans="1:7" x14ac:dyDescent="0.3">
      <c r="A4817" s="2" t="s">
        <v>17017</v>
      </c>
      <c r="B4817" s="2" t="s">
        <v>37123</v>
      </c>
      <c r="C4817" s="7" t="s">
        <v>17862</v>
      </c>
      <c r="D4817" s="6">
        <f t="shared" ca="1" si="75"/>
        <v>19764</v>
      </c>
      <c r="E4817" s="7" t="s">
        <v>37124</v>
      </c>
      <c r="F4817" s="9" t="s">
        <v>37125</v>
      </c>
      <c r="G4817" s="2" t="s">
        <v>37126</v>
      </c>
    </row>
    <row r="4818" spans="1:7" x14ac:dyDescent="0.3">
      <c r="A4818" s="2" t="s">
        <v>17018</v>
      </c>
      <c r="B4818" s="2" t="s">
        <v>37127</v>
      </c>
      <c r="C4818" s="7" t="s">
        <v>17867</v>
      </c>
      <c r="D4818" s="6">
        <f t="shared" ca="1" si="75"/>
        <v>29216</v>
      </c>
      <c r="E4818" s="7" t="s">
        <v>37128</v>
      </c>
      <c r="F4818" s="9" t="s">
        <v>37129</v>
      </c>
      <c r="G4818" s="2" t="s">
        <v>37130</v>
      </c>
    </row>
    <row r="4819" spans="1:7" x14ac:dyDescent="0.3">
      <c r="A4819" s="2" t="s">
        <v>17021</v>
      </c>
      <c r="B4819" s="2" t="s">
        <v>37131</v>
      </c>
      <c r="C4819" s="7" t="s">
        <v>17867</v>
      </c>
      <c r="D4819" s="6">
        <f t="shared" ca="1" si="75"/>
        <v>18445</v>
      </c>
      <c r="E4819" s="7" t="s">
        <v>37132</v>
      </c>
      <c r="F4819" s="9" t="s">
        <v>37133</v>
      </c>
      <c r="G4819" s="2" t="s">
        <v>37134</v>
      </c>
    </row>
    <row r="4820" spans="1:7" x14ac:dyDescent="0.3">
      <c r="A4820" s="2" t="s">
        <v>17023</v>
      </c>
      <c r="B4820" s="2" t="s">
        <v>37135</v>
      </c>
      <c r="C4820" s="7" t="s">
        <v>17867</v>
      </c>
      <c r="D4820" s="6">
        <f t="shared" ca="1" si="75"/>
        <v>35154</v>
      </c>
      <c r="E4820" s="7" t="s">
        <v>37136</v>
      </c>
      <c r="F4820" s="9" t="s">
        <v>37137</v>
      </c>
      <c r="G4820" s="2" t="s">
        <v>37138</v>
      </c>
    </row>
    <row r="4821" spans="1:7" x14ac:dyDescent="0.3">
      <c r="A4821" s="2" t="s">
        <v>17025</v>
      </c>
      <c r="B4821" s="2" t="s">
        <v>37139</v>
      </c>
      <c r="C4821" s="7" t="s">
        <v>17867</v>
      </c>
      <c r="D4821" s="6">
        <f t="shared" ca="1" si="75"/>
        <v>15618</v>
      </c>
      <c r="E4821" s="7" t="s">
        <v>37140</v>
      </c>
      <c r="F4821" s="9" t="s">
        <v>37141</v>
      </c>
      <c r="G4821" s="2" t="s">
        <v>37142</v>
      </c>
    </row>
    <row r="4822" spans="1:7" x14ac:dyDescent="0.3">
      <c r="A4822" s="2" t="s">
        <v>17027</v>
      </c>
      <c r="B4822" s="2" t="s">
        <v>37143</v>
      </c>
      <c r="C4822" s="7" t="s">
        <v>17867</v>
      </c>
      <c r="D4822" s="6">
        <f t="shared" ca="1" si="75"/>
        <v>17009</v>
      </c>
      <c r="E4822" s="7" t="s">
        <v>37144</v>
      </c>
      <c r="F4822" s="9" t="s">
        <v>37145</v>
      </c>
      <c r="G4822" s="2" t="s">
        <v>37146</v>
      </c>
    </row>
    <row r="4823" spans="1:7" x14ac:dyDescent="0.3">
      <c r="A4823" s="2" t="s">
        <v>17029</v>
      </c>
      <c r="B4823" s="2" t="s">
        <v>37147</v>
      </c>
      <c r="C4823" s="7" t="s">
        <v>17867</v>
      </c>
      <c r="D4823" s="6">
        <f t="shared" ca="1" si="75"/>
        <v>27226</v>
      </c>
      <c r="E4823" s="7" t="s">
        <v>37148</v>
      </c>
      <c r="F4823" s="9" t="s">
        <v>37149</v>
      </c>
      <c r="G4823" s="2" t="s">
        <v>37150</v>
      </c>
    </row>
    <row r="4824" spans="1:7" x14ac:dyDescent="0.3">
      <c r="A4824" s="2" t="s">
        <v>17032</v>
      </c>
      <c r="B4824" s="2" t="s">
        <v>37151</v>
      </c>
      <c r="C4824" s="7" t="s">
        <v>17867</v>
      </c>
      <c r="D4824" s="6">
        <f t="shared" ca="1" si="75"/>
        <v>18229</v>
      </c>
      <c r="E4824" s="7" t="s">
        <v>37152</v>
      </c>
      <c r="F4824" s="9" t="s">
        <v>37153</v>
      </c>
      <c r="G4824" s="2" t="s">
        <v>37154</v>
      </c>
    </row>
    <row r="4825" spans="1:7" x14ac:dyDescent="0.3">
      <c r="A4825" s="2" t="s">
        <v>17033</v>
      </c>
      <c r="B4825" s="2" t="s">
        <v>37155</v>
      </c>
      <c r="C4825" s="7" t="s">
        <v>17867</v>
      </c>
      <c r="D4825" s="6">
        <f t="shared" ca="1" si="75"/>
        <v>26539</v>
      </c>
      <c r="E4825" s="7" t="s">
        <v>37156</v>
      </c>
      <c r="F4825" s="9" t="s">
        <v>37157</v>
      </c>
      <c r="G4825" s="2" t="s">
        <v>37158</v>
      </c>
    </row>
    <row r="4826" spans="1:7" x14ac:dyDescent="0.3">
      <c r="A4826" s="2" t="s">
        <v>8848</v>
      </c>
      <c r="B4826" s="2" t="s">
        <v>37159</v>
      </c>
      <c r="C4826" s="7" t="s">
        <v>17867</v>
      </c>
      <c r="D4826" s="6">
        <f t="shared" ca="1" si="75"/>
        <v>23980</v>
      </c>
      <c r="E4826" s="7" t="s">
        <v>37160</v>
      </c>
      <c r="F4826" s="9" t="s">
        <v>37161</v>
      </c>
      <c r="G4826" s="2" t="s">
        <v>37162</v>
      </c>
    </row>
    <row r="4827" spans="1:7" x14ac:dyDescent="0.3">
      <c r="A4827" s="2" t="s">
        <v>17037</v>
      </c>
      <c r="B4827" s="2" t="s">
        <v>37163</v>
      </c>
      <c r="C4827" s="7" t="s">
        <v>17867</v>
      </c>
      <c r="D4827" s="6">
        <f t="shared" ca="1" si="75"/>
        <v>25472</v>
      </c>
      <c r="E4827" s="7" t="s">
        <v>37164</v>
      </c>
      <c r="F4827" s="9" t="s">
        <v>37165</v>
      </c>
      <c r="G4827" s="2" t="s">
        <v>37166</v>
      </c>
    </row>
    <row r="4828" spans="1:7" x14ac:dyDescent="0.3">
      <c r="A4828" s="2" t="s">
        <v>17038</v>
      </c>
      <c r="B4828" s="2" t="s">
        <v>37167</v>
      </c>
      <c r="C4828" s="7" t="s">
        <v>17862</v>
      </c>
      <c r="D4828" s="6">
        <f t="shared" ca="1" si="75"/>
        <v>27250</v>
      </c>
      <c r="E4828" s="7" t="s">
        <v>37168</v>
      </c>
      <c r="F4828" s="9" t="s">
        <v>37169</v>
      </c>
      <c r="G4828" s="2" t="s">
        <v>37170</v>
      </c>
    </row>
    <row r="4829" spans="1:7" x14ac:dyDescent="0.3">
      <c r="A4829" s="2" t="s">
        <v>17039</v>
      </c>
      <c r="B4829" s="2" t="s">
        <v>37171</v>
      </c>
      <c r="C4829" s="7" t="s">
        <v>17867</v>
      </c>
      <c r="D4829" s="6">
        <f t="shared" ca="1" si="75"/>
        <v>32336</v>
      </c>
      <c r="E4829" s="7" t="s">
        <v>37172</v>
      </c>
      <c r="F4829" s="9" t="s">
        <v>37173</v>
      </c>
      <c r="G4829" s="2" t="s">
        <v>37174</v>
      </c>
    </row>
    <row r="4830" spans="1:7" x14ac:dyDescent="0.3">
      <c r="A4830" s="2" t="s">
        <v>17040</v>
      </c>
      <c r="B4830" s="2" t="s">
        <v>37175</v>
      </c>
      <c r="C4830" s="7" t="s">
        <v>17867</v>
      </c>
      <c r="D4830" s="6">
        <f t="shared" ca="1" si="75"/>
        <v>27679</v>
      </c>
      <c r="E4830" s="7" t="s">
        <v>37176</v>
      </c>
      <c r="F4830" s="9" t="s">
        <v>37177</v>
      </c>
      <c r="G4830" s="2" t="s">
        <v>37178</v>
      </c>
    </row>
    <row r="4831" spans="1:7" x14ac:dyDescent="0.3">
      <c r="A4831" s="2" t="s">
        <v>17042</v>
      </c>
      <c r="B4831" s="2" t="s">
        <v>37179</v>
      </c>
      <c r="C4831" s="7" t="s">
        <v>17862</v>
      </c>
      <c r="D4831" s="6">
        <f t="shared" ca="1" si="75"/>
        <v>25577</v>
      </c>
      <c r="E4831" s="7" t="s">
        <v>37180</v>
      </c>
      <c r="F4831" s="9" t="s">
        <v>37181</v>
      </c>
      <c r="G4831" s="2" t="s">
        <v>37182</v>
      </c>
    </row>
    <row r="4832" spans="1:7" x14ac:dyDescent="0.3">
      <c r="A4832" s="2" t="s">
        <v>17043</v>
      </c>
      <c r="B4832" s="2" t="s">
        <v>37183</v>
      </c>
      <c r="C4832" s="7" t="s">
        <v>17862</v>
      </c>
      <c r="D4832" s="6">
        <f t="shared" ca="1" si="75"/>
        <v>29544</v>
      </c>
      <c r="E4832" s="7" t="s">
        <v>37184</v>
      </c>
      <c r="F4832" s="9" t="s">
        <v>37185</v>
      </c>
      <c r="G4832" s="2" t="s">
        <v>37186</v>
      </c>
    </row>
    <row r="4833" spans="1:7" x14ac:dyDescent="0.3">
      <c r="A4833" s="2" t="s">
        <v>17045</v>
      </c>
      <c r="B4833" s="2" t="s">
        <v>37187</v>
      </c>
      <c r="C4833" s="7" t="s">
        <v>17867</v>
      </c>
      <c r="D4833" s="6">
        <f t="shared" ca="1" si="75"/>
        <v>24930</v>
      </c>
      <c r="E4833" s="7" t="s">
        <v>37188</v>
      </c>
      <c r="F4833" s="9" t="s">
        <v>37189</v>
      </c>
      <c r="G4833" s="2" t="s">
        <v>37190</v>
      </c>
    </row>
    <row r="4834" spans="1:7" x14ac:dyDescent="0.3">
      <c r="A4834" s="2" t="s">
        <v>17046</v>
      </c>
      <c r="B4834" s="2" t="s">
        <v>37191</v>
      </c>
      <c r="C4834" s="7" t="s">
        <v>17867</v>
      </c>
      <c r="D4834" s="6">
        <f t="shared" ca="1" si="75"/>
        <v>22424</v>
      </c>
      <c r="E4834" s="7" t="s">
        <v>37192</v>
      </c>
      <c r="F4834" s="9" t="s">
        <v>37193</v>
      </c>
      <c r="G4834" s="2" t="s">
        <v>37194</v>
      </c>
    </row>
    <row r="4835" spans="1:7" x14ac:dyDescent="0.3">
      <c r="A4835" s="2" t="s">
        <v>17049</v>
      </c>
      <c r="B4835" s="2" t="s">
        <v>37195</v>
      </c>
      <c r="C4835" s="7" t="s">
        <v>17867</v>
      </c>
      <c r="D4835" s="6">
        <f t="shared" ca="1" si="75"/>
        <v>27647</v>
      </c>
      <c r="E4835" s="7" t="s">
        <v>37196</v>
      </c>
      <c r="F4835" s="9" t="s">
        <v>37197</v>
      </c>
      <c r="G4835" s="2" t="s">
        <v>37198</v>
      </c>
    </row>
    <row r="4836" spans="1:7" x14ac:dyDescent="0.3">
      <c r="A4836" s="2" t="s">
        <v>17051</v>
      </c>
      <c r="B4836" s="2" t="s">
        <v>37199</v>
      </c>
      <c r="C4836" s="7" t="s">
        <v>17867</v>
      </c>
      <c r="D4836" s="6">
        <f t="shared" ca="1" si="75"/>
        <v>30805</v>
      </c>
      <c r="E4836" s="7" t="s">
        <v>37200</v>
      </c>
      <c r="F4836" s="9" t="s">
        <v>37201</v>
      </c>
      <c r="G4836" s="2" t="s">
        <v>37202</v>
      </c>
    </row>
    <row r="4837" spans="1:7" x14ac:dyDescent="0.3">
      <c r="A4837" s="2" t="s">
        <v>17052</v>
      </c>
      <c r="B4837" s="2" t="s">
        <v>37203</v>
      </c>
      <c r="C4837" s="7" t="s">
        <v>17862</v>
      </c>
      <c r="D4837" s="6">
        <f t="shared" ca="1" si="75"/>
        <v>25376</v>
      </c>
      <c r="E4837" s="7" t="s">
        <v>37204</v>
      </c>
      <c r="F4837" s="9" t="s">
        <v>37205</v>
      </c>
      <c r="G4837" s="2" t="s">
        <v>37206</v>
      </c>
    </row>
    <row r="4838" spans="1:7" x14ac:dyDescent="0.3">
      <c r="A4838" s="2" t="s">
        <v>17053</v>
      </c>
      <c r="B4838" s="2" t="s">
        <v>37207</v>
      </c>
      <c r="C4838" s="7" t="s">
        <v>17862</v>
      </c>
      <c r="D4838" s="6">
        <f t="shared" ca="1" si="75"/>
        <v>28429</v>
      </c>
      <c r="E4838" s="7" t="s">
        <v>37208</v>
      </c>
      <c r="F4838" s="9" t="s">
        <v>37209</v>
      </c>
      <c r="G4838" s="2" t="s">
        <v>37210</v>
      </c>
    </row>
    <row r="4839" spans="1:7" x14ac:dyDescent="0.3">
      <c r="A4839" s="2" t="s">
        <v>17056</v>
      </c>
      <c r="B4839" s="2" t="s">
        <v>37211</v>
      </c>
      <c r="C4839" s="7" t="s">
        <v>17862</v>
      </c>
      <c r="D4839" s="6">
        <f t="shared" ca="1" si="75"/>
        <v>24966</v>
      </c>
      <c r="E4839" s="7" t="s">
        <v>37212</v>
      </c>
      <c r="F4839" s="9" t="s">
        <v>37213</v>
      </c>
      <c r="G4839" s="2" t="s">
        <v>37214</v>
      </c>
    </row>
    <row r="4840" spans="1:7" x14ac:dyDescent="0.3">
      <c r="A4840" s="2" t="s">
        <v>17059</v>
      </c>
      <c r="B4840" s="2" t="s">
        <v>37215</v>
      </c>
      <c r="C4840" s="7" t="s">
        <v>17867</v>
      </c>
      <c r="D4840" s="6">
        <f t="shared" ca="1" si="75"/>
        <v>33052</v>
      </c>
      <c r="E4840" s="7" t="s">
        <v>37216</v>
      </c>
      <c r="F4840" s="9" t="s">
        <v>37217</v>
      </c>
      <c r="G4840" s="2" t="s">
        <v>37218</v>
      </c>
    </row>
    <row r="4841" spans="1:7" x14ac:dyDescent="0.3">
      <c r="A4841" s="2" t="s">
        <v>8850</v>
      </c>
      <c r="B4841" s="2" t="s">
        <v>37219</v>
      </c>
      <c r="C4841" s="7" t="s">
        <v>17862</v>
      </c>
      <c r="D4841" s="6">
        <f t="shared" ca="1" si="75"/>
        <v>14854</v>
      </c>
      <c r="E4841" s="7" t="s">
        <v>37220</v>
      </c>
      <c r="F4841" s="9" t="s">
        <v>37221</v>
      </c>
      <c r="G4841" s="2" t="s">
        <v>37222</v>
      </c>
    </row>
    <row r="4842" spans="1:7" x14ac:dyDescent="0.3">
      <c r="A4842" s="2" t="s">
        <v>17063</v>
      </c>
      <c r="B4842" s="2" t="s">
        <v>37223</v>
      </c>
      <c r="C4842" s="7" t="s">
        <v>17862</v>
      </c>
      <c r="D4842" s="6">
        <f t="shared" ca="1" si="75"/>
        <v>33048</v>
      </c>
      <c r="E4842" s="7" t="s">
        <v>37224</v>
      </c>
      <c r="F4842" s="9" t="s">
        <v>37225</v>
      </c>
      <c r="G4842" s="2" t="s">
        <v>37226</v>
      </c>
    </row>
    <row r="4843" spans="1:7" x14ac:dyDescent="0.3">
      <c r="A4843" s="2" t="s">
        <v>17064</v>
      </c>
      <c r="B4843" s="2" t="s">
        <v>37227</v>
      </c>
      <c r="C4843" s="7" t="s">
        <v>17867</v>
      </c>
      <c r="D4843" s="6">
        <f t="shared" ca="1" si="75"/>
        <v>26462</v>
      </c>
      <c r="E4843" s="7" t="s">
        <v>37228</v>
      </c>
      <c r="F4843" s="9" t="s">
        <v>37229</v>
      </c>
      <c r="G4843" s="2" t="s">
        <v>37230</v>
      </c>
    </row>
    <row r="4844" spans="1:7" x14ac:dyDescent="0.3">
      <c r="A4844" s="2" t="s">
        <v>8852</v>
      </c>
      <c r="B4844" s="2" t="s">
        <v>37231</v>
      </c>
      <c r="C4844" s="7" t="s">
        <v>17867</v>
      </c>
      <c r="D4844" s="6">
        <f t="shared" ca="1" si="75"/>
        <v>32219</v>
      </c>
      <c r="E4844" s="7" t="s">
        <v>37232</v>
      </c>
      <c r="F4844" s="9" t="s">
        <v>37233</v>
      </c>
      <c r="G4844" s="2" t="s">
        <v>37234</v>
      </c>
    </row>
    <row r="4845" spans="1:7" x14ac:dyDescent="0.3">
      <c r="A4845" s="2" t="s">
        <v>17067</v>
      </c>
      <c r="B4845" s="2" t="s">
        <v>37235</v>
      </c>
      <c r="C4845" s="7" t="s">
        <v>17867</v>
      </c>
      <c r="D4845" s="6">
        <f t="shared" ca="1" si="75"/>
        <v>32165</v>
      </c>
      <c r="E4845" s="7" t="s">
        <v>37236</v>
      </c>
      <c r="F4845" s="9" t="s">
        <v>37237</v>
      </c>
      <c r="G4845" s="2" t="s">
        <v>37238</v>
      </c>
    </row>
    <row r="4846" spans="1:7" x14ac:dyDescent="0.3">
      <c r="A4846" s="2" t="s">
        <v>17070</v>
      </c>
      <c r="B4846" s="2" t="s">
        <v>37239</v>
      </c>
      <c r="C4846" s="7" t="s">
        <v>17862</v>
      </c>
      <c r="D4846" s="6">
        <f t="shared" ca="1" si="75"/>
        <v>34790</v>
      </c>
      <c r="E4846" s="7" t="s">
        <v>37240</v>
      </c>
      <c r="F4846" s="9" t="s">
        <v>37241</v>
      </c>
      <c r="G4846" s="2" t="s">
        <v>37242</v>
      </c>
    </row>
    <row r="4847" spans="1:7" x14ac:dyDescent="0.3">
      <c r="A4847" s="2" t="s">
        <v>8855</v>
      </c>
      <c r="B4847" s="2" t="s">
        <v>37243</v>
      </c>
      <c r="C4847" s="7" t="s">
        <v>17862</v>
      </c>
      <c r="D4847" s="6">
        <f t="shared" ca="1" si="75"/>
        <v>30084</v>
      </c>
      <c r="E4847" s="7" t="s">
        <v>37244</v>
      </c>
      <c r="F4847" s="9" t="s">
        <v>37245</v>
      </c>
      <c r="G4847" s="2" t="s">
        <v>37246</v>
      </c>
    </row>
    <row r="4848" spans="1:7" x14ac:dyDescent="0.3">
      <c r="A4848" s="2" t="s">
        <v>17073</v>
      </c>
      <c r="B4848" s="2" t="s">
        <v>37247</v>
      </c>
      <c r="C4848" s="7" t="s">
        <v>17867</v>
      </c>
      <c r="D4848" s="6">
        <f t="shared" ca="1" si="75"/>
        <v>29550</v>
      </c>
      <c r="E4848" s="7" t="s">
        <v>37248</v>
      </c>
      <c r="F4848" s="9" t="s">
        <v>37249</v>
      </c>
      <c r="G4848" s="2" t="s">
        <v>37250</v>
      </c>
    </row>
    <row r="4849" spans="1:7" x14ac:dyDescent="0.3">
      <c r="A4849" s="2" t="s">
        <v>17076</v>
      </c>
      <c r="B4849" s="2" t="s">
        <v>37251</v>
      </c>
      <c r="C4849" s="7" t="s">
        <v>17862</v>
      </c>
      <c r="D4849" s="6">
        <f t="shared" ca="1" si="75"/>
        <v>15536</v>
      </c>
      <c r="E4849" s="7" t="s">
        <v>37252</v>
      </c>
      <c r="F4849" s="9" t="s">
        <v>37253</v>
      </c>
      <c r="G4849" s="2" t="s">
        <v>37254</v>
      </c>
    </row>
    <row r="4850" spans="1:7" x14ac:dyDescent="0.3">
      <c r="A4850" s="2" t="s">
        <v>17077</v>
      </c>
      <c r="B4850" s="2" t="s">
        <v>37255</v>
      </c>
      <c r="C4850" s="7" t="s">
        <v>17867</v>
      </c>
      <c r="D4850" s="6">
        <f t="shared" ca="1" si="75"/>
        <v>23345</v>
      </c>
      <c r="E4850" s="7" t="s">
        <v>37256</v>
      </c>
      <c r="F4850" s="9" t="s">
        <v>37257</v>
      </c>
      <c r="G4850" s="2" t="s">
        <v>37258</v>
      </c>
    </row>
    <row r="4851" spans="1:7" x14ac:dyDescent="0.3">
      <c r="A4851" s="2" t="s">
        <v>17080</v>
      </c>
      <c r="B4851" s="2" t="s">
        <v>37259</v>
      </c>
      <c r="C4851" s="7" t="s">
        <v>17867</v>
      </c>
      <c r="D4851" s="6">
        <f t="shared" ca="1" si="75"/>
        <v>17095</v>
      </c>
      <c r="E4851" s="7" t="s">
        <v>37260</v>
      </c>
      <c r="F4851" s="9" t="s">
        <v>37261</v>
      </c>
      <c r="G4851" s="2" t="s">
        <v>37262</v>
      </c>
    </row>
    <row r="4852" spans="1:7" x14ac:dyDescent="0.3">
      <c r="A4852" s="2" t="s">
        <v>17082</v>
      </c>
      <c r="B4852" s="2" t="s">
        <v>37263</v>
      </c>
      <c r="C4852" s="7" t="s">
        <v>17862</v>
      </c>
      <c r="D4852" s="6">
        <f t="shared" ca="1" si="75"/>
        <v>22598</v>
      </c>
      <c r="E4852" s="7" t="s">
        <v>37264</v>
      </c>
      <c r="F4852" s="9" t="s">
        <v>37265</v>
      </c>
      <c r="G4852" s="2" t="s">
        <v>37266</v>
      </c>
    </row>
    <row r="4853" spans="1:7" x14ac:dyDescent="0.3">
      <c r="A4853" s="2" t="s">
        <v>17083</v>
      </c>
      <c r="B4853" s="2" t="s">
        <v>37267</v>
      </c>
      <c r="C4853" s="7" t="s">
        <v>17867</v>
      </c>
      <c r="D4853" s="6">
        <f t="shared" ca="1" si="75"/>
        <v>20121</v>
      </c>
      <c r="E4853" s="7" t="s">
        <v>37268</v>
      </c>
      <c r="F4853" s="9" t="s">
        <v>37269</v>
      </c>
      <c r="G4853" s="2" t="s">
        <v>37270</v>
      </c>
    </row>
    <row r="4854" spans="1:7" x14ac:dyDescent="0.3">
      <c r="A4854" s="2" t="s">
        <v>8858</v>
      </c>
      <c r="B4854" s="2" t="s">
        <v>37271</v>
      </c>
      <c r="C4854" s="7" t="s">
        <v>17867</v>
      </c>
      <c r="D4854" s="6">
        <f t="shared" ca="1" si="75"/>
        <v>26074</v>
      </c>
      <c r="E4854" s="7" t="s">
        <v>37272</v>
      </c>
      <c r="F4854" s="9" t="s">
        <v>37273</v>
      </c>
      <c r="G4854" s="2" t="s">
        <v>37274</v>
      </c>
    </row>
    <row r="4855" spans="1:7" x14ac:dyDescent="0.3">
      <c r="A4855" s="2" t="s">
        <v>8860</v>
      </c>
      <c r="B4855" s="2" t="s">
        <v>37275</v>
      </c>
      <c r="C4855" s="7" t="s">
        <v>17867</v>
      </c>
      <c r="D4855" s="6">
        <f t="shared" ca="1" si="75"/>
        <v>32340</v>
      </c>
      <c r="E4855" s="7" t="s">
        <v>37276</v>
      </c>
      <c r="F4855" s="9" t="s">
        <v>37277</v>
      </c>
      <c r="G4855" s="2" t="s">
        <v>37278</v>
      </c>
    </row>
    <row r="4856" spans="1:7" x14ac:dyDescent="0.3">
      <c r="A4856" s="2" t="s">
        <v>8862</v>
      </c>
      <c r="B4856" s="2" t="s">
        <v>37279</v>
      </c>
      <c r="C4856" s="7" t="s">
        <v>17867</v>
      </c>
      <c r="D4856" s="6">
        <f t="shared" ca="1" si="75"/>
        <v>30074</v>
      </c>
      <c r="E4856" s="7" t="s">
        <v>37280</v>
      </c>
      <c r="F4856" s="9" t="s">
        <v>37281</v>
      </c>
      <c r="G4856" s="2" t="s">
        <v>37282</v>
      </c>
    </row>
    <row r="4857" spans="1:7" x14ac:dyDescent="0.3">
      <c r="A4857" s="2" t="s">
        <v>17087</v>
      </c>
      <c r="B4857" s="2" t="s">
        <v>37283</v>
      </c>
      <c r="C4857" s="7" t="s">
        <v>17862</v>
      </c>
      <c r="D4857" s="6">
        <f t="shared" ca="1" si="75"/>
        <v>31638</v>
      </c>
      <c r="E4857" s="7" t="s">
        <v>37284</v>
      </c>
      <c r="F4857" s="9" t="s">
        <v>37285</v>
      </c>
      <c r="G4857" s="2" t="s">
        <v>37286</v>
      </c>
    </row>
    <row r="4858" spans="1:7" x14ac:dyDescent="0.3">
      <c r="A4858" s="2" t="s">
        <v>17090</v>
      </c>
      <c r="B4858" s="2" t="s">
        <v>37287</v>
      </c>
      <c r="C4858" s="7" t="s">
        <v>17862</v>
      </c>
      <c r="D4858" s="6">
        <f t="shared" ca="1" si="75"/>
        <v>20848</v>
      </c>
      <c r="E4858" s="7" t="s">
        <v>37288</v>
      </c>
      <c r="F4858" s="9" t="s">
        <v>37289</v>
      </c>
      <c r="G4858" s="2" t="s">
        <v>37290</v>
      </c>
    </row>
    <row r="4859" spans="1:7" x14ac:dyDescent="0.3">
      <c r="A4859" s="2" t="s">
        <v>17091</v>
      </c>
      <c r="B4859" s="2" t="s">
        <v>37291</v>
      </c>
      <c r="C4859" s="7" t="s">
        <v>17867</v>
      </c>
      <c r="D4859" s="6">
        <f t="shared" ca="1" si="75"/>
        <v>22358</v>
      </c>
      <c r="E4859" s="7" t="s">
        <v>37292</v>
      </c>
      <c r="F4859" s="9" t="s">
        <v>37293</v>
      </c>
      <c r="G4859" s="2" t="s">
        <v>37294</v>
      </c>
    </row>
    <row r="4860" spans="1:7" x14ac:dyDescent="0.3">
      <c r="A4860" s="2" t="s">
        <v>17093</v>
      </c>
      <c r="B4860" s="2" t="s">
        <v>37295</v>
      </c>
      <c r="C4860" s="7" t="s">
        <v>17867</v>
      </c>
      <c r="D4860" s="6">
        <f t="shared" ca="1" si="75"/>
        <v>29696</v>
      </c>
      <c r="E4860" s="7" t="s">
        <v>37296</v>
      </c>
      <c r="F4860" s="9" t="s">
        <v>37297</v>
      </c>
      <c r="G4860" s="2" t="s">
        <v>37298</v>
      </c>
    </row>
    <row r="4861" spans="1:7" x14ac:dyDescent="0.3">
      <c r="A4861" s="2" t="s">
        <v>17094</v>
      </c>
      <c r="B4861" s="2" t="s">
        <v>37299</v>
      </c>
      <c r="C4861" s="7" t="s">
        <v>17862</v>
      </c>
      <c r="D4861" s="6">
        <f t="shared" ca="1" si="75"/>
        <v>29330</v>
      </c>
      <c r="E4861" s="7" t="s">
        <v>37300</v>
      </c>
      <c r="F4861" s="9" t="s">
        <v>37301</v>
      </c>
      <c r="G4861" s="2" t="s">
        <v>37302</v>
      </c>
    </row>
    <row r="4862" spans="1:7" x14ac:dyDescent="0.3">
      <c r="A4862" s="2" t="s">
        <v>17097</v>
      </c>
      <c r="B4862" s="2" t="s">
        <v>37303</v>
      </c>
      <c r="C4862" s="7" t="s">
        <v>17862</v>
      </c>
      <c r="D4862" s="6">
        <f t="shared" ca="1" si="75"/>
        <v>21855</v>
      </c>
      <c r="E4862" s="7" t="s">
        <v>37304</v>
      </c>
      <c r="F4862" s="9" t="s">
        <v>37305</v>
      </c>
      <c r="G4862" s="2" t="s">
        <v>37306</v>
      </c>
    </row>
    <row r="4863" spans="1:7" x14ac:dyDescent="0.3">
      <c r="A4863" s="2" t="s">
        <v>17099</v>
      </c>
      <c r="B4863" s="2" t="s">
        <v>37307</v>
      </c>
      <c r="C4863" s="7" t="s">
        <v>17862</v>
      </c>
      <c r="D4863" s="6">
        <f t="shared" ca="1" si="75"/>
        <v>26975</v>
      </c>
      <c r="E4863" s="7" t="s">
        <v>37308</v>
      </c>
      <c r="F4863" s="9" t="s">
        <v>37309</v>
      </c>
      <c r="G4863" s="2" t="s">
        <v>37310</v>
      </c>
    </row>
    <row r="4864" spans="1:7" x14ac:dyDescent="0.3">
      <c r="A4864" s="2" t="s">
        <v>17100</v>
      </c>
      <c r="B4864" s="2" t="s">
        <v>37311</v>
      </c>
      <c r="C4864" s="7" t="s">
        <v>17862</v>
      </c>
      <c r="D4864" s="6">
        <f t="shared" ca="1" si="75"/>
        <v>23351</v>
      </c>
      <c r="E4864" s="7" t="s">
        <v>37312</v>
      </c>
      <c r="F4864" s="9" t="s">
        <v>37313</v>
      </c>
      <c r="G4864" s="2" t="s">
        <v>37314</v>
      </c>
    </row>
    <row r="4865" spans="1:7" x14ac:dyDescent="0.3">
      <c r="A4865" s="2" t="s">
        <v>17101</v>
      </c>
      <c r="B4865" s="2" t="s">
        <v>37315</v>
      </c>
      <c r="C4865" s="7" t="s">
        <v>17867</v>
      </c>
      <c r="D4865" s="6">
        <f t="shared" ca="1" si="75"/>
        <v>35253</v>
      </c>
      <c r="E4865" s="7" t="s">
        <v>37316</v>
      </c>
      <c r="F4865" s="9" t="s">
        <v>37317</v>
      </c>
      <c r="G4865" s="2" t="s">
        <v>37318</v>
      </c>
    </row>
    <row r="4866" spans="1:7" x14ac:dyDescent="0.3">
      <c r="A4866" s="2" t="s">
        <v>17104</v>
      </c>
      <c r="B4866" s="2" t="s">
        <v>37319</v>
      </c>
      <c r="C4866" s="7" t="s">
        <v>17867</v>
      </c>
      <c r="D4866" s="6">
        <f t="shared" ca="1" si="75"/>
        <v>24745</v>
      </c>
      <c r="E4866" s="7" t="s">
        <v>37320</v>
      </c>
      <c r="F4866" s="9" t="s">
        <v>37321</v>
      </c>
      <c r="G4866" s="2" t="s">
        <v>37322</v>
      </c>
    </row>
    <row r="4867" spans="1:7" x14ac:dyDescent="0.3">
      <c r="A4867" s="2" t="s">
        <v>8864</v>
      </c>
      <c r="B4867" s="2" t="s">
        <v>37323</v>
      </c>
      <c r="C4867" s="7" t="s">
        <v>17867</v>
      </c>
      <c r="D4867" s="6">
        <f t="shared" ref="D4867:D4930" ca="1" si="76">RANDBETWEEN(DATE(1940, 1, 1),DATE(1999, 12, 31))</f>
        <v>14837</v>
      </c>
      <c r="E4867" s="7" t="s">
        <v>37324</v>
      </c>
      <c r="F4867" s="9" t="s">
        <v>37325</v>
      </c>
      <c r="G4867" s="2" t="s">
        <v>37326</v>
      </c>
    </row>
    <row r="4868" spans="1:7" x14ac:dyDescent="0.3">
      <c r="A4868" s="2" t="s">
        <v>17106</v>
      </c>
      <c r="B4868" s="2" t="s">
        <v>37327</v>
      </c>
      <c r="C4868" s="7" t="s">
        <v>17862</v>
      </c>
      <c r="D4868" s="6">
        <f t="shared" ca="1" si="76"/>
        <v>15880</v>
      </c>
      <c r="E4868" s="7" t="s">
        <v>37328</v>
      </c>
      <c r="F4868" s="9" t="s">
        <v>37329</v>
      </c>
      <c r="G4868" s="2" t="s">
        <v>37330</v>
      </c>
    </row>
    <row r="4869" spans="1:7" x14ac:dyDescent="0.3">
      <c r="A4869" s="2" t="s">
        <v>17109</v>
      </c>
      <c r="B4869" s="2" t="s">
        <v>37331</v>
      </c>
      <c r="C4869" s="7" t="s">
        <v>17867</v>
      </c>
      <c r="D4869" s="6">
        <f t="shared" ca="1" si="76"/>
        <v>26803</v>
      </c>
      <c r="E4869" s="7" t="s">
        <v>37332</v>
      </c>
      <c r="F4869" s="9" t="s">
        <v>37333</v>
      </c>
      <c r="G4869" s="2" t="s">
        <v>37334</v>
      </c>
    </row>
    <row r="4870" spans="1:7" x14ac:dyDescent="0.3">
      <c r="A4870" s="2" t="s">
        <v>17112</v>
      </c>
      <c r="B4870" s="2" t="s">
        <v>37335</v>
      </c>
      <c r="C4870" s="7" t="s">
        <v>17862</v>
      </c>
      <c r="D4870" s="6">
        <f t="shared" ca="1" si="76"/>
        <v>29304</v>
      </c>
      <c r="E4870" s="7" t="s">
        <v>37336</v>
      </c>
      <c r="F4870" s="9" t="s">
        <v>37337</v>
      </c>
      <c r="G4870" s="2" t="s">
        <v>37338</v>
      </c>
    </row>
    <row r="4871" spans="1:7" x14ac:dyDescent="0.3">
      <c r="A4871" s="2" t="s">
        <v>17115</v>
      </c>
      <c r="B4871" s="2" t="s">
        <v>37339</v>
      </c>
      <c r="C4871" s="7" t="s">
        <v>17867</v>
      </c>
      <c r="D4871" s="6">
        <f t="shared" ca="1" si="76"/>
        <v>31256</v>
      </c>
      <c r="E4871" s="7" t="s">
        <v>37340</v>
      </c>
      <c r="F4871" s="9" t="s">
        <v>37341</v>
      </c>
      <c r="G4871" s="2" t="s">
        <v>37342</v>
      </c>
    </row>
    <row r="4872" spans="1:7" x14ac:dyDescent="0.3">
      <c r="A4872" s="2" t="s">
        <v>17116</v>
      </c>
      <c r="B4872" s="2" t="s">
        <v>37343</v>
      </c>
      <c r="C4872" s="7" t="s">
        <v>17862</v>
      </c>
      <c r="D4872" s="6">
        <f t="shared" ca="1" si="76"/>
        <v>23559</v>
      </c>
      <c r="E4872" s="7" t="s">
        <v>37344</v>
      </c>
      <c r="F4872" s="9" t="s">
        <v>37345</v>
      </c>
      <c r="G4872" s="2" t="s">
        <v>37346</v>
      </c>
    </row>
    <row r="4873" spans="1:7" x14ac:dyDescent="0.3">
      <c r="A4873" s="2" t="s">
        <v>17118</v>
      </c>
      <c r="B4873" s="2" t="s">
        <v>37347</v>
      </c>
      <c r="C4873" s="7" t="s">
        <v>17867</v>
      </c>
      <c r="D4873" s="6">
        <f t="shared" ca="1" si="76"/>
        <v>27959</v>
      </c>
      <c r="E4873" s="7" t="s">
        <v>37348</v>
      </c>
      <c r="F4873" s="9" t="s">
        <v>37349</v>
      </c>
      <c r="G4873" s="2" t="s">
        <v>37350</v>
      </c>
    </row>
    <row r="4874" spans="1:7" x14ac:dyDescent="0.3">
      <c r="A4874" s="2" t="s">
        <v>17121</v>
      </c>
      <c r="B4874" s="2" t="s">
        <v>37351</v>
      </c>
      <c r="C4874" s="7" t="s">
        <v>17867</v>
      </c>
      <c r="D4874" s="6">
        <f t="shared" ca="1" si="76"/>
        <v>34745</v>
      </c>
      <c r="E4874" s="7" t="s">
        <v>37352</v>
      </c>
      <c r="F4874" s="9" t="s">
        <v>37353</v>
      </c>
      <c r="G4874" s="2" t="s">
        <v>37354</v>
      </c>
    </row>
    <row r="4875" spans="1:7" x14ac:dyDescent="0.3">
      <c r="A4875" s="2" t="s">
        <v>17122</v>
      </c>
      <c r="B4875" s="2" t="s">
        <v>37355</v>
      </c>
      <c r="C4875" s="7" t="s">
        <v>17867</v>
      </c>
      <c r="D4875" s="6">
        <f t="shared" ca="1" si="76"/>
        <v>33784</v>
      </c>
      <c r="E4875" s="7" t="s">
        <v>37356</v>
      </c>
      <c r="F4875" s="9" t="s">
        <v>37357</v>
      </c>
      <c r="G4875" s="2" t="s">
        <v>37358</v>
      </c>
    </row>
    <row r="4876" spans="1:7" x14ac:dyDescent="0.3">
      <c r="A4876" s="2" t="s">
        <v>17124</v>
      </c>
      <c r="B4876" s="2" t="s">
        <v>37359</v>
      </c>
      <c r="C4876" s="7" t="s">
        <v>17867</v>
      </c>
      <c r="D4876" s="6">
        <f t="shared" ca="1" si="76"/>
        <v>24590</v>
      </c>
      <c r="E4876" s="7" t="s">
        <v>37360</v>
      </c>
      <c r="F4876" s="9" t="s">
        <v>37361</v>
      </c>
      <c r="G4876" s="2" t="s">
        <v>37362</v>
      </c>
    </row>
    <row r="4877" spans="1:7" x14ac:dyDescent="0.3">
      <c r="A4877" s="2" t="s">
        <v>17125</v>
      </c>
      <c r="B4877" s="2" t="s">
        <v>37363</v>
      </c>
      <c r="C4877" s="7" t="s">
        <v>17862</v>
      </c>
      <c r="D4877" s="6">
        <f t="shared" ca="1" si="76"/>
        <v>32973</v>
      </c>
      <c r="E4877" s="7" t="s">
        <v>37364</v>
      </c>
      <c r="F4877" s="9" t="s">
        <v>37365</v>
      </c>
      <c r="G4877" s="2" t="s">
        <v>37366</v>
      </c>
    </row>
    <row r="4878" spans="1:7" x14ac:dyDescent="0.3">
      <c r="A4878" s="2" t="s">
        <v>17126</v>
      </c>
      <c r="B4878" s="2" t="s">
        <v>37367</v>
      </c>
      <c r="C4878" s="7" t="s">
        <v>17867</v>
      </c>
      <c r="D4878" s="6">
        <f t="shared" ca="1" si="76"/>
        <v>26845</v>
      </c>
      <c r="E4878" s="7" t="s">
        <v>37368</v>
      </c>
      <c r="F4878" s="9" t="s">
        <v>37369</v>
      </c>
      <c r="G4878" s="2" t="s">
        <v>37370</v>
      </c>
    </row>
    <row r="4879" spans="1:7" x14ac:dyDescent="0.3">
      <c r="A4879" s="2" t="s">
        <v>17128</v>
      </c>
      <c r="B4879" s="2" t="s">
        <v>37371</v>
      </c>
      <c r="C4879" s="7" t="s">
        <v>17862</v>
      </c>
      <c r="D4879" s="6">
        <f t="shared" ca="1" si="76"/>
        <v>35404</v>
      </c>
      <c r="E4879" s="7" t="s">
        <v>37372</v>
      </c>
      <c r="F4879" s="9" t="s">
        <v>37373</v>
      </c>
      <c r="G4879" s="2" t="s">
        <v>37374</v>
      </c>
    </row>
    <row r="4880" spans="1:7" x14ac:dyDescent="0.3">
      <c r="A4880" s="2" t="s">
        <v>17129</v>
      </c>
      <c r="B4880" s="2" t="s">
        <v>37375</v>
      </c>
      <c r="C4880" s="7" t="s">
        <v>17862</v>
      </c>
      <c r="D4880" s="6">
        <f t="shared" ca="1" si="76"/>
        <v>25777</v>
      </c>
      <c r="E4880" s="7" t="s">
        <v>37376</v>
      </c>
      <c r="F4880" s="9" t="s">
        <v>37377</v>
      </c>
      <c r="G4880" s="2" t="s">
        <v>37378</v>
      </c>
    </row>
    <row r="4881" spans="1:7" x14ac:dyDescent="0.3">
      <c r="A4881" s="2" t="s">
        <v>17132</v>
      </c>
      <c r="B4881" s="2" t="s">
        <v>37379</v>
      </c>
      <c r="C4881" s="7" t="s">
        <v>17862</v>
      </c>
      <c r="D4881" s="6">
        <f t="shared" ca="1" si="76"/>
        <v>36500</v>
      </c>
      <c r="E4881" s="7" t="s">
        <v>37380</v>
      </c>
      <c r="F4881" s="9" t="s">
        <v>37381</v>
      </c>
      <c r="G4881" s="2" t="s">
        <v>37382</v>
      </c>
    </row>
    <row r="4882" spans="1:7" x14ac:dyDescent="0.3">
      <c r="A4882" s="2" t="s">
        <v>17134</v>
      </c>
      <c r="B4882" s="2" t="s">
        <v>37383</v>
      </c>
      <c r="C4882" s="7" t="s">
        <v>17867</v>
      </c>
      <c r="D4882" s="6">
        <f t="shared" ca="1" si="76"/>
        <v>23741</v>
      </c>
      <c r="E4882" s="7" t="s">
        <v>37384</v>
      </c>
      <c r="F4882" s="9" t="s">
        <v>37385</v>
      </c>
      <c r="G4882" s="2" t="s">
        <v>37386</v>
      </c>
    </row>
    <row r="4883" spans="1:7" x14ac:dyDescent="0.3">
      <c r="A4883" s="2" t="s">
        <v>8866</v>
      </c>
      <c r="B4883" s="2" t="s">
        <v>37387</v>
      </c>
      <c r="C4883" s="7" t="s">
        <v>17867</v>
      </c>
      <c r="D4883" s="6">
        <f t="shared" ca="1" si="76"/>
        <v>17957</v>
      </c>
      <c r="E4883" s="7" t="s">
        <v>37388</v>
      </c>
      <c r="F4883" s="9" t="s">
        <v>37389</v>
      </c>
      <c r="G4883" s="2" t="s">
        <v>37390</v>
      </c>
    </row>
    <row r="4884" spans="1:7" x14ac:dyDescent="0.3">
      <c r="A4884" s="2" t="s">
        <v>17137</v>
      </c>
      <c r="B4884" s="2" t="s">
        <v>37391</v>
      </c>
      <c r="C4884" s="7" t="s">
        <v>17862</v>
      </c>
      <c r="D4884" s="6">
        <f t="shared" ca="1" si="76"/>
        <v>29817</v>
      </c>
      <c r="E4884" s="7" t="s">
        <v>37392</v>
      </c>
      <c r="F4884" s="9" t="s">
        <v>37393</v>
      </c>
      <c r="G4884" s="2" t="s">
        <v>37394</v>
      </c>
    </row>
    <row r="4885" spans="1:7" x14ac:dyDescent="0.3">
      <c r="A4885" s="2" t="s">
        <v>17140</v>
      </c>
      <c r="B4885" s="2" t="s">
        <v>37395</v>
      </c>
      <c r="C4885" s="7" t="s">
        <v>17867</v>
      </c>
      <c r="D4885" s="6">
        <f t="shared" ca="1" si="76"/>
        <v>17598</v>
      </c>
      <c r="E4885" s="7" t="s">
        <v>37396</v>
      </c>
      <c r="F4885" s="9" t="s">
        <v>37397</v>
      </c>
      <c r="G4885" s="2" t="s">
        <v>37398</v>
      </c>
    </row>
    <row r="4886" spans="1:7" x14ac:dyDescent="0.3">
      <c r="A4886" s="2" t="s">
        <v>8868</v>
      </c>
      <c r="B4886" s="2" t="s">
        <v>37399</v>
      </c>
      <c r="C4886" s="7" t="s">
        <v>17862</v>
      </c>
      <c r="D4886" s="6">
        <f t="shared" ca="1" si="76"/>
        <v>14905</v>
      </c>
      <c r="E4886" s="7" t="s">
        <v>37400</v>
      </c>
      <c r="F4886" s="9" t="s">
        <v>37401</v>
      </c>
      <c r="G4886" s="2" t="s">
        <v>37402</v>
      </c>
    </row>
    <row r="4887" spans="1:7" x14ac:dyDescent="0.3">
      <c r="A4887" s="2" t="s">
        <v>8870</v>
      </c>
      <c r="B4887" s="2" t="s">
        <v>37403</v>
      </c>
      <c r="C4887" s="7" t="s">
        <v>17867</v>
      </c>
      <c r="D4887" s="6">
        <f t="shared" ca="1" si="76"/>
        <v>31685</v>
      </c>
      <c r="E4887" s="7" t="s">
        <v>37404</v>
      </c>
      <c r="F4887" s="9" t="s">
        <v>37405</v>
      </c>
      <c r="G4887" s="2" t="s">
        <v>37406</v>
      </c>
    </row>
    <row r="4888" spans="1:7" x14ac:dyDescent="0.3">
      <c r="A4888" s="2" t="s">
        <v>17141</v>
      </c>
      <c r="B4888" s="2" t="s">
        <v>37407</v>
      </c>
      <c r="C4888" s="7" t="s">
        <v>17867</v>
      </c>
      <c r="D4888" s="6">
        <f t="shared" ca="1" si="76"/>
        <v>20925</v>
      </c>
      <c r="E4888" s="7" t="s">
        <v>37408</v>
      </c>
      <c r="F4888" s="9" t="s">
        <v>37409</v>
      </c>
      <c r="G4888" s="2" t="s">
        <v>37410</v>
      </c>
    </row>
    <row r="4889" spans="1:7" x14ac:dyDescent="0.3">
      <c r="A4889" s="2" t="s">
        <v>17144</v>
      </c>
      <c r="B4889" s="2" t="s">
        <v>37411</v>
      </c>
      <c r="C4889" s="7" t="s">
        <v>17862</v>
      </c>
      <c r="D4889" s="6">
        <f t="shared" ca="1" si="76"/>
        <v>15749</v>
      </c>
      <c r="E4889" s="7" t="s">
        <v>37412</v>
      </c>
      <c r="F4889" s="9" t="s">
        <v>37413</v>
      </c>
      <c r="G4889" s="2" t="s">
        <v>37414</v>
      </c>
    </row>
    <row r="4890" spans="1:7" x14ac:dyDescent="0.3">
      <c r="A4890" s="2" t="s">
        <v>8871</v>
      </c>
      <c r="B4890" s="2" t="s">
        <v>37415</v>
      </c>
      <c r="C4890" s="7" t="s">
        <v>17862</v>
      </c>
      <c r="D4890" s="6">
        <f t="shared" ca="1" si="76"/>
        <v>27090</v>
      </c>
      <c r="E4890" s="7" t="s">
        <v>37416</v>
      </c>
      <c r="F4890" s="9" t="s">
        <v>37417</v>
      </c>
      <c r="G4890" s="2" t="s">
        <v>37418</v>
      </c>
    </row>
    <row r="4891" spans="1:7" x14ac:dyDescent="0.3">
      <c r="A4891" s="2" t="s">
        <v>17148</v>
      </c>
      <c r="B4891" s="2" t="s">
        <v>37419</v>
      </c>
      <c r="C4891" s="7" t="s">
        <v>17862</v>
      </c>
      <c r="D4891" s="6">
        <f t="shared" ca="1" si="76"/>
        <v>31504</v>
      </c>
      <c r="E4891" s="7" t="s">
        <v>37420</v>
      </c>
      <c r="F4891" s="9" t="s">
        <v>37421</v>
      </c>
      <c r="G4891" s="2" t="s">
        <v>37422</v>
      </c>
    </row>
    <row r="4892" spans="1:7" x14ac:dyDescent="0.3">
      <c r="A4892" s="2" t="s">
        <v>17151</v>
      </c>
      <c r="B4892" s="2" t="s">
        <v>37423</v>
      </c>
      <c r="C4892" s="7" t="s">
        <v>17867</v>
      </c>
      <c r="D4892" s="6">
        <f t="shared" ca="1" si="76"/>
        <v>33241</v>
      </c>
      <c r="E4892" s="7" t="s">
        <v>37424</v>
      </c>
      <c r="F4892" s="9" t="s">
        <v>37425</v>
      </c>
      <c r="G4892" s="2" t="s">
        <v>37426</v>
      </c>
    </row>
    <row r="4893" spans="1:7" x14ac:dyDescent="0.3">
      <c r="A4893" s="2" t="s">
        <v>17153</v>
      </c>
      <c r="B4893" s="2" t="s">
        <v>37427</v>
      </c>
      <c r="C4893" s="7" t="s">
        <v>17867</v>
      </c>
      <c r="D4893" s="6">
        <f t="shared" ca="1" si="76"/>
        <v>21444</v>
      </c>
      <c r="E4893" s="7" t="s">
        <v>37428</v>
      </c>
      <c r="F4893" s="9" t="s">
        <v>37429</v>
      </c>
      <c r="G4893" s="2" t="s">
        <v>37430</v>
      </c>
    </row>
    <row r="4894" spans="1:7" x14ac:dyDescent="0.3">
      <c r="A4894" s="2" t="s">
        <v>17154</v>
      </c>
      <c r="B4894" s="2" t="s">
        <v>37431</v>
      </c>
      <c r="C4894" s="7" t="s">
        <v>17862</v>
      </c>
      <c r="D4894" s="6">
        <f t="shared" ca="1" si="76"/>
        <v>25004</v>
      </c>
      <c r="E4894" s="7" t="s">
        <v>37432</v>
      </c>
      <c r="F4894" s="9" t="s">
        <v>37433</v>
      </c>
      <c r="G4894" s="2" t="s">
        <v>37434</v>
      </c>
    </row>
    <row r="4895" spans="1:7" x14ac:dyDescent="0.3">
      <c r="A4895" s="2" t="s">
        <v>8873</v>
      </c>
      <c r="B4895" s="2" t="s">
        <v>37435</v>
      </c>
      <c r="C4895" s="7" t="s">
        <v>17867</v>
      </c>
      <c r="D4895" s="6">
        <f t="shared" ca="1" si="76"/>
        <v>21222</v>
      </c>
      <c r="E4895" s="7" t="s">
        <v>37436</v>
      </c>
      <c r="F4895" s="9" t="s">
        <v>37437</v>
      </c>
      <c r="G4895" s="2" t="s">
        <v>37438</v>
      </c>
    </row>
    <row r="4896" spans="1:7" x14ac:dyDescent="0.3">
      <c r="A4896" s="2" t="s">
        <v>17156</v>
      </c>
      <c r="B4896" s="2" t="s">
        <v>37439</v>
      </c>
      <c r="C4896" s="7" t="s">
        <v>17867</v>
      </c>
      <c r="D4896" s="6">
        <f t="shared" ca="1" si="76"/>
        <v>16909</v>
      </c>
      <c r="E4896" s="7" t="s">
        <v>37440</v>
      </c>
      <c r="F4896" s="9" t="s">
        <v>37441</v>
      </c>
      <c r="G4896" s="2" t="s">
        <v>37442</v>
      </c>
    </row>
    <row r="4897" spans="1:7" x14ac:dyDescent="0.3">
      <c r="A4897" s="2" t="s">
        <v>17158</v>
      </c>
      <c r="B4897" s="2" t="s">
        <v>37443</v>
      </c>
      <c r="C4897" s="7" t="s">
        <v>17862</v>
      </c>
      <c r="D4897" s="6">
        <f t="shared" ca="1" si="76"/>
        <v>32618</v>
      </c>
      <c r="E4897" s="7" t="s">
        <v>37444</v>
      </c>
      <c r="F4897" s="9" t="s">
        <v>37445</v>
      </c>
      <c r="G4897" s="2" t="s">
        <v>37446</v>
      </c>
    </row>
    <row r="4898" spans="1:7" x14ac:dyDescent="0.3">
      <c r="A4898" s="2" t="s">
        <v>17161</v>
      </c>
      <c r="B4898" s="2" t="s">
        <v>37447</v>
      </c>
      <c r="C4898" s="7" t="s">
        <v>17862</v>
      </c>
      <c r="D4898" s="6">
        <f t="shared" ca="1" si="76"/>
        <v>16180</v>
      </c>
      <c r="E4898" s="7" t="s">
        <v>37448</v>
      </c>
      <c r="F4898" s="9" t="s">
        <v>37449</v>
      </c>
      <c r="G4898" s="2" t="s">
        <v>37450</v>
      </c>
    </row>
    <row r="4899" spans="1:7" x14ac:dyDescent="0.3">
      <c r="A4899" s="2" t="s">
        <v>17164</v>
      </c>
      <c r="B4899" s="2" t="s">
        <v>37451</v>
      </c>
      <c r="C4899" s="7" t="s">
        <v>17862</v>
      </c>
      <c r="D4899" s="6">
        <f t="shared" ca="1" si="76"/>
        <v>23924</v>
      </c>
      <c r="E4899" s="7" t="s">
        <v>37452</v>
      </c>
      <c r="F4899" s="9" t="s">
        <v>37453</v>
      </c>
      <c r="G4899" s="2" t="s">
        <v>37454</v>
      </c>
    </row>
    <row r="4900" spans="1:7" x14ac:dyDescent="0.3">
      <c r="A4900" s="2" t="s">
        <v>17165</v>
      </c>
      <c r="B4900" s="2" t="s">
        <v>37455</v>
      </c>
      <c r="C4900" s="7" t="s">
        <v>17867</v>
      </c>
      <c r="D4900" s="6">
        <f t="shared" ca="1" si="76"/>
        <v>15275</v>
      </c>
      <c r="E4900" s="7" t="s">
        <v>37456</v>
      </c>
      <c r="F4900" s="9" t="s">
        <v>37457</v>
      </c>
      <c r="G4900" s="2" t="s">
        <v>37458</v>
      </c>
    </row>
    <row r="4901" spans="1:7" x14ac:dyDescent="0.3">
      <c r="A4901" s="2" t="s">
        <v>17168</v>
      </c>
      <c r="B4901" s="2" t="s">
        <v>37459</v>
      </c>
      <c r="C4901" s="7" t="s">
        <v>17862</v>
      </c>
      <c r="D4901" s="6">
        <f t="shared" ca="1" si="76"/>
        <v>33676</v>
      </c>
      <c r="E4901" s="7" t="s">
        <v>37460</v>
      </c>
      <c r="F4901" s="9" t="s">
        <v>37461</v>
      </c>
      <c r="G4901" s="2" t="s">
        <v>37462</v>
      </c>
    </row>
    <row r="4902" spans="1:7" x14ac:dyDescent="0.3">
      <c r="A4902" s="2" t="s">
        <v>17169</v>
      </c>
      <c r="B4902" s="2" t="s">
        <v>37463</v>
      </c>
      <c r="C4902" s="7" t="s">
        <v>17867</v>
      </c>
      <c r="D4902" s="6">
        <f t="shared" ca="1" si="76"/>
        <v>17603</v>
      </c>
      <c r="E4902" s="7" t="s">
        <v>37464</v>
      </c>
      <c r="F4902" s="9" t="s">
        <v>37465</v>
      </c>
      <c r="G4902" s="2" t="s">
        <v>37466</v>
      </c>
    </row>
    <row r="4903" spans="1:7" x14ac:dyDescent="0.3">
      <c r="A4903" s="2" t="s">
        <v>8875</v>
      </c>
      <c r="B4903" s="2" t="s">
        <v>37467</v>
      </c>
      <c r="C4903" s="7" t="s">
        <v>17867</v>
      </c>
      <c r="D4903" s="6">
        <f t="shared" ca="1" si="76"/>
        <v>15143</v>
      </c>
      <c r="E4903" s="7" t="s">
        <v>37468</v>
      </c>
      <c r="F4903" s="9" t="s">
        <v>37469</v>
      </c>
      <c r="G4903" s="2" t="s">
        <v>37470</v>
      </c>
    </row>
    <row r="4904" spans="1:7" x14ac:dyDescent="0.3">
      <c r="A4904" s="2" t="s">
        <v>17171</v>
      </c>
      <c r="B4904" s="2" t="s">
        <v>37471</v>
      </c>
      <c r="C4904" s="7" t="s">
        <v>17862</v>
      </c>
      <c r="D4904" s="6">
        <f t="shared" ca="1" si="76"/>
        <v>29335</v>
      </c>
      <c r="E4904" s="7" t="s">
        <v>37472</v>
      </c>
      <c r="F4904" s="9" t="s">
        <v>37473</v>
      </c>
      <c r="G4904" s="2" t="s">
        <v>37474</v>
      </c>
    </row>
    <row r="4905" spans="1:7" x14ac:dyDescent="0.3">
      <c r="A4905" s="2" t="s">
        <v>8877</v>
      </c>
      <c r="B4905" s="2" t="s">
        <v>37475</v>
      </c>
      <c r="C4905" s="7" t="s">
        <v>17862</v>
      </c>
      <c r="D4905" s="6">
        <f t="shared" ca="1" si="76"/>
        <v>24101</v>
      </c>
      <c r="E4905" s="7" t="s">
        <v>37476</v>
      </c>
      <c r="F4905" s="9" t="s">
        <v>37477</v>
      </c>
      <c r="G4905" s="2" t="s">
        <v>37478</v>
      </c>
    </row>
    <row r="4906" spans="1:7" x14ac:dyDescent="0.3">
      <c r="A4906" s="2" t="s">
        <v>17174</v>
      </c>
      <c r="B4906" s="2" t="s">
        <v>37479</v>
      </c>
      <c r="C4906" s="7" t="s">
        <v>17862</v>
      </c>
      <c r="D4906" s="6">
        <f t="shared" ca="1" si="76"/>
        <v>18626</v>
      </c>
      <c r="E4906" s="7" t="s">
        <v>37480</v>
      </c>
      <c r="F4906" s="9" t="s">
        <v>37481</v>
      </c>
      <c r="G4906" s="2" t="s">
        <v>37482</v>
      </c>
    </row>
    <row r="4907" spans="1:7" x14ac:dyDescent="0.3">
      <c r="A4907" s="2" t="s">
        <v>17177</v>
      </c>
      <c r="B4907" s="2" t="s">
        <v>37483</v>
      </c>
      <c r="C4907" s="7" t="s">
        <v>17862</v>
      </c>
      <c r="D4907" s="6">
        <f t="shared" ca="1" si="76"/>
        <v>35658</v>
      </c>
      <c r="E4907" s="7" t="s">
        <v>37484</v>
      </c>
      <c r="F4907" s="9" t="s">
        <v>37485</v>
      </c>
      <c r="G4907" s="2" t="s">
        <v>37486</v>
      </c>
    </row>
    <row r="4908" spans="1:7" x14ac:dyDescent="0.3">
      <c r="A4908" s="2" t="s">
        <v>8880</v>
      </c>
      <c r="B4908" s="2" t="s">
        <v>37487</v>
      </c>
      <c r="C4908" s="7" t="s">
        <v>17867</v>
      </c>
      <c r="D4908" s="6">
        <f t="shared" ca="1" si="76"/>
        <v>33929</v>
      </c>
      <c r="E4908" s="7" t="s">
        <v>37488</v>
      </c>
      <c r="F4908" s="9" t="s">
        <v>37489</v>
      </c>
      <c r="G4908" s="2" t="s">
        <v>37490</v>
      </c>
    </row>
    <row r="4909" spans="1:7" x14ac:dyDescent="0.3">
      <c r="A4909" s="2" t="s">
        <v>8882</v>
      </c>
      <c r="B4909" s="2" t="s">
        <v>37491</v>
      </c>
      <c r="C4909" s="7" t="s">
        <v>17867</v>
      </c>
      <c r="D4909" s="6">
        <f t="shared" ca="1" si="76"/>
        <v>36433</v>
      </c>
      <c r="E4909" s="7" t="s">
        <v>37492</v>
      </c>
      <c r="F4909" s="9" t="s">
        <v>37493</v>
      </c>
      <c r="G4909" s="2" t="s">
        <v>37494</v>
      </c>
    </row>
    <row r="4910" spans="1:7" x14ac:dyDescent="0.3">
      <c r="A4910" s="2" t="s">
        <v>17179</v>
      </c>
      <c r="B4910" s="2" t="s">
        <v>37495</v>
      </c>
      <c r="C4910" s="7" t="s">
        <v>17862</v>
      </c>
      <c r="D4910" s="6">
        <f t="shared" ca="1" si="76"/>
        <v>22525</v>
      </c>
      <c r="E4910" s="7" t="s">
        <v>37496</v>
      </c>
      <c r="F4910" s="9" t="s">
        <v>37497</v>
      </c>
      <c r="G4910" s="2" t="s">
        <v>37498</v>
      </c>
    </row>
    <row r="4911" spans="1:7" x14ac:dyDescent="0.3">
      <c r="A4911" s="2" t="s">
        <v>17180</v>
      </c>
      <c r="B4911" s="2" t="s">
        <v>37499</v>
      </c>
      <c r="C4911" s="7" t="s">
        <v>17862</v>
      </c>
      <c r="D4911" s="6">
        <f t="shared" ca="1" si="76"/>
        <v>29514</v>
      </c>
      <c r="E4911" s="7" t="s">
        <v>37500</v>
      </c>
      <c r="F4911" s="9" t="s">
        <v>37501</v>
      </c>
      <c r="G4911" s="2" t="s">
        <v>37502</v>
      </c>
    </row>
    <row r="4912" spans="1:7" x14ac:dyDescent="0.3">
      <c r="A4912" s="2" t="s">
        <v>17181</v>
      </c>
      <c r="B4912" s="2" t="s">
        <v>37503</v>
      </c>
      <c r="C4912" s="7" t="s">
        <v>17867</v>
      </c>
      <c r="D4912" s="6">
        <f t="shared" ca="1" si="76"/>
        <v>32572</v>
      </c>
      <c r="E4912" s="7" t="s">
        <v>37504</v>
      </c>
      <c r="F4912" s="9" t="s">
        <v>37505</v>
      </c>
      <c r="G4912" s="2" t="s">
        <v>37506</v>
      </c>
    </row>
    <row r="4913" spans="1:7" x14ac:dyDescent="0.3">
      <c r="A4913" s="2" t="s">
        <v>17182</v>
      </c>
      <c r="B4913" s="2" t="s">
        <v>37507</v>
      </c>
      <c r="C4913" s="7" t="s">
        <v>17867</v>
      </c>
      <c r="D4913" s="6">
        <f t="shared" ca="1" si="76"/>
        <v>23546</v>
      </c>
      <c r="E4913" s="7" t="s">
        <v>37508</v>
      </c>
      <c r="F4913" s="9" t="s">
        <v>37509</v>
      </c>
      <c r="G4913" s="2" t="s">
        <v>37510</v>
      </c>
    </row>
    <row r="4914" spans="1:7" x14ac:dyDescent="0.3">
      <c r="A4914" s="2" t="s">
        <v>8883</v>
      </c>
      <c r="B4914" s="2" t="s">
        <v>37511</v>
      </c>
      <c r="C4914" s="7" t="s">
        <v>17867</v>
      </c>
      <c r="D4914" s="6">
        <f t="shared" ca="1" si="76"/>
        <v>23062</v>
      </c>
      <c r="E4914" s="7" t="s">
        <v>37512</v>
      </c>
      <c r="F4914" s="9" t="s">
        <v>37513</v>
      </c>
      <c r="G4914" s="2" t="s">
        <v>37514</v>
      </c>
    </row>
    <row r="4915" spans="1:7" x14ac:dyDescent="0.3">
      <c r="A4915" s="2" t="s">
        <v>17185</v>
      </c>
      <c r="B4915" s="2" t="s">
        <v>37515</v>
      </c>
      <c r="C4915" s="7" t="s">
        <v>17867</v>
      </c>
      <c r="D4915" s="6">
        <f t="shared" ca="1" si="76"/>
        <v>26901</v>
      </c>
      <c r="E4915" s="7" t="s">
        <v>37516</v>
      </c>
      <c r="F4915" s="9" t="s">
        <v>37517</v>
      </c>
      <c r="G4915" s="2" t="s">
        <v>37518</v>
      </c>
    </row>
    <row r="4916" spans="1:7" x14ac:dyDescent="0.3">
      <c r="A4916" s="2" t="s">
        <v>8884</v>
      </c>
      <c r="B4916" s="2" t="s">
        <v>37519</v>
      </c>
      <c r="C4916" s="7" t="s">
        <v>17867</v>
      </c>
      <c r="D4916" s="6">
        <f t="shared" ca="1" si="76"/>
        <v>24085</v>
      </c>
      <c r="E4916" s="7" t="s">
        <v>37520</v>
      </c>
      <c r="F4916" s="9" t="s">
        <v>37521</v>
      </c>
      <c r="G4916" s="2" t="s">
        <v>37522</v>
      </c>
    </row>
    <row r="4917" spans="1:7" x14ac:dyDescent="0.3">
      <c r="A4917" s="2" t="s">
        <v>17188</v>
      </c>
      <c r="B4917" s="2" t="s">
        <v>37523</v>
      </c>
      <c r="C4917" s="7" t="s">
        <v>17862</v>
      </c>
      <c r="D4917" s="6">
        <f t="shared" ca="1" si="76"/>
        <v>32038</v>
      </c>
      <c r="E4917" s="7" t="s">
        <v>37524</v>
      </c>
      <c r="F4917" s="9" t="s">
        <v>37525</v>
      </c>
      <c r="G4917" s="2" t="s">
        <v>37526</v>
      </c>
    </row>
    <row r="4918" spans="1:7" x14ac:dyDescent="0.3">
      <c r="A4918" s="2" t="s">
        <v>17189</v>
      </c>
      <c r="B4918" s="2" t="s">
        <v>37527</v>
      </c>
      <c r="C4918" s="7" t="s">
        <v>17867</v>
      </c>
      <c r="D4918" s="6">
        <f t="shared" ca="1" si="76"/>
        <v>22701</v>
      </c>
      <c r="E4918" s="7" t="s">
        <v>37528</v>
      </c>
      <c r="F4918" s="9" t="s">
        <v>37529</v>
      </c>
      <c r="G4918" s="2" t="s">
        <v>37530</v>
      </c>
    </row>
    <row r="4919" spans="1:7" x14ac:dyDescent="0.3">
      <c r="A4919" s="2" t="s">
        <v>17190</v>
      </c>
      <c r="B4919" s="2" t="s">
        <v>37531</v>
      </c>
      <c r="C4919" s="7" t="s">
        <v>17862</v>
      </c>
      <c r="D4919" s="6">
        <f t="shared" ca="1" si="76"/>
        <v>27607</v>
      </c>
      <c r="E4919" s="7" t="s">
        <v>37532</v>
      </c>
      <c r="F4919" s="9" t="s">
        <v>37533</v>
      </c>
      <c r="G4919" s="2" t="s">
        <v>37534</v>
      </c>
    </row>
    <row r="4920" spans="1:7" x14ac:dyDescent="0.3">
      <c r="A4920" s="2" t="s">
        <v>17192</v>
      </c>
      <c r="B4920" s="2" t="s">
        <v>37535</v>
      </c>
      <c r="C4920" s="7" t="s">
        <v>17862</v>
      </c>
      <c r="D4920" s="6">
        <f t="shared" ca="1" si="76"/>
        <v>17026</v>
      </c>
      <c r="E4920" s="7" t="s">
        <v>37536</v>
      </c>
      <c r="F4920" s="9" t="s">
        <v>37537</v>
      </c>
      <c r="G4920" s="2" t="s">
        <v>37538</v>
      </c>
    </row>
    <row r="4921" spans="1:7" x14ac:dyDescent="0.3">
      <c r="A4921" s="2" t="s">
        <v>17193</v>
      </c>
      <c r="B4921" s="2" t="s">
        <v>37539</v>
      </c>
      <c r="C4921" s="7" t="s">
        <v>17862</v>
      </c>
      <c r="D4921" s="6">
        <f t="shared" ca="1" si="76"/>
        <v>27457</v>
      </c>
      <c r="E4921" s="7" t="s">
        <v>37540</v>
      </c>
      <c r="F4921" s="9" t="s">
        <v>37541</v>
      </c>
      <c r="G4921" s="2" t="s">
        <v>37542</v>
      </c>
    </row>
    <row r="4922" spans="1:7" x14ac:dyDescent="0.3">
      <c r="A4922" s="2" t="s">
        <v>17194</v>
      </c>
      <c r="B4922" s="2" t="s">
        <v>37543</v>
      </c>
      <c r="C4922" s="7" t="s">
        <v>17862</v>
      </c>
      <c r="D4922" s="6">
        <f t="shared" ca="1" si="76"/>
        <v>32148</v>
      </c>
      <c r="E4922" s="7" t="s">
        <v>37544</v>
      </c>
      <c r="F4922" s="9" t="s">
        <v>37545</v>
      </c>
      <c r="G4922" s="2" t="s">
        <v>37546</v>
      </c>
    </row>
    <row r="4923" spans="1:7" x14ac:dyDescent="0.3">
      <c r="A4923" s="2" t="s">
        <v>17197</v>
      </c>
      <c r="B4923" s="2" t="s">
        <v>37547</v>
      </c>
      <c r="C4923" s="7" t="s">
        <v>17867</v>
      </c>
      <c r="D4923" s="6">
        <f t="shared" ca="1" si="76"/>
        <v>22294</v>
      </c>
      <c r="E4923" s="7" t="s">
        <v>37548</v>
      </c>
      <c r="F4923" s="9" t="s">
        <v>37549</v>
      </c>
      <c r="G4923" s="2" t="s">
        <v>37550</v>
      </c>
    </row>
    <row r="4924" spans="1:7" x14ac:dyDescent="0.3">
      <c r="A4924" s="2" t="s">
        <v>8886</v>
      </c>
      <c r="B4924" s="2" t="s">
        <v>37551</v>
      </c>
      <c r="C4924" s="7" t="s">
        <v>17862</v>
      </c>
      <c r="D4924" s="6">
        <f t="shared" ca="1" si="76"/>
        <v>28942</v>
      </c>
      <c r="E4924" s="7" t="s">
        <v>37552</v>
      </c>
      <c r="F4924" s="9" t="s">
        <v>37553</v>
      </c>
      <c r="G4924" s="2" t="s">
        <v>37554</v>
      </c>
    </row>
    <row r="4925" spans="1:7" x14ac:dyDescent="0.3">
      <c r="A4925" s="2" t="s">
        <v>17199</v>
      </c>
      <c r="B4925" s="2" t="s">
        <v>37555</v>
      </c>
      <c r="C4925" s="7" t="s">
        <v>17867</v>
      </c>
      <c r="D4925" s="6">
        <f t="shared" ca="1" si="76"/>
        <v>19464</v>
      </c>
      <c r="E4925" s="7" t="s">
        <v>37556</v>
      </c>
      <c r="F4925" s="9" t="s">
        <v>37557</v>
      </c>
      <c r="G4925" s="2" t="s">
        <v>37558</v>
      </c>
    </row>
    <row r="4926" spans="1:7" x14ac:dyDescent="0.3">
      <c r="A4926" s="2" t="s">
        <v>17200</v>
      </c>
      <c r="B4926" s="2" t="s">
        <v>37559</v>
      </c>
      <c r="C4926" s="7" t="s">
        <v>17862</v>
      </c>
      <c r="D4926" s="6">
        <f t="shared" ca="1" si="76"/>
        <v>26115</v>
      </c>
      <c r="E4926" s="7" t="s">
        <v>37560</v>
      </c>
      <c r="F4926" s="9" t="s">
        <v>37561</v>
      </c>
      <c r="G4926" s="2" t="s">
        <v>37562</v>
      </c>
    </row>
    <row r="4927" spans="1:7" x14ac:dyDescent="0.3">
      <c r="A4927" s="2" t="s">
        <v>17201</v>
      </c>
      <c r="B4927" s="2" t="s">
        <v>37563</v>
      </c>
      <c r="C4927" s="7" t="s">
        <v>17862</v>
      </c>
      <c r="D4927" s="6">
        <f t="shared" ca="1" si="76"/>
        <v>27164</v>
      </c>
      <c r="E4927" s="7" t="s">
        <v>37564</v>
      </c>
      <c r="F4927" s="9" t="s">
        <v>37565</v>
      </c>
      <c r="G4927" s="2" t="s">
        <v>37566</v>
      </c>
    </row>
    <row r="4928" spans="1:7" x14ac:dyDescent="0.3">
      <c r="A4928" s="2" t="s">
        <v>17203</v>
      </c>
      <c r="B4928" s="2" t="s">
        <v>37567</v>
      </c>
      <c r="C4928" s="7" t="s">
        <v>17862</v>
      </c>
      <c r="D4928" s="6">
        <f t="shared" ca="1" si="76"/>
        <v>14878</v>
      </c>
      <c r="E4928" s="7" t="s">
        <v>37568</v>
      </c>
      <c r="F4928" s="9" t="s">
        <v>37569</v>
      </c>
      <c r="G4928" s="2" t="s">
        <v>37570</v>
      </c>
    </row>
    <row r="4929" spans="1:7" x14ac:dyDescent="0.3">
      <c r="A4929" s="2" t="s">
        <v>17206</v>
      </c>
      <c r="B4929" s="2" t="s">
        <v>37571</v>
      </c>
      <c r="C4929" s="7" t="s">
        <v>17867</v>
      </c>
      <c r="D4929" s="6">
        <f t="shared" ca="1" si="76"/>
        <v>30957</v>
      </c>
      <c r="E4929" s="7" t="s">
        <v>37572</v>
      </c>
      <c r="F4929" s="9" t="s">
        <v>37573</v>
      </c>
      <c r="G4929" s="2" t="s">
        <v>37574</v>
      </c>
    </row>
    <row r="4930" spans="1:7" x14ac:dyDescent="0.3">
      <c r="A4930" s="2" t="s">
        <v>8888</v>
      </c>
      <c r="B4930" s="2" t="s">
        <v>37575</v>
      </c>
      <c r="C4930" s="7" t="s">
        <v>17862</v>
      </c>
      <c r="D4930" s="6">
        <f t="shared" ca="1" si="76"/>
        <v>16427</v>
      </c>
      <c r="E4930" s="7" t="s">
        <v>37576</v>
      </c>
      <c r="F4930" s="9" t="s">
        <v>37577</v>
      </c>
      <c r="G4930" s="2" t="s">
        <v>37578</v>
      </c>
    </row>
    <row r="4931" spans="1:7" x14ac:dyDescent="0.3">
      <c r="A4931" s="2" t="s">
        <v>8891</v>
      </c>
      <c r="B4931" s="2" t="s">
        <v>37579</v>
      </c>
      <c r="C4931" s="7" t="s">
        <v>17867</v>
      </c>
      <c r="D4931" s="6">
        <f t="shared" ref="D4931:D4994" ca="1" si="77">RANDBETWEEN(DATE(1940, 1, 1),DATE(1999, 12, 31))</f>
        <v>29766</v>
      </c>
      <c r="E4931" s="7" t="s">
        <v>37580</v>
      </c>
      <c r="F4931" s="9" t="s">
        <v>37581</v>
      </c>
      <c r="G4931" s="2" t="s">
        <v>37582</v>
      </c>
    </row>
    <row r="4932" spans="1:7" x14ac:dyDescent="0.3">
      <c r="A4932" s="2" t="s">
        <v>17209</v>
      </c>
      <c r="B4932" s="2" t="s">
        <v>37583</v>
      </c>
      <c r="C4932" s="7" t="s">
        <v>17867</v>
      </c>
      <c r="D4932" s="6">
        <f t="shared" ca="1" si="77"/>
        <v>35032</v>
      </c>
      <c r="E4932" s="7" t="s">
        <v>37584</v>
      </c>
      <c r="F4932" s="9" t="s">
        <v>37585</v>
      </c>
      <c r="G4932" s="2" t="s">
        <v>37586</v>
      </c>
    </row>
    <row r="4933" spans="1:7" x14ac:dyDescent="0.3">
      <c r="A4933" s="2" t="s">
        <v>17210</v>
      </c>
      <c r="B4933" s="2" t="s">
        <v>37587</v>
      </c>
      <c r="C4933" s="7" t="s">
        <v>17867</v>
      </c>
      <c r="D4933" s="6">
        <f t="shared" ca="1" si="77"/>
        <v>25999</v>
      </c>
      <c r="E4933" s="7" t="s">
        <v>37588</v>
      </c>
      <c r="F4933" s="9" t="s">
        <v>37589</v>
      </c>
      <c r="G4933" s="2" t="s">
        <v>37590</v>
      </c>
    </row>
    <row r="4934" spans="1:7" x14ac:dyDescent="0.3">
      <c r="A4934" s="2" t="s">
        <v>17211</v>
      </c>
      <c r="B4934" s="2" t="s">
        <v>37591</v>
      </c>
      <c r="C4934" s="7" t="s">
        <v>17862</v>
      </c>
      <c r="D4934" s="6">
        <f t="shared" ca="1" si="77"/>
        <v>15284</v>
      </c>
      <c r="E4934" s="7" t="s">
        <v>37592</v>
      </c>
      <c r="F4934" s="9" t="s">
        <v>37593</v>
      </c>
      <c r="G4934" s="2" t="s">
        <v>37594</v>
      </c>
    </row>
    <row r="4935" spans="1:7" x14ac:dyDescent="0.3">
      <c r="A4935" s="2" t="s">
        <v>8894</v>
      </c>
      <c r="B4935" s="2" t="s">
        <v>37595</v>
      </c>
      <c r="C4935" s="7" t="s">
        <v>17862</v>
      </c>
      <c r="D4935" s="6">
        <f t="shared" ca="1" si="77"/>
        <v>21237</v>
      </c>
      <c r="E4935" s="7" t="s">
        <v>37596</v>
      </c>
      <c r="F4935" s="9" t="s">
        <v>37597</v>
      </c>
      <c r="G4935" s="2" t="s">
        <v>37598</v>
      </c>
    </row>
    <row r="4936" spans="1:7" x14ac:dyDescent="0.3">
      <c r="A4936" s="2" t="s">
        <v>17213</v>
      </c>
      <c r="B4936" s="2" t="s">
        <v>37599</v>
      </c>
      <c r="C4936" s="7" t="s">
        <v>17867</v>
      </c>
      <c r="D4936" s="6">
        <f t="shared" ca="1" si="77"/>
        <v>24317</v>
      </c>
      <c r="E4936" s="7" t="s">
        <v>37600</v>
      </c>
      <c r="F4936" s="9" t="s">
        <v>37601</v>
      </c>
      <c r="G4936" s="2" t="s">
        <v>37602</v>
      </c>
    </row>
    <row r="4937" spans="1:7" x14ac:dyDescent="0.3">
      <c r="A4937" s="2" t="s">
        <v>17215</v>
      </c>
      <c r="B4937" s="2" t="s">
        <v>37603</v>
      </c>
      <c r="C4937" s="7" t="s">
        <v>17867</v>
      </c>
      <c r="D4937" s="6">
        <f t="shared" ca="1" si="77"/>
        <v>20424</v>
      </c>
      <c r="E4937" s="7" t="s">
        <v>37604</v>
      </c>
      <c r="F4937" s="9" t="s">
        <v>37605</v>
      </c>
      <c r="G4937" s="2" t="s">
        <v>37606</v>
      </c>
    </row>
    <row r="4938" spans="1:7" x14ac:dyDescent="0.3">
      <c r="A4938" s="2" t="s">
        <v>17216</v>
      </c>
      <c r="B4938" s="2" t="s">
        <v>37607</v>
      </c>
      <c r="C4938" s="7" t="s">
        <v>17867</v>
      </c>
      <c r="D4938" s="6">
        <f t="shared" ca="1" si="77"/>
        <v>28313</v>
      </c>
      <c r="E4938" s="7" t="s">
        <v>37608</v>
      </c>
      <c r="F4938" s="9" t="s">
        <v>37609</v>
      </c>
      <c r="G4938" s="2" t="s">
        <v>37610</v>
      </c>
    </row>
    <row r="4939" spans="1:7" x14ac:dyDescent="0.3">
      <c r="A4939" s="2" t="s">
        <v>8897</v>
      </c>
      <c r="B4939" s="2" t="s">
        <v>37611</v>
      </c>
      <c r="C4939" s="7" t="s">
        <v>17867</v>
      </c>
      <c r="D4939" s="6">
        <f t="shared" ca="1" si="77"/>
        <v>24502</v>
      </c>
      <c r="E4939" s="7" t="s">
        <v>37612</v>
      </c>
      <c r="F4939" s="9" t="s">
        <v>37613</v>
      </c>
      <c r="G4939" s="2" t="s">
        <v>37614</v>
      </c>
    </row>
    <row r="4940" spans="1:7" x14ac:dyDescent="0.3">
      <c r="A4940" s="2" t="s">
        <v>17217</v>
      </c>
      <c r="B4940" s="2" t="s">
        <v>37615</v>
      </c>
      <c r="C4940" s="7" t="s">
        <v>17862</v>
      </c>
      <c r="D4940" s="6">
        <f t="shared" ca="1" si="77"/>
        <v>22010</v>
      </c>
      <c r="E4940" s="7" t="s">
        <v>37616</v>
      </c>
      <c r="F4940" s="9" t="s">
        <v>37617</v>
      </c>
      <c r="G4940" s="2" t="s">
        <v>37618</v>
      </c>
    </row>
    <row r="4941" spans="1:7" x14ac:dyDescent="0.3">
      <c r="A4941" s="2" t="s">
        <v>17218</v>
      </c>
      <c r="B4941" s="2" t="s">
        <v>37619</v>
      </c>
      <c r="C4941" s="7" t="s">
        <v>17867</v>
      </c>
      <c r="D4941" s="6">
        <f t="shared" ca="1" si="77"/>
        <v>21704</v>
      </c>
      <c r="E4941" s="7" t="s">
        <v>37620</v>
      </c>
      <c r="F4941" s="9" t="s">
        <v>37621</v>
      </c>
      <c r="G4941" s="2" t="s">
        <v>37622</v>
      </c>
    </row>
    <row r="4942" spans="1:7" x14ac:dyDescent="0.3">
      <c r="A4942" s="2" t="s">
        <v>17220</v>
      </c>
      <c r="B4942" s="2" t="s">
        <v>37623</v>
      </c>
      <c r="C4942" s="7" t="s">
        <v>17862</v>
      </c>
      <c r="D4942" s="6">
        <f t="shared" ca="1" si="77"/>
        <v>26496</v>
      </c>
      <c r="E4942" s="7" t="s">
        <v>37624</v>
      </c>
      <c r="F4942" s="9" t="s">
        <v>37625</v>
      </c>
      <c r="G4942" s="2" t="s">
        <v>37626</v>
      </c>
    </row>
    <row r="4943" spans="1:7" x14ac:dyDescent="0.3">
      <c r="A4943" s="2" t="s">
        <v>17221</v>
      </c>
      <c r="B4943" s="2" t="s">
        <v>37627</v>
      </c>
      <c r="C4943" s="7" t="s">
        <v>17867</v>
      </c>
      <c r="D4943" s="6">
        <f t="shared" ca="1" si="77"/>
        <v>20918</v>
      </c>
      <c r="E4943" s="7" t="s">
        <v>37628</v>
      </c>
      <c r="F4943" s="9" t="s">
        <v>37629</v>
      </c>
      <c r="G4943" s="2" t="s">
        <v>37630</v>
      </c>
    </row>
    <row r="4944" spans="1:7" x14ac:dyDescent="0.3">
      <c r="A4944" s="2" t="s">
        <v>17224</v>
      </c>
      <c r="B4944" s="2" t="s">
        <v>37631</v>
      </c>
      <c r="C4944" s="7" t="s">
        <v>17867</v>
      </c>
      <c r="D4944" s="6">
        <f t="shared" ca="1" si="77"/>
        <v>19284</v>
      </c>
      <c r="E4944" s="7" t="s">
        <v>37632</v>
      </c>
      <c r="F4944" s="9" t="s">
        <v>37633</v>
      </c>
      <c r="G4944" s="2" t="s">
        <v>37634</v>
      </c>
    </row>
    <row r="4945" spans="1:7" x14ac:dyDescent="0.3">
      <c r="A4945" s="2" t="s">
        <v>17227</v>
      </c>
      <c r="B4945" s="2" t="s">
        <v>37635</v>
      </c>
      <c r="C4945" s="7" t="s">
        <v>17862</v>
      </c>
      <c r="D4945" s="6">
        <f t="shared" ca="1" si="77"/>
        <v>30143</v>
      </c>
      <c r="E4945" s="7" t="s">
        <v>37636</v>
      </c>
      <c r="F4945" s="9" t="s">
        <v>37637</v>
      </c>
      <c r="G4945" s="2" t="s">
        <v>37638</v>
      </c>
    </row>
    <row r="4946" spans="1:7" x14ac:dyDescent="0.3">
      <c r="A4946" s="2" t="s">
        <v>17229</v>
      </c>
      <c r="B4946" s="2" t="s">
        <v>37639</v>
      </c>
      <c r="C4946" s="7" t="s">
        <v>17867</v>
      </c>
      <c r="D4946" s="6">
        <f t="shared" ca="1" si="77"/>
        <v>30701</v>
      </c>
      <c r="E4946" s="7" t="s">
        <v>37640</v>
      </c>
      <c r="F4946" s="9" t="s">
        <v>37641</v>
      </c>
      <c r="G4946" s="2" t="s">
        <v>37642</v>
      </c>
    </row>
    <row r="4947" spans="1:7" x14ac:dyDescent="0.3">
      <c r="A4947" s="2" t="s">
        <v>17232</v>
      </c>
      <c r="B4947" s="2" t="s">
        <v>37643</v>
      </c>
      <c r="C4947" s="7" t="s">
        <v>17862</v>
      </c>
      <c r="D4947" s="6">
        <f t="shared" ca="1" si="77"/>
        <v>22857</v>
      </c>
      <c r="E4947" s="7" t="s">
        <v>37644</v>
      </c>
      <c r="F4947" s="9" t="s">
        <v>37645</v>
      </c>
      <c r="G4947" s="2" t="s">
        <v>37646</v>
      </c>
    </row>
    <row r="4948" spans="1:7" x14ac:dyDescent="0.3">
      <c r="A4948" s="2" t="s">
        <v>17233</v>
      </c>
      <c r="B4948" s="2" t="s">
        <v>37647</v>
      </c>
      <c r="C4948" s="7" t="s">
        <v>17862</v>
      </c>
      <c r="D4948" s="6">
        <f t="shared" ca="1" si="77"/>
        <v>22674</v>
      </c>
      <c r="E4948" s="7" t="s">
        <v>37648</v>
      </c>
      <c r="F4948" s="9" t="s">
        <v>37649</v>
      </c>
      <c r="G4948" s="2" t="s">
        <v>37650</v>
      </c>
    </row>
    <row r="4949" spans="1:7" x14ac:dyDescent="0.3">
      <c r="A4949" s="2" t="s">
        <v>8899</v>
      </c>
      <c r="B4949" s="2" t="s">
        <v>37651</v>
      </c>
      <c r="C4949" s="7" t="s">
        <v>17867</v>
      </c>
      <c r="D4949" s="6">
        <f t="shared" ca="1" si="77"/>
        <v>30321</v>
      </c>
      <c r="E4949" s="7" t="s">
        <v>37652</v>
      </c>
      <c r="F4949" s="9" t="s">
        <v>37653</v>
      </c>
      <c r="G4949" s="2" t="s">
        <v>37654</v>
      </c>
    </row>
    <row r="4950" spans="1:7" x14ac:dyDescent="0.3">
      <c r="A4950" s="2" t="s">
        <v>17236</v>
      </c>
      <c r="B4950" s="2" t="s">
        <v>37655</v>
      </c>
      <c r="C4950" s="7" t="s">
        <v>17862</v>
      </c>
      <c r="D4950" s="6">
        <f t="shared" ca="1" si="77"/>
        <v>15292</v>
      </c>
      <c r="E4950" s="7" t="s">
        <v>37656</v>
      </c>
      <c r="F4950" s="9" t="s">
        <v>37657</v>
      </c>
      <c r="G4950" s="2" t="s">
        <v>37658</v>
      </c>
    </row>
    <row r="4951" spans="1:7" x14ac:dyDescent="0.3">
      <c r="A4951" s="2" t="s">
        <v>17237</v>
      </c>
      <c r="B4951" s="2" t="s">
        <v>37659</v>
      </c>
      <c r="C4951" s="7" t="s">
        <v>17867</v>
      </c>
      <c r="D4951" s="6">
        <f t="shared" ca="1" si="77"/>
        <v>35535</v>
      </c>
      <c r="E4951" s="7" t="s">
        <v>37660</v>
      </c>
      <c r="F4951" s="9" t="s">
        <v>37661</v>
      </c>
      <c r="G4951" s="2" t="s">
        <v>37662</v>
      </c>
    </row>
    <row r="4952" spans="1:7" x14ac:dyDescent="0.3">
      <c r="A4952" s="2" t="s">
        <v>8901</v>
      </c>
      <c r="B4952" s="2" t="s">
        <v>37663</v>
      </c>
      <c r="C4952" s="7" t="s">
        <v>17862</v>
      </c>
      <c r="D4952" s="6">
        <f t="shared" ca="1" si="77"/>
        <v>20132</v>
      </c>
      <c r="E4952" s="7" t="s">
        <v>37664</v>
      </c>
      <c r="F4952" s="9" t="s">
        <v>37665</v>
      </c>
      <c r="G4952" s="2" t="s">
        <v>37666</v>
      </c>
    </row>
    <row r="4953" spans="1:7" x14ac:dyDescent="0.3">
      <c r="A4953" s="2" t="s">
        <v>17239</v>
      </c>
      <c r="B4953" s="2" t="s">
        <v>37667</v>
      </c>
      <c r="C4953" s="7" t="s">
        <v>17862</v>
      </c>
      <c r="D4953" s="6">
        <f t="shared" ca="1" si="77"/>
        <v>22575</v>
      </c>
      <c r="E4953" s="7" t="s">
        <v>37668</v>
      </c>
      <c r="F4953" s="9" t="s">
        <v>37669</v>
      </c>
      <c r="G4953" s="2" t="s">
        <v>37670</v>
      </c>
    </row>
    <row r="4954" spans="1:7" x14ac:dyDescent="0.3">
      <c r="A4954" s="2" t="s">
        <v>17241</v>
      </c>
      <c r="B4954" s="2" t="s">
        <v>37671</v>
      </c>
      <c r="C4954" s="7" t="s">
        <v>17867</v>
      </c>
      <c r="D4954" s="6">
        <f t="shared" ca="1" si="77"/>
        <v>22846</v>
      </c>
      <c r="E4954" s="7" t="s">
        <v>37672</v>
      </c>
      <c r="F4954" s="9" t="s">
        <v>37673</v>
      </c>
      <c r="G4954" s="2" t="s">
        <v>37674</v>
      </c>
    </row>
    <row r="4955" spans="1:7" x14ac:dyDescent="0.3">
      <c r="A4955" s="2" t="s">
        <v>8903</v>
      </c>
      <c r="B4955" s="2" t="s">
        <v>37675</v>
      </c>
      <c r="C4955" s="7" t="s">
        <v>17867</v>
      </c>
      <c r="D4955" s="6">
        <f t="shared" ca="1" si="77"/>
        <v>32700</v>
      </c>
      <c r="E4955" s="7" t="s">
        <v>37676</v>
      </c>
      <c r="F4955" s="9" t="s">
        <v>37677</v>
      </c>
      <c r="G4955" s="2" t="s">
        <v>37678</v>
      </c>
    </row>
    <row r="4956" spans="1:7" x14ac:dyDescent="0.3">
      <c r="A4956" s="2" t="s">
        <v>17242</v>
      </c>
      <c r="B4956" s="2" t="s">
        <v>37679</v>
      </c>
      <c r="C4956" s="7" t="s">
        <v>17867</v>
      </c>
      <c r="D4956" s="6">
        <f t="shared" ca="1" si="77"/>
        <v>35605</v>
      </c>
      <c r="E4956" s="7" t="s">
        <v>37680</v>
      </c>
      <c r="F4956" s="9" t="s">
        <v>37681</v>
      </c>
      <c r="G4956" s="2" t="s">
        <v>37682</v>
      </c>
    </row>
    <row r="4957" spans="1:7" x14ac:dyDescent="0.3">
      <c r="A4957" s="2" t="s">
        <v>8906</v>
      </c>
      <c r="B4957" s="2" t="s">
        <v>37683</v>
      </c>
      <c r="C4957" s="7" t="s">
        <v>17867</v>
      </c>
      <c r="D4957" s="6">
        <f t="shared" ca="1" si="77"/>
        <v>21508</v>
      </c>
      <c r="E4957" s="7" t="s">
        <v>37684</v>
      </c>
      <c r="F4957" s="9" t="s">
        <v>37685</v>
      </c>
      <c r="G4957" s="2" t="s">
        <v>37686</v>
      </c>
    </row>
    <row r="4958" spans="1:7" x14ac:dyDescent="0.3">
      <c r="A4958" s="2" t="s">
        <v>17243</v>
      </c>
      <c r="B4958" s="2" t="s">
        <v>37687</v>
      </c>
      <c r="C4958" s="7" t="s">
        <v>17862</v>
      </c>
      <c r="D4958" s="6">
        <f t="shared" ca="1" si="77"/>
        <v>35722</v>
      </c>
      <c r="E4958" s="7" t="s">
        <v>37688</v>
      </c>
      <c r="F4958" s="9" t="s">
        <v>37689</v>
      </c>
      <c r="G4958" s="2" t="s">
        <v>37690</v>
      </c>
    </row>
    <row r="4959" spans="1:7" x14ac:dyDescent="0.3">
      <c r="A4959" s="2" t="s">
        <v>8908</v>
      </c>
      <c r="B4959" s="2" t="s">
        <v>37691</v>
      </c>
      <c r="C4959" s="7" t="s">
        <v>17862</v>
      </c>
      <c r="D4959" s="6">
        <f t="shared" ca="1" si="77"/>
        <v>25995</v>
      </c>
      <c r="E4959" s="7" t="s">
        <v>37692</v>
      </c>
      <c r="F4959" s="9" t="s">
        <v>37693</v>
      </c>
      <c r="G4959" s="2" t="s">
        <v>37694</v>
      </c>
    </row>
    <row r="4960" spans="1:7" x14ac:dyDescent="0.3">
      <c r="A4960" s="2" t="s">
        <v>8910</v>
      </c>
      <c r="B4960" s="2" t="s">
        <v>37695</v>
      </c>
      <c r="C4960" s="7" t="s">
        <v>17862</v>
      </c>
      <c r="D4960" s="6">
        <f t="shared" ca="1" si="77"/>
        <v>25588</v>
      </c>
      <c r="E4960" s="7" t="s">
        <v>37696</v>
      </c>
      <c r="F4960" s="9" t="s">
        <v>37697</v>
      </c>
      <c r="G4960" s="2" t="s">
        <v>37698</v>
      </c>
    </row>
    <row r="4961" spans="1:7" x14ac:dyDescent="0.3">
      <c r="A4961" s="2" t="s">
        <v>17244</v>
      </c>
      <c r="B4961" s="2" t="s">
        <v>37699</v>
      </c>
      <c r="C4961" s="7" t="s">
        <v>17867</v>
      </c>
      <c r="D4961" s="6">
        <f t="shared" ca="1" si="77"/>
        <v>15225</v>
      </c>
      <c r="E4961" s="7" t="s">
        <v>37700</v>
      </c>
      <c r="F4961" s="9" t="s">
        <v>37701</v>
      </c>
      <c r="G4961" s="2" t="s">
        <v>37702</v>
      </c>
    </row>
    <row r="4962" spans="1:7" x14ac:dyDescent="0.3">
      <c r="A4962" s="2" t="s">
        <v>17246</v>
      </c>
      <c r="B4962" s="2" t="s">
        <v>37703</v>
      </c>
      <c r="C4962" s="7" t="s">
        <v>17862</v>
      </c>
      <c r="D4962" s="6">
        <f t="shared" ca="1" si="77"/>
        <v>28320</v>
      </c>
      <c r="E4962" s="7" t="s">
        <v>37704</v>
      </c>
      <c r="F4962" s="9" t="s">
        <v>37705</v>
      </c>
      <c r="G4962" s="2" t="s">
        <v>37706</v>
      </c>
    </row>
    <row r="4963" spans="1:7" x14ac:dyDescent="0.3">
      <c r="A4963" s="2" t="s">
        <v>17247</v>
      </c>
      <c r="B4963" s="2" t="s">
        <v>37707</v>
      </c>
      <c r="C4963" s="7" t="s">
        <v>17867</v>
      </c>
      <c r="D4963" s="6">
        <f t="shared" ca="1" si="77"/>
        <v>16097</v>
      </c>
      <c r="E4963" s="7" t="s">
        <v>37708</v>
      </c>
      <c r="F4963" s="9" t="s">
        <v>37709</v>
      </c>
      <c r="G4963" s="2" t="s">
        <v>37710</v>
      </c>
    </row>
    <row r="4964" spans="1:7" x14ac:dyDescent="0.3">
      <c r="A4964" s="2" t="s">
        <v>17248</v>
      </c>
      <c r="B4964" s="2" t="s">
        <v>37711</v>
      </c>
      <c r="C4964" s="7" t="s">
        <v>17867</v>
      </c>
      <c r="D4964" s="6">
        <f t="shared" ca="1" si="77"/>
        <v>34116</v>
      </c>
      <c r="E4964" s="7" t="s">
        <v>37712</v>
      </c>
      <c r="F4964" s="9" t="s">
        <v>37713</v>
      </c>
      <c r="G4964" s="2" t="s">
        <v>37714</v>
      </c>
    </row>
    <row r="4965" spans="1:7" x14ac:dyDescent="0.3">
      <c r="A4965" s="2" t="s">
        <v>17249</v>
      </c>
      <c r="B4965" s="2" t="s">
        <v>37715</v>
      </c>
      <c r="C4965" s="7" t="s">
        <v>17862</v>
      </c>
      <c r="D4965" s="6">
        <f t="shared" ca="1" si="77"/>
        <v>19113</v>
      </c>
      <c r="E4965" s="7" t="s">
        <v>37716</v>
      </c>
      <c r="F4965" s="9" t="s">
        <v>37717</v>
      </c>
      <c r="G4965" s="2" t="s">
        <v>37718</v>
      </c>
    </row>
    <row r="4966" spans="1:7" x14ac:dyDescent="0.3">
      <c r="A4966" s="2" t="s">
        <v>8913</v>
      </c>
      <c r="B4966" s="2" t="s">
        <v>37719</v>
      </c>
      <c r="C4966" s="7" t="s">
        <v>17867</v>
      </c>
      <c r="D4966" s="6">
        <f t="shared" ca="1" si="77"/>
        <v>30956</v>
      </c>
      <c r="E4966" s="7" t="s">
        <v>37720</v>
      </c>
      <c r="F4966" s="9" t="s">
        <v>37721</v>
      </c>
      <c r="G4966" s="2" t="s">
        <v>37722</v>
      </c>
    </row>
    <row r="4967" spans="1:7" x14ac:dyDescent="0.3">
      <c r="A4967" s="2" t="s">
        <v>8916</v>
      </c>
      <c r="B4967" s="2" t="s">
        <v>37723</v>
      </c>
      <c r="C4967" s="7" t="s">
        <v>17862</v>
      </c>
      <c r="D4967" s="6">
        <f t="shared" ca="1" si="77"/>
        <v>34424</v>
      </c>
      <c r="E4967" s="7" t="s">
        <v>37724</v>
      </c>
      <c r="F4967" s="9" t="s">
        <v>37725</v>
      </c>
      <c r="G4967" s="2" t="s">
        <v>37726</v>
      </c>
    </row>
    <row r="4968" spans="1:7" x14ac:dyDescent="0.3">
      <c r="A4968" s="2" t="s">
        <v>17253</v>
      </c>
      <c r="B4968" s="2" t="s">
        <v>37727</v>
      </c>
      <c r="C4968" s="7" t="s">
        <v>17867</v>
      </c>
      <c r="D4968" s="6">
        <f t="shared" ca="1" si="77"/>
        <v>23875</v>
      </c>
      <c r="E4968" s="7" t="s">
        <v>37728</v>
      </c>
      <c r="F4968" s="9" t="s">
        <v>37729</v>
      </c>
      <c r="G4968" s="2" t="s">
        <v>37730</v>
      </c>
    </row>
    <row r="4969" spans="1:7" x14ac:dyDescent="0.3">
      <c r="A4969" s="2" t="s">
        <v>17254</v>
      </c>
      <c r="B4969" s="2" t="s">
        <v>37731</v>
      </c>
      <c r="C4969" s="7" t="s">
        <v>17862</v>
      </c>
      <c r="D4969" s="6">
        <f t="shared" ca="1" si="77"/>
        <v>33205</v>
      </c>
      <c r="E4969" s="7" t="s">
        <v>37732</v>
      </c>
      <c r="F4969" s="9" t="s">
        <v>37733</v>
      </c>
      <c r="G4969" s="2" t="s">
        <v>37734</v>
      </c>
    </row>
    <row r="4970" spans="1:7" x14ac:dyDescent="0.3">
      <c r="A4970" s="2" t="s">
        <v>17257</v>
      </c>
      <c r="B4970" s="2" t="s">
        <v>37735</v>
      </c>
      <c r="C4970" s="7" t="s">
        <v>17862</v>
      </c>
      <c r="D4970" s="6">
        <f t="shared" ca="1" si="77"/>
        <v>30123</v>
      </c>
      <c r="E4970" s="7" t="s">
        <v>37736</v>
      </c>
      <c r="F4970" s="9" t="s">
        <v>37737</v>
      </c>
      <c r="G4970" s="2" t="s">
        <v>37738</v>
      </c>
    </row>
    <row r="4971" spans="1:7" x14ac:dyDescent="0.3">
      <c r="A4971" s="2" t="s">
        <v>17258</v>
      </c>
      <c r="B4971" s="2" t="s">
        <v>37739</v>
      </c>
      <c r="C4971" s="7" t="s">
        <v>17867</v>
      </c>
      <c r="D4971" s="6">
        <f t="shared" ca="1" si="77"/>
        <v>28314</v>
      </c>
      <c r="E4971" s="7" t="s">
        <v>37740</v>
      </c>
      <c r="F4971" s="9" t="s">
        <v>37741</v>
      </c>
      <c r="G4971" s="2" t="s">
        <v>37742</v>
      </c>
    </row>
    <row r="4972" spans="1:7" x14ac:dyDescent="0.3">
      <c r="A4972" s="2" t="s">
        <v>17260</v>
      </c>
      <c r="B4972" s="2" t="s">
        <v>37743</v>
      </c>
      <c r="C4972" s="7" t="s">
        <v>17862</v>
      </c>
      <c r="D4972" s="6">
        <f t="shared" ca="1" si="77"/>
        <v>17881</v>
      </c>
      <c r="E4972" s="7" t="s">
        <v>37744</v>
      </c>
      <c r="F4972" s="9" t="s">
        <v>37745</v>
      </c>
      <c r="G4972" s="2" t="s">
        <v>37746</v>
      </c>
    </row>
    <row r="4973" spans="1:7" x14ac:dyDescent="0.3">
      <c r="A4973" s="2" t="s">
        <v>17263</v>
      </c>
      <c r="B4973" s="2" t="s">
        <v>37747</v>
      </c>
      <c r="C4973" s="7" t="s">
        <v>17862</v>
      </c>
      <c r="D4973" s="6">
        <f t="shared" ca="1" si="77"/>
        <v>16638</v>
      </c>
      <c r="E4973" s="7" t="s">
        <v>37748</v>
      </c>
      <c r="F4973" s="9" t="s">
        <v>37749</v>
      </c>
      <c r="G4973" s="2" t="s">
        <v>37750</v>
      </c>
    </row>
    <row r="4974" spans="1:7" x14ac:dyDescent="0.3">
      <c r="A4974" s="2" t="s">
        <v>17264</v>
      </c>
      <c r="B4974" s="2" t="s">
        <v>37751</v>
      </c>
      <c r="C4974" s="7" t="s">
        <v>17867</v>
      </c>
      <c r="D4974" s="6">
        <f t="shared" ca="1" si="77"/>
        <v>29139</v>
      </c>
      <c r="E4974" s="7" t="s">
        <v>37752</v>
      </c>
      <c r="F4974" s="9" t="s">
        <v>37753</v>
      </c>
      <c r="G4974" s="2" t="s">
        <v>37754</v>
      </c>
    </row>
    <row r="4975" spans="1:7" x14ac:dyDescent="0.3">
      <c r="A4975" s="2" t="s">
        <v>17265</v>
      </c>
      <c r="B4975" s="2" t="s">
        <v>37755</v>
      </c>
      <c r="C4975" s="7" t="s">
        <v>17862</v>
      </c>
      <c r="D4975" s="6">
        <f t="shared" ca="1" si="77"/>
        <v>18529</v>
      </c>
      <c r="E4975" s="7" t="s">
        <v>37756</v>
      </c>
      <c r="F4975" s="9" t="s">
        <v>37757</v>
      </c>
      <c r="G4975" s="2" t="s">
        <v>37758</v>
      </c>
    </row>
    <row r="4976" spans="1:7" x14ac:dyDescent="0.3">
      <c r="A4976" s="2" t="s">
        <v>8919</v>
      </c>
      <c r="B4976" s="2" t="s">
        <v>37759</v>
      </c>
      <c r="C4976" s="7" t="s">
        <v>17862</v>
      </c>
      <c r="D4976" s="6">
        <f t="shared" ca="1" si="77"/>
        <v>17369</v>
      </c>
      <c r="E4976" s="7" t="s">
        <v>37760</v>
      </c>
      <c r="F4976" s="9" t="s">
        <v>37761</v>
      </c>
      <c r="G4976" s="2" t="s">
        <v>37762</v>
      </c>
    </row>
    <row r="4977" spans="1:7" x14ac:dyDescent="0.3">
      <c r="A4977" s="2" t="s">
        <v>17266</v>
      </c>
      <c r="B4977" s="2" t="s">
        <v>37763</v>
      </c>
      <c r="C4977" s="7" t="s">
        <v>17862</v>
      </c>
      <c r="D4977" s="6">
        <f t="shared" ca="1" si="77"/>
        <v>29750</v>
      </c>
      <c r="E4977" s="7" t="s">
        <v>37764</v>
      </c>
      <c r="F4977" s="9" t="s">
        <v>37765</v>
      </c>
      <c r="G4977" s="2" t="s">
        <v>37766</v>
      </c>
    </row>
    <row r="4978" spans="1:7" x14ac:dyDescent="0.3">
      <c r="A4978" s="2" t="s">
        <v>17267</v>
      </c>
      <c r="B4978" s="2" t="s">
        <v>37767</v>
      </c>
      <c r="C4978" s="7" t="s">
        <v>17862</v>
      </c>
      <c r="D4978" s="6">
        <f t="shared" ca="1" si="77"/>
        <v>17384</v>
      </c>
      <c r="E4978" s="7" t="s">
        <v>37768</v>
      </c>
      <c r="F4978" s="9" t="s">
        <v>37769</v>
      </c>
      <c r="G4978" s="2" t="s">
        <v>37770</v>
      </c>
    </row>
    <row r="4979" spans="1:7" x14ac:dyDescent="0.3">
      <c r="A4979" s="2" t="s">
        <v>17268</v>
      </c>
      <c r="B4979" s="2" t="s">
        <v>37771</v>
      </c>
      <c r="C4979" s="7" t="s">
        <v>17862</v>
      </c>
      <c r="D4979" s="6">
        <f t="shared" ca="1" si="77"/>
        <v>15017</v>
      </c>
      <c r="E4979" s="7" t="s">
        <v>37772</v>
      </c>
      <c r="F4979" s="9" t="s">
        <v>37773</v>
      </c>
      <c r="G4979" s="2" t="s">
        <v>37774</v>
      </c>
    </row>
    <row r="4980" spans="1:7" x14ac:dyDescent="0.3">
      <c r="A4980" s="2" t="s">
        <v>17270</v>
      </c>
      <c r="B4980" s="2" t="s">
        <v>37775</v>
      </c>
      <c r="C4980" s="7" t="s">
        <v>17862</v>
      </c>
      <c r="D4980" s="6">
        <f t="shared" ca="1" si="77"/>
        <v>26650</v>
      </c>
      <c r="E4980" s="7" t="s">
        <v>37776</v>
      </c>
      <c r="F4980" s="9" t="s">
        <v>37777</v>
      </c>
      <c r="G4980" s="2" t="s">
        <v>37778</v>
      </c>
    </row>
    <row r="4981" spans="1:7" x14ac:dyDescent="0.3">
      <c r="A4981" s="2" t="s">
        <v>17271</v>
      </c>
      <c r="B4981" s="2" t="s">
        <v>37779</v>
      </c>
      <c r="C4981" s="7" t="s">
        <v>17867</v>
      </c>
      <c r="D4981" s="6">
        <f t="shared" ca="1" si="77"/>
        <v>20881</v>
      </c>
      <c r="E4981" s="7" t="s">
        <v>37780</v>
      </c>
      <c r="F4981" s="9" t="s">
        <v>37781</v>
      </c>
      <c r="G4981" s="2" t="s">
        <v>37782</v>
      </c>
    </row>
    <row r="4982" spans="1:7" x14ac:dyDescent="0.3">
      <c r="A4982" s="2" t="s">
        <v>17272</v>
      </c>
      <c r="B4982" s="2" t="s">
        <v>37783</v>
      </c>
      <c r="C4982" s="7" t="s">
        <v>17862</v>
      </c>
      <c r="D4982" s="6">
        <f t="shared" ca="1" si="77"/>
        <v>15602</v>
      </c>
      <c r="E4982" s="7" t="s">
        <v>37784</v>
      </c>
      <c r="F4982" s="9" t="s">
        <v>37785</v>
      </c>
      <c r="G4982" s="2" t="s">
        <v>37786</v>
      </c>
    </row>
    <row r="4983" spans="1:7" x14ac:dyDescent="0.3">
      <c r="A4983" s="2" t="s">
        <v>17274</v>
      </c>
      <c r="B4983" s="2" t="s">
        <v>37787</v>
      </c>
      <c r="C4983" s="7" t="s">
        <v>17862</v>
      </c>
      <c r="D4983" s="6">
        <f t="shared" ca="1" si="77"/>
        <v>18027</v>
      </c>
      <c r="E4983" s="7" t="s">
        <v>37788</v>
      </c>
      <c r="F4983" s="9" t="s">
        <v>37789</v>
      </c>
      <c r="G4983" s="2" t="s">
        <v>37790</v>
      </c>
    </row>
    <row r="4984" spans="1:7" x14ac:dyDescent="0.3">
      <c r="A4984" s="2" t="s">
        <v>17276</v>
      </c>
      <c r="B4984" s="2" t="s">
        <v>37791</v>
      </c>
      <c r="C4984" s="7" t="s">
        <v>17867</v>
      </c>
      <c r="D4984" s="6">
        <f t="shared" ca="1" si="77"/>
        <v>24482</v>
      </c>
      <c r="E4984" s="7" t="s">
        <v>37792</v>
      </c>
      <c r="F4984" s="9" t="s">
        <v>37793</v>
      </c>
      <c r="G4984" s="2" t="s">
        <v>37794</v>
      </c>
    </row>
    <row r="4985" spans="1:7" x14ac:dyDescent="0.3">
      <c r="A4985" s="2" t="s">
        <v>17278</v>
      </c>
      <c r="B4985" s="2" t="s">
        <v>37795</v>
      </c>
      <c r="C4985" s="7" t="s">
        <v>17862</v>
      </c>
      <c r="D4985" s="6">
        <f t="shared" ca="1" si="77"/>
        <v>28196</v>
      </c>
      <c r="E4985" s="7" t="s">
        <v>37796</v>
      </c>
      <c r="F4985" s="9" t="s">
        <v>37797</v>
      </c>
      <c r="G4985" s="2" t="s">
        <v>37798</v>
      </c>
    </row>
    <row r="4986" spans="1:7" x14ac:dyDescent="0.3">
      <c r="A4986" s="2" t="s">
        <v>17279</v>
      </c>
      <c r="B4986" s="2" t="s">
        <v>37799</v>
      </c>
      <c r="C4986" s="7" t="s">
        <v>17867</v>
      </c>
      <c r="D4986" s="6">
        <f t="shared" ca="1" si="77"/>
        <v>29989</v>
      </c>
      <c r="E4986" s="7" t="s">
        <v>37800</v>
      </c>
      <c r="F4986" s="9" t="s">
        <v>37801</v>
      </c>
      <c r="G4986" s="2" t="s">
        <v>37802</v>
      </c>
    </row>
    <row r="4987" spans="1:7" x14ac:dyDescent="0.3">
      <c r="A4987" s="2" t="s">
        <v>17282</v>
      </c>
      <c r="B4987" s="2" t="s">
        <v>37803</v>
      </c>
      <c r="C4987" s="7" t="s">
        <v>17862</v>
      </c>
      <c r="D4987" s="6">
        <f t="shared" ca="1" si="77"/>
        <v>20531</v>
      </c>
      <c r="E4987" s="7" t="s">
        <v>37804</v>
      </c>
      <c r="F4987" s="9" t="s">
        <v>37805</v>
      </c>
      <c r="G4987" s="2" t="s">
        <v>37806</v>
      </c>
    </row>
    <row r="4988" spans="1:7" x14ac:dyDescent="0.3">
      <c r="A4988" s="2" t="s">
        <v>17284</v>
      </c>
      <c r="B4988" s="2" t="s">
        <v>37807</v>
      </c>
      <c r="C4988" s="7" t="s">
        <v>17862</v>
      </c>
      <c r="D4988" s="6">
        <f t="shared" ca="1" si="77"/>
        <v>21170</v>
      </c>
      <c r="E4988" s="7" t="s">
        <v>37808</v>
      </c>
      <c r="F4988" s="9" t="s">
        <v>37809</v>
      </c>
      <c r="G4988" s="2" t="s">
        <v>37810</v>
      </c>
    </row>
    <row r="4989" spans="1:7" x14ac:dyDescent="0.3">
      <c r="A4989" s="2" t="s">
        <v>17286</v>
      </c>
      <c r="B4989" s="2" t="s">
        <v>37811</v>
      </c>
      <c r="C4989" s="7" t="s">
        <v>17867</v>
      </c>
      <c r="D4989" s="6">
        <f t="shared" ca="1" si="77"/>
        <v>33818</v>
      </c>
      <c r="E4989" s="7" t="s">
        <v>37812</v>
      </c>
      <c r="F4989" s="9" t="s">
        <v>37813</v>
      </c>
      <c r="G4989" s="2" t="s">
        <v>37814</v>
      </c>
    </row>
    <row r="4990" spans="1:7" x14ac:dyDescent="0.3">
      <c r="A4990" s="2" t="s">
        <v>17287</v>
      </c>
      <c r="B4990" s="2" t="s">
        <v>37815</v>
      </c>
      <c r="C4990" s="7" t="s">
        <v>17862</v>
      </c>
      <c r="D4990" s="6">
        <f t="shared" ca="1" si="77"/>
        <v>20915</v>
      </c>
      <c r="E4990" s="7" t="s">
        <v>37816</v>
      </c>
      <c r="F4990" s="9" t="s">
        <v>37817</v>
      </c>
      <c r="G4990" s="2" t="s">
        <v>37818</v>
      </c>
    </row>
    <row r="4991" spans="1:7" x14ac:dyDescent="0.3">
      <c r="A4991" s="2" t="s">
        <v>17288</v>
      </c>
      <c r="B4991" s="2" t="s">
        <v>37819</v>
      </c>
      <c r="C4991" s="7" t="s">
        <v>17862</v>
      </c>
      <c r="D4991" s="6">
        <f t="shared" ca="1" si="77"/>
        <v>15821</v>
      </c>
      <c r="E4991" s="7" t="s">
        <v>37820</v>
      </c>
      <c r="F4991" s="9" t="s">
        <v>37821</v>
      </c>
      <c r="G4991" s="2" t="s">
        <v>37822</v>
      </c>
    </row>
    <row r="4992" spans="1:7" x14ac:dyDescent="0.3">
      <c r="A4992" s="2" t="s">
        <v>17291</v>
      </c>
      <c r="B4992" s="2" t="s">
        <v>37823</v>
      </c>
      <c r="C4992" s="7" t="s">
        <v>17867</v>
      </c>
      <c r="D4992" s="6">
        <f t="shared" ca="1" si="77"/>
        <v>35204</v>
      </c>
      <c r="E4992" s="7" t="s">
        <v>37824</v>
      </c>
      <c r="F4992" s="9" t="s">
        <v>37825</v>
      </c>
      <c r="G4992" s="2" t="s">
        <v>37826</v>
      </c>
    </row>
    <row r="4993" spans="1:7" x14ac:dyDescent="0.3">
      <c r="A4993" s="2" t="s">
        <v>17292</v>
      </c>
      <c r="B4993" s="2" t="s">
        <v>37827</v>
      </c>
      <c r="C4993" s="7" t="s">
        <v>17862</v>
      </c>
      <c r="D4993" s="6">
        <f t="shared" ca="1" si="77"/>
        <v>31817</v>
      </c>
      <c r="E4993" s="7" t="s">
        <v>37828</v>
      </c>
      <c r="F4993" s="9" t="s">
        <v>37829</v>
      </c>
      <c r="G4993" s="2" t="s">
        <v>37830</v>
      </c>
    </row>
    <row r="4994" spans="1:7" x14ac:dyDescent="0.3">
      <c r="A4994" s="2" t="s">
        <v>17294</v>
      </c>
      <c r="B4994" s="2" t="s">
        <v>37831</v>
      </c>
      <c r="C4994" s="7" t="s">
        <v>17862</v>
      </c>
      <c r="D4994" s="6">
        <f t="shared" ca="1" si="77"/>
        <v>20331</v>
      </c>
      <c r="E4994" s="7" t="s">
        <v>37832</v>
      </c>
      <c r="F4994" s="9" t="s">
        <v>37833</v>
      </c>
      <c r="G4994" s="2" t="s">
        <v>37834</v>
      </c>
    </row>
    <row r="4995" spans="1:7" x14ac:dyDescent="0.3">
      <c r="A4995" s="2" t="s">
        <v>17296</v>
      </c>
      <c r="B4995" s="2" t="s">
        <v>37835</v>
      </c>
      <c r="C4995" s="7" t="s">
        <v>17862</v>
      </c>
      <c r="D4995" s="6">
        <f t="shared" ref="D4995:D5058" ca="1" si="78">RANDBETWEEN(DATE(1940, 1, 1),DATE(1999, 12, 31))</f>
        <v>33906</v>
      </c>
      <c r="E4995" s="7" t="s">
        <v>37836</v>
      </c>
      <c r="F4995" s="9" t="s">
        <v>37837</v>
      </c>
      <c r="G4995" s="2" t="s">
        <v>37838</v>
      </c>
    </row>
    <row r="4996" spans="1:7" x14ac:dyDescent="0.3">
      <c r="A4996" s="2" t="s">
        <v>17299</v>
      </c>
      <c r="B4996" s="2" t="s">
        <v>37839</v>
      </c>
      <c r="C4996" s="7" t="s">
        <v>17862</v>
      </c>
      <c r="D4996" s="6">
        <f t="shared" ca="1" si="78"/>
        <v>31096</v>
      </c>
      <c r="E4996" s="7" t="s">
        <v>37840</v>
      </c>
      <c r="F4996" s="9" t="s">
        <v>37841</v>
      </c>
      <c r="G4996" s="2" t="s">
        <v>37842</v>
      </c>
    </row>
    <row r="4997" spans="1:7" x14ac:dyDescent="0.3">
      <c r="A4997" s="2" t="s">
        <v>17302</v>
      </c>
      <c r="B4997" s="2" t="s">
        <v>37843</v>
      </c>
      <c r="C4997" s="7" t="s">
        <v>17867</v>
      </c>
      <c r="D4997" s="6">
        <f t="shared" ca="1" si="78"/>
        <v>30233</v>
      </c>
      <c r="E4997" s="7" t="s">
        <v>37844</v>
      </c>
      <c r="F4997" s="9" t="s">
        <v>37845</v>
      </c>
      <c r="G4997" s="2" t="s">
        <v>37846</v>
      </c>
    </row>
    <row r="4998" spans="1:7" x14ac:dyDescent="0.3">
      <c r="A4998" s="2" t="s">
        <v>17304</v>
      </c>
      <c r="B4998" s="2" t="s">
        <v>37847</v>
      </c>
      <c r="C4998" s="7" t="s">
        <v>17862</v>
      </c>
      <c r="D4998" s="6">
        <f t="shared" ca="1" si="78"/>
        <v>35550</v>
      </c>
      <c r="E4998" s="7" t="s">
        <v>37848</v>
      </c>
      <c r="F4998" s="9" t="s">
        <v>37849</v>
      </c>
      <c r="G4998" s="2" t="s">
        <v>37850</v>
      </c>
    </row>
    <row r="4999" spans="1:7" x14ac:dyDescent="0.3">
      <c r="A4999" s="2" t="s">
        <v>17305</v>
      </c>
      <c r="B4999" s="2" t="s">
        <v>37851</v>
      </c>
      <c r="C4999" s="7" t="s">
        <v>17867</v>
      </c>
      <c r="D4999" s="6">
        <f t="shared" ca="1" si="78"/>
        <v>26254</v>
      </c>
      <c r="E4999" s="7" t="s">
        <v>37852</v>
      </c>
      <c r="F4999" s="9" t="s">
        <v>37853</v>
      </c>
      <c r="G4999" s="2" t="s">
        <v>37854</v>
      </c>
    </row>
    <row r="5000" spans="1:7" x14ac:dyDescent="0.3">
      <c r="A5000" s="2" t="s">
        <v>8922</v>
      </c>
      <c r="B5000" s="2" t="s">
        <v>37855</v>
      </c>
      <c r="C5000" s="7" t="s">
        <v>17867</v>
      </c>
      <c r="D5000" s="6">
        <f t="shared" ca="1" si="78"/>
        <v>32498</v>
      </c>
      <c r="E5000" s="7" t="s">
        <v>37856</v>
      </c>
      <c r="F5000" s="9" t="s">
        <v>37857</v>
      </c>
      <c r="G5000" s="2" t="s">
        <v>37858</v>
      </c>
    </row>
    <row r="5001" spans="1:7" x14ac:dyDescent="0.3">
      <c r="A5001" s="2" t="s">
        <v>17308</v>
      </c>
      <c r="B5001" s="2" t="s">
        <v>37859</v>
      </c>
      <c r="C5001" s="7" t="s">
        <v>17862</v>
      </c>
      <c r="D5001" s="6">
        <f t="shared" ca="1" si="78"/>
        <v>21730</v>
      </c>
      <c r="E5001" s="7" t="s">
        <v>37860</v>
      </c>
      <c r="F5001" s="9" t="s">
        <v>37861</v>
      </c>
      <c r="G5001" s="2" t="s">
        <v>37862</v>
      </c>
    </row>
    <row r="5002" spans="1:7" x14ac:dyDescent="0.3">
      <c r="A5002" s="2" t="s">
        <v>17310</v>
      </c>
      <c r="B5002" s="2" t="s">
        <v>37863</v>
      </c>
      <c r="C5002" s="7" t="s">
        <v>17862</v>
      </c>
      <c r="D5002" s="6">
        <f t="shared" ca="1" si="78"/>
        <v>28942</v>
      </c>
      <c r="E5002" s="7" t="s">
        <v>37864</v>
      </c>
      <c r="F5002" s="9" t="s">
        <v>37865</v>
      </c>
      <c r="G5002" s="2" t="s">
        <v>37866</v>
      </c>
    </row>
    <row r="5003" spans="1:7" x14ac:dyDescent="0.3">
      <c r="A5003" s="2" t="s">
        <v>17312</v>
      </c>
      <c r="B5003" s="2" t="s">
        <v>37867</v>
      </c>
      <c r="C5003" s="7" t="s">
        <v>17867</v>
      </c>
      <c r="D5003" s="6">
        <f t="shared" ca="1" si="78"/>
        <v>19069</v>
      </c>
      <c r="E5003" s="7" t="s">
        <v>37868</v>
      </c>
      <c r="F5003" s="9" t="s">
        <v>37869</v>
      </c>
      <c r="G5003" s="2" t="s">
        <v>37870</v>
      </c>
    </row>
    <row r="5004" spans="1:7" x14ac:dyDescent="0.3">
      <c r="A5004" s="2" t="s">
        <v>17313</v>
      </c>
      <c r="B5004" s="2" t="s">
        <v>37871</v>
      </c>
      <c r="C5004" s="7" t="s">
        <v>17867</v>
      </c>
      <c r="D5004" s="6">
        <f t="shared" ca="1" si="78"/>
        <v>36233</v>
      </c>
      <c r="E5004" s="7" t="s">
        <v>37872</v>
      </c>
      <c r="F5004" s="9" t="s">
        <v>37873</v>
      </c>
      <c r="G5004" s="2" t="s">
        <v>37874</v>
      </c>
    </row>
    <row r="5005" spans="1:7" x14ac:dyDescent="0.3">
      <c r="A5005" s="2" t="s">
        <v>17315</v>
      </c>
      <c r="B5005" s="2" t="s">
        <v>37875</v>
      </c>
      <c r="C5005" s="7" t="s">
        <v>17862</v>
      </c>
      <c r="D5005" s="6">
        <f t="shared" ca="1" si="78"/>
        <v>31272</v>
      </c>
      <c r="E5005" s="7" t="s">
        <v>37876</v>
      </c>
      <c r="F5005" s="9" t="s">
        <v>37877</v>
      </c>
      <c r="G5005" s="2" t="s">
        <v>37878</v>
      </c>
    </row>
    <row r="5006" spans="1:7" x14ac:dyDescent="0.3">
      <c r="A5006" s="2" t="s">
        <v>17317</v>
      </c>
      <c r="B5006" s="2" t="s">
        <v>37879</v>
      </c>
      <c r="C5006" s="7" t="s">
        <v>17867</v>
      </c>
      <c r="D5006" s="6">
        <f t="shared" ca="1" si="78"/>
        <v>31782</v>
      </c>
      <c r="E5006" s="7" t="s">
        <v>37880</v>
      </c>
      <c r="F5006" s="9" t="s">
        <v>37881</v>
      </c>
      <c r="G5006" s="2" t="s">
        <v>37882</v>
      </c>
    </row>
    <row r="5007" spans="1:7" x14ac:dyDescent="0.3">
      <c r="A5007" s="2" t="s">
        <v>17318</v>
      </c>
      <c r="B5007" s="2" t="s">
        <v>37883</v>
      </c>
      <c r="C5007" s="7" t="s">
        <v>17867</v>
      </c>
      <c r="D5007" s="6">
        <f t="shared" ca="1" si="78"/>
        <v>18290</v>
      </c>
      <c r="E5007" s="7" t="s">
        <v>37884</v>
      </c>
      <c r="F5007" s="9" t="s">
        <v>37885</v>
      </c>
      <c r="G5007" s="2" t="s">
        <v>37886</v>
      </c>
    </row>
    <row r="5008" spans="1:7" x14ac:dyDescent="0.3">
      <c r="A5008" s="2" t="s">
        <v>17321</v>
      </c>
      <c r="B5008" s="2" t="s">
        <v>37887</v>
      </c>
      <c r="C5008" s="7" t="s">
        <v>17867</v>
      </c>
      <c r="D5008" s="6">
        <f t="shared" ca="1" si="78"/>
        <v>21528</v>
      </c>
      <c r="E5008" s="7" t="s">
        <v>37888</v>
      </c>
      <c r="F5008" s="9" t="s">
        <v>37889</v>
      </c>
      <c r="G5008" s="2" t="s">
        <v>37890</v>
      </c>
    </row>
    <row r="5009" spans="1:7" x14ac:dyDescent="0.3">
      <c r="A5009" s="2" t="s">
        <v>17324</v>
      </c>
      <c r="B5009" s="2" t="s">
        <v>37891</v>
      </c>
      <c r="C5009" s="7" t="s">
        <v>17867</v>
      </c>
      <c r="D5009" s="6">
        <f t="shared" ca="1" si="78"/>
        <v>29054</v>
      </c>
      <c r="E5009" s="7" t="s">
        <v>37892</v>
      </c>
      <c r="F5009" s="9" t="s">
        <v>37893</v>
      </c>
      <c r="G5009" s="2" t="s">
        <v>37894</v>
      </c>
    </row>
    <row r="5010" spans="1:7" x14ac:dyDescent="0.3">
      <c r="A5010" s="2" t="s">
        <v>17325</v>
      </c>
      <c r="B5010" s="2" t="s">
        <v>37895</v>
      </c>
      <c r="C5010" s="7" t="s">
        <v>17867</v>
      </c>
      <c r="D5010" s="6">
        <f t="shared" ca="1" si="78"/>
        <v>17286</v>
      </c>
      <c r="E5010" s="7" t="s">
        <v>37896</v>
      </c>
      <c r="F5010" s="9" t="s">
        <v>37897</v>
      </c>
      <c r="G5010" s="2" t="s">
        <v>37898</v>
      </c>
    </row>
    <row r="5011" spans="1:7" x14ac:dyDescent="0.3">
      <c r="A5011" s="2" t="s">
        <v>17326</v>
      </c>
      <c r="B5011" s="2" t="s">
        <v>37899</v>
      </c>
      <c r="C5011" s="7" t="s">
        <v>17862</v>
      </c>
      <c r="D5011" s="6">
        <f t="shared" ca="1" si="78"/>
        <v>24691</v>
      </c>
      <c r="E5011" s="7" t="s">
        <v>37900</v>
      </c>
      <c r="F5011" s="9" t="s">
        <v>37901</v>
      </c>
      <c r="G5011" s="2" t="s">
        <v>37902</v>
      </c>
    </row>
    <row r="5012" spans="1:7" x14ac:dyDescent="0.3">
      <c r="A5012" s="2" t="s">
        <v>8924</v>
      </c>
      <c r="B5012" s="2" t="s">
        <v>37903</v>
      </c>
      <c r="C5012" s="7" t="s">
        <v>17862</v>
      </c>
      <c r="D5012" s="6">
        <f t="shared" ca="1" si="78"/>
        <v>33503</v>
      </c>
      <c r="E5012" s="7" t="s">
        <v>37904</v>
      </c>
      <c r="F5012" s="9" t="s">
        <v>37905</v>
      </c>
      <c r="G5012" s="2" t="s">
        <v>37906</v>
      </c>
    </row>
    <row r="5013" spans="1:7" x14ac:dyDescent="0.3">
      <c r="A5013" s="2" t="s">
        <v>17327</v>
      </c>
      <c r="B5013" s="2" t="s">
        <v>37907</v>
      </c>
      <c r="C5013" s="7" t="s">
        <v>17867</v>
      </c>
      <c r="D5013" s="6">
        <f t="shared" ca="1" si="78"/>
        <v>21068</v>
      </c>
      <c r="E5013" s="7" t="s">
        <v>37908</v>
      </c>
      <c r="F5013" s="9" t="s">
        <v>37909</v>
      </c>
      <c r="G5013" s="2" t="s">
        <v>37910</v>
      </c>
    </row>
    <row r="5014" spans="1:7" x14ac:dyDescent="0.3">
      <c r="A5014" s="2" t="s">
        <v>17330</v>
      </c>
      <c r="B5014" s="2" t="s">
        <v>37911</v>
      </c>
      <c r="C5014" s="7" t="s">
        <v>17862</v>
      </c>
      <c r="D5014" s="6">
        <f t="shared" ca="1" si="78"/>
        <v>20931</v>
      </c>
      <c r="E5014" s="7" t="s">
        <v>37912</v>
      </c>
      <c r="F5014" s="9" t="s">
        <v>37913</v>
      </c>
      <c r="G5014" s="2" t="s">
        <v>37914</v>
      </c>
    </row>
    <row r="5015" spans="1:7" x14ac:dyDescent="0.3">
      <c r="A5015" s="2" t="s">
        <v>17333</v>
      </c>
      <c r="B5015" s="2" t="s">
        <v>37915</v>
      </c>
      <c r="C5015" s="7" t="s">
        <v>17862</v>
      </c>
      <c r="D5015" s="6">
        <f t="shared" ca="1" si="78"/>
        <v>30625</v>
      </c>
      <c r="E5015" s="7" t="s">
        <v>37916</v>
      </c>
      <c r="F5015" s="9" t="s">
        <v>37917</v>
      </c>
      <c r="G5015" s="2" t="s">
        <v>37918</v>
      </c>
    </row>
    <row r="5016" spans="1:7" x14ac:dyDescent="0.3">
      <c r="A5016" s="2" t="s">
        <v>17334</v>
      </c>
      <c r="B5016" s="2" t="s">
        <v>37919</v>
      </c>
      <c r="C5016" s="7" t="s">
        <v>17867</v>
      </c>
      <c r="D5016" s="6">
        <f t="shared" ca="1" si="78"/>
        <v>16796</v>
      </c>
      <c r="E5016" s="7" t="s">
        <v>37920</v>
      </c>
      <c r="F5016" s="9" t="s">
        <v>37921</v>
      </c>
      <c r="G5016" s="2" t="s">
        <v>37922</v>
      </c>
    </row>
    <row r="5017" spans="1:7" x14ac:dyDescent="0.3">
      <c r="A5017" s="2" t="s">
        <v>17335</v>
      </c>
      <c r="B5017" s="2" t="s">
        <v>37923</v>
      </c>
      <c r="C5017" s="7" t="s">
        <v>17862</v>
      </c>
      <c r="D5017" s="6">
        <f t="shared" ca="1" si="78"/>
        <v>34142</v>
      </c>
      <c r="E5017" s="7" t="s">
        <v>37924</v>
      </c>
      <c r="F5017" s="9" t="s">
        <v>37925</v>
      </c>
      <c r="G5017" s="2" t="s">
        <v>37926</v>
      </c>
    </row>
    <row r="5018" spans="1:7" x14ac:dyDescent="0.3">
      <c r="A5018" s="2" t="s">
        <v>8926</v>
      </c>
      <c r="B5018" s="2" t="s">
        <v>37927</v>
      </c>
      <c r="C5018" s="7" t="s">
        <v>17867</v>
      </c>
      <c r="D5018" s="6">
        <f t="shared" ca="1" si="78"/>
        <v>23518</v>
      </c>
      <c r="E5018" s="7" t="s">
        <v>37928</v>
      </c>
      <c r="F5018" s="9" t="s">
        <v>37929</v>
      </c>
      <c r="G5018" s="2" t="s">
        <v>37930</v>
      </c>
    </row>
    <row r="5019" spans="1:7" x14ac:dyDescent="0.3">
      <c r="A5019" s="2" t="s">
        <v>17337</v>
      </c>
      <c r="B5019" s="2" t="s">
        <v>37931</v>
      </c>
      <c r="C5019" s="7" t="s">
        <v>17862</v>
      </c>
      <c r="D5019" s="6">
        <f t="shared" ca="1" si="78"/>
        <v>22455</v>
      </c>
      <c r="E5019" s="7" t="s">
        <v>37932</v>
      </c>
      <c r="F5019" s="9" t="s">
        <v>37933</v>
      </c>
      <c r="G5019" s="2" t="s">
        <v>37934</v>
      </c>
    </row>
    <row r="5020" spans="1:7" x14ac:dyDescent="0.3">
      <c r="A5020" s="2" t="s">
        <v>17340</v>
      </c>
      <c r="B5020" s="2" t="s">
        <v>37935</v>
      </c>
      <c r="C5020" s="7" t="s">
        <v>17867</v>
      </c>
      <c r="D5020" s="6">
        <f t="shared" ca="1" si="78"/>
        <v>21801</v>
      </c>
      <c r="E5020" s="7" t="s">
        <v>37936</v>
      </c>
      <c r="F5020" s="9" t="s">
        <v>37937</v>
      </c>
      <c r="G5020" s="2" t="s">
        <v>37938</v>
      </c>
    </row>
    <row r="5021" spans="1:7" x14ac:dyDescent="0.3">
      <c r="A5021" s="2" t="s">
        <v>17343</v>
      </c>
      <c r="B5021" s="2" t="s">
        <v>37939</v>
      </c>
      <c r="C5021" s="7" t="s">
        <v>17862</v>
      </c>
      <c r="D5021" s="6">
        <f t="shared" ca="1" si="78"/>
        <v>20549</v>
      </c>
      <c r="E5021" s="7" t="s">
        <v>37940</v>
      </c>
      <c r="F5021" s="9" t="s">
        <v>37941</v>
      </c>
      <c r="G5021" s="2" t="s">
        <v>37942</v>
      </c>
    </row>
    <row r="5022" spans="1:7" x14ac:dyDescent="0.3">
      <c r="A5022" s="2" t="s">
        <v>8929</v>
      </c>
      <c r="B5022" s="2" t="s">
        <v>37943</v>
      </c>
      <c r="C5022" s="7" t="s">
        <v>17862</v>
      </c>
      <c r="D5022" s="6">
        <f t="shared" ca="1" si="78"/>
        <v>18796</v>
      </c>
      <c r="E5022" s="7" t="s">
        <v>37944</v>
      </c>
      <c r="F5022" s="9" t="s">
        <v>37945</v>
      </c>
      <c r="G5022" s="2" t="s">
        <v>37946</v>
      </c>
    </row>
    <row r="5023" spans="1:7" x14ac:dyDescent="0.3">
      <c r="A5023" s="2" t="s">
        <v>8931</v>
      </c>
      <c r="B5023" s="2" t="s">
        <v>37947</v>
      </c>
      <c r="C5023" s="7" t="s">
        <v>17862</v>
      </c>
      <c r="D5023" s="6">
        <f t="shared" ca="1" si="78"/>
        <v>33528</v>
      </c>
      <c r="E5023" s="7" t="s">
        <v>37948</v>
      </c>
      <c r="F5023" s="9" t="s">
        <v>37949</v>
      </c>
      <c r="G5023" s="2" t="s">
        <v>37950</v>
      </c>
    </row>
    <row r="5024" spans="1:7" x14ac:dyDescent="0.3">
      <c r="A5024" s="2" t="s">
        <v>8933</v>
      </c>
      <c r="B5024" s="2" t="s">
        <v>37951</v>
      </c>
      <c r="C5024" s="7" t="s">
        <v>17862</v>
      </c>
      <c r="D5024" s="6">
        <f t="shared" ca="1" si="78"/>
        <v>32055</v>
      </c>
      <c r="E5024" s="7" t="s">
        <v>37952</v>
      </c>
      <c r="F5024" s="9" t="s">
        <v>37953</v>
      </c>
      <c r="G5024" s="2" t="s">
        <v>37954</v>
      </c>
    </row>
    <row r="5025" spans="1:7" x14ac:dyDescent="0.3">
      <c r="A5025" s="2" t="s">
        <v>8934</v>
      </c>
      <c r="B5025" s="2" t="s">
        <v>37955</v>
      </c>
      <c r="C5025" s="7" t="s">
        <v>17862</v>
      </c>
      <c r="D5025" s="6">
        <f t="shared" ca="1" si="78"/>
        <v>17443</v>
      </c>
      <c r="E5025" s="7" t="s">
        <v>37956</v>
      </c>
      <c r="F5025" s="9" t="s">
        <v>37957</v>
      </c>
      <c r="G5025" s="2" t="s">
        <v>37958</v>
      </c>
    </row>
    <row r="5026" spans="1:7" x14ac:dyDescent="0.3">
      <c r="A5026" s="2" t="s">
        <v>17345</v>
      </c>
      <c r="B5026" s="2" t="s">
        <v>37959</v>
      </c>
      <c r="C5026" s="7" t="s">
        <v>17867</v>
      </c>
      <c r="D5026" s="6">
        <f t="shared" ca="1" si="78"/>
        <v>34694</v>
      </c>
      <c r="E5026" s="7" t="s">
        <v>37960</v>
      </c>
      <c r="F5026" s="9" t="s">
        <v>37961</v>
      </c>
      <c r="G5026" s="2" t="s">
        <v>37962</v>
      </c>
    </row>
    <row r="5027" spans="1:7" x14ac:dyDescent="0.3">
      <c r="A5027" s="2" t="s">
        <v>17346</v>
      </c>
      <c r="B5027" s="2" t="s">
        <v>37963</v>
      </c>
      <c r="C5027" s="7" t="s">
        <v>17867</v>
      </c>
      <c r="D5027" s="6">
        <f t="shared" ca="1" si="78"/>
        <v>34131</v>
      </c>
      <c r="E5027" s="7" t="s">
        <v>37964</v>
      </c>
      <c r="F5027" s="9" t="s">
        <v>37965</v>
      </c>
      <c r="G5027" s="2" t="s">
        <v>37966</v>
      </c>
    </row>
    <row r="5028" spans="1:7" x14ac:dyDescent="0.3">
      <c r="A5028" s="2" t="s">
        <v>17348</v>
      </c>
      <c r="B5028" s="2" t="s">
        <v>37967</v>
      </c>
      <c r="C5028" s="7" t="s">
        <v>17867</v>
      </c>
      <c r="D5028" s="6">
        <f t="shared" ca="1" si="78"/>
        <v>27322</v>
      </c>
      <c r="E5028" s="7" t="s">
        <v>37968</v>
      </c>
      <c r="F5028" s="9" t="s">
        <v>37969</v>
      </c>
      <c r="G5028" s="2" t="s">
        <v>37970</v>
      </c>
    </row>
    <row r="5029" spans="1:7" x14ac:dyDescent="0.3">
      <c r="A5029" s="2" t="s">
        <v>8936</v>
      </c>
      <c r="B5029" s="2" t="s">
        <v>37971</v>
      </c>
      <c r="C5029" s="7" t="s">
        <v>17867</v>
      </c>
      <c r="D5029" s="6">
        <f t="shared" ca="1" si="78"/>
        <v>31829</v>
      </c>
      <c r="E5029" s="7" t="s">
        <v>37972</v>
      </c>
      <c r="F5029" s="9" t="s">
        <v>37973</v>
      </c>
      <c r="G5029" s="2" t="s">
        <v>37974</v>
      </c>
    </row>
    <row r="5030" spans="1:7" x14ac:dyDescent="0.3">
      <c r="A5030" s="2" t="s">
        <v>17349</v>
      </c>
      <c r="B5030" s="2" t="s">
        <v>37975</v>
      </c>
      <c r="C5030" s="7" t="s">
        <v>17862</v>
      </c>
      <c r="D5030" s="6">
        <f t="shared" ca="1" si="78"/>
        <v>29150</v>
      </c>
      <c r="E5030" s="7" t="s">
        <v>37976</v>
      </c>
      <c r="F5030" s="9" t="s">
        <v>37977</v>
      </c>
      <c r="G5030" s="2" t="s">
        <v>37978</v>
      </c>
    </row>
    <row r="5031" spans="1:7" x14ac:dyDescent="0.3">
      <c r="A5031" s="2" t="s">
        <v>17350</v>
      </c>
      <c r="B5031" s="2" t="s">
        <v>37979</v>
      </c>
      <c r="C5031" s="7" t="s">
        <v>17867</v>
      </c>
      <c r="D5031" s="6">
        <f t="shared" ca="1" si="78"/>
        <v>24253</v>
      </c>
      <c r="E5031" s="7" t="s">
        <v>37980</v>
      </c>
      <c r="F5031" s="9" t="s">
        <v>37981</v>
      </c>
      <c r="G5031" s="2" t="s">
        <v>37982</v>
      </c>
    </row>
    <row r="5032" spans="1:7" x14ac:dyDescent="0.3">
      <c r="A5032" s="2" t="s">
        <v>17351</v>
      </c>
      <c r="B5032" s="2" t="s">
        <v>37983</v>
      </c>
      <c r="C5032" s="7" t="s">
        <v>17862</v>
      </c>
      <c r="D5032" s="6">
        <f t="shared" ca="1" si="78"/>
        <v>27036</v>
      </c>
      <c r="E5032" s="7" t="s">
        <v>37984</v>
      </c>
      <c r="F5032" s="9" t="s">
        <v>37985</v>
      </c>
      <c r="G5032" s="2" t="s">
        <v>37986</v>
      </c>
    </row>
    <row r="5033" spans="1:7" x14ac:dyDescent="0.3">
      <c r="A5033" s="2" t="s">
        <v>17352</v>
      </c>
      <c r="B5033" s="2" t="s">
        <v>37987</v>
      </c>
      <c r="C5033" s="7" t="s">
        <v>17867</v>
      </c>
      <c r="D5033" s="6">
        <f t="shared" ca="1" si="78"/>
        <v>24685</v>
      </c>
      <c r="E5033" s="7" t="s">
        <v>37988</v>
      </c>
      <c r="F5033" s="9" t="s">
        <v>37989</v>
      </c>
      <c r="G5033" s="2" t="s">
        <v>37990</v>
      </c>
    </row>
    <row r="5034" spans="1:7" x14ac:dyDescent="0.3">
      <c r="A5034" s="2" t="s">
        <v>17354</v>
      </c>
      <c r="B5034" s="2" t="s">
        <v>37991</v>
      </c>
      <c r="C5034" s="7" t="s">
        <v>17862</v>
      </c>
      <c r="D5034" s="6">
        <f t="shared" ca="1" si="78"/>
        <v>19010</v>
      </c>
      <c r="E5034" s="7" t="s">
        <v>37992</v>
      </c>
      <c r="F5034" s="9" t="s">
        <v>37993</v>
      </c>
      <c r="G5034" s="2" t="s">
        <v>37994</v>
      </c>
    </row>
    <row r="5035" spans="1:7" x14ac:dyDescent="0.3">
      <c r="A5035" s="2" t="s">
        <v>17355</v>
      </c>
      <c r="B5035" s="2" t="s">
        <v>37995</v>
      </c>
      <c r="C5035" s="7" t="s">
        <v>17867</v>
      </c>
      <c r="D5035" s="6">
        <f t="shared" ca="1" si="78"/>
        <v>19846</v>
      </c>
      <c r="E5035" s="7" t="s">
        <v>37996</v>
      </c>
      <c r="F5035" s="9" t="s">
        <v>37997</v>
      </c>
      <c r="G5035" s="2" t="s">
        <v>37998</v>
      </c>
    </row>
    <row r="5036" spans="1:7" x14ac:dyDescent="0.3">
      <c r="A5036" s="2" t="s">
        <v>17358</v>
      </c>
      <c r="B5036" s="2" t="s">
        <v>37999</v>
      </c>
      <c r="C5036" s="7" t="s">
        <v>17862</v>
      </c>
      <c r="D5036" s="6">
        <f t="shared" ca="1" si="78"/>
        <v>22222</v>
      </c>
      <c r="E5036" s="7" t="s">
        <v>38000</v>
      </c>
      <c r="F5036" s="9" t="s">
        <v>38001</v>
      </c>
      <c r="G5036" s="2" t="s">
        <v>38002</v>
      </c>
    </row>
    <row r="5037" spans="1:7" x14ac:dyDescent="0.3">
      <c r="A5037" s="2" t="s">
        <v>17359</v>
      </c>
      <c r="B5037" s="2" t="s">
        <v>38003</v>
      </c>
      <c r="C5037" s="7" t="s">
        <v>17862</v>
      </c>
      <c r="D5037" s="6">
        <f t="shared" ca="1" si="78"/>
        <v>22140</v>
      </c>
      <c r="E5037" s="7" t="s">
        <v>38004</v>
      </c>
      <c r="F5037" s="9" t="s">
        <v>38005</v>
      </c>
      <c r="G5037" s="2" t="s">
        <v>38006</v>
      </c>
    </row>
    <row r="5038" spans="1:7" x14ac:dyDescent="0.3">
      <c r="A5038" s="2" t="s">
        <v>8938</v>
      </c>
      <c r="B5038" s="2" t="s">
        <v>38007</v>
      </c>
      <c r="C5038" s="7" t="s">
        <v>17862</v>
      </c>
      <c r="D5038" s="6">
        <f t="shared" ca="1" si="78"/>
        <v>26869</v>
      </c>
      <c r="E5038" s="7" t="s">
        <v>38008</v>
      </c>
      <c r="F5038" s="9" t="s">
        <v>38009</v>
      </c>
      <c r="G5038" s="2" t="s">
        <v>38010</v>
      </c>
    </row>
    <row r="5039" spans="1:7" x14ac:dyDescent="0.3">
      <c r="A5039" s="2" t="s">
        <v>17361</v>
      </c>
      <c r="B5039" s="2" t="s">
        <v>38011</v>
      </c>
      <c r="C5039" s="7" t="s">
        <v>17867</v>
      </c>
      <c r="D5039" s="6">
        <f t="shared" ca="1" si="78"/>
        <v>17788</v>
      </c>
      <c r="E5039" s="7" t="s">
        <v>38012</v>
      </c>
      <c r="F5039" s="9" t="s">
        <v>38013</v>
      </c>
      <c r="G5039" s="2" t="s">
        <v>38014</v>
      </c>
    </row>
    <row r="5040" spans="1:7" x14ac:dyDescent="0.3">
      <c r="A5040" s="2" t="s">
        <v>8940</v>
      </c>
      <c r="B5040" s="2" t="s">
        <v>38015</v>
      </c>
      <c r="C5040" s="7" t="s">
        <v>17867</v>
      </c>
      <c r="D5040" s="6">
        <f t="shared" ca="1" si="78"/>
        <v>23939</v>
      </c>
      <c r="E5040" s="7" t="s">
        <v>38016</v>
      </c>
      <c r="F5040" s="9" t="s">
        <v>38017</v>
      </c>
      <c r="G5040" s="2" t="s">
        <v>38018</v>
      </c>
    </row>
    <row r="5041" spans="1:7" x14ac:dyDescent="0.3">
      <c r="A5041" s="2" t="s">
        <v>17364</v>
      </c>
      <c r="B5041" s="2" t="s">
        <v>38019</v>
      </c>
      <c r="C5041" s="7" t="s">
        <v>17862</v>
      </c>
      <c r="D5041" s="6">
        <f t="shared" ca="1" si="78"/>
        <v>21364</v>
      </c>
      <c r="E5041" s="7" t="s">
        <v>38020</v>
      </c>
      <c r="F5041" s="9" t="s">
        <v>38021</v>
      </c>
      <c r="G5041" s="2" t="s">
        <v>38022</v>
      </c>
    </row>
    <row r="5042" spans="1:7" x14ac:dyDescent="0.3">
      <c r="A5042" s="2" t="s">
        <v>8943</v>
      </c>
      <c r="B5042" s="2" t="s">
        <v>38023</v>
      </c>
      <c r="C5042" s="7" t="s">
        <v>17867</v>
      </c>
      <c r="D5042" s="6">
        <f t="shared" ca="1" si="78"/>
        <v>16943</v>
      </c>
      <c r="E5042" s="7" t="s">
        <v>38024</v>
      </c>
      <c r="F5042" s="9" t="s">
        <v>38025</v>
      </c>
      <c r="G5042" s="2" t="s">
        <v>38026</v>
      </c>
    </row>
    <row r="5043" spans="1:7" x14ac:dyDescent="0.3">
      <c r="A5043" s="2" t="s">
        <v>17367</v>
      </c>
      <c r="B5043" s="2" t="s">
        <v>38027</v>
      </c>
      <c r="C5043" s="7" t="s">
        <v>17867</v>
      </c>
      <c r="D5043" s="6">
        <f t="shared" ca="1" si="78"/>
        <v>31114</v>
      </c>
      <c r="E5043" s="7" t="s">
        <v>38028</v>
      </c>
      <c r="F5043" s="9" t="s">
        <v>38029</v>
      </c>
      <c r="G5043" s="2" t="s">
        <v>38030</v>
      </c>
    </row>
    <row r="5044" spans="1:7" x14ac:dyDescent="0.3">
      <c r="A5044" s="2" t="s">
        <v>17368</v>
      </c>
      <c r="B5044" s="2" t="s">
        <v>38031</v>
      </c>
      <c r="C5044" s="7" t="s">
        <v>17862</v>
      </c>
      <c r="D5044" s="6">
        <f t="shared" ca="1" si="78"/>
        <v>17437</v>
      </c>
      <c r="E5044" s="7" t="s">
        <v>38032</v>
      </c>
      <c r="F5044" s="9" t="s">
        <v>38033</v>
      </c>
      <c r="G5044" s="2" t="s">
        <v>38034</v>
      </c>
    </row>
    <row r="5045" spans="1:7" x14ac:dyDescent="0.3">
      <c r="A5045" s="2" t="s">
        <v>17369</v>
      </c>
      <c r="B5045" s="2" t="s">
        <v>38035</v>
      </c>
      <c r="C5045" s="7" t="s">
        <v>17862</v>
      </c>
      <c r="D5045" s="6">
        <f t="shared" ca="1" si="78"/>
        <v>16420</v>
      </c>
      <c r="E5045" s="7" t="s">
        <v>38036</v>
      </c>
      <c r="F5045" s="9" t="s">
        <v>38037</v>
      </c>
      <c r="G5045" s="2" t="s">
        <v>38038</v>
      </c>
    </row>
    <row r="5046" spans="1:7" x14ac:dyDescent="0.3">
      <c r="A5046" s="2" t="s">
        <v>17372</v>
      </c>
      <c r="B5046" s="2" t="s">
        <v>38039</v>
      </c>
      <c r="C5046" s="7" t="s">
        <v>17862</v>
      </c>
      <c r="D5046" s="6">
        <f t="shared" ca="1" si="78"/>
        <v>29228</v>
      </c>
      <c r="E5046" s="7" t="s">
        <v>38040</v>
      </c>
      <c r="F5046" s="9" t="s">
        <v>38041</v>
      </c>
      <c r="G5046" s="2" t="s">
        <v>38042</v>
      </c>
    </row>
    <row r="5047" spans="1:7" x14ac:dyDescent="0.3">
      <c r="A5047" s="2" t="s">
        <v>8946</v>
      </c>
      <c r="B5047" s="2" t="s">
        <v>38043</v>
      </c>
      <c r="C5047" s="7" t="s">
        <v>17867</v>
      </c>
      <c r="D5047" s="6">
        <f t="shared" ca="1" si="78"/>
        <v>19920</v>
      </c>
      <c r="E5047" s="7" t="s">
        <v>38044</v>
      </c>
      <c r="F5047" s="9" t="s">
        <v>38045</v>
      </c>
      <c r="G5047" s="2" t="s">
        <v>38046</v>
      </c>
    </row>
    <row r="5048" spans="1:7" x14ac:dyDescent="0.3">
      <c r="A5048" s="2" t="s">
        <v>17373</v>
      </c>
      <c r="B5048" s="2" t="s">
        <v>38047</v>
      </c>
      <c r="C5048" s="7" t="s">
        <v>17862</v>
      </c>
      <c r="D5048" s="6">
        <f t="shared" ca="1" si="78"/>
        <v>17062</v>
      </c>
      <c r="E5048" s="7" t="s">
        <v>38048</v>
      </c>
      <c r="F5048" s="9" t="s">
        <v>38049</v>
      </c>
      <c r="G5048" s="2" t="s">
        <v>38050</v>
      </c>
    </row>
    <row r="5049" spans="1:7" x14ac:dyDescent="0.3">
      <c r="A5049" s="2" t="s">
        <v>17374</v>
      </c>
      <c r="B5049" s="2" t="s">
        <v>38051</v>
      </c>
      <c r="C5049" s="7" t="s">
        <v>17867</v>
      </c>
      <c r="D5049" s="6">
        <f t="shared" ca="1" si="78"/>
        <v>31857</v>
      </c>
      <c r="E5049" s="7" t="s">
        <v>38052</v>
      </c>
      <c r="F5049" s="9" t="s">
        <v>38053</v>
      </c>
      <c r="G5049" s="2" t="s">
        <v>38054</v>
      </c>
    </row>
    <row r="5050" spans="1:7" x14ac:dyDescent="0.3">
      <c r="A5050" s="2" t="s">
        <v>17375</v>
      </c>
      <c r="B5050" s="2" t="s">
        <v>38055</v>
      </c>
      <c r="C5050" s="7" t="s">
        <v>17862</v>
      </c>
      <c r="D5050" s="6">
        <f t="shared" ca="1" si="78"/>
        <v>28706</v>
      </c>
      <c r="E5050" s="7" t="s">
        <v>38056</v>
      </c>
      <c r="F5050" s="9" t="s">
        <v>38057</v>
      </c>
      <c r="G5050" s="2" t="s">
        <v>38058</v>
      </c>
    </row>
    <row r="5051" spans="1:7" x14ac:dyDescent="0.3">
      <c r="A5051" s="2" t="s">
        <v>17378</v>
      </c>
      <c r="B5051" s="2" t="s">
        <v>38059</v>
      </c>
      <c r="C5051" s="7" t="s">
        <v>17862</v>
      </c>
      <c r="D5051" s="6">
        <f t="shared" ca="1" si="78"/>
        <v>34556</v>
      </c>
      <c r="E5051" s="7" t="s">
        <v>38060</v>
      </c>
      <c r="F5051" s="9" t="s">
        <v>38061</v>
      </c>
      <c r="G5051" s="2" t="s">
        <v>38062</v>
      </c>
    </row>
    <row r="5052" spans="1:7" x14ac:dyDescent="0.3">
      <c r="A5052" s="2" t="s">
        <v>17381</v>
      </c>
      <c r="B5052" s="2" t="s">
        <v>38063</v>
      </c>
      <c r="C5052" s="7" t="s">
        <v>17862</v>
      </c>
      <c r="D5052" s="6">
        <f t="shared" ca="1" si="78"/>
        <v>27761</v>
      </c>
      <c r="E5052" s="7" t="s">
        <v>38064</v>
      </c>
      <c r="F5052" s="9" t="s">
        <v>38065</v>
      </c>
      <c r="G5052" s="2" t="s">
        <v>38066</v>
      </c>
    </row>
    <row r="5053" spans="1:7" x14ac:dyDescent="0.3">
      <c r="A5053" s="2" t="s">
        <v>17384</v>
      </c>
      <c r="B5053" s="2" t="s">
        <v>38067</v>
      </c>
      <c r="C5053" s="7" t="s">
        <v>17862</v>
      </c>
      <c r="D5053" s="6">
        <f t="shared" ca="1" si="78"/>
        <v>20621</v>
      </c>
      <c r="E5053" s="7" t="s">
        <v>38068</v>
      </c>
      <c r="F5053" s="9" t="s">
        <v>38069</v>
      </c>
      <c r="G5053" s="2" t="s">
        <v>38070</v>
      </c>
    </row>
    <row r="5054" spans="1:7" x14ac:dyDescent="0.3">
      <c r="A5054" s="2" t="s">
        <v>8949</v>
      </c>
      <c r="B5054" s="2" t="s">
        <v>38071</v>
      </c>
      <c r="C5054" s="7" t="s">
        <v>17867</v>
      </c>
      <c r="D5054" s="6">
        <f t="shared" ca="1" si="78"/>
        <v>20581</v>
      </c>
      <c r="E5054" s="7" t="s">
        <v>38072</v>
      </c>
      <c r="F5054" s="9" t="s">
        <v>38073</v>
      </c>
      <c r="G5054" s="2" t="s">
        <v>38074</v>
      </c>
    </row>
    <row r="5055" spans="1:7" x14ac:dyDescent="0.3">
      <c r="A5055" s="2" t="s">
        <v>17386</v>
      </c>
      <c r="B5055" s="2" t="s">
        <v>38075</v>
      </c>
      <c r="C5055" s="7" t="s">
        <v>17867</v>
      </c>
      <c r="D5055" s="6">
        <f t="shared" ca="1" si="78"/>
        <v>18312</v>
      </c>
      <c r="E5055" s="7" t="s">
        <v>38076</v>
      </c>
      <c r="F5055" s="9" t="s">
        <v>38077</v>
      </c>
      <c r="G5055" s="2" t="s">
        <v>38078</v>
      </c>
    </row>
    <row r="5056" spans="1:7" x14ac:dyDescent="0.3">
      <c r="A5056" s="2" t="s">
        <v>8952</v>
      </c>
      <c r="B5056" s="2" t="s">
        <v>38079</v>
      </c>
      <c r="C5056" s="7" t="s">
        <v>17862</v>
      </c>
      <c r="D5056" s="6">
        <f t="shared" ca="1" si="78"/>
        <v>33040</v>
      </c>
      <c r="E5056" s="7" t="s">
        <v>38080</v>
      </c>
      <c r="F5056" s="9" t="s">
        <v>38081</v>
      </c>
      <c r="G5056" s="2" t="s">
        <v>38082</v>
      </c>
    </row>
    <row r="5057" spans="1:7" x14ac:dyDescent="0.3">
      <c r="A5057" s="2" t="s">
        <v>8955</v>
      </c>
      <c r="B5057" s="2" t="s">
        <v>38083</v>
      </c>
      <c r="C5057" s="7" t="s">
        <v>17867</v>
      </c>
      <c r="D5057" s="6">
        <f t="shared" ca="1" si="78"/>
        <v>14755</v>
      </c>
      <c r="E5057" s="7" t="s">
        <v>38084</v>
      </c>
      <c r="F5057" s="9" t="s">
        <v>38085</v>
      </c>
      <c r="G5057" s="2" t="s">
        <v>38086</v>
      </c>
    </row>
    <row r="5058" spans="1:7" x14ac:dyDescent="0.3">
      <c r="A5058" s="2" t="s">
        <v>8957</v>
      </c>
      <c r="B5058" s="2" t="s">
        <v>38087</v>
      </c>
      <c r="C5058" s="7" t="s">
        <v>17867</v>
      </c>
      <c r="D5058" s="6">
        <f t="shared" ca="1" si="78"/>
        <v>21570</v>
      </c>
      <c r="E5058" s="7" t="s">
        <v>38088</v>
      </c>
      <c r="F5058" s="9" t="s">
        <v>38089</v>
      </c>
      <c r="G5058" s="2" t="s">
        <v>38090</v>
      </c>
    </row>
    <row r="5059" spans="1:7" x14ac:dyDescent="0.3">
      <c r="A5059" s="2" t="s">
        <v>17389</v>
      </c>
      <c r="B5059" s="2" t="s">
        <v>38091</v>
      </c>
      <c r="C5059" s="7" t="s">
        <v>17862</v>
      </c>
      <c r="D5059" s="6">
        <f t="shared" ref="D5059:D5122" ca="1" si="79">RANDBETWEEN(DATE(1940, 1, 1),DATE(1999, 12, 31))</f>
        <v>30135</v>
      </c>
      <c r="E5059" s="7" t="s">
        <v>38092</v>
      </c>
      <c r="F5059" s="9" t="s">
        <v>38093</v>
      </c>
      <c r="G5059" s="2" t="s">
        <v>38094</v>
      </c>
    </row>
    <row r="5060" spans="1:7" x14ac:dyDescent="0.3">
      <c r="A5060" s="2" t="s">
        <v>17390</v>
      </c>
      <c r="B5060" s="2" t="s">
        <v>38095</v>
      </c>
      <c r="C5060" s="7" t="s">
        <v>17867</v>
      </c>
      <c r="D5060" s="6">
        <f t="shared" ca="1" si="79"/>
        <v>29822</v>
      </c>
      <c r="E5060" s="7" t="s">
        <v>38096</v>
      </c>
      <c r="F5060" s="9" t="s">
        <v>38097</v>
      </c>
      <c r="G5060" s="2" t="s">
        <v>38098</v>
      </c>
    </row>
    <row r="5061" spans="1:7" x14ac:dyDescent="0.3">
      <c r="A5061" s="2" t="s">
        <v>17391</v>
      </c>
      <c r="B5061" s="2" t="s">
        <v>38099</v>
      </c>
      <c r="C5061" s="7" t="s">
        <v>17862</v>
      </c>
      <c r="D5061" s="6">
        <f t="shared" ca="1" si="79"/>
        <v>17722</v>
      </c>
      <c r="E5061" s="7" t="s">
        <v>38100</v>
      </c>
      <c r="F5061" s="9" t="s">
        <v>38101</v>
      </c>
      <c r="G5061" s="2" t="s">
        <v>38102</v>
      </c>
    </row>
    <row r="5062" spans="1:7" x14ac:dyDescent="0.3">
      <c r="A5062" s="2" t="s">
        <v>17392</v>
      </c>
      <c r="B5062" s="2" t="s">
        <v>38103</v>
      </c>
      <c r="C5062" s="7" t="s">
        <v>17862</v>
      </c>
      <c r="D5062" s="6">
        <f t="shared" ca="1" si="79"/>
        <v>36463</v>
      </c>
      <c r="E5062" s="7" t="s">
        <v>38104</v>
      </c>
      <c r="F5062" s="9" t="s">
        <v>38105</v>
      </c>
      <c r="G5062" s="2" t="s">
        <v>38106</v>
      </c>
    </row>
    <row r="5063" spans="1:7" x14ac:dyDescent="0.3">
      <c r="A5063" s="2" t="s">
        <v>17393</v>
      </c>
      <c r="B5063" s="2" t="s">
        <v>38107</v>
      </c>
      <c r="C5063" s="7" t="s">
        <v>17867</v>
      </c>
      <c r="D5063" s="6">
        <f t="shared" ca="1" si="79"/>
        <v>31558</v>
      </c>
      <c r="E5063" s="7" t="s">
        <v>38108</v>
      </c>
      <c r="F5063" s="9" t="s">
        <v>38109</v>
      </c>
      <c r="G5063" s="2" t="s">
        <v>38110</v>
      </c>
    </row>
    <row r="5064" spans="1:7" x14ac:dyDescent="0.3">
      <c r="A5064" s="2" t="s">
        <v>17396</v>
      </c>
      <c r="B5064" s="2" t="s">
        <v>38111</v>
      </c>
      <c r="C5064" s="7" t="s">
        <v>17867</v>
      </c>
      <c r="D5064" s="6">
        <f t="shared" ca="1" si="79"/>
        <v>33419</v>
      </c>
      <c r="E5064" s="7" t="s">
        <v>38112</v>
      </c>
      <c r="F5064" s="9" t="s">
        <v>38113</v>
      </c>
      <c r="G5064" s="2" t="s">
        <v>38114</v>
      </c>
    </row>
    <row r="5065" spans="1:7" x14ac:dyDescent="0.3">
      <c r="A5065" s="2" t="s">
        <v>17398</v>
      </c>
      <c r="B5065" s="2" t="s">
        <v>38115</v>
      </c>
      <c r="C5065" s="7" t="s">
        <v>17862</v>
      </c>
      <c r="D5065" s="6">
        <f t="shared" ca="1" si="79"/>
        <v>23562</v>
      </c>
      <c r="E5065" s="7" t="s">
        <v>38116</v>
      </c>
      <c r="F5065" s="9" t="s">
        <v>38117</v>
      </c>
      <c r="G5065" s="2" t="s">
        <v>38118</v>
      </c>
    </row>
    <row r="5066" spans="1:7" x14ac:dyDescent="0.3">
      <c r="A5066" s="2" t="s">
        <v>8959</v>
      </c>
      <c r="B5066" s="2" t="s">
        <v>38119</v>
      </c>
      <c r="C5066" s="7" t="s">
        <v>17862</v>
      </c>
      <c r="D5066" s="6">
        <f t="shared" ca="1" si="79"/>
        <v>18847</v>
      </c>
      <c r="E5066" s="7" t="s">
        <v>38120</v>
      </c>
      <c r="F5066" s="9" t="s">
        <v>38121</v>
      </c>
      <c r="G5066" s="2" t="s">
        <v>38122</v>
      </c>
    </row>
    <row r="5067" spans="1:7" x14ac:dyDescent="0.3">
      <c r="A5067" s="2" t="s">
        <v>17400</v>
      </c>
      <c r="B5067" s="2" t="s">
        <v>38123</v>
      </c>
      <c r="C5067" s="7" t="s">
        <v>17867</v>
      </c>
      <c r="D5067" s="6">
        <f t="shared" ca="1" si="79"/>
        <v>35514</v>
      </c>
      <c r="E5067" s="7" t="s">
        <v>38124</v>
      </c>
      <c r="F5067" s="9" t="s">
        <v>38125</v>
      </c>
      <c r="G5067" s="2" t="s">
        <v>38126</v>
      </c>
    </row>
    <row r="5068" spans="1:7" x14ac:dyDescent="0.3">
      <c r="A5068" s="2" t="s">
        <v>8961</v>
      </c>
      <c r="B5068" s="2" t="s">
        <v>38127</v>
      </c>
      <c r="C5068" s="7" t="s">
        <v>17867</v>
      </c>
      <c r="D5068" s="6">
        <f t="shared" ca="1" si="79"/>
        <v>30444</v>
      </c>
      <c r="E5068" s="7" t="s">
        <v>38128</v>
      </c>
      <c r="F5068" s="9" t="s">
        <v>38129</v>
      </c>
      <c r="G5068" s="2" t="s">
        <v>38130</v>
      </c>
    </row>
    <row r="5069" spans="1:7" x14ac:dyDescent="0.3">
      <c r="A5069" s="2" t="s">
        <v>17403</v>
      </c>
      <c r="B5069" s="2" t="s">
        <v>38131</v>
      </c>
      <c r="C5069" s="7" t="s">
        <v>17862</v>
      </c>
      <c r="D5069" s="6">
        <f t="shared" ca="1" si="79"/>
        <v>21179</v>
      </c>
      <c r="E5069" s="7" t="s">
        <v>38132</v>
      </c>
      <c r="F5069" s="9" t="s">
        <v>38133</v>
      </c>
      <c r="G5069" s="2" t="s">
        <v>38134</v>
      </c>
    </row>
    <row r="5070" spans="1:7" x14ac:dyDescent="0.3">
      <c r="A5070" s="2" t="s">
        <v>17406</v>
      </c>
      <c r="B5070" s="2" t="s">
        <v>38135</v>
      </c>
      <c r="C5070" s="7" t="s">
        <v>17862</v>
      </c>
      <c r="D5070" s="6">
        <f t="shared" ca="1" si="79"/>
        <v>20394</v>
      </c>
      <c r="E5070" s="7" t="s">
        <v>38136</v>
      </c>
      <c r="F5070" s="9" t="s">
        <v>38137</v>
      </c>
      <c r="G5070" s="2" t="s">
        <v>38138</v>
      </c>
    </row>
    <row r="5071" spans="1:7" x14ac:dyDescent="0.3">
      <c r="A5071" s="2" t="s">
        <v>17407</v>
      </c>
      <c r="B5071" s="2" t="s">
        <v>38139</v>
      </c>
      <c r="C5071" s="7" t="s">
        <v>17867</v>
      </c>
      <c r="D5071" s="6">
        <f t="shared" ca="1" si="79"/>
        <v>25185</v>
      </c>
      <c r="E5071" s="7" t="s">
        <v>38140</v>
      </c>
      <c r="F5071" s="9" t="s">
        <v>38141</v>
      </c>
      <c r="G5071" s="2" t="s">
        <v>38142</v>
      </c>
    </row>
    <row r="5072" spans="1:7" x14ac:dyDescent="0.3">
      <c r="A5072" s="2" t="s">
        <v>17410</v>
      </c>
      <c r="B5072" s="2" t="s">
        <v>38143</v>
      </c>
      <c r="C5072" s="7" t="s">
        <v>17867</v>
      </c>
      <c r="D5072" s="6">
        <f t="shared" ca="1" si="79"/>
        <v>36211</v>
      </c>
      <c r="E5072" s="7" t="s">
        <v>38144</v>
      </c>
      <c r="F5072" s="9" t="s">
        <v>38145</v>
      </c>
      <c r="G5072" s="2" t="s">
        <v>38146</v>
      </c>
    </row>
    <row r="5073" spans="1:7" x14ac:dyDescent="0.3">
      <c r="A5073" s="2" t="s">
        <v>17411</v>
      </c>
      <c r="B5073" s="2" t="s">
        <v>38147</v>
      </c>
      <c r="C5073" s="7" t="s">
        <v>17862</v>
      </c>
      <c r="D5073" s="6">
        <f t="shared" ca="1" si="79"/>
        <v>28322</v>
      </c>
      <c r="E5073" s="7" t="s">
        <v>38148</v>
      </c>
      <c r="F5073" s="9" t="s">
        <v>38149</v>
      </c>
      <c r="G5073" s="2" t="s">
        <v>38150</v>
      </c>
    </row>
    <row r="5074" spans="1:7" x14ac:dyDescent="0.3">
      <c r="A5074" s="2" t="s">
        <v>17412</v>
      </c>
      <c r="B5074" s="2" t="s">
        <v>38151</v>
      </c>
      <c r="C5074" s="7" t="s">
        <v>17867</v>
      </c>
      <c r="D5074" s="6">
        <f t="shared" ca="1" si="79"/>
        <v>34497</v>
      </c>
      <c r="E5074" s="7" t="s">
        <v>38152</v>
      </c>
      <c r="F5074" s="9" t="s">
        <v>38153</v>
      </c>
      <c r="G5074" s="2" t="s">
        <v>38154</v>
      </c>
    </row>
    <row r="5075" spans="1:7" x14ac:dyDescent="0.3">
      <c r="A5075" s="2" t="s">
        <v>17415</v>
      </c>
      <c r="B5075" s="2" t="s">
        <v>38155</v>
      </c>
      <c r="C5075" s="7" t="s">
        <v>17862</v>
      </c>
      <c r="D5075" s="6">
        <f t="shared" ca="1" si="79"/>
        <v>14637</v>
      </c>
      <c r="E5075" s="7" t="s">
        <v>38156</v>
      </c>
      <c r="F5075" s="9" t="s">
        <v>38157</v>
      </c>
      <c r="G5075" s="2" t="s">
        <v>38158</v>
      </c>
    </row>
    <row r="5076" spans="1:7" x14ac:dyDescent="0.3">
      <c r="A5076" s="2" t="s">
        <v>8962</v>
      </c>
      <c r="B5076" s="2" t="s">
        <v>38159</v>
      </c>
      <c r="C5076" s="7" t="s">
        <v>17862</v>
      </c>
      <c r="D5076" s="6">
        <f t="shared" ca="1" si="79"/>
        <v>29135</v>
      </c>
      <c r="E5076" s="7" t="s">
        <v>38160</v>
      </c>
      <c r="F5076" s="9" t="s">
        <v>38161</v>
      </c>
      <c r="G5076" s="2" t="s">
        <v>38162</v>
      </c>
    </row>
    <row r="5077" spans="1:7" x14ac:dyDescent="0.3">
      <c r="A5077" s="2" t="s">
        <v>17416</v>
      </c>
      <c r="B5077" s="2" t="s">
        <v>38163</v>
      </c>
      <c r="C5077" s="7" t="s">
        <v>17867</v>
      </c>
      <c r="D5077" s="6">
        <f t="shared" ca="1" si="79"/>
        <v>35885</v>
      </c>
      <c r="E5077" s="7" t="s">
        <v>38164</v>
      </c>
      <c r="F5077" s="9" t="s">
        <v>38165</v>
      </c>
      <c r="G5077" s="2" t="s">
        <v>38166</v>
      </c>
    </row>
    <row r="5078" spans="1:7" x14ac:dyDescent="0.3">
      <c r="A5078" s="2" t="s">
        <v>8963</v>
      </c>
      <c r="B5078" s="2" t="s">
        <v>38167</v>
      </c>
      <c r="C5078" s="7" t="s">
        <v>17862</v>
      </c>
      <c r="D5078" s="6">
        <f t="shared" ca="1" si="79"/>
        <v>26345</v>
      </c>
      <c r="E5078" s="7" t="s">
        <v>38168</v>
      </c>
      <c r="F5078" s="9" t="s">
        <v>38169</v>
      </c>
      <c r="G5078" s="2" t="s">
        <v>38170</v>
      </c>
    </row>
    <row r="5079" spans="1:7" x14ac:dyDescent="0.3">
      <c r="A5079" s="2" t="s">
        <v>17418</v>
      </c>
      <c r="B5079" s="2" t="s">
        <v>38171</v>
      </c>
      <c r="C5079" s="7" t="s">
        <v>17867</v>
      </c>
      <c r="D5079" s="6">
        <f t="shared" ca="1" si="79"/>
        <v>21871</v>
      </c>
      <c r="E5079" s="7" t="s">
        <v>38172</v>
      </c>
      <c r="F5079" s="9" t="s">
        <v>38173</v>
      </c>
      <c r="G5079" s="2" t="s">
        <v>38174</v>
      </c>
    </row>
    <row r="5080" spans="1:7" x14ac:dyDescent="0.3">
      <c r="A5080" s="2" t="s">
        <v>8964</v>
      </c>
      <c r="B5080" s="2" t="s">
        <v>38175</v>
      </c>
      <c r="C5080" s="7" t="s">
        <v>17867</v>
      </c>
      <c r="D5080" s="6">
        <f t="shared" ca="1" si="79"/>
        <v>21301</v>
      </c>
      <c r="E5080" s="7" t="s">
        <v>38176</v>
      </c>
      <c r="F5080" s="9" t="s">
        <v>38177</v>
      </c>
      <c r="G5080" s="2" t="s">
        <v>38178</v>
      </c>
    </row>
    <row r="5081" spans="1:7" x14ac:dyDescent="0.3">
      <c r="A5081" s="2" t="s">
        <v>17420</v>
      </c>
      <c r="B5081" s="2" t="s">
        <v>38179</v>
      </c>
      <c r="C5081" s="7" t="s">
        <v>17862</v>
      </c>
      <c r="D5081" s="6">
        <f t="shared" ca="1" si="79"/>
        <v>26246</v>
      </c>
      <c r="E5081" s="7" t="s">
        <v>38180</v>
      </c>
      <c r="F5081" s="9" t="s">
        <v>38181</v>
      </c>
      <c r="G5081" s="2" t="s">
        <v>38182</v>
      </c>
    </row>
    <row r="5082" spans="1:7" x14ac:dyDescent="0.3">
      <c r="A5082" s="2" t="s">
        <v>17421</v>
      </c>
      <c r="B5082" s="2" t="s">
        <v>38183</v>
      </c>
      <c r="C5082" s="7" t="s">
        <v>17862</v>
      </c>
      <c r="D5082" s="6">
        <f t="shared" ca="1" si="79"/>
        <v>25698</v>
      </c>
      <c r="E5082" s="7" t="s">
        <v>38184</v>
      </c>
      <c r="F5082" s="9" t="s">
        <v>38185</v>
      </c>
      <c r="G5082" s="2" t="s">
        <v>38186</v>
      </c>
    </row>
    <row r="5083" spans="1:7" x14ac:dyDescent="0.3">
      <c r="A5083" s="2" t="s">
        <v>17422</v>
      </c>
      <c r="B5083" s="2" t="s">
        <v>38187</v>
      </c>
      <c r="C5083" s="7" t="s">
        <v>17867</v>
      </c>
      <c r="D5083" s="6">
        <f t="shared" ca="1" si="79"/>
        <v>19063</v>
      </c>
      <c r="E5083" s="7" t="s">
        <v>38188</v>
      </c>
      <c r="F5083" s="9" t="s">
        <v>38189</v>
      </c>
      <c r="G5083" s="2" t="s">
        <v>38190</v>
      </c>
    </row>
    <row r="5084" spans="1:7" x14ac:dyDescent="0.3">
      <c r="A5084" s="2" t="s">
        <v>17425</v>
      </c>
      <c r="B5084" s="2" t="s">
        <v>38191</v>
      </c>
      <c r="C5084" s="7" t="s">
        <v>17867</v>
      </c>
      <c r="D5084" s="6">
        <f t="shared" ca="1" si="79"/>
        <v>30879</v>
      </c>
      <c r="E5084" s="7" t="s">
        <v>38192</v>
      </c>
      <c r="F5084" s="9" t="s">
        <v>38193</v>
      </c>
      <c r="G5084" s="2" t="s">
        <v>38194</v>
      </c>
    </row>
    <row r="5085" spans="1:7" x14ac:dyDescent="0.3">
      <c r="A5085" s="2" t="s">
        <v>17426</v>
      </c>
      <c r="B5085" s="2" t="s">
        <v>38195</v>
      </c>
      <c r="C5085" s="7" t="s">
        <v>17862</v>
      </c>
      <c r="D5085" s="6">
        <f t="shared" ca="1" si="79"/>
        <v>18469</v>
      </c>
      <c r="E5085" s="7" t="s">
        <v>38196</v>
      </c>
      <c r="F5085" s="9" t="s">
        <v>38197</v>
      </c>
      <c r="G5085" s="2" t="s">
        <v>38198</v>
      </c>
    </row>
    <row r="5086" spans="1:7" x14ac:dyDescent="0.3">
      <c r="A5086" s="2" t="s">
        <v>17428</v>
      </c>
      <c r="B5086" s="2" t="s">
        <v>38199</v>
      </c>
      <c r="C5086" s="7" t="s">
        <v>17862</v>
      </c>
      <c r="D5086" s="6">
        <f t="shared" ca="1" si="79"/>
        <v>34002</v>
      </c>
      <c r="E5086" s="7" t="s">
        <v>38200</v>
      </c>
      <c r="F5086" s="9" t="s">
        <v>38201</v>
      </c>
      <c r="G5086" s="2" t="s">
        <v>38202</v>
      </c>
    </row>
    <row r="5087" spans="1:7" x14ac:dyDescent="0.3">
      <c r="A5087" s="2" t="s">
        <v>17429</v>
      </c>
      <c r="B5087" s="2" t="s">
        <v>38203</v>
      </c>
      <c r="C5087" s="7" t="s">
        <v>17867</v>
      </c>
      <c r="D5087" s="6">
        <f t="shared" ca="1" si="79"/>
        <v>31388</v>
      </c>
      <c r="E5087" s="7" t="s">
        <v>38204</v>
      </c>
      <c r="F5087" s="9" t="s">
        <v>38205</v>
      </c>
      <c r="G5087" s="2" t="s">
        <v>38206</v>
      </c>
    </row>
    <row r="5088" spans="1:7" x14ac:dyDescent="0.3">
      <c r="A5088" s="2" t="s">
        <v>17430</v>
      </c>
      <c r="B5088" s="2" t="s">
        <v>38207</v>
      </c>
      <c r="C5088" s="7" t="s">
        <v>17862</v>
      </c>
      <c r="D5088" s="6">
        <f t="shared" ca="1" si="79"/>
        <v>31172</v>
      </c>
      <c r="E5088" s="7" t="s">
        <v>38208</v>
      </c>
      <c r="F5088" s="9" t="s">
        <v>38209</v>
      </c>
      <c r="G5088" s="2" t="s">
        <v>38210</v>
      </c>
    </row>
    <row r="5089" spans="1:7" x14ac:dyDescent="0.3">
      <c r="A5089" s="2" t="s">
        <v>17431</v>
      </c>
      <c r="B5089" s="2" t="s">
        <v>38211</v>
      </c>
      <c r="C5089" s="7" t="s">
        <v>17867</v>
      </c>
      <c r="D5089" s="6">
        <f t="shared" ca="1" si="79"/>
        <v>20014</v>
      </c>
      <c r="E5089" s="7" t="s">
        <v>38212</v>
      </c>
      <c r="F5089" s="9" t="s">
        <v>38213</v>
      </c>
      <c r="G5089" s="2" t="s">
        <v>38214</v>
      </c>
    </row>
    <row r="5090" spans="1:7" x14ac:dyDescent="0.3">
      <c r="A5090" s="2" t="s">
        <v>8966</v>
      </c>
      <c r="B5090" s="2" t="s">
        <v>38215</v>
      </c>
      <c r="C5090" s="7" t="s">
        <v>17867</v>
      </c>
      <c r="D5090" s="6">
        <f t="shared" ca="1" si="79"/>
        <v>17825</v>
      </c>
      <c r="E5090" s="7" t="s">
        <v>38216</v>
      </c>
      <c r="F5090" s="9" t="s">
        <v>38217</v>
      </c>
      <c r="G5090" s="2" t="s">
        <v>38218</v>
      </c>
    </row>
    <row r="5091" spans="1:7" x14ac:dyDescent="0.3">
      <c r="A5091" s="2" t="s">
        <v>17433</v>
      </c>
      <c r="B5091" s="2" t="s">
        <v>38219</v>
      </c>
      <c r="C5091" s="7" t="s">
        <v>17862</v>
      </c>
      <c r="D5091" s="6">
        <f t="shared" ca="1" si="79"/>
        <v>18725</v>
      </c>
      <c r="E5091" s="7" t="s">
        <v>38220</v>
      </c>
      <c r="F5091" s="9" t="s">
        <v>38221</v>
      </c>
      <c r="G5091" s="2" t="s">
        <v>38222</v>
      </c>
    </row>
    <row r="5092" spans="1:7" x14ac:dyDescent="0.3">
      <c r="A5092" s="2" t="s">
        <v>17434</v>
      </c>
      <c r="B5092" s="2" t="s">
        <v>38223</v>
      </c>
      <c r="C5092" s="7" t="s">
        <v>17867</v>
      </c>
      <c r="D5092" s="6">
        <f t="shared" ca="1" si="79"/>
        <v>34120</v>
      </c>
      <c r="E5092" s="7" t="s">
        <v>38224</v>
      </c>
      <c r="F5092" s="9" t="s">
        <v>38225</v>
      </c>
      <c r="G5092" s="2" t="s">
        <v>38226</v>
      </c>
    </row>
    <row r="5093" spans="1:7" x14ac:dyDescent="0.3">
      <c r="A5093" s="2" t="s">
        <v>17436</v>
      </c>
      <c r="B5093" s="2" t="s">
        <v>38227</v>
      </c>
      <c r="C5093" s="7" t="s">
        <v>17867</v>
      </c>
      <c r="D5093" s="6">
        <f t="shared" ca="1" si="79"/>
        <v>33655</v>
      </c>
      <c r="E5093" s="7" t="s">
        <v>38228</v>
      </c>
      <c r="F5093" s="9" t="s">
        <v>38229</v>
      </c>
      <c r="G5093" s="2" t="s">
        <v>38230</v>
      </c>
    </row>
    <row r="5094" spans="1:7" x14ac:dyDescent="0.3">
      <c r="A5094" s="2" t="s">
        <v>17438</v>
      </c>
      <c r="B5094" s="2" t="s">
        <v>38231</v>
      </c>
      <c r="C5094" s="7" t="s">
        <v>17862</v>
      </c>
      <c r="D5094" s="6">
        <f t="shared" ca="1" si="79"/>
        <v>17078</v>
      </c>
      <c r="E5094" s="7" t="s">
        <v>38232</v>
      </c>
      <c r="F5094" s="9" t="s">
        <v>38233</v>
      </c>
      <c r="G5094" s="2" t="s">
        <v>38234</v>
      </c>
    </row>
    <row r="5095" spans="1:7" x14ac:dyDescent="0.3">
      <c r="A5095" s="2" t="s">
        <v>17439</v>
      </c>
      <c r="B5095" s="2" t="s">
        <v>38235</v>
      </c>
      <c r="C5095" s="7" t="s">
        <v>17867</v>
      </c>
      <c r="D5095" s="6">
        <f t="shared" ca="1" si="79"/>
        <v>29697</v>
      </c>
      <c r="E5095" s="7" t="s">
        <v>38236</v>
      </c>
      <c r="F5095" s="9" t="s">
        <v>38237</v>
      </c>
      <c r="G5095" s="2" t="s">
        <v>38238</v>
      </c>
    </row>
    <row r="5096" spans="1:7" x14ac:dyDescent="0.3">
      <c r="A5096" s="2" t="s">
        <v>17442</v>
      </c>
      <c r="B5096" s="2" t="s">
        <v>38239</v>
      </c>
      <c r="C5096" s="7" t="s">
        <v>17862</v>
      </c>
      <c r="D5096" s="6">
        <f t="shared" ca="1" si="79"/>
        <v>36115</v>
      </c>
      <c r="E5096" s="7" t="s">
        <v>38240</v>
      </c>
      <c r="F5096" s="9" t="s">
        <v>38241</v>
      </c>
      <c r="G5096" s="2" t="s">
        <v>38242</v>
      </c>
    </row>
    <row r="5097" spans="1:7" x14ac:dyDescent="0.3">
      <c r="A5097" s="2" t="s">
        <v>17443</v>
      </c>
      <c r="B5097" s="2" t="s">
        <v>38243</v>
      </c>
      <c r="C5097" s="7" t="s">
        <v>17862</v>
      </c>
      <c r="D5097" s="6">
        <f t="shared" ca="1" si="79"/>
        <v>19488</v>
      </c>
      <c r="E5097" s="7" t="s">
        <v>38244</v>
      </c>
      <c r="F5097" s="9" t="s">
        <v>38245</v>
      </c>
      <c r="G5097" s="2" t="s">
        <v>38246</v>
      </c>
    </row>
    <row r="5098" spans="1:7" x14ac:dyDescent="0.3">
      <c r="A5098" s="2" t="s">
        <v>17444</v>
      </c>
      <c r="B5098" s="2" t="s">
        <v>38247</v>
      </c>
      <c r="C5098" s="7" t="s">
        <v>17862</v>
      </c>
      <c r="D5098" s="6">
        <f t="shared" ca="1" si="79"/>
        <v>19711</v>
      </c>
      <c r="E5098" s="7" t="s">
        <v>38248</v>
      </c>
      <c r="F5098" s="9" t="s">
        <v>38249</v>
      </c>
      <c r="G5098" s="2" t="s">
        <v>38250</v>
      </c>
    </row>
    <row r="5099" spans="1:7" x14ac:dyDescent="0.3">
      <c r="A5099" s="2" t="s">
        <v>17445</v>
      </c>
      <c r="B5099" s="2" t="s">
        <v>38251</v>
      </c>
      <c r="C5099" s="7" t="s">
        <v>17862</v>
      </c>
      <c r="D5099" s="6">
        <f t="shared" ca="1" si="79"/>
        <v>15161</v>
      </c>
      <c r="E5099" s="7" t="s">
        <v>38252</v>
      </c>
      <c r="F5099" s="9" t="s">
        <v>38253</v>
      </c>
      <c r="G5099" s="2" t="s">
        <v>38254</v>
      </c>
    </row>
    <row r="5100" spans="1:7" x14ac:dyDescent="0.3">
      <c r="A5100" s="2" t="s">
        <v>17447</v>
      </c>
      <c r="B5100" s="2" t="s">
        <v>38255</v>
      </c>
      <c r="C5100" s="7" t="s">
        <v>17862</v>
      </c>
      <c r="D5100" s="6">
        <f t="shared" ca="1" si="79"/>
        <v>25355</v>
      </c>
      <c r="E5100" s="7" t="s">
        <v>38256</v>
      </c>
      <c r="F5100" s="9" t="s">
        <v>38257</v>
      </c>
      <c r="G5100" s="2" t="s">
        <v>38258</v>
      </c>
    </row>
    <row r="5101" spans="1:7" x14ac:dyDescent="0.3">
      <c r="A5101" s="2" t="s">
        <v>17448</v>
      </c>
      <c r="B5101" s="2" t="s">
        <v>38259</v>
      </c>
      <c r="C5101" s="7" t="s">
        <v>17867</v>
      </c>
      <c r="D5101" s="6">
        <f t="shared" ca="1" si="79"/>
        <v>21795</v>
      </c>
      <c r="E5101" s="7" t="s">
        <v>38260</v>
      </c>
      <c r="F5101" s="9" t="s">
        <v>38261</v>
      </c>
      <c r="G5101" s="2" t="s">
        <v>38262</v>
      </c>
    </row>
    <row r="5102" spans="1:7" x14ac:dyDescent="0.3">
      <c r="A5102" s="2" t="s">
        <v>8969</v>
      </c>
      <c r="B5102" s="2" t="s">
        <v>38263</v>
      </c>
      <c r="C5102" s="7" t="s">
        <v>17862</v>
      </c>
      <c r="D5102" s="6">
        <f t="shared" ca="1" si="79"/>
        <v>21755</v>
      </c>
      <c r="E5102" s="7" t="s">
        <v>38264</v>
      </c>
      <c r="F5102" s="9" t="s">
        <v>38265</v>
      </c>
      <c r="G5102" s="2" t="s">
        <v>38266</v>
      </c>
    </row>
    <row r="5103" spans="1:7" x14ac:dyDescent="0.3">
      <c r="A5103" s="2" t="s">
        <v>17452</v>
      </c>
      <c r="B5103" s="2" t="s">
        <v>38267</v>
      </c>
      <c r="C5103" s="7" t="s">
        <v>17867</v>
      </c>
      <c r="D5103" s="6">
        <f t="shared" ca="1" si="79"/>
        <v>18415</v>
      </c>
      <c r="E5103" s="7" t="s">
        <v>38268</v>
      </c>
      <c r="F5103" s="9" t="s">
        <v>38269</v>
      </c>
      <c r="G5103" s="2" t="s">
        <v>38270</v>
      </c>
    </row>
    <row r="5104" spans="1:7" x14ac:dyDescent="0.3">
      <c r="A5104" s="2" t="s">
        <v>17453</v>
      </c>
      <c r="B5104" s="2" t="s">
        <v>38271</v>
      </c>
      <c r="C5104" s="7" t="s">
        <v>17862</v>
      </c>
      <c r="D5104" s="6">
        <f t="shared" ca="1" si="79"/>
        <v>34140</v>
      </c>
      <c r="E5104" s="7" t="s">
        <v>38272</v>
      </c>
      <c r="F5104" s="9" t="s">
        <v>38273</v>
      </c>
      <c r="G5104" s="2" t="s">
        <v>38274</v>
      </c>
    </row>
    <row r="5105" spans="1:7" x14ac:dyDescent="0.3">
      <c r="A5105" s="2" t="s">
        <v>17454</v>
      </c>
      <c r="B5105" s="2" t="s">
        <v>38275</v>
      </c>
      <c r="C5105" s="7" t="s">
        <v>17867</v>
      </c>
      <c r="D5105" s="6">
        <f t="shared" ca="1" si="79"/>
        <v>29746</v>
      </c>
      <c r="E5105" s="7" t="s">
        <v>38276</v>
      </c>
      <c r="F5105" s="9" t="s">
        <v>38277</v>
      </c>
      <c r="G5105" s="2" t="s">
        <v>38278</v>
      </c>
    </row>
    <row r="5106" spans="1:7" x14ac:dyDescent="0.3">
      <c r="A5106" s="2" t="s">
        <v>17457</v>
      </c>
      <c r="B5106" s="2" t="s">
        <v>38279</v>
      </c>
      <c r="C5106" s="7" t="s">
        <v>17862</v>
      </c>
      <c r="D5106" s="6">
        <f t="shared" ca="1" si="79"/>
        <v>31395</v>
      </c>
      <c r="E5106" s="7" t="s">
        <v>38280</v>
      </c>
      <c r="F5106" s="9" t="s">
        <v>38281</v>
      </c>
      <c r="G5106" s="2" t="s">
        <v>38282</v>
      </c>
    </row>
    <row r="5107" spans="1:7" x14ac:dyDescent="0.3">
      <c r="A5107" s="2" t="s">
        <v>8971</v>
      </c>
      <c r="B5107" s="2" t="s">
        <v>38283</v>
      </c>
      <c r="C5107" s="7" t="s">
        <v>17862</v>
      </c>
      <c r="D5107" s="6">
        <f t="shared" ca="1" si="79"/>
        <v>34112</v>
      </c>
      <c r="E5107" s="7" t="s">
        <v>38284</v>
      </c>
      <c r="F5107" s="9" t="s">
        <v>38285</v>
      </c>
      <c r="G5107" s="2" t="s">
        <v>38286</v>
      </c>
    </row>
    <row r="5108" spans="1:7" x14ac:dyDescent="0.3">
      <c r="A5108" s="2" t="s">
        <v>8974</v>
      </c>
      <c r="B5108" s="2" t="s">
        <v>38287</v>
      </c>
      <c r="C5108" s="7" t="s">
        <v>17862</v>
      </c>
      <c r="D5108" s="6">
        <f t="shared" ca="1" si="79"/>
        <v>15523</v>
      </c>
      <c r="E5108" s="7" t="s">
        <v>38288</v>
      </c>
      <c r="F5108" s="9" t="s">
        <v>38289</v>
      </c>
      <c r="G5108" s="2" t="s">
        <v>38290</v>
      </c>
    </row>
    <row r="5109" spans="1:7" x14ac:dyDescent="0.3">
      <c r="A5109" s="2" t="s">
        <v>17461</v>
      </c>
      <c r="B5109" s="2" t="s">
        <v>38291</v>
      </c>
      <c r="C5109" s="7" t="s">
        <v>17867</v>
      </c>
      <c r="D5109" s="6">
        <f t="shared" ca="1" si="79"/>
        <v>21963</v>
      </c>
      <c r="E5109" s="7" t="s">
        <v>38292</v>
      </c>
      <c r="F5109" s="9" t="s">
        <v>38293</v>
      </c>
      <c r="G5109" s="2" t="s">
        <v>38294</v>
      </c>
    </row>
    <row r="5110" spans="1:7" x14ac:dyDescent="0.3">
      <c r="A5110" s="2" t="s">
        <v>17462</v>
      </c>
      <c r="B5110" s="2" t="s">
        <v>38295</v>
      </c>
      <c r="C5110" s="7" t="s">
        <v>17867</v>
      </c>
      <c r="D5110" s="6">
        <f t="shared" ca="1" si="79"/>
        <v>19059</v>
      </c>
      <c r="E5110" s="7" t="s">
        <v>38296</v>
      </c>
      <c r="F5110" s="9" t="s">
        <v>38297</v>
      </c>
      <c r="G5110" s="2" t="s">
        <v>38298</v>
      </c>
    </row>
    <row r="5111" spans="1:7" x14ac:dyDescent="0.3">
      <c r="A5111" s="2" t="s">
        <v>17463</v>
      </c>
      <c r="B5111" s="2" t="s">
        <v>38299</v>
      </c>
      <c r="C5111" s="7" t="s">
        <v>17862</v>
      </c>
      <c r="D5111" s="6">
        <f t="shared" ca="1" si="79"/>
        <v>19989</v>
      </c>
      <c r="E5111" s="7" t="s">
        <v>38300</v>
      </c>
      <c r="F5111" s="9" t="s">
        <v>38301</v>
      </c>
      <c r="G5111" s="2" t="s">
        <v>38302</v>
      </c>
    </row>
    <row r="5112" spans="1:7" x14ac:dyDescent="0.3">
      <c r="A5112" s="2" t="s">
        <v>17464</v>
      </c>
      <c r="B5112" s="2" t="s">
        <v>38303</v>
      </c>
      <c r="C5112" s="7" t="s">
        <v>17862</v>
      </c>
      <c r="D5112" s="6">
        <f t="shared" ca="1" si="79"/>
        <v>14789</v>
      </c>
      <c r="E5112" s="7" t="s">
        <v>38304</v>
      </c>
      <c r="F5112" s="9" t="s">
        <v>38305</v>
      </c>
      <c r="G5112" s="2" t="s">
        <v>38306</v>
      </c>
    </row>
    <row r="5113" spans="1:7" x14ac:dyDescent="0.3">
      <c r="A5113" s="2" t="s">
        <v>8975</v>
      </c>
      <c r="B5113" s="2" t="s">
        <v>38307</v>
      </c>
      <c r="C5113" s="7" t="s">
        <v>17867</v>
      </c>
      <c r="D5113" s="6">
        <f t="shared" ca="1" si="79"/>
        <v>25760</v>
      </c>
      <c r="E5113" s="7" t="s">
        <v>38308</v>
      </c>
      <c r="F5113" s="9" t="s">
        <v>38309</v>
      </c>
      <c r="G5113" s="2" t="s">
        <v>38310</v>
      </c>
    </row>
    <row r="5114" spans="1:7" x14ac:dyDescent="0.3">
      <c r="A5114" s="2" t="s">
        <v>17467</v>
      </c>
      <c r="B5114" s="2" t="s">
        <v>38311</v>
      </c>
      <c r="C5114" s="7" t="s">
        <v>17867</v>
      </c>
      <c r="D5114" s="6">
        <f t="shared" ca="1" si="79"/>
        <v>24503</v>
      </c>
      <c r="E5114" s="7" t="s">
        <v>38312</v>
      </c>
      <c r="F5114" s="9" t="s">
        <v>38313</v>
      </c>
      <c r="G5114" s="2" t="s">
        <v>38314</v>
      </c>
    </row>
    <row r="5115" spans="1:7" x14ac:dyDescent="0.3">
      <c r="A5115" s="2" t="s">
        <v>17470</v>
      </c>
      <c r="B5115" s="2" t="s">
        <v>38315</v>
      </c>
      <c r="C5115" s="7" t="s">
        <v>17862</v>
      </c>
      <c r="D5115" s="6">
        <f t="shared" ca="1" si="79"/>
        <v>24412</v>
      </c>
      <c r="E5115" s="7" t="s">
        <v>38316</v>
      </c>
      <c r="F5115" s="9" t="s">
        <v>38317</v>
      </c>
      <c r="G5115" s="2" t="s">
        <v>38318</v>
      </c>
    </row>
    <row r="5116" spans="1:7" x14ac:dyDescent="0.3">
      <c r="A5116" s="2" t="s">
        <v>17473</v>
      </c>
      <c r="B5116" s="2" t="s">
        <v>38319</v>
      </c>
      <c r="C5116" s="7" t="s">
        <v>17862</v>
      </c>
      <c r="D5116" s="6">
        <f t="shared" ca="1" si="79"/>
        <v>35264</v>
      </c>
      <c r="E5116" s="7" t="s">
        <v>38320</v>
      </c>
      <c r="F5116" s="9" t="s">
        <v>38321</v>
      </c>
      <c r="G5116" s="2" t="s">
        <v>38322</v>
      </c>
    </row>
    <row r="5117" spans="1:7" x14ac:dyDescent="0.3">
      <c r="A5117" s="2" t="s">
        <v>17474</v>
      </c>
      <c r="B5117" s="2" t="s">
        <v>38323</v>
      </c>
      <c r="C5117" s="7" t="s">
        <v>17867</v>
      </c>
      <c r="D5117" s="6">
        <f t="shared" ca="1" si="79"/>
        <v>24736</v>
      </c>
      <c r="E5117" s="7" t="s">
        <v>38324</v>
      </c>
      <c r="F5117" s="9" t="s">
        <v>38325</v>
      </c>
      <c r="G5117" s="2" t="s">
        <v>38326</v>
      </c>
    </row>
    <row r="5118" spans="1:7" x14ac:dyDescent="0.3">
      <c r="A5118" s="2" t="s">
        <v>17475</v>
      </c>
      <c r="B5118" s="2" t="s">
        <v>38327</v>
      </c>
      <c r="C5118" s="7" t="s">
        <v>17862</v>
      </c>
      <c r="D5118" s="6">
        <f t="shared" ca="1" si="79"/>
        <v>26836</v>
      </c>
      <c r="E5118" s="7" t="s">
        <v>38328</v>
      </c>
      <c r="F5118" s="9" t="s">
        <v>38329</v>
      </c>
      <c r="G5118" s="2" t="s">
        <v>38330</v>
      </c>
    </row>
    <row r="5119" spans="1:7" x14ac:dyDescent="0.3">
      <c r="A5119" s="2" t="s">
        <v>17478</v>
      </c>
      <c r="B5119" s="2" t="s">
        <v>38331</v>
      </c>
      <c r="C5119" s="7" t="s">
        <v>17862</v>
      </c>
      <c r="D5119" s="6">
        <f t="shared" ca="1" si="79"/>
        <v>32326</v>
      </c>
      <c r="E5119" s="7" t="s">
        <v>38332</v>
      </c>
      <c r="F5119" s="9" t="s">
        <v>38333</v>
      </c>
      <c r="G5119" s="2" t="s">
        <v>38334</v>
      </c>
    </row>
    <row r="5120" spans="1:7" x14ac:dyDescent="0.3">
      <c r="A5120" s="2" t="s">
        <v>17481</v>
      </c>
      <c r="B5120" s="2" t="s">
        <v>38335</v>
      </c>
      <c r="C5120" s="7" t="s">
        <v>17867</v>
      </c>
      <c r="D5120" s="6">
        <f t="shared" ca="1" si="79"/>
        <v>29135</v>
      </c>
      <c r="E5120" s="7" t="s">
        <v>38336</v>
      </c>
      <c r="F5120" s="9" t="s">
        <v>38337</v>
      </c>
      <c r="G5120" s="2" t="s">
        <v>38338</v>
      </c>
    </row>
    <row r="5121" spans="1:7" x14ac:dyDescent="0.3">
      <c r="A5121" s="2" t="s">
        <v>17484</v>
      </c>
      <c r="B5121" s="2" t="s">
        <v>38339</v>
      </c>
      <c r="C5121" s="7" t="s">
        <v>17862</v>
      </c>
      <c r="D5121" s="6">
        <f t="shared" ca="1" si="79"/>
        <v>31669</v>
      </c>
      <c r="E5121" s="7" t="s">
        <v>38340</v>
      </c>
      <c r="F5121" s="9" t="s">
        <v>38341</v>
      </c>
      <c r="G5121" s="2" t="s">
        <v>38342</v>
      </c>
    </row>
    <row r="5122" spans="1:7" x14ac:dyDescent="0.3">
      <c r="A5122" s="2" t="s">
        <v>17485</v>
      </c>
      <c r="B5122" s="2" t="s">
        <v>38343</v>
      </c>
      <c r="C5122" s="7" t="s">
        <v>17867</v>
      </c>
      <c r="D5122" s="6">
        <f t="shared" ca="1" si="79"/>
        <v>23865</v>
      </c>
      <c r="E5122" s="7" t="s">
        <v>38344</v>
      </c>
      <c r="F5122" s="9" t="s">
        <v>38345</v>
      </c>
      <c r="G5122" s="2" t="s">
        <v>38346</v>
      </c>
    </row>
    <row r="5123" spans="1:7" x14ac:dyDescent="0.3">
      <c r="A5123" s="2" t="s">
        <v>8976</v>
      </c>
      <c r="B5123" s="2" t="s">
        <v>38347</v>
      </c>
      <c r="C5123" s="7" t="s">
        <v>17862</v>
      </c>
      <c r="D5123" s="6">
        <f t="shared" ref="D5123:D5186" ca="1" si="80">RANDBETWEEN(DATE(1940, 1, 1),DATE(1999, 12, 31))</f>
        <v>15966</v>
      </c>
      <c r="E5123" s="7" t="s">
        <v>38348</v>
      </c>
      <c r="F5123" s="9" t="s">
        <v>38349</v>
      </c>
      <c r="G5123" s="2" t="s">
        <v>38350</v>
      </c>
    </row>
    <row r="5124" spans="1:7" x14ac:dyDescent="0.3">
      <c r="A5124" s="2" t="s">
        <v>17489</v>
      </c>
      <c r="B5124" s="2" t="s">
        <v>38351</v>
      </c>
      <c r="C5124" s="7" t="s">
        <v>17862</v>
      </c>
      <c r="D5124" s="6">
        <f t="shared" ca="1" si="80"/>
        <v>17229</v>
      </c>
      <c r="E5124" s="7" t="s">
        <v>38352</v>
      </c>
      <c r="F5124" s="9" t="s">
        <v>38353</v>
      </c>
      <c r="G5124" s="2" t="s">
        <v>38354</v>
      </c>
    </row>
    <row r="5125" spans="1:7" x14ac:dyDescent="0.3">
      <c r="A5125" s="2" t="s">
        <v>17491</v>
      </c>
      <c r="B5125" s="2" t="s">
        <v>38355</v>
      </c>
      <c r="C5125" s="7" t="s">
        <v>17867</v>
      </c>
      <c r="D5125" s="6">
        <f t="shared" ca="1" si="80"/>
        <v>30379</v>
      </c>
      <c r="E5125" s="7" t="s">
        <v>38356</v>
      </c>
      <c r="F5125" s="9" t="s">
        <v>38357</v>
      </c>
      <c r="G5125" s="2" t="s">
        <v>38358</v>
      </c>
    </row>
    <row r="5126" spans="1:7" x14ac:dyDescent="0.3">
      <c r="A5126" s="2" t="s">
        <v>17494</v>
      </c>
      <c r="B5126" s="2" t="s">
        <v>38359</v>
      </c>
      <c r="C5126" s="7" t="s">
        <v>17862</v>
      </c>
      <c r="D5126" s="6">
        <f t="shared" ca="1" si="80"/>
        <v>23141</v>
      </c>
      <c r="E5126" s="7" t="s">
        <v>38360</v>
      </c>
      <c r="F5126" s="9" t="s">
        <v>38361</v>
      </c>
      <c r="G5126" s="2" t="s">
        <v>38362</v>
      </c>
    </row>
    <row r="5127" spans="1:7" x14ac:dyDescent="0.3">
      <c r="A5127" s="2" t="s">
        <v>8977</v>
      </c>
      <c r="B5127" s="2" t="s">
        <v>38363</v>
      </c>
      <c r="C5127" s="7" t="s">
        <v>17867</v>
      </c>
      <c r="D5127" s="6">
        <f t="shared" ca="1" si="80"/>
        <v>17601</v>
      </c>
      <c r="E5127" s="7" t="s">
        <v>38364</v>
      </c>
      <c r="F5127" s="9" t="s">
        <v>38365</v>
      </c>
      <c r="G5127" s="2" t="s">
        <v>38366</v>
      </c>
    </row>
    <row r="5128" spans="1:7" x14ac:dyDescent="0.3">
      <c r="A5128" s="2" t="s">
        <v>17496</v>
      </c>
      <c r="B5128" s="2" t="s">
        <v>38367</v>
      </c>
      <c r="C5128" s="7" t="s">
        <v>17867</v>
      </c>
      <c r="D5128" s="6">
        <f t="shared" ca="1" si="80"/>
        <v>21830</v>
      </c>
      <c r="E5128" s="7" t="s">
        <v>38368</v>
      </c>
      <c r="F5128" s="9" t="s">
        <v>38369</v>
      </c>
      <c r="G5128" s="2" t="s">
        <v>38370</v>
      </c>
    </row>
    <row r="5129" spans="1:7" x14ac:dyDescent="0.3">
      <c r="A5129" s="2" t="s">
        <v>17497</v>
      </c>
      <c r="B5129" s="2" t="s">
        <v>38371</v>
      </c>
      <c r="C5129" s="7" t="s">
        <v>17867</v>
      </c>
      <c r="D5129" s="6">
        <f t="shared" ca="1" si="80"/>
        <v>30205</v>
      </c>
      <c r="E5129" s="7" t="s">
        <v>38372</v>
      </c>
      <c r="F5129" s="9" t="s">
        <v>38373</v>
      </c>
      <c r="G5129" s="2" t="s">
        <v>38374</v>
      </c>
    </row>
    <row r="5130" spans="1:7" x14ac:dyDescent="0.3">
      <c r="A5130" s="2" t="s">
        <v>17498</v>
      </c>
      <c r="B5130" s="2" t="s">
        <v>38375</v>
      </c>
      <c r="C5130" s="7" t="s">
        <v>17862</v>
      </c>
      <c r="D5130" s="6">
        <f t="shared" ca="1" si="80"/>
        <v>21706</v>
      </c>
      <c r="E5130" s="7" t="s">
        <v>38376</v>
      </c>
      <c r="F5130" s="9" t="s">
        <v>38377</v>
      </c>
      <c r="G5130" s="2" t="s">
        <v>38378</v>
      </c>
    </row>
    <row r="5131" spans="1:7" x14ac:dyDescent="0.3">
      <c r="A5131" s="2" t="s">
        <v>17499</v>
      </c>
      <c r="B5131" s="2" t="s">
        <v>38379</v>
      </c>
      <c r="C5131" s="7" t="s">
        <v>17867</v>
      </c>
      <c r="D5131" s="6">
        <f t="shared" ca="1" si="80"/>
        <v>24419</v>
      </c>
      <c r="E5131" s="7" t="s">
        <v>38380</v>
      </c>
      <c r="F5131" s="9" t="s">
        <v>38381</v>
      </c>
      <c r="G5131" s="2" t="s">
        <v>38382</v>
      </c>
    </row>
    <row r="5132" spans="1:7" x14ac:dyDescent="0.3">
      <c r="A5132" s="2" t="s">
        <v>17501</v>
      </c>
      <c r="B5132" s="2" t="s">
        <v>38383</v>
      </c>
      <c r="C5132" s="7" t="s">
        <v>17862</v>
      </c>
      <c r="D5132" s="6">
        <f t="shared" ca="1" si="80"/>
        <v>29312</v>
      </c>
      <c r="E5132" s="7" t="s">
        <v>38384</v>
      </c>
      <c r="F5132" s="9" t="s">
        <v>38385</v>
      </c>
      <c r="G5132" s="2" t="s">
        <v>38386</v>
      </c>
    </row>
    <row r="5133" spans="1:7" x14ac:dyDescent="0.3">
      <c r="A5133" s="2" t="s">
        <v>17502</v>
      </c>
      <c r="B5133" s="2" t="s">
        <v>38387</v>
      </c>
      <c r="C5133" s="7" t="s">
        <v>17867</v>
      </c>
      <c r="D5133" s="6">
        <f t="shared" ca="1" si="80"/>
        <v>29783</v>
      </c>
      <c r="E5133" s="7" t="s">
        <v>38388</v>
      </c>
      <c r="F5133" s="9" t="s">
        <v>38389</v>
      </c>
      <c r="G5133" s="2" t="s">
        <v>38390</v>
      </c>
    </row>
    <row r="5134" spans="1:7" x14ac:dyDescent="0.3">
      <c r="A5134" s="2" t="s">
        <v>8979</v>
      </c>
      <c r="B5134" s="2" t="s">
        <v>38391</v>
      </c>
      <c r="C5134" s="7" t="s">
        <v>17867</v>
      </c>
      <c r="D5134" s="6">
        <f t="shared" ca="1" si="80"/>
        <v>18092</v>
      </c>
      <c r="E5134" s="7" t="s">
        <v>38392</v>
      </c>
      <c r="F5134" s="9" t="s">
        <v>38393</v>
      </c>
      <c r="G5134" s="2" t="s">
        <v>38394</v>
      </c>
    </row>
    <row r="5135" spans="1:7" x14ac:dyDescent="0.3">
      <c r="A5135" s="2" t="s">
        <v>17503</v>
      </c>
      <c r="B5135" s="2" t="s">
        <v>38395</v>
      </c>
      <c r="C5135" s="7" t="s">
        <v>17862</v>
      </c>
      <c r="D5135" s="6">
        <f t="shared" ca="1" si="80"/>
        <v>33275</v>
      </c>
      <c r="E5135" s="7" t="s">
        <v>38396</v>
      </c>
      <c r="F5135" s="9" t="s">
        <v>38397</v>
      </c>
      <c r="G5135" s="2" t="s">
        <v>38398</v>
      </c>
    </row>
    <row r="5136" spans="1:7" x14ac:dyDescent="0.3">
      <c r="A5136" s="2" t="s">
        <v>17505</v>
      </c>
      <c r="B5136" s="2" t="s">
        <v>38399</v>
      </c>
      <c r="C5136" s="7" t="s">
        <v>17867</v>
      </c>
      <c r="D5136" s="6">
        <f t="shared" ca="1" si="80"/>
        <v>22382</v>
      </c>
      <c r="E5136" s="7" t="s">
        <v>38400</v>
      </c>
      <c r="F5136" s="9" t="s">
        <v>38401</v>
      </c>
      <c r="G5136" s="2" t="s">
        <v>38402</v>
      </c>
    </row>
    <row r="5137" spans="1:7" x14ac:dyDescent="0.3">
      <c r="A5137" s="2" t="s">
        <v>17508</v>
      </c>
      <c r="B5137" s="2" t="s">
        <v>38403</v>
      </c>
      <c r="C5137" s="7" t="s">
        <v>17862</v>
      </c>
      <c r="D5137" s="6">
        <f t="shared" ca="1" si="80"/>
        <v>29606</v>
      </c>
      <c r="E5137" s="7" t="s">
        <v>38404</v>
      </c>
      <c r="F5137" s="9" t="s">
        <v>38405</v>
      </c>
      <c r="G5137" s="2" t="s">
        <v>38406</v>
      </c>
    </row>
    <row r="5138" spans="1:7" x14ac:dyDescent="0.3">
      <c r="A5138" s="2" t="s">
        <v>17510</v>
      </c>
      <c r="B5138" s="2" t="s">
        <v>38407</v>
      </c>
      <c r="C5138" s="7" t="s">
        <v>17862</v>
      </c>
      <c r="D5138" s="6">
        <f t="shared" ca="1" si="80"/>
        <v>32514</v>
      </c>
      <c r="E5138" s="7" t="s">
        <v>38408</v>
      </c>
      <c r="F5138" s="9" t="s">
        <v>38409</v>
      </c>
      <c r="G5138" s="2" t="s">
        <v>38410</v>
      </c>
    </row>
    <row r="5139" spans="1:7" x14ac:dyDescent="0.3">
      <c r="A5139" s="2" t="s">
        <v>17511</v>
      </c>
      <c r="B5139" s="2" t="s">
        <v>38411</v>
      </c>
      <c r="C5139" s="7" t="s">
        <v>17867</v>
      </c>
      <c r="D5139" s="6">
        <f t="shared" ca="1" si="80"/>
        <v>34268</v>
      </c>
      <c r="E5139" s="7" t="s">
        <v>38412</v>
      </c>
      <c r="F5139" s="9" t="s">
        <v>38413</v>
      </c>
      <c r="G5139" s="2" t="s">
        <v>38414</v>
      </c>
    </row>
    <row r="5140" spans="1:7" x14ac:dyDescent="0.3">
      <c r="A5140" s="2" t="s">
        <v>17513</v>
      </c>
      <c r="B5140" s="2" t="s">
        <v>38415</v>
      </c>
      <c r="C5140" s="7" t="s">
        <v>17867</v>
      </c>
      <c r="D5140" s="6">
        <f t="shared" ca="1" si="80"/>
        <v>21136</v>
      </c>
      <c r="E5140" s="7" t="s">
        <v>38416</v>
      </c>
      <c r="F5140" s="9" t="s">
        <v>38417</v>
      </c>
      <c r="G5140" s="2" t="s">
        <v>38418</v>
      </c>
    </row>
    <row r="5141" spans="1:7" x14ac:dyDescent="0.3">
      <c r="A5141" s="2" t="s">
        <v>17514</v>
      </c>
      <c r="B5141" s="2" t="s">
        <v>38419</v>
      </c>
      <c r="C5141" s="7" t="s">
        <v>17867</v>
      </c>
      <c r="D5141" s="6">
        <f t="shared" ca="1" si="80"/>
        <v>26162</v>
      </c>
      <c r="E5141" s="7" t="s">
        <v>38420</v>
      </c>
      <c r="F5141" s="9" t="s">
        <v>38421</v>
      </c>
      <c r="G5141" s="2" t="s">
        <v>38422</v>
      </c>
    </row>
    <row r="5142" spans="1:7" x14ac:dyDescent="0.3">
      <c r="A5142" s="2" t="s">
        <v>17516</v>
      </c>
      <c r="B5142" s="2" t="s">
        <v>38423</v>
      </c>
      <c r="C5142" s="7" t="s">
        <v>17862</v>
      </c>
      <c r="D5142" s="6">
        <f t="shared" ca="1" si="80"/>
        <v>33092</v>
      </c>
      <c r="E5142" s="7" t="s">
        <v>38424</v>
      </c>
      <c r="F5142" s="9" t="s">
        <v>38425</v>
      </c>
      <c r="G5142" s="2" t="s">
        <v>38426</v>
      </c>
    </row>
    <row r="5143" spans="1:7" x14ac:dyDescent="0.3">
      <c r="A5143" s="2" t="s">
        <v>17517</v>
      </c>
      <c r="B5143" s="2" t="s">
        <v>38427</v>
      </c>
      <c r="C5143" s="7" t="s">
        <v>17867</v>
      </c>
      <c r="D5143" s="6">
        <f t="shared" ca="1" si="80"/>
        <v>23868</v>
      </c>
      <c r="E5143" s="7" t="s">
        <v>38428</v>
      </c>
      <c r="F5143" s="9" t="s">
        <v>38429</v>
      </c>
      <c r="G5143" s="2" t="s">
        <v>38430</v>
      </c>
    </row>
    <row r="5144" spans="1:7" x14ac:dyDescent="0.3">
      <c r="A5144" s="2" t="s">
        <v>17519</v>
      </c>
      <c r="B5144" s="2" t="s">
        <v>38431</v>
      </c>
      <c r="C5144" s="7" t="s">
        <v>17862</v>
      </c>
      <c r="D5144" s="6">
        <f t="shared" ca="1" si="80"/>
        <v>26294</v>
      </c>
      <c r="E5144" s="7" t="s">
        <v>38432</v>
      </c>
      <c r="F5144" s="9" t="s">
        <v>38433</v>
      </c>
      <c r="G5144" s="2" t="s">
        <v>38434</v>
      </c>
    </row>
    <row r="5145" spans="1:7" x14ac:dyDescent="0.3">
      <c r="A5145" s="2" t="s">
        <v>17520</v>
      </c>
      <c r="B5145" s="2" t="s">
        <v>38435</v>
      </c>
      <c r="C5145" s="7" t="s">
        <v>17867</v>
      </c>
      <c r="D5145" s="6">
        <f t="shared" ca="1" si="80"/>
        <v>36274</v>
      </c>
      <c r="E5145" s="7" t="s">
        <v>38436</v>
      </c>
      <c r="F5145" s="9" t="s">
        <v>38437</v>
      </c>
      <c r="G5145" s="2" t="s">
        <v>38438</v>
      </c>
    </row>
    <row r="5146" spans="1:7" x14ac:dyDescent="0.3">
      <c r="A5146" s="2" t="s">
        <v>17523</v>
      </c>
      <c r="B5146" s="2" t="s">
        <v>38439</v>
      </c>
      <c r="C5146" s="7" t="s">
        <v>17867</v>
      </c>
      <c r="D5146" s="6">
        <f t="shared" ca="1" si="80"/>
        <v>14767</v>
      </c>
      <c r="E5146" s="7" t="s">
        <v>38440</v>
      </c>
      <c r="F5146" s="9" t="s">
        <v>38441</v>
      </c>
      <c r="G5146" s="2" t="s">
        <v>38442</v>
      </c>
    </row>
    <row r="5147" spans="1:7" x14ac:dyDescent="0.3">
      <c r="A5147" s="2" t="s">
        <v>17526</v>
      </c>
      <c r="B5147" s="2" t="s">
        <v>38443</v>
      </c>
      <c r="C5147" s="7" t="s">
        <v>17862</v>
      </c>
      <c r="D5147" s="6">
        <f t="shared" ca="1" si="80"/>
        <v>30467</v>
      </c>
      <c r="E5147" s="7" t="s">
        <v>38444</v>
      </c>
      <c r="F5147" s="9" t="s">
        <v>38445</v>
      </c>
      <c r="G5147" s="2" t="s">
        <v>38446</v>
      </c>
    </row>
    <row r="5148" spans="1:7" x14ac:dyDescent="0.3">
      <c r="A5148" s="2" t="s">
        <v>17528</v>
      </c>
      <c r="B5148" s="2" t="s">
        <v>38447</v>
      </c>
      <c r="C5148" s="7" t="s">
        <v>17862</v>
      </c>
      <c r="D5148" s="6">
        <f t="shared" ca="1" si="80"/>
        <v>25063</v>
      </c>
      <c r="E5148" s="7" t="s">
        <v>38448</v>
      </c>
      <c r="F5148" s="9" t="s">
        <v>38449</v>
      </c>
      <c r="G5148" s="2" t="s">
        <v>38450</v>
      </c>
    </row>
    <row r="5149" spans="1:7" x14ac:dyDescent="0.3">
      <c r="A5149" s="2" t="s">
        <v>17529</v>
      </c>
      <c r="B5149" s="2" t="s">
        <v>38451</v>
      </c>
      <c r="C5149" s="7" t="s">
        <v>17867</v>
      </c>
      <c r="D5149" s="6">
        <f t="shared" ca="1" si="80"/>
        <v>35733</v>
      </c>
      <c r="E5149" s="7" t="s">
        <v>38452</v>
      </c>
      <c r="F5149" s="9" t="s">
        <v>38453</v>
      </c>
      <c r="G5149" s="2" t="s">
        <v>38454</v>
      </c>
    </row>
    <row r="5150" spans="1:7" x14ac:dyDescent="0.3">
      <c r="A5150" s="2" t="s">
        <v>17530</v>
      </c>
      <c r="B5150" s="2" t="s">
        <v>38455</v>
      </c>
      <c r="C5150" s="7" t="s">
        <v>17862</v>
      </c>
      <c r="D5150" s="6">
        <f t="shared" ca="1" si="80"/>
        <v>23160</v>
      </c>
      <c r="E5150" s="7" t="s">
        <v>38456</v>
      </c>
      <c r="F5150" s="9" t="s">
        <v>38457</v>
      </c>
      <c r="G5150" s="2" t="s">
        <v>38458</v>
      </c>
    </row>
    <row r="5151" spans="1:7" x14ac:dyDescent="0.3">
      <c r="A5151" s="2" t="s">
        <v>17533</v>
      </c>
      <c r="B5151" s="2" t="s">
        <v>38459</v>
      </c>
      <c r="C5151" s="7" t="s">
        <v>17862</v>
      </c>
      <c r="D5151" s="6">
        <f t="shared" ca="1" si="80"/>
        <v>22619</v>
      </c>
      <c r="E5151" s="7" t="s">
        <v>38460</v>
      </c>
      <c r="F5151" s="9" t="s">
        <v>38461</v>
      </c>
      <c r="G5151" s="2" t="s">
        <v>38462</v>
      </c>
    </row>
    <row r="5152" spans="1:7" x14ac:dyDescent="0.3">
      <c r="A5152" s="2" t="s">
        <v>17536</v>
      </c>
      <c r="B5152" s="2" t="s">
        <v>38463</v>
      </c>
      <c r="C5152" s="7" t="s">
        <v>17867</v>
      </c>
      <c r="D5152" s="6">
        <f t="shared" ca="1" si="80"/>
        <v>23756</v>
      </c>
      <c r="E5152" s="7" t="s">
        <v>38464</v>
      </c>
      <c r="F5152" s="9" t="s">
        <v>38465</v>
      </c>
      <c r="G5152" s="2" t="s">
        <v>38466</v>
      </c>
    </row>
    <row r="5153" spans="1:7" x14ac:dyDescent="0.3">
      <c r="A5153" s="2" t="s">
        <v>8981</v>
      </c>
      <c r="B5153" s="2" t="s">
        <v>38467</v>
      </c>
      <c r="C5153" s="7" t="s">
        <v>17867</v>
      </c>
      <c r="D5153" s="6">
        <f t="shared" ca="1" si="80"/>
        <v>31538</v>
      </c>
      <c r="E5153" s="7" t="s">
        <v>38468</v>
      </c>
      <c r="F5153" s="9" t="s">
        <v>38469</v>
      </c>
      <c r="G5153" s="2" t="s">
        <v>38470</v>
      </c>
    </row>
    <row r="5154" spans="1:7" x14ac:dyDescent="0.3">
      <c r="A5154" s="2" t="s">
        <v>17540</v>
      </c>
      <c r="B5154" s="2" t="s">
        <v>38471</v>
      </c>
      <c r="C5154" s="7" t="s">
        <v>17862</v>
      </c>
      <c r="D5154" s="6">
        <f t="shared" ca="1" si="80"/>
        <v>17315</v>
      </c>
      <c r="E5154" s="7" t="s">
        <v>38472</v>
      </c>
      <c r="F5154" s="9" t="s">
        <v>38473</v>
      </c>
      <c r="G5154" s="2" t="s">
        <v>38474</v>
      </c>
    </row>
    <row r="5155" spans="1:7" x14ac:dyDescent="0.3">
      <c r="A5155" s="2" t="s">
        <v>17542</v>
      </c>
      <c r="B5155" s="2" t="s">
        <v>38475</v>
      </c>
      <c r="C5155" s="7" t="s">
        <v>17862</v>
      </c>
      <c r="D5155" s="6">
        <f t="shared" ca="1" si="80"/>
        <v>15049</v>
      </c>
      <c r="E5155" s="7" t="s">
        <v>38476</v>
      </c>
      <c r="F5155" s="9" t="s">
        <v>38477</v>
      </c>
      <c r="G5155" s="2" t="s">
        <v>38478</v>
      </c>
    </row>
    <row r="5156" spans="1:7" x14ac:dyDescent="0.3">
      <c r="A5156" s="2" t="s">
        <v>17544</v>
      </c>
      <c r="B5156" s="2" t="s">
        <v>38479</v>
      </c>
      <c r="C5156" s="7" t="s">
        <v>17862</v>
      </c>
      <c r="D5156" s="6">
        <f t="shared" ca="1" si="80"/>
        <v>24303</v>
      </c>
      <c r="E5156" s="7" t="s">
        <v>38480</v>
      </c>
      <c r="F5156" s="9" t="s">
        <v>38481</v>
      </c>
      <c r="G5156" s="2" t="s">
        <v>38482</v>
      </c>
    </row>
    <row r="5157" spans="1:7" x14ac:dyDescent="0.3">
      <c r="A5157" s="2" t="s">
        <v>17545</v>
      </c>
      <c r="B5157" s="2" t="s">
        <v>38483</v>
      </c>
      <c r="C5157" s="7" t="s">
        <v>17867</v>
      </c>
      <c r="D5157" s="6">
        <f t="shared" ca="1" si="80"/>
        <v>34100</v>
      </c>
      <c r="E5157" s="7" t="s">
        <v>38484</v>
      </c>
      <c r="F5157" s="9" t="s">
        <v>38485</v>
      </c>
      <c r="G5157" s="2" t="s">
        <v>38486</v>
      </c>
    </row>
    <row r="5158" spans="1:7" x14ac:dyDescent="0.3">
      <c r="A5158" s="2" t="s">
        <v>17546</v>
      </c>
      <c r="B5158" s="2" t="s">
        <v>38487</v>
      </c>
      <c r="C5158" s="7" t="s">
        <v>17862</v>
      </c>
      <c r="D5158" s="6">
        <f t="shared" ca="1" si="80"/>
        <v>21183</v>
      </c>
      <c r="E5158" s="7" t="s">
        <v>38488</v>
      </c>
      <c r="F5158" s="9" t="s">
        <v>38489</v>
      </c>
      <c r="G5158" s="2" t="s">
        <v>38490</v>
      </c>
    </row>
    <row r="5159" spans="1:7" x14ac:dyDescent="0.3">
      <c r="A5159" s="2" t="s">
        <v>17549</v>
      </c>
      <c r="B5159" s="2" t="s">
        <v>38491</v>
      </c>
      <c r="C5159" s="7" t="s">
        <v>17867</v>
      </c>
      <c r="D5159" s="6">
        <f t="shared" ca="1" si="80"/>
        <v>20614</v>
      </c>
      <c r="E5159" s="7" t="s">
        <v>38492</v>
      </c>
      <c r="F5159" s="9" t="s">
        <v>38493</v>
      </c>
      <c r="G5159" s="2" t="s">
        <v>38494</v>
      </c>
    </row>
    <row r="5160" spans="1:7" x14ac:dyDescent="0.3">
      <c r="A5160" s="2" t="s">
        <v>17550</v>
      </c>
      <c r="B5160" s="2" t="s">
        <v>38495</v>
      </c>
      <c r="C5160" s="7" t="s">
        <v>17867</v>
      </c>
      <c r="D5160" s="6">
        <f t="shared" ca="1" si="80"/>
        <v>18953</v>
      </c>
      <c r="E5160" s="7" t="s">
        <v>38496</v>
      </c>
      <c r="F5160" s="9" t="s">
        <v>38497</v>
      </c>
      <c r="G5160" s="2" t="s">
        <v>38498</v>
      </c>
    </row>
    <row r="5161" spans="1:7" x14ac:dyDescent="0.3">
      <c r="A5161" s="2" t="s">
        <v>17551</v>
      </c>
      <c r="B5161" s="2" t="s">
        <v>38499</v>
      </c>
      <c r="C5161" s="7" t="s">
        <v>17862</v>
      </c>
      <c r="D5161" s="6">
        <f t="shared" ca="1" si="80"/>
        <v>30603</v>
      </c>
      <c r="E5161" s="7" t="s">
        <v>38500</v>
      </c>
      <c r="F5161" s="9" t="s">
        <v>38501</v>
      </c>
      <c r="G5161" s="2" t="s">
        <v>38502</v>
      </c>
    </row>
    <row r="5162" spans="1:7" x14ac:dyDescent="0.3">
      <c r="A5162" s="2" t="s">
        <v>17552</v>
      </c>
      <c r="B5162" s="2" t="s">
        <v>38503</v>
      </c>
      <c r="C5162" s="7" t="s">
        <v>17862</v>
      </c>
      <c r="D5162" s="6">
        <f t="shared" ca="1" si="80"/>
        <v>19075</v>
      </c>
      <c r="E5162" s="7" t="s">
        <v>38504</v>
      </c>
      <c r="F5162" s="9" t="s">
        <v>38505</v>
      </c>
      <c r="G5162" s="2" t="s">
        <v>38506</v>
      </c>
    </row>
    <row r="5163" spans="1:7" x14ac:dyDescent="0.3">
      <c r="A5163" s="2" t="s">
        <v>17554</v>
      </c>
      <c r="B5163" s="2" t="s">
        <v>38507</v>
      </c>
      <c r="C5163" s="7" t="s">
        <v>17862</v>
      </c>
      <c r="D5163" s="6">
        <f t="shared" ca="1" si="80"/>
        <v>24181</v>
      </c>
      <c r="E5163" s="7" t="s">
        <v>38508</v>
      </c>
      <c r="F5163" s="9" t="s">
        <v>38509</v>
      </c>
      <c r="G5163" s="2" t="s">
        <v>38510</v>
      </c>
    </row>
    <row r="5164" spans="1:7" x14ac:dyDescent="0.3">
      <c r="A5164" s="2" t="s">
        <v>17555</v>
      </c>
      <c r="B5164" s="2" t="s">
        <v>38511</v>
      </c>
      <c r="C5164" s="7" t="s">
        <v>17867</v>
      </c>
      <c r="D5164" s="6">
        <f t="shared" ca="1" si="80"/>
        <v>28670</v>
      </c>
      <c r="E5164" s="7" t="s">
        <v>38512</v>
      </c>
      <c r="F5164" s="9" t="s">
        <v>38513</v>
      </c>
      <c r="G5164" s="2" t="s">
        <v>38514</v>
      </c>
    </row>
    <row r="5165" spans="1:7" x14ac:dyDescent="0.3">
      <c r="A5165" s="2" t="s">
        <v>8983</v>
      </c>
      <c r="B5165" s="2" t="s">
        <v>38515</v>
      </c>
      <c r="C5165" s="7" t="s">
        <v>17862</v>
      </c>
      <c r="D5165" s="6">
        <f t="shared" ca="1" si="80"/>
        <v>17029</v>
      </c>
      <c r="E5165" s="7" t="s">
        <v>38516</v>
      </c>
      <c r="F5165" s="9" t="s">
        <v>38517</v>
      </c>
      <c r="G5165" s="2" t="s">
        <v>38518</v>
      </c>
    </row>
    <row r="5166" spans="1:7" x14ac:dyDescent="0.3">
      <c r="A5166" s="2" t="s">
        <v>17558</v>
      </c>
      <c r="B5166" s="2" t="s">
        <v>38519</v>
      </c>
      <c r="C5166" s="7" t="s">
        <v>17867</v>
      </c>
      <c r="D5166" s="6">
        <f t="shared" ca="1" si="80"/>
        <v>26551</v>
      </c>
      <c r="E5166" s="7" t="s">
        <v>38520</v>
      </c>
      <c r="F5166" s="9" t="s">
        <v>38521</v>
      </c>
      <c r="G5166" s="2" t="s">
        <v>38522</v>
      </c>
    </row>
    <row r="5167" spans="1:7" x14ac:dyDescent="0.3">
      <c r="A5167" s="2" t="s">
        <v>17561</v>
      </c>
      <c r="B5167" s="2" t="s">
        <v>38523</v>
      </c>
      <c r="C5167" s="7" t="s">
        <v>17862</v>
      </c>
      <c r="D5167" s="6">
        <f t="shared" ca="1" si="80"/>
        <v>21432</v>
      </c>
      <c r="E5167" s="7" t="s">
        <v>38524</v>
      </c>
      <c r="F5167" s="9" t="s">
        <v>38525</v>
      </c>
      <c r="G5167" s="2" t="s">
        <v>38526</v>
      </c>
    </row>
    <row r="5168" spans="1:7" x14ac:dyDescent="0.3">
      <c r="A5168" s="2" t="s">
        <v>8985</v>
      </c>
      <c r="B5168" s="2" t="s">
        <v>38527</v>
      </c>
      <c r="C5168" s="7" t="s">
        <v>17862</v>
      </c>
      <c r="D5168" s="6">
        <f t="shared" ca="1" si="80"/>
        <v>26005</v>
      </c>
      <c r="E5168" s="7" t="s">
        <v>38528</v>
      </c>
      <c r="F5168" s="9" t="s">
        <v>38529</v>
      </c>
      <c r="G5168" s="2" t="s">
        <v>38530</v>
      </c>
    </row>
    <row r="5169" spans="1:7" x14ac:dyDescent="0.3">
      <c r="A5169" s="2" t="s">
        <v>17565</v>
      </c>
      <c r="B5169" s="2" t="s">
        <v>38531</v>
      </c>
      <c r="C5169" s="7" t="s">
        <v>17867</v>
      </c>
      <c r="D5169" s="6">
        <f t="shared" ca="1" si="80"/>
        <v>18259</v>
      </c>
      <c r="E5169" s="7" t="s">
        <v>38532</v>
      </c>
      <c r="F5169" s="9" t="s">
        <v>38533</v>
      </c>
      <c r="G5169" s="2" t="s">
        <v>38534</v>
      </c>
    </row>
    <row r="5170" spans="1:7" x14ac:dyDescent="0.3">
      <c r="A5170" s="2" t="s">
        <v>17566</v>
      </c>
      <c r="B5170" s="2" t="s">
        <v>38535</v>
      </c>
      <c r="C5170" s="7" t="s">
        <v>17867</v>
      </c>
      <c r="D5170" s="6">
        <f t="shared" ca="1" si="80"/>
        <v>29826</v>
      </c>
      <c r="E5170" s="7" t="s">
        <v>38536</v>
      </c>
      <c r="F5170" s="9" t="s">
        <v>38537</v>
      </c>
      <c r="G5170" s="2" t="s">
        <v>38538</v>
      </c>
    </row>
    <row r="5171" spans="1:7" x14ac:dyDescent="0.3">
      <c r="A5171" s="2" t="s">
        <v>17567</v>
      </c>
      <c r="B5171" s="2" t="s">
        <v>38539</v>
      </c>
      <c r="C5171" s="7" t="s">
        <v>17862</v>
      </c>
      <c r="D5171" s="6">
        <f t="shared" ca="1" si="80"/>
        <v>18206</v>
      </c>
      <c r="E5171" s="7" t="s">
        <v>38540</v>
      </c>
      <c r="F5171" s="9" t="s">
        <v>38541</v>
      </c>
      <c r="G5171" s="2" t="s">
        <v>38542</v>
      </c>
    </row>
    <row r="5172" spans="1:7" x14ac:dyDescent="0.3">
      <c r="A5172" s="2" t="s">
        <v>17568</v>
      </c>
      <c r="B5172" s="2" t="s">
        <v>38543</v>
      </c>
      <c r="C5172" s="7" t="s">
        <v>17862</v>
      </c>
      <c r="D5172" s="6">
        <f t="shared" ca="1" si="80"/>
        <v>17776</v>
      </c>
      <c r="E5172" s="7" t="s">
        <v>38544</v>
      </c>
      <c r="F5172" s="9" t="s">
        <v>38545</v>
      </c>
      <c r="G5172" s="2" t="s">
        <v>38546</v>
      </c>
    </row>
    <row r="5173" spans="1:7" x14ac:dyDescent="0.3">
      <c r="A5173" s="2" t="s">
        <v>8987</v>
      </c>
      <c r="B5173" s="2" t="s">
        <v>38547</v>
      </c>
      <c r="C5173" s="7" t="s">
        <v>17862</v>
      </c>
      <c r="D5173" s="6">
        <f t="shared" ca="1" si="80"/>
        <v>22955</v>
      </c>
      <c r="E5173" s="7" t="s">
        <v>38548</v>
      </c>
      <c r="F5173" s="9" t="s">
        <v>38549</v>
      </c>
      <c r="G5173" s="2" t="s">
        <v>38550</v>
      </c>
    </row>
    <row r="5174" spans="1:7" x14ac:dyDescent="0.3">
      <c r="A5174" s="2" t="s">
        <v>17572</v>
      </c>
      <c r="B5174" s="2" t="s">
        <v>38551</v>
      </c>
      <c r="C5174" s="7" t="s">
        <v>17867</v>
      </c>
      <c r="D5174" s="6">
        <f t="shared" ca="1" si="80"/>
        <v>21820</v>
      </c>
      <c r="E5174" s="7" t="s">
        <v>38552</v>
      </c>
      <c r="F5174" s="9" t="s">
        <v>38553</v>
      </c>
      <c r="G5174" s="2" t="s">
        <v>38554</v>
      </c>
    </row>
    <row r="5175" spans="1:7" x14ac:dyDescent="0.3">
      <c r="A5175" s="2" t="s">
        <v>17574</v>
      </c>
      <c r="B5175" s="2" t="s">
        <v>38555</v>
      </c>
      <c r="C5175" s="7" t="s">
        <v>17867</v>
      </c>
      <c r="D5175" s="6">
        <f t="shared" ca="1" si="80"/>
        <v>21829</v>
      </c>
      <c r="E5175" s="7" t="s">
        <v>38556</v>
      </c>
      <c r="F5175" s="9" t="s">
        <v>38557</v>
      </c>
      <c r="G5175" s="2" t="s">
        <v>38558</v>
      </c>
    </row>
    <row r="5176" spans="1:7" x14ac:dyDescent="0.3">
      <c r="A5176" s="2" t="s">
        <v>17575</v>
      </c>
      <c r="B5176" s="2" t="s">
        <v>38559</v>
      </c>
      <c r="C5176" s="7" t="s">
        <v>17862</v>
      </c>
      <c r="D5176" s="6">
        <f t="shared" ca="1" si="80"/>
        <v>34527</v>
      </c>
      <c r="E5176" s="7" t="s">
        <v>38560</v>
      </c>
      <c r="F5176" s="9" t="s">
        <v>38561</v>
      </c>
      <c r="G5176" s="2" t="s">
        <v>38562</v>
      </c>
    </row>
    <row r="5177" spans="1:7" x14ac:dyDescent="0.3">
      <c r="A5177" s="2" t="s">
        <v>17578</v>
      </c>
      <c r="B5177" s="2" t="s">
        <v>38563</v>
      </c>
      <c r="C5177" s="7" t="s">
        <v>17862</v>
      </c>
      <c r="D5177" s="6">
        <f t="shared" ca="1" si="80"/>
        <v>28237</v>
      </c>
      <c r="E5177" s="7" t="s">
        <v>38564</v>
      </c>
      <c r="F5177" s="9" t="s">
        <v>38565</v>
      </c>
      <c r="G5177" s="2" t="s">
        <v>38566</v>
      </c>
    </row>
    <row r="5178" spans="1:7" x14ac:dyDescent="0.3">
      <c r="A5178" s="2" t="s">
        <v>17579</v>
      </c>
      <c r="B5178" s="2" t="s">
        <v>38567</v>
      </c>
      <c r="C5178" s="7" t="s">
        <v>17862</v>
      </c>
      <c r="D5178" s="6">
        <f t="shared" ca="1" si="80"/>
        <v>25303</v>
      </c>
      <c r="E5178" s="7" t="s">
        <v>38568</v>
      </c>
      <c r="F5178" s="9" t="s">
        <v>38569</v>
      </c>
      <c r="G5178" s="2" t="s">
        <v>38570</v>
      </c>
    </row>
    <row r="5179" spans="1:7" x14ac:dyDescent="0.3">
      <c r="A5179" s="2" t="s">
        <v>17580</v>
      </c>
      <c r="B5179" s="2" t="s">
        <v>38571</v>
      </c>
      <c r="C5179" s="7" t="s">
        <v>17867</v>
      </c>
      <c r="D5179" s="6">
        <f t="shared" ca="1" si="80"/>
        <v>15781</v>
      </c>
      <c r="E5179" s="7" t="s">
        <v>38572</v>
      </c>
      <c r="F5179" s="9" t="s">
        <v>38573</v>
      </c>
      <c r="G5179" s="2" t="s">
        <v>38574</v>
      </c>
    </row>
    <row r="5180" spans="1:7" x14ac:dyDescent="0.3">
      <c r="A5180" s="2" t="s">
        <v>8988</v>
      </c>
      <c r="B5180" s="2" t="s">
        <v>38575</v>
      </c>
      <c r="C5180" s="7" t="s">
        <v>17862</v>
      </c>
      <c r="D5180" s="6">
        <f t="shared" ca="1" si="80"/>
        <v>16081</v>
      </c>
      <c r="E5180" s="7" t="s">
        <v>38576</v>
      </c>
      <c r="F5180" s="9" t="s">
        <v>38577</v>
      </c>
      <c r="G5180" s="2" t="s">
        <v>38578</v>
      </c>
    </row>
    <row r="5181" spans="1:7" x14ac:dyDescent="0.3">
      <c r="A5181" s="2" t="s">
        <v>17583</v>
      </c>
      <c r="B5181" s="2" t="s">
        <v>38579</v>
      </c>
      <c r="C5181" s="7" t="s">
        <v>17867</v>
      </c>
      <c r="D5181" s="6">
        <f t="shared" ca="1" si="80"/>
        <v>24127</v>
      </c>
      <c r="E5181" s="7" t="s">
        <v>38580</v>
      </c>
      <c r="F5181" s="9" t="s">
        <v>38581</v>
      </c>
      <c r="G5181" s="2" t="s">
        <v>38582</v>
      </c>
    </row>
    <row r="5182" spans="1:7" x14ac:dyDescent="0.3">
      <c r="A5182" s="2" t="s">
        <v>8989</v>
      </c>
      <c r="B5182" s="2" t="s">
        <v>38583</v>
      </c>
      <c r="C5182" s="7" t="s">
        <v>17862</v>
      </c>
      <c r="D5182" s="6">
        <f t="shared" ca="1" si="80"/>
        <v>16846</v>
      </c>
      <c r="E5182" s="7" t="s">
        <v>38584</v>
      </c>
      <c r="F5182" s="9" t="s">
        <v>38585</v>
      </c>
      <c r="G5182" s="2" t="s">
        <v>38586</v>
      </c>
    </row>
    <row r="5183" spans="1:7" x14ac:dyDescent="0.3">
      <c r="A5183" s="2" t="s">
        <v>8991</v>
      </c>
      <c r="B5183" s="2" t="s">
        <v>38587</v>
      </c>
      <c r="C5183" s="7" t="s">
        <v>17862</v>
      </c>
      <c r="D5183" s="6">
        <f t="shared" ca="1" si="80"/>
        <v>18731</v>
      </c>
      <c r="E5183" s="7" t="s">
        <v>38588</v>
      </c>
      <c r="F5183" s="9" t="s">
        <v>38589</v>
      </c>
      <c r="G5183" s="2" t="s">
        <v>38590</v>
      </c>
    </row>
    <row r="5184" spans="1:7" x14ac:dyDescent="0.3">
      <c r="A5184" s="2" t="s">
        <v>17585</v>
      </c>
      <c r="B5184" s="2" t="s">
        <v>38591</v>
      </c>
      <c r="C5184" s="7" t="s">
        <v>17867</v>
      </c>
      <c r="D5184" s="6">
        <f t="shared" ca="1" si="80"/>
        <v>25341</v>
      </c>
      <c r="E5184" s="7" t="s">
        <v>38592</v>
      </c>
      <c r="F5184" s="9" t="s">
        <v>38593</v>
      </c>
      <c r="G5184" s="2" t="s">
        <v>38594</v>
      </c>
    </row>
    <row r="5185" spans="1:7" x14ac:dyDescent="0.3">
      <c r="A5185" s="2" t="s">
        <v>17586</v>
      </c>
      <c r="B5185" s="2" t="s">
        <v>38595</v>
      </c>
      <c r="C5185" s="7" t="s">
        <v>17862</v>
      </c>
      <c r="D5185" s="6">
        <f t="shared" ca="1" si="80"/>
        <v>34516</v>
      </c>
      <c r="E5185" s="7" t="s">
        <v>38596</v>
      </c>
      <c r="F5185" s="9" t="s">
        <v>38597</v>
      </c>
      <c r="G5185" s="2" t="s">
        <v>38598</v>
      </c>
    </row>
    <row r="5186" spans="1:7" x14ac:dyDescent="0.3">
      <c r="A5186" s="2" t="s">
        <v>8993</v>
      </c>
      <c r="B5186" s="2" t="s">
        <v>38599</v>
      </c>
      <c r="C5186" s="7" t="s">
        <v>17862</v>
      </c>
      <c r="D5186" s="6">
        <f t="shared" ca="1" si="80"/>
        <v>22344</v>
      </c>
      <c r="E5186" s="7" t="s">
        <v>38600</v>
      </c>
      <c r="F5186" s="9" t="s">
        <v>38601</v>
      </c>
      <c r="G5186" s="2" t="s">
        <v>38602</v>
      </c>
    </row>
    <row r="5187" spans="1:7" x14ac:dyDescent="0.3">
      <c r="A5187" s="2" t="s">
        <v>17590</v>
      </c>
      <c r="B5187" s="2" t="s">
        <v>38603</v>
      </c>
      <c r="C5187" s="7" t="s">
        <v>17862</v>
      </c>
      <c r="D5187" s="6">
        <f t="shared" ref="D5187:D5250" ca="1" si="81">RANDBETWEEN(DATE(1940, 1, 1),DATE(1999, 12, 31))</f>
        <v>17354</v>
      </c>
      <c r="E5187" s="7" t="s">
        <v>38604</v>
      </c>
      <c r="F5187" s="9" t="s">
        <v>38605</v>
      </c>
      <c r="G5187" s="2" t="s">
        <v>38606</v>
      </c>
    </row>
    <row r="5188" spans="1:7" x14ac:dyDescent="0.3">
      <c r="A5188" s="2" t="s">
        <v>8996</v>
      </c>
      <c r="B5188" s="2" t="s">
        <v>38607</v>
      </c>
      <c r="C5188" s="7" t="s">
        <v>17862</v>
      </c>
      <c r="D5188" s="6">
        <f t="shared" ca="1" si="81"/>
        <v>22911</v>
      </c>
      <c r="E5188" s="7" t="s">
        <v>38608</v>
      </c>
      <c r="F5188" s="9" t="s">
        <v>38609</v>
      </c>
      <c r="G5188" s="2" t="s">
        <v>38610</v>
      </c>
    </row>
    <row r="5189" spans="1:7" x14ac:dyDescent="0.3">
      <c r="A5189" s="2" t="s">
        <v>17593</v>
      </c>
      <c r="B5189" s="2" t="s">
        <v>38611</v>
      </c>
      <c r="C5189" s="7" t="s">
        <v>17862</v>
      </c>
      <c r="D5189" s="6">
        <f t="shared" ca="1" si="81"/>
        <v>27125</v>
      </c>
      <c r="E5189" s="7" t="s">
        <v>38612</v>
      </c>
      <c r="F5189" s="9" t="s">
        <v>38613</v>
      </c>
      <c r="G5189" s="2" t="s">
        <v>38614</v>
      </c>
    </row>
    <row r="5190" spans="1:7" x14ac:dyDescent="0.3">
      <c r="A5190" s="2" t="s">
        <v>17596</v>
      </c>
      <c r="B5190" s="2" t="s">
        <v>38615</v>
      </c>
      <c r="C5190" s="7" t="s">
        <v>17867</v>
      </c>
      <c r="D5190" s="6">
        <f t="shared" ca="1" si="81"/>
        <v>31508</v>
      </c>
      <c r="E5190" s="7" t="s">
        <v>38616</v>
      </c>
      <c r="F5190" s="9" t="s">
        <v>38617</v>
      </c>
      <c r="G5190" s="2" t="s">
        <v>38618</v>
      </c>
    </row>
    <row r="5191" spans="1:7" x14ac:dyDescent="0.3">
      <c r="A5191" s="2" t="s">
        <v>17597</v>
      </c>
      <c r="B5191" s="2" t="s">
        <v>38619</v>
      </c>
      <c r="C5191" s="7" t="s">
        <v>17867</v>
      </c>
      <c r="D5191" s="6">
        <f t="shared" ca="1" si="81"/>
        <v>16598</v>
      </c>
      <c r="E5191" s="7" t="s">
        <v>38620</v>
      </c>
      <c r="F5191" s="9" t="s">
        <v>38621</v>
      </c>
      <c r="G5191" s="2" t="s">
        <v>38622</v>
      </c>
    </row>
    <row r="5192" spans="1:7" x14ac:dyDescent="0.3">
      <c r="A5192" s="2" t="s">
        <v>17598</v>
      </c>
      <c r="B5192" s="2" t="s">
        <v>38623</v>
      </c>
      <c r="C5192" s="7" t="s">
        <v>17862</v>
      </c>
      <c r="D5192" s="6">
        <f t="shared" ca="1" si="81"/>
        <v>25829</v>
      </c>
      <c r="E5192" s="7" t="s">
        <v>38624</v>
      </c>
      <c r="F5192" s="9" t="s">
        <v>38625</v>
      </c>
      <c r="G5192" s="2" t="s">
        <v>38626</v>
      </c>
    </row>
    <row r="5193" spans="1:7" x14ac:dyDescent="0.3">
      <c r="A5193" s="2" t="s">
        <v>17599</v>
      </c>
      <c r="B5193" s="2" t="s">
        <v>38627</v>
      </c>
      <c r="C5193" s="7" t="s">
        <v>17867</v>
      </c>
      <c r="D5193" s="6">
        <f t="shared" ca="1" si="81"/>
        <v>27016</v>
      </c>
      <c r="E5193" s="7" t="s">
        <v>38628</v>
      </c>
      <c r="F5193" s="9" t="s">
        <v>38629</v>
      </c>
      <c r="G5193" s="2" t="s">
        <v>38630</v>
      </c>
    </row>
    <row r="5194" spans="1:7" x14ac:dyDescent="0.3">
      <c r="A5194" s="2" t="s">
        <v>17602</v>
      </c>
      <c r="B5194" s="2" t="s">
        <v>38631</v>
      </c>
      <c r="C5194" s="7" t="s">
        <v>17862</v>
      </c>
      <c r="D5194" s="6">
        <f t="shared" ca="1" si="81"/>
        <v>36267</v>
      </c>
      <c r="E5194" s="7" t="s">
        <v>38632</v>
      </c>
      <c r="F5194" s="9" t="s">
        <v>38633</v>
      </c>
      <c r="G5194" s="2" t="s">
        <v>38634</v>
      </c>
    </row>
    <row r="5195" spans="1:7" x14ac:dyDescent="0.3">
      <c r="A5195" s="2" t="s">
        <v>8998</v>
      </c>
      <c r="B5195" s="2" t="s">
        <v>38635</v>
      </c>
      <c r="C5195" s="7" t="s">
        <v>17867</v>
      </c>
      <c r="D5195" s="6">
        <f t="shared" ca="1" si="81"/>
        <v>25178</v>
      </c>
      <c r="E5195" s="7" t="s">
        <v>38636</v>
      </c>
      <c r="F5195" s="9" t="s">
        <v>38637</v>
      </c>
      <c r="G5195" s="2" t="s">
        <v>38638</v>
      </c>
    </row>
    <row r="5196" spans="1:7" x14ac:dyDescent="0.3">
      <c r="A5196" s="2" t="s">
        <v>17603</v>
      </c>
      <c r="B5196" s="2" t="s">
        <v>38639</v>
      </c>
      <c r="C5196" s="7" t="s">
        <v>17862</v>
      </c>
      <c r="D5196" s="6">
        <f t="shared" ca="1" si="81"/>
        <v>32185</v>
      </c>
      <c r="E5196" s="7" t="s">
        <v>38640</v>
      </c>
      <c r="F5196" s="9" t="s">
        <v>38641</v>
      </c>
      <c r="G5196" s="2" t="s">
        <v>38642</v>
      </c>
    </row>
    <row r="5197" spans="1:7" x14ac:dyDescent="0.3">
      <c r="A5197" s="2" t="s">
        <v>17604</v>
      </c>
      <c r="B5197" s="2" t="s">
        <v>38643</v>
      </c>
      <c r="C5197" s="7" t="s">
        <v>17862</v>
      </c>
      <c r="D5197" s="6">
        <f t="shared" ca="1" si="81"/>
        <v>21158</v>
      </c>
      <c r="E5197" s="7" t="s">
        <v>38644</v>
      </c>
      <c r="F5197" s="9" t="s">
        <v>38645</v>
      </c>
      <c r="G5197" s="2" t="s">
        <v>38646</v>
      </c>
    </row>
    <row r="5198" spans="1:7" x14ac:dyDescent="0.3">
      <c r="A5198" s="2" t="s">
        <v>17605</v>
      </c>
      <c r="B5198" s="2" t="s">
        <v>38647</v>
      </c>
      <c r="C5198" s="7" t="s">
        <v>17867</v>
      </c>
      <c r="D5198" s="6">
        <f t="shared" ca="1" si="81"/>
        <v>26779</v>
      </c>
      <c r="E5198" s="7" t="s">
        <v>38648</v>
      </c>
      <c r="F5198" s="9" t="s">
        <v>38649</v>
      </c>
      <c r="G5198" s="2" t="s">
        <v>38650</v>
      </c>
    </row>
    <row r="5199" spans="1:7" x14ac:dyDescent="0.3">
      <c r="A5199" s="2" t="s">
        <v>9000</v>
      </c>
      <c r="B5199" s="2" t="s">
        <v>38651</v>
      </c>
      <c r="C5199" s="7" t="s">
        <v>17867</v>
      </c>
      <c r="D5199" s="6">
        <f t="shared" ca="1" si="81"/>
        <v>29343</v>
      </c>
      <c r="E5199" s="7" t="s">
        <v>38652</v>
      </c>
      <c r="F5199" s="9" t="s">
        <v>38653</v>
      </c>
      <c r="G5199" s="2" t="s">
        <v>38654</v>
      </c>
    </row>
    <row r="5200" spans="1:7" x14ac:dyDescent="0.3">
      <c r="A5200" s="2" t="s">
        <v>17607</v>
      </c>
      <c r="B5200" s="2" t="s">
        <v>38655</v>
      </c>
      <c r="C5200" s="7" t="s">
        <v>17867</v>
      </c>
      <c r="D5200" s="6">
        <f t="shared" ca="1" si="81"/>
        <v>34999</v>
      </c>
      <c r="E5200" s="7" t="s">
        <v>38656</v>
      </c>
      <c r="F5200" s="9" t="s">
        <v>38657</v>
      </c>
      <c r="G5200" s="2" t="s">
        <v>38658</v>
      </c>
    </row>
    <row r="5201" spans="1:7" x14ac:dyDescent="0.3">
      <c r="A5201" s="2" t="s">
        <v>17608</v>
      </c>
      <c r="B5201" s="2" t="s">
        <v>38659</v>
      </c>
      <c r="C5201" s="7" t="s">
        <v>17862</v>
      </c>
      <c r="D5201" s="6">
        <f t="shared" ca="1" si="81"/>
        <v>15734</v>
      </c>
      <c r="E5201" s="7" t="s">
        <v>38660</v>
      </c>
      <c r="F5201" s="9" t="s">
        <v>38661</v>
      </c>
      <c r="G5201" s="2" t="s">
        <v>38662</v>
      </c>
    </row>
    <row r="5202" spans="1:7" x14ac:dyDescent="0.3">
      <c r="A5202" s="2" t="s">
        <v>17609</v>
      </c>
      <c r="B5202" s="2" t="s">
        <v>38663</v>
      </c>
      <c r="C5202" s="7" t="s">
        <v>17862</v>
      </c>
      <c r="D5202" s="6">
        <f t="shared" ca="1" si="81"/>
        <v>21979</v>
      </c>
      <c r="E5202" s="7" t="s">
        <v>38664</v>
      </c>
      <c r="F5202" s="9" t="s">
        <v>38665</v>
      </c>
      <c r="G5202" s="2" t="s">
        <v>38666</v>
      </c>
    </row>
    <row r="5203" spans="1:7" x14ac:dyDescent="0.3">
      <c r="A5203" s="2" t="s">
        <v>17610</v>
      </c>
      <c r="B5203" s="2" t="s">
        <v>38667</v>
      </c>
      <c r="C5203" s="7" t="s">
        <v>17867</v>
      </c>
      <c r="D5203" s="6">
        <f t="shared" ca="1" si="81"/>
        <v>22988</v>
      </c>
      <c r="E5203" s="7" t="s">
        <v>38668</v>
      </c>
      <c r="F5203" s="9" t="s">
        <v>38669</v>
      </c>
      <c r="G5203" s="2" t="s">
        <v>38670</v>
      </c>
    </row>
    <row r="5204" spans="1:7" x14ac:dyDescent="0.3">
      <c r="A5204" s="2" t="s">
        <v>17611</v>
      </c>
      <c r="B5204" s="2" t="s">
        <v>38671</v>
      </c>
      <c r="C5204" s="7" t="s">
        <v>17862</v>
      </c>
      <c r="D5204" s="6">
        <f t="shared" ca="1" si="81"/>
        <v>22585</v>
      </c>
      <c r="E5204" s="7" t="s">
        <v>38672</v>
      </c>
      <c r="F5204" s="9" t="s">
        <v>38673</v>
      </c>
      <c r="G5204" s="2" t="s">
        <v>38674</v>
      </c>
    </row>
    <row r="5205" spans="1:7" x14ac:dyDescent="0.3">
      <c r="A5205" s="2" t="s">
        <v>17612</v>
      </c>
      <c r="B5205" s="2" t="s">
        <v>38675</v>
      </c>
      <c r="C5205" s="7" t="s">
        <v>17867</v>
      </c>
      <c r="D5205" s="6">
        <f t="shared" ca="1" si="81"/>
        <v>19376</v>
      </c>
      <c r="E5205" s="7" t="s">
        <v>38676</v>
      </c>
      <c r="F5205" s="9" t="s">
        <v>38677</v>
      </c>
      <c r="G5205" s="2" t="s">
        <v>38678</v>
      </c>
    </row>
    <row r="5206" spans="1:7" x14ac:dyDescent="0.3">
      <c r="A5206" s="2" t="s">
        <v>17615</v>
      </c>
      <c r="B5206" s="2" t="s">
        <v>38679</v>
      </c>
      <c r="C5206" s="7" t="s">
        <v>17862</v>
      </c>
      <c r="D5206" s="6">
        <f t="shared" ca="1" si="81"/>
        <v>23608</v>
      </c>
      <c r="E5206" s="7" t="s">
        <v>38680</v>
      </c>
      <c r="F5206" s="9" t="s">
        <v>38681</v>
      </c>
      <c r="G5206" s="2" t="s">
        <v>38682</v>
      </c>
    </row>
    <row r="5207" spans="1:7" x14ac:dyDescent="0.3">
      <c r="A5207" s="2" t="s">
        <v>17617</v>
      </c>
      <c r="B5207" s="2" t="s">
        <v>38683</v>
      </c>
      <c r="C5207" s="7" t="s">
        <v>17862</v>
      </c>
      <c r="D5207" s="6">
        <f t="shared" ca="1" si="81"/>
        <v>27567</v>
      </c>
      <c r="E5207" s="7" t="s">
        <v>38684</v>
      </c>
      <c r="F5207" s="9" t="s">
        <v>38685</v>
      </c>
      <c r="G5207" s="2" t="s">
        <v>38686</v>
      </c>
    </row>
    <row r="5208" spans="1:7" x14ac:dyDescent="0.3">
      <c r="A5208" s="2" t="s">
        <v>17619</v>
      </c>
      <c r="B5208" s="2" t="s">
        <v>38687</v>
      </c>
      <c r="C5208" s="7" t="s">
        <v>17862</v>
      </c>
      <c r="D5208" s="6">
        <f t="shared" ca="1" si="81"/>
        <v>19870</v>
      </c>
      <c r="E5208" s="7" t="s">
        <v>38688</v>
      </c>
      <c r="F5208" s="9" t="s">
        <v>38689</v>
      </c>
      <c r="G5208" s="2" t="s">
        <v>38690</v>
      </c>
    </row>
    <row r="5209" spans="1:7" x14ac:dyDescent="0.3">
      <c r="A5209" s="2" t="s">
        <v>17620</v>
      </c>
      <c r="B5209" s="2" t="s">
        <v>38691</v>
      </c>
      <c r="C5209" s="7" t="s">
        <v>17867</v>
      </c>
      <c r="D5209" s="6">
        <f t="shared" ca="1" si="81"/>
        <v>31789</v>
      </c>
      <c r="E5209" s="7" t="s">
        <v>38692</v>
      </c>
      <c r="F5209" s="9" t="s">
        <v>38693</v>
      </c>
      <c r="G5209" s="2" t="s">
        <v>38694</v>
      </c>
    </row>
    <row r="5210" spans="1:7" x14ac:dyDescent="0.3">
      <c r="A5210" s="2" t="s">
        <v>17622</v>
      </c>
      <c r="B5210" s="2" t="s">
        <v>38695</v>
      </c>
      <c r="C5210" s="7" t="s">
        <v>17867</v>
      </c>
      <c r="D5210" s="6">
        <f t="shared" ca="1" si="81"/>
        <v>25571</v>
      </c>
      <c r="E5210" s="7" t="s">
        <v>38696</v>
      </c>
      <c r="F5210" s="9" t="s">
        <v>38697</v>
      </c>
      <c r="G5210" s="2" t="s">
        <v>38698</v>
      </c>
    </row>
    <row r="5211" spans="1:7" x14ac:dyDescent="0.3">
      <c r="A5211" s="2" t="s">
        <v>17625</v>
      </c>
      <c r="B5211" s="2" t="s">
        <v>38699</v>
      </c>
      <c r="C5211" s="7" t="s">
        <v>17867</v>
      </c>
      <c r="D5211" s="6">
        <f t="shared" ca="1" si="81"/>
        <v>15989</v>
      </c>
      <c r="E5211" s="7" t="s">
        <v>38700</v>
      </c>
      <c r="F5211" s="9" t="s">
        <v>38701</v>
      </c>
      <c r="G5211" s="2" t="s">
        <v>38702</v>
      </c>
    </row>
    <row r="5212" spans="1:7" x14ac:dyDescent="0.3">
      <c r="A5212" s="2" t="s">
        <v>17627</v>
      </c>
      <c r="B5212" s="2" t="s">
        <v>38703</v>
      </c>
      <c r="C5212" s="7" t="s">
        <v>17867</v>
      </c>
      <c r="D5212" s="6">
        <f t="shared" ca="1" si="81"/>
        <v>19721</v>
      </c>
      <c r="E5212" s="7" t="s">
        <v>38704</v>
      </c>
      <c r="F5212" s="9" t="s">
        <v>38705</v>
      </c>
      <c r="G5212" s="2" t="s">
        <v>38706</v>
      </c>
    </row>
    <row r="5213" spans="1:7" x14ac:dyDescent="0.3">
      <c r="A5213" s="2" t="s">
        <v>17628</v>
      </c>
      <c r="B5213" s="2" t="s">
        <v>38707</v>
      </c>
      <c r="C5213" s="7" t="s">
        <v>17867</v>
      </c>
      <c r="D5213" s="6">
        <f t="shared" ca="1" si="81"/>
        <v>35138</v>
      </c>
      <c r="E5213" s="7" t="s">
        <v>38708</v>
      </c>
      <c r="F5213" s="9" t="s">
        <v>38709</v>
      </c>
      <c r="G5213" s="2" t="s">
        <v>38710</v>
      </c>
    </row>
    <row r="5214" spans="1:7" x14ac:dyDescent="0.3">
      <c r="A5214" s="2" t="s">
        <v>17629</v>
      </c>
      <c r="B5214" s="2" t="s">
        <v>38711</v>
      </c>
      <c r="C5214" s="7" t="s">
        <v>17862</v>
      </c>
      <c r="D5214" s="6">
        <f t="shared" ca="1" si="81"/>
        <v>24148</v>
      </c>
      <c r="E5214" s="7" t="s">
        <v>38712</v>
      </c>
      <c r="F5214" s="9" t="s">
        <v>38713</v>
      </c>
      <c r="G5214" s="2" t="s">
        <v>38714</v>
      </c>
    </row>
    <row r="5215" spans="1:7" x14ac:dyDescent="0.3">
      <c r="A5215" s="2" t="s">
        <v>17631</v>
      </c>
      <c r="B5215" s="2" t="s">
        <v>38715</v>
      </c>
      <c r="C5215" s="7" t="s">
        <v>17867</v>
      </c>
      <c r="D5215" s="6">
        <f t="shared" ca="1" si="81"/>
        <v>16771</v>
      </c>
      <c r="E5215" s="7" t="s">
        <v>38716</v>
      </c>
      <c r="F5215" s="9" t="s">
        <v>38717</v>
      </c>
      <c r="G5215" s="2" t="s">
        <v>38718</v>
      </c>
    </row>
    <row r="5216" spans="1:7" x14ac:dyDescent="0.3">
      <c r="A5216" s="2" t="s">
        <v>17632</v>
      </c>
      <c r="B5216" s="2" t="s">
        <v>38719</v>
      </c>
      <c r="C5216" s="7" t="s">
        <v>17862</v>
      </c>
      <c r="D5216" s="6">
        <f t="shared" ca="1" si="81"/>
        <v>25457</v>
      </c>
      <c r="E5216" s="7" t="s">
        <v>38720</v>
      </c>
      <c r="F5216" s="9" t="s">
        <v>38721</v>
      </c>
      <c r="G5216" s="2" t="s">
        <v>38722</v>
      </c>
    </row>
    <row r="5217" spans="1:7" x14ac:dyDescent="0.3">
      <c r="A5217" s="2" t="s">
        <v>17634</v>
      </c>
      <c r="B5217" s="2" t="s">
        <v>38723</v>
      </c>
      <c r="C5217" s="7" t="s">
        <v>17862</v>
      </c>
      <c r="D5217" s="6">
        <f t="shared" ca="1" si="81"/>
        <v>26903</v>
      </c>
      <c r="E5217" s="7" t="s">
        <v>38724</v>
      </c>
      <c r="F5217" s="9" t="s">
        <v>38725</v>
      </c>
      <c r="G5217" s="2" t="s">
        <v>38726</v>
      </c>
    </row>
    <row r="5218" spans="1:7" x14ac:dyDescent="0.3">
      <c r="A5218" s="2" t="s">
        <v>17636</v>
      </c>
      <c r="B5218" s="2" t="s">
        <v>38727</v>
      </c>
      <c r="C5218" s="7" t="s">
        <v>17867</v>
      </c>
      <c r="D5218" s="6">
        <f t="shared" ca="1" si="81"/>
        <v>31307</v>
      </c>
      <c r="E5218" s="7" t="s">
        <v>38728</v>
      </c>
      <c r="F5218" s="9" t="s">
        <v>38729</v>
      </c>
      <c r="G5218" s="2" t="s">
        <v>38730</v>
      </c>
    </row>
    <row r="5219" spans="1:7" x14ac:dyDescent="0.3">
      <c r="A5219" s="2" t="s">
        <v>17637</v>
      </c>
      <c r="B5219" s="2" t="s">
        <v>38731</v>
      </c>
      <c r="C5219" s="7" t="s">
        <v>17862</v>
      </c>
      <c r="D5219" s="6">
        <f t="shared" ca="1" si="81"/>
        <v>30404</v>
      </c>
      <c r="E5219" s="7" t="s">
        <v>38732</v>
      </c>
      <c r="F5219" s="9" t="s">
        <v>38733</v>
      </c>
      <c r="G5219" s="2" t="s">
        <v>38734</v>
      </c>
    </row>
    <row r="5220" spans="1:7" x14ac:dyDescent="0.3">
      <c r="A5220" s="2" t="s">
        <v>17639</v>
      </c>
      <c r="B5220" s="2" t="s">
        <v>38735</v>
      </c>
      <c r="C5220" s="7" t="s">
        <v>17862</v>
      </c>
      <c r="D5220" s="6">
        <f t="shared" ca="1" si="81"/>
        <v>30514</v>
      </c>
      <c r="E5220" s="7" t="s">
        <v>38736</v>
      </c>
      <c r="F5220" s="9" t="s">
        <v>38737</v>
      </c>
      <c r="G5220" s="2" t="s">
        <v>38738</v>
      </c>
    </row>
    <row r="5221" spans="1:7" x14ac:dyDescent="0.3">
      <c r="A5221" s="2" t="s">
        <v>17640</v>
      </c>
      <c r="B5221" s="2" t="s">
        <v>38739</v>
      </c>
      <c r="C5221" s="7" t="s">
        <v>17867</v>
      </c>
      <c r="D5221" s="6">
        <f t="shared" ca="1" si="81"/>
        <v>26575</v>
      </c>
      <c r="E5221" s="7" t="s">
        <v>38740</v>
      </c>
      <c r="F5221" s="9" t="s">
        <v>38741</v>
      </c>
      <c r="G5221" s="2" t="s">
        <v>38742</v>
      </c>
    </row>
    <row r="5222" spans="1:7" x14ac:dyDescent="0.3">
      <c r="A5222" s="2" t="s">
        <v>17641</v>
      </c>
      <c r="B5222" s="2" t="s">
        <v>38743</v>
      </c>
      <c r="C5222" s="7" t="s">
        <v>17862</v>
      </c>
      <c r="D5222" s="6">
        <f t="shared" ca="1" si="81"/>
        <v>20556</v>
      </c>
      <c r="E5222" s="7" t="s">
        <v>38744</v>
      </c>
      <c r="F5222" s="9" t="s">
        <v>38745</v>
      </c>
      <c r="G5222" s="2" t="s">
        <v>38746</v>
      </c>
    </row>
    <row r="5223" spans="1:7" x14ac:dyDescent="0.3">
      <c r="A5223" s="2" t="s">
        <v>17644</v>
      </c>
      <c r="B5223" s="2" t="s">
        <v>38747</v>
      </c>
      <c r="C5223" s="7" t="s">
        <v>17867</v>
      </c>
      <c r="D5223" s="6">
        <f t="shared" ca="1" si="81"/>
        <v>22418</v>
      </c>
      <c r="E5223" s="7" t="s">
        <v>38748</v>
      </c>
      <c r="F5223" s="9" t="s">
        <v>38749</v>
      </c>
      <c r="G5223" s="2" t="s">
        <v>38750</v>
      </c>
    </row>
    <row r="5224" spans="1:7" x14ac:dyDescent="0.3">
      <c r="A5224" s="2" t="s">
        <v>17646</v>
      </c>
      <c r="B5224" s="2" t="s">
        <v>38751</v>
      </c>
      <c r="C5224" s="7" t="s">
        <v>17867</v>
      </c>
      <c r="D5224" s="6">
        <f t="shared" ca="1" si="81"/>
        <v>19120</v>
      </c>
      <c r="E5224" s="7" t="s">
        <v>38752</v>
      </c>
      <c r="F5224" s="9" t="s">
        <v>38753</v>
      </c>
      <c r="G5224" s="2" t="s">
        <v>38754</v>
      </c>
    </row>
    <row r="5225" spans="1:7" x14ac:dyDescent="0.3">
      <c r="A5225" s="2" t="s">
        <v>17649</v>
      </c>
      <c r="B5225" s="2" t="s">
        <v>38755</v>
      </c>
      <c r="C5225" s="7" t="s">
        <v>17867</v>
      </c>
      <c r="D5225" s="6">
        <f t="shared" ca="1" si="81"/>
        <v>14808</v>
      </c>
      <c r="E5225" s="7" t="s">
        <v>38756</v>
      </c>
      <c r="F5225" s="9" t="s">
        <v>38757</v>
      </c>
      <c r="G5225" s="2" t="s">
        <v>38758</v>
      </c>
    </row>
    <row r="5226" spans="1:7" x14ac:dyDescent="0.3">
      <c r="A5226" s="2" t="s">
        <v>17650</v>
      </c>
      <c r="B5226" s="2" t="s">
        <v>38759</v>
      </c>
      <c r="C5226" s="7" t="s">
        <v>17862</v>
      </c>
      <c r="D5226" s="6">
        <f t="shared" ca="1" si="81"/>
        <v>30183</v>
      </c>
      <c r="E5226" s="7" t="s">
        <v>38760</v>
      </c>
      <c r="F5226" s="9" t="s">
        <v>38761</v>
      </c>
      <c r="G5226" s="2" t="s">
        <v>38762</v>
      </c>
    </row>
    <row r="5227" spans="1:7" x14ac:dyDescent="0.3">
      <c r="A5227" s="2" t="s">
        <v>17651</v>
      </c>
      <c r="B5227" s="2" t="s">
        <v>38763</v>
      </c>
      <c r="C5227" s="7" t="s">
        <v>17867</v>
      </c>
      <c r="D5227" s="6">
        <f t="shared" ca="1" si="81"/>
        <v>32847</v>
      </c>
      <c r="E5227" s="7" t="s">
        <v>38764</v>
      </c>
      <c r="F5227" s="9" t="s">
        <v>38765</v>
      </c>
      <c r="G5227" s="2" t="s">
        <v>38766</v>
      </c>
    </row>
    <row r="5228" spans="1:7" x14ac:dyDescent="0.3">
      <c r="A5228" s="2" t="s">
        <v>17652</v>
      </c>
      <c r="B5228" s="2" t="s">
        <v>38767</v>
      </c>
      <c r="C5228" s="7" t="s">
        <v>17867</v>
      </c>
      <c r="D5228" s="6">
        <f t="shared" ca="1" si="81"/>
        <v>28657</v>
      </c>
      <c r="E5228" s="7" t="s">
        <v>38768</v>
      </c>
      <c r="F5228" s="9" t="s">
        <v>38769</v>
      </c>
      <c r="G5228" s="2" t="s">
        <v>38770</v>
      </c>
    </row>
    <row r="5229" spans="1:7" x14ac:dyDescent="0.3">
      <c r="A5229" s="2" t="s">
        <v>17653</v>
      </c>
      <c r="B5229" s="2" t="s">
        <v>38771</v>
      </c>
      <c r="C5229" s="7" t="s">
        <v>17862</v>
      </c>
      <c r="D5229" s="6">
        <f t="shared" ca="1" si="81"/>
        <v>26377</v>
      </c>
      <c r="E5229" s="7" t="s">
        <v>38772</v>
      </c>
      <c r="F5229" s="9" t="s">
        <v>38773</v>
      </c>
      <c r="G5229" s="2" t="s">
        <v>38774</v>
      </c>
    </row>
    <row r="5230" spans="1:7" x14ac:dyDescent="0.3">
      <c r="A5230" s="2" t="s">
        <v>17655</v>
      </c>
      <c r="B5230" s="2" t="s">
        <v>38775</v>
      </c>
      <c r="C5230" s="7" t="s">
        <v>17867</v>
      </c>
      <c r="D5230" s="6">
        <f t="shared" ca="1" si="81"/>
        <v>32521</v>
      </c>
      <c r="E5230" s="7" t="s">
        <v>38776</v>
      </c>
      <c r="F5230" s="9" t="s">
        <v>38777</v>
      </c>
      <c r="G5230" s="2" t="s">
        <v>38778</v>
      </c>
    </row>
    <row r="5231" spans="1:7" x14ac:dyDescent="0.3">
      <c r="A5231" s="2" t="s">
        <v>9002</v>
      </c>
      <c r="B5231" s="2" t="s">
        <v>38779</v>
      </c>
      <c r="C5231" s="7" t="s">
        <v>17867</v>
      </c>
      <c r="D5231" s="6">
        <f t="shared" ca="1" si="81"/>
        <v>30061</v>
      </c>
      <c r="E5231" s="7" t="s">
        <v>38780</v>
      </c>
      <c r="F5231" s="9" t="s">
        <v>38781</v>
      </c>
      <c r="G5231" s="2" t="s">
        <v>38782</v>
      </c>
    </row>
    <row r="5232" spans="1:7" x14ac:dyDescent="0.3">
      <c r="A5232" s="2" t="s">
        <v>17656</v>
      </c>
      <c r="B5232" s="2" t="s">
        <v>38783</v>
      </c>
      <c r="C5232" s="7" t="s">
        <v>17862</v>
      </c>
      <c r="D5232" s="6">
        <f t="shared" ca="1" si="81"/>
        <v>26345</v>
      </c>
      <c r="E5232" s="7" t="s">
        <v>38784</v>
      </c>
      <c r="F5232" s="9" t="s">
        <v>38785</v>
      </c>
      <c r="G5232" s="2" t="s">
        <v>38786</v>
      </c>
    </row>
    <row r="5233" spans="1:7" x14ac:dyDescent="0.3">
      <c r="A5233" s="2" t="s">
        <v>9004</v>
      </c>
      <c r="B5233" s="2" t="s">
        <v>38787</v>
      </c>
      <c r="C5233" s="7" t="s">
        <v>17862</v>
      </c>
      <c r="D5233" s="6">
        <f t="shared" ca="1" si="81"/>
        <v>26903</v>
      </c>
      <c r="E5233" s="7" t="s">
        <v>38788</v>
      </c>
      <c r="F5233" s="9" t="s">
        <v>38789</v>
      </c>
      <c r="G5233" s="2" t="s">
        <v>38790</v>
      </c>
    </row>
    <row r="5234" spans="1:7" x14ac:dyDescent="0.3">
      <c r="A5234" s="2" t="s">
        <v>17659</v>
      </c>
      <c r="B5234" s="2" t="s">
        <v>38791</v>
      </c>
      <c r="C5234" s="7" t="s">
        <v>17867</v>
      </c>
      <c r="D5234" s="6">
        <f t="shared" ca="1" si="81"/>
        <v>23292</v>
      </c>
      <c r="E5234" s="7" t="s">
        <v>38792</v>
      </c>
      <c r="F5234" s="9" t="s">
        <v>38793</v>
      </c>
      <c r="G5234" s="2" t="s">
        <v>38794</v>
      </c>
    </row>
    <row r="5235" spans="1:7" x14ac:dyDescent="0.3">
      <c r="A5235" s="2" t="s">
        <v>17662</v>
      </c>
      <c r="B5235" s="2" t="s">
        <v>38795</v>
      </c>
      <c r="C5235" s="7" t="s">
        <v>17867</v>
      </c>
      <c r="D5235" s="6">
        <f t="shared" ca="1" si="81"/>
        <v>34969</v>
      </c>
      <c r="E5235" s="7" t="s">
        <v>38796</v>
      </c>
      <c r="F5235" s="9" t="s">
        <v>38797</v>
      </c>
      <c r="G5235" s="2" t="s">
        <v>38798</v>
      </c>
    </row>
    <row r="5236" spans="1:7" x14ac:dyDescent="0.3">
      <c r="A5236" s="2" t="s">
        <v>17665</v>
      </c>
      <c r="B5236" s="2" t="s">
        <v>38799</v>
      </c>
      <c r="C5236" s="7" t="s">
        <v>17862</v>
      </c>
      <c r="D5236" s="6">
        <f t="shared" ca="1" si="81"/>
        <v>17633</v>
      </c>
      <c r="E5236" s="7" t="s">
        <v>38800</v>
      </c>
      <c r="F5236" s="9" t="s">
        <v>38801</v>
      </c>
      <c r="G5236" s="2" t="s">
        <v>38802</v>
      </c>
    </row>
    <row r="5237" spans="1:7" x14ac:dyDescent="0.3">
      <c r="A5237" s="2" t="s">
        <v>9006</v>
      </c>
      <c r="B5237" s="2" t="s">
        <v>38803</v>
      </c>
      <c r="C5237" s="7" t="s">
        <v>17862</v>
      </c>
      <c r="D5237" s="6">
        <f t="shared" ca="1" si="81"/>
        <v>21841</v>
      </c>
      <c r="E5237" s="7" t="s">
        <v>38804</v>
      </c>
      <c r="F5237" s="9" t="s">
        <v>38805</v>
      </c>
      <c r="G5237" s="2" t="s">
        <v>38806</v>
      </c>
    </row>
    <row r="5238" spans="1:7" x14ac:dyDescent="0.3">
      <c r="A5238" s="2" t="s">
        <v>9008</v>
      </c>
      <c r="B5238" s="2" t="s">
        <v>38807</v>
      </c>
      <c r="C5238" s="7" t="s">
        <v>17867</v>
      </c>
      <c r="D5238" s="6">
        <f t="shared" ca="1" si="81"/>
        <v>33129</v>
      </c>
      <c r="E5238" s="7" t="s">
        <v>38808</v>
      </c>
      <c r="F5238" s="9" t="s">
        <v>38809</v>
      </c>
      <c r="G5238" s="2" t="s">
        <v>38810</v>
      </c>
    </row>
    <row r="5239" spans="1:7" x14ac:dyDescent="0.3">
      <c r="A5239" s="2" t="s">
        <v>17667</v>
      </c>
      <c r="B5239" s="2" t="s">
        <v>38811</v>
      </c>
      <c r="C5239" s="7" t="s">
        <v>17862</v>
      </c>
      <c r="D5239" s="6">
        <f t="shared" ca="1" si="81"/>
        <v>29350</v>
      </c>
      <c r="E5239" s="7" t="s">
        <v>38812</v>
      </c>
      <c r="F5239" s="9" t="s">
        <v>38813</v>
      </c>
      <c r="G5239" s="2" t="s">
        <v>38814</v>
      </c>
    </row>
    <row r="5240" spans="1:7" x14ac:dyDescent="0.3">
      <c r="A5240" s="2" t="s">
        <v>17670</v>
      </c>
      <c r="B5240" s="2" t="s">
        <v>38815</v>
      </c>
      <c r="C5240" s="7" t="s">
        <v>17867</v>
      </c>
      <c r="D5240" s="6">
        <f t="shared" ca="1" si="81"/>
        <v>34577</v>
      </c>
      <c r="E5240" s="7" t="s">
        <v>38816</v>
      </c>
      <c r="F5240" s="9" t="s">
        <v>38817</v>
      </c>
      <c r="G5240" s="2" t="s">
        <v>38818</v>
      </c>
    </row>
    <row r="5241" spans="1:7" x14ac:dyDescent="0.3">
      <c r="A5241" s="2" t="s">
        <v>17671</v>
      </c>
      <c r="B5241" s="2" t="s">
        <v>38819</v>
      </c>
      <c r="C5241" s="7" t="s">
        <v>17867</v>
      </c>
      <c r="D5241" s="6">
        <f t="shared" ca="1" si="81"/>
        <v>15807</v>
      </c>
      <c r="E5241" s="7" t="s">
        <v>38820</v>
      </c>
      <c r="F5241" s="9" t="s">
        <v>38821</v>
      </c>
      <c r="G5241" s="2" t="s">
        <v>38822</v>
      </c>
    </row>
    <row r="5242" spans="1:7" x14ac:dyDescent="0.3">
      <c r="A5242" s="2" t="s">
        <v>17672</v>
      </c>
      <c r="B5242" s="2" t="s">
        <v>38823</v>
      </c>
      <c r="C5242" s="7" t="s">
        <v>17862</v>
      </c>
      <c r="D5242" s="6">
        <f t="shared" ca="1" si="81"/>
        <v>25959</v>
      </c>
      <c r="E5242" s="7" t="s">
        <v>38824</v>
      </c>
      <c r="F5242" s="9" t="s">
        <v>38825</v>
      </c>
      <c r="G5242" s="2" t="s">
        <v>38826</v>
      </c>
    </row>
    <row r="5243" spans="1:7" x14ac:dyDescent="0.3">
      <c r="A5243" s="2" t="s">
        <v>17673</v>
      </c>
      <c r="B5243" s="2" t="s">
        <v>38827</v>
      </c>
      <c r="C5243" s="7" t="s">
        <v>17867</v>
      </c>
      <c r="D5243" s="6">
        <f t="shared" ca="1" si="81"/>
        <v>23325</v>
      </c>
      <c r="E5243" s="7" t="s">
        <v>38828</v>
      </c>
      <c r="F5243" s="9" t="s">
        <v>38829</v>
      </c>
      <c r="G5243" s="2" t="s">
        <v>38830</v>
      </c>
    </row>
    <row r="5244" spans="1:7" x14ac:dyDescent="0.3">
      <c r="A5244" s="2" t="s">
        <v>17676</v>
      </c>
      <c r="B5244" s="2" t="s">
        <v>38831</v>
      </c>
      <c r="C5244" s="7" t="s">
        <v>17862</v>
      </c>
      <c r="D5244" s="6">
        <f t="shared" ca="1" si="81"/>
        <v>21039</v>
      </c>
      <c r="E5244" s="7" t="s">
        <v>38832</v>
      </c>
      <c r="F5244" s="9" t="s">
        <v>38833</v>
      </c>
      <c r="G5244" s="2" t="s">
        <v>38834</v>
      </c>
    </row>
    <row r="5245" spans="1:7" x14ac:dyDescent="0.3">
      <c r="A5245" s="2" t="s">
        <v>17679</v>
      </c>
      <c r="B5245" s="2" t="s">
        <v>38835</v>
      </c>
      <c r="C5245" s="7" t="s">
        <v>17867</v>
      </c>
      <c r="D5245" s="6">
        <f t="shared" ca="1" si="81"/>
        <v>27892</v>
      </c>
      <c r="E5245" s="7" t="s">
        <v>38836</v>
      </c>
      <c r="F5245" s="9" t="s">
        <v>38837</v>
      </c>
      <c r="G5245" s="2" t="s">
        <v>38838</v>
      </c>
    </row>
    <row r="5246" spans="1:7" x14ac:dyDescent="0.3">
      <c r="A5246" s="2" t="s">
        <v>17681</v>
      </c>
      <c r="B5246" s="2" t="s">
        <v>38839</v>
      </c>
      <c r="C5246" s="7" t="s">
        <v>17867</v>
      </c>
      <c r="D5246" s="6">
        <f t="shared" ca="1" si="81"/>
        <v>15857</v>
      </c>
      <c r="E5246" s="7" t="s">
        <v>38840</v>
      </c>
      <c r="F5246" s="9" t="s">
        <v>38841</v>
      </c>
      <c r="G5246" s="2" t="s">
        <v>38842</v>
      </c>
    </row>
    <row r="5247" spans="1:7" x14ac:dyDescent="0.3">
      <c r="A5247" s="2" t="s">
        <v>17683</v>
      </c>
      <c r="B5247" s="2" t="s">
        <v>38843</v>
      </c>
      <c r="C5247" s="7" t="s">
        <v>17867</v>
      </c>
      <c r="D5247" s="6">
        <f t="shared" ca="1" si="81"/>
        <v>14917</v>
      </c>
      <c r="E5247" s="7" t="s">
        <v>38844</v>
      </c>
      <c r="F5247" s="9" t="s">
        <v>38845</v>
      </c>
      <c r="G5247" s="2" t="s">
        <v>38846</v>
      </c>
    </row>
    <row r="5248" spans="1:7" x14ac:dyDescent="0.3">
      <c r="A5248" s="2" t="s">
        <v>9010</v>
      </c>
      <c r="B5248" s="2" t="s">
        <v>38847</v>
      </c>
      <c r="C5248" s="7" t="s">
        <v>17862</v>
      </c>
      <c r="D5248" s="6">
        <f t="shared" ca="1" si="81"/>
        <v>17797</v>
      </c>
      <c r="E5248" s="7" t="s">
        <v>38848</v>
      </c>
      <c r="F5248" s="9" t="s">
        <v>38849</v>
      </c>
      <c r="G5248" s="2" t="s">
        <v>38850</v>
      </c>
    </row>
    <row r="5249" spans="1:7" x14ac:dyDescent="0.3">
      <c r="A5249" s="2" t="s">
        <v>17686</v>
      </c>
      <c r="B5249" s="2" t="s">
        <v>38851</v>
      </c>
      <c r="C5249" s="7" t="s">
        <v>17862</v>
      </c>
      <c r="D5249" s="6">
        <f t="shared" ca="1" si="81"/>
        <v>29539</v>
      </c>
      <c r="E5249" s="7" t="s">
        <v>38852</v>
      </c>
      <c r="F5249" s="9" t="s">
        <v>38853</v>
      </c>
      <c r="G5249" s="2" t="s">
        <v>38854</v>
      </c>
    </row>
    <row r="5250" spans="1:7" x14ac:dyDescent="0.3">
      <c r="A5250" s="2" t="s">
        <v>17689</v>
      </c>
      <c r="B5250" s="2" t="s">
        <v>38855</v>
      </c>
      <c r="C5250" s="7" t="s">
        <v>17867</v>
      </c>
      <c r="D5250" s="6">
        <f t="shared" ca="1" si="81"/>
        <v>14653</v>
      </c>
      <c r="E5250" s="7" t="s">
        <v>38856</v>
      </c>
      <c r="F5250" s="9" t="s">
        <v>38857</v>
      </c>
      <c r="G5250" s="2" t="s">
        <v>38858</v>
      </c>
    </row>
    <row r="5251" spans="1:7" x14ac:dyDescent="0.3">
      <c r="A5251" s="2" t="s">
        <v>17690</v>
      </c>
      <c r="B5251" s="2" t="s">
        <v>38859</v>
      </c>
      <c r="C5251" s="7" t="s">
        <v>17862</v>
      </c>
      <c r="D5251" s="6">
        <f t="shared" ref="D5251:D5314" ca="1" si="82">RANDBETWEEN(DATE(1940, 1, 1),DATE(1999, 12, 31))</f>
        <v>32754</v>
      </c>
      <c r="E5251" s="7" t="s">
        <v>38860</v>
      </c>
      <c r="F5251" s="9" t="s">
        <v>38861</v>
      </c>
      <c r="G5251" s="2" t="s">
        <v>38862</v>
      </c>
    </row>
    <row r="5252" spans="1:7" x14ac:dyDescent="0.3">
      <c r="A5252" s="2" t="s">
        <v>17692</v>
      </c>
      <c r="B5252" s="2" t="s">
        <v>38863</v>
      </c>
      <c r="C5252" s="7" t="s">
        <v>17867</v>
      </c>
      <c r="D5252" s="6">
        <f t="shared" ca="1" si="82"/>
        <v>35124</v>
      </c>
      <c r="E5252" s="7" t="s">
        <v>38864</v>
      </c>
      <c r="F5252" s="9" t="s">
        <v>38865</v>
      </c>
      <c r="G5252" s="2" t="s">
        <v>38866</v>
      </c>
    </row>
    <row r="5253" spans="1:7" x14ac:dyDescent="0.3">
      <c r="A5253" s="2" t="s">
        <v>9012</v>
      </c>
      <c r="B5253" s="2" t="s">
        <v>38867</v>
      </c>
      <c r="C5253" s="7" t="s">
        <v>17862</v>
      </c>
      <c r="D5253" s="6">
        <f t="shared" ca="1" si="82"/>
        <v>17444</v>
      </c>
      <c r="E5253" s="7" t="s">
        <v>38868</v>
      </c>
      <c r="F5253" s="9" t="s">
        <v>38869</v>
      </c>
      <c r="G5253" s="2" t="s">
        <v>38870</v>
      </c>
    </row>
    <row r="5254" spans="1:7" x14ac:dyDescent="0.3">
      <c r="A5254" s="2" t="s">
        <v>17694</v>
      </c>
      <c r="B5254" s="2" t="s">
        <v>38871</v>
      </c>
      <c r="C5254" s="7" t="s">
        <v>17867</v>
      </c>
      <c r="D5254" s="6">
        <f t="shared" ca="1" si="82"/>
        <v>24386</v>
      </c>
      <c r="E5254" s="7" t="s">
        <v>38872</v>
      </c>
      <c r="F5254" s="9" t="s">
        <v>38873</v>
      </c>
      <c r="G5254" s="2" t="s">
        <v>38874</v>
      </c>
    </row>
    <row r="5255" spans="1:7" x14ac:dyDescent="0.3">
      <c r="A5255" s="2" t="s">
        <v>17695</v>
      </c>
      <c r="B5255" s="2" t="s">
        <v>38875</v>
      </c>
      <c r="C5255" s="7" t="s">
        <v>17862</v>
      </c>
      <c r="D5255" s="6">
        <f t="shared" ca="1" si="82"/>
        <v>26565</v>
      </c>
      <c r="E5255" s="7" t="s">
        <v>38876</v>
      </c>
      <c r="F5255" s="9" t="s">
        <v>38877</v>
      </c>
      <c r="G5255" s="2" t="s">
        <v>38878</v>
      </c>
    </row>
    <row r="5256" spans="1:7" x14ac:dyDescent="0.3">
      <c r="A5256" s="2" t="s">
        <v>9014</v>
      </c>
      <c r="B5256" s="2" t="s">
        <v>38879</v>
      </c>
      <c r="C5256" s="7" t="s">
        <v>17862</v>
      </c>
      <c r="D5256" s="6">
        <f t="shared" ca="1" si="82"/>
        <v>28797</v>
      </c>
      <c r="E5256" s="7" t="s">
        <v>38880</v>
      </c>
      <c r="F5256" s="9" t="s">
        <v>38881</v>
      </c>
      <c r="G5256" s="2" t="s">
        <v>38882</v>
      </c>
    </row>
    <row r="5257" spans="1:7" x14ac:dyDescent="0.3">
      <c r="A5257" s="2" t="s">
        <v>17696</v>
      </c>
      <c r="B5257" s="2" t="s">
        <v>38883</v>
      </c>
      <c r="C5257" s="7" t="s">
        <v>17867</v>
      </c>
      <c r="D5257" s="6">
        <f t="shared" ca="1" si="82"/>
        <v>33144</v>
      </c>
      <c r="E5257" s="7" t="s">
        <v>38884</v>
      </c>
      <c r="F5257" s="9" t="s">
        <v>38885</v>
      </c>
      <c r="G5257" s="2" t="s">
        <v>38886</v>
      </c>
    </row>
    <row r="5258" spans="1:7" x14ac:dyDescent="0.3">
      <c r="A5258" s="2" t="s">
        <v>17697</v>
      </c>
      <c r="B5258" s="2" t="s">
        <v>38887</v>
      </c>
      <c r="C5258" s="7" t="s">
        <v>17867</v>
      </c>
      <c r="D5258" s="6">
        <f t="shared" ca="1" si="82"/>
        <v>33869</v>
      </c>
      <c r="E5258" s="7" t="s">
        <v>38888</v>
      </c>
      <c r="F5258" s="9" t="s">
        <v>38889</v>
      </c>
      <c r="G5258" s="2" t="s">
        <v>38890</v>
      </c>
    </row>
    <row r="5259" spans="1:7" x14ac:dyDescent="0.3">
      <c r="A5259" s="2" t="s">
        <v>17698</v>
      </c>
      <c r="B5259" s="2" t="s">
        <v>38891</v>
      </c>
      <c r="C5259" s="7" t="s">
        <v>17862</v>
      </c>
      <c r="D5259" s="6">
        <f t="shared" ca="1" si="82"/>
        <v>30385</v>
      </c>
      <c r="E5259" s="7" t="s">
        <v>38892</v>
      </c>
      <c r="F5259" s="9" t="s">
        <v>38893</v>
      </c>
      <c r="G5259" s="2" t="s">
        <v>38894</v>
      </c>
    </row>
    <row r="5260" spans="1:7" x14ac:dyDescent="0.3">
      <c r="A5260" s="2" t="s">
        <v>17700</v>
      </c>
      <c r="B5260" s="2" t="s">
        <v>38895</v>
      </c>
      <c r="C5260" s="7" t="s">
        <v>17867</v>
      </c>
      <c r="D5260" s="6">
        <f t="shared" ca="1" si="82"/>
        <v>29353</v>
      </c>
      <c r="E5260" s="7" t="s">
        <v>38896</v>
      </c>
      <c r="F5260" s="9" t="s">
        <v>38897</v>
      </c>
      <c r="G5260" s="2" t="s">
        <v>38898</v>
      </c>
    </row>
    <row r="5261" spans="1:7" x14ac:dyDescent="0.3">
      <c r="A5261" s="2" t="s">
        <v>17702</v>
      </c>
      <c r="B5261" s="2" t="s">
        <v>38899</v>
      </c>
      <c r="C5261" s="7" t="s">
        <v>17867</v>
      </c>
      <c r="D5261" s="6">
        <f t="shared" ca="1" si="82"/>
        <v>30909</v>
      </c>
      <c r="E5261" s="7" t="s">
        <v>38900</v>
      </c>
      <c r="F5261" s="9" t="s">
        <v>38901</v>
      </c>
      <c r="G5261" s="2" t="s">
        <v>38902</v>
      </c>
    </row>
    <row r="5262" spans="1:7" x14ac:dyDescent="0.3">
      <c r="A5262" s="2" t="s">
        <v>17704</v>
      </c>
      <c r="B5262" s="2" t="s">
        <v>38903</v>
      </c>
      <c r="C5262" s="7" t="s">
        <v>17867</v>
      </c>
      <c r="D5262" s="6">
        <f t="shared" ca="1" si="82"/>
        <v>26982</v>
      </c>
      <c r="E5262" s="7" t="s">
        <v>38904</v>
      </c>
      <c r="F5262" s="9" t="s">
        <v>38905</v>
      </c>
      <c r="G5262" s="2" t="s">
        <v>38906</v>
      </c>
    </row>
    <row r="5263" spans="1:7" x14ac:dyDescent="0.3">
      <c r="A5263" s="2" t="s">
        <v>17706</v>
      </c>
      <c r="B5263" s="2" t="s">
        <v>38907</v>
      </c>
      <c r="C5263" s="7" t="s">
        <v>17862</v>
      </c>
      <c r="D5263" s="6">
        <f t="shared" ca="1" si="82"/>
        <v>29207</v>
      </c>
      <c r="E5263" s="7" t="s">
        <v>38908</v>
      </c>
      <c r="F5263" s="9" t="s">
        <v>38909</v>
      </c>
      <c r="G5263" s="2" t="s">
        <v>38910</v>
      </c>
    </row>
    <row r="5264" spans="1:7" x14ac:dyDescent="0.3">
      <c r="A5264" s="2" t="s">
        <v>17709</v>
      </c>
      <c r="B5264" s="2" t="s">
        <v>38911</v>
      </c>
      <c r="C5264" s="7" t="s">
        <v>17867</v>
      </c>
      <c r="D5264" s="6">
        <f t="shared" ca="1" si="82"/>
        <v>31784</v>
      </c>
      <c r="E5264" s="7" t="s">
        <v>38912</v>
      </c>
      <c r="F5264" s="9" t="s">
        <v>38913</v>
      </c>
      <c r="G5264" s="2" t="s">
        <v>38914</v>
      </c>
    </row>
    <row r="5265" spans="1:7" x14ac:dyDescent="0.3">
      <c r="A5265" s="2" t="s">
        <v>17710</v>
      </c>
      <c r="B5265" s="2" t="s">
        <v>38915</v>
      </c>
      <c r="C5265" s="7" t="s">
        <v>17862</v>
      </c>
      <c r="D5265" s="6">
        <f t="shared" ca="1" si="82"/>
        <v>23825</v>
      </c>
      <c r="E5265" s="7" t="s">
        <v>38916</v>
      </c>
      <c r="F5265" s="9" t="s">
        <v>38917</v>
      </c>
      <c r="G5265" s="2" t="s">
        <v>38918</v>
      </c>
    </row>
    <row r="5266" spans="1:7" x14ac:dyDescent="0.3">
      <c r="A5266" s="2" t="s">
        <v>17711</v>
      </c>
      <c r="B5266" s="2" t="s">
        <v>38919</v>
      </c>
      <c r="C5266" s="7" t="s">
        <v>17867</v>
      </c>
      <c r="D5266" s="6">
        <f t="shared" ca="1" si="82"/>
        <v>18293</v>
      </c>
      <c r="E5266" s="7" t="s">
        <v>38920</v>
      </c>
      <c r="F5266" s="9" t="s">
        <v>38921</v>
      </c>
      <c r="G5266" s="2" t="s">
        <v>38922</v>
      </c>
    </row>
    <row r="5267" spans="1:7" x14ac:dyDescent="0.3">
      <c r="A5267" s="2" t="s">
        <v>17714</v>
      </c>
      <c r="B5267" s="2" t="s">
        <v>38923</v>
      </c>
      <c r="C5267" s="7" t="s">
        <v>17862</v>
      </c>
      <c r="D5267" s="6">
        <f t="shared" ca="1" si="82"/>
        <v>28144</v>
      </c>
      <c r="E5267" s="7" t="s">
        <v>38924</v>
      </c>
      <c r="F5267" s="9" t="s">
        <v>38925</v>
      </c>
      <c r="G5267" s="2" t="s">
        <v>38926</v>
      </c>
    </row>
    <row r="5268" spans="1:7" x14ac:dyDescent="0.3">
      <c r="A5268" s="2" t="s">
        <v>9015</v>
      </c>
      <c r="B5268" s="2" t="s">
        <v>38927</v>
      </c>
      <c r="C5268" s="7" t="s">
        <v>17862</v>
      </c>
      <c r="D5268" s="6">
        <f t="shared" ca="1" si="82"/>
        <v>31379</v>
      </c>
      <c r="E5268" s="7" t="s">
        <v>38928</v>
      </c>
      <c r="F5268" s="9" t="s">
        <v>38929</v>
      </c>
      <c r="G5268" s="2" t="s">
        <v>38930</v>
      </c>
    </row>
    <row r="5269" spans="1:7" x14ac:dyDescent="0.3">
      <c r="A5269" s="2" t="s">
        <v>17718</v>
      </c>
      <c r="B5269" s="2" t="s">
        <v>38931</v>
      </c>
      <c r="C5269" s="7" t="s">
        <v>17867</v>
      </c>
      <c r="D5269" s="6">
        <f t="shared" ca="1" si="82"/>
        <v>31569</v>
      </c>
      <c r="E5269" s="7" t="s">
        <v>38932</v>
      </c>
      <c r="F5269" s="9" t="s">
        <v>38933</v>
      </c>
      <c r="G5269" s="2" t="s">
        <v>38934</v>
      </c>
    </row>
    <row r="5270" spans="1:7" x14ac:dyDescent="0.3">
      <c r="A5270" s="2" t="s">
        <v>9017</v>
      </c>
      <c r="B5270" s="2" t="s">
        <v>38935</v>
      </c>
      <c r="C5270" s="7" t="s">
        <v>17867</v>
      </c>
      <c r="D5270" s="6">
        <f t="shared" ca="1" si="82"/>
        <v>25452</v>
      </c>
      <c r="E5270" s="7" t="s">
        <v>38936</v>
      </c>
      <c r="F5270" s="9" t="s">
        <v>38937</v>
      </c>
      <c r="G5270" s="2" t="s">
        <v>38938</v>
      </c>
    </row>
    <row r="5271" spans="1:7" x14ac:dyDescent="0.3">
      <c r="A5271" s="2" t="s">
        <v>17719</v>
      </c>
      <c r="B5271" s="2" t="s">
        <v>38939</v>
      </c>
      <c r="C5271" s="7" t="s">
        <v>17862</v>
      </c>
      <c r="D5271" s="6">
        <f t="shared" ca="1" si="82"/>
        <v>31803</v>
      </c>
      <c r="E5271" s="7" t="s">
        <v>38940</v>
      </c>
      <c r="F5271" s="9" t="s">
        <v>38941</v>
      </c>
      <c r="G5271" s="2" t="s">
        <v>38942</v>
      </c>
    </row>
    <row r="5272" spans="1:7" x14ac:dyDescent="0.3">
      <c r="A5272" s="2" t="s">
        <v>17720</v>
      </c>
      <c r="B5272" s="2" t="s">
        <v>38943</v>
      </c>
      <c r="C5272" s="7" t="s">
        <v>17867</v>
      </c>
      <c r="D5272" s="6">
        <f t="shared" ca="1" si="82"/>
        <v>36087</v>
      </c>
      <c r="E5272" s="7" t="s">
        <v>38944</v>
      </c>
      <c r="F5272" s="9" t="s">
        <v>38945</v>
      </c>
      <c r="G5272" s="2" t="s">
        <v>38946</v>
      </c>
    </row>
    <row r="5273" spans="1:7" x14ac:dyDescent="0.3">
      <c r="A5273" s="2" t="s">
        <v>9020</v>
      </c>
      <c r="B5273" s="2" t="s">
        <v>38947</v>
      </c>
      <c r="C5273" s="7" t="s">
        <v>17862</v>
      </c>
      <c r="D5273" s="6">
        <f t="shared" ca="1" si="82"/>
        <v>34652</v>
      </c>
      <c r="E5273" s="7" t="s">
        <v>38948</v>
      </c>
      <c r="F5273" s="9" t="s">
        <v>38949</v>
      </c>
      <c r="G5273" s="2" t="s">
        <v>38950</v>
      </c>
    </row>
    <row r="5274" spans="1:7" x14ac:dyDescent="0.3">
      <c r="A5274" s="2" t="s">
        <v>9022</v>
      </c>
      <c r="B5274" s="2" t="s">
        <v>38951</v>
      </c>
      <c r="C5274" s="7" t="s">
        <v>17867</v>
      </c>
      <c r="D5274" s="6">
        <f t="shared" ca="1" si="82"/>
        <v>33211</v>
      </c>
      <c r="E5274" s="7" t="s">
        <v>38952</v>
      </c>
      <c r="F5274" s="9" t="s">
        <v>38953</v>
      </c>
      <c r="G5274" s="2" t="s">
        <v>38954</v>
      </c>
    </row>
    <row r="5275" spans="1:7" x14ac:dyDescent="0.3">
      <c r="A5275" s="2" t="s">
        <v>17722</v>
      </c>
      <c r="B5275" s="2" t="s">
        <v>38955</v>
      </c>
      <c r="C5275" s="7" t="s">
        <v>17867</v>
      </c>
      <c r="D5275" s="6">
        <f t="shared" ca="1" si="82"/>
        <v>16992</v>
      </c>
      <c r="E5275" s="7" t="s">
        <v>38956</v>
      </c>
      <c r="F5275" s="9" t="s">
        <v>38957</v>
      </c>
      <c r="G5275" s="2" t="s">
        <v>38958</v>
      </c>
    </row>
    <row r="5276" spans="1:7" x14ac:dyDescent="0.3">
      <c r="A5276" s="2" t="s">
        <v>17724</v>
      </c>
      <c r="B5276" s="2" t="s">
        <v>38959</v>
      </c>
      <c r="C5276" s="7" t="s">
        <v>17862</v>
      </c>
      <c r="D5276" s="6">
        <f t="shared" ca="1" si="82"/>
        <v>27579</v>
      </c>
      <c r="E5276" s="7" t="s">
        <v>38960</v>
      </c>
      <c r="F5276" s="9" t="s">
        <v>38961</v>
      </c>
      <c r="G5276" s="2" t="s">
        <v>38962</v>
      </c>
    </row>
    <row r="5277" spans="1:7" x14ac:dyDescent="0.3">
      <c r="A5277" s="2" t="s">
        <v>17725</v>
      </c>
      <c r="B5277" s="2" t="s">
        <v>38963</v>
      </c>
      <c r="C5277" s="7" t="s">
        <v>17867</v>
      </c>
      <c r="D5277" s="6">
        <f t="shared" ca="1" si="82"/>
        <v>35486</v>
      </c>
      <c r="E5277" s="7" t="s">
        <v>38964</v>
      </c>
      <c r="F5277" s="9" t="s">
        <v>38965</v>
      </c>
      <c r="G5277" s="2" t="s">
        <v>38966</v>
      </c>
    </row>
    <row r="5278" spans="1:7" x14ac:dyDescent="0.3">
      <c r="A5278" s="2" t="s">
        <v>17726</v>
      </c>
      <c r="B5278" s="2" t="s">
        <v>38967</v>
      </c>
      <c r="C5278" s="7" t="s">
        <v>17862</v>
      </c>
      <c r="D5278" s="6">
        <f t="shared" ca="1" si="82"/>
        <v>23785</v>
      </c>
      <c r="E5278" s="7" t="s">
        <v>38968</v>
      </c>
      <c r="F5278" s="9" t="s">
        <v>38969</v>
      </c>
      <c r="G5278" s="2" t="s">
        <v>38970</v>
      </c>
    </row>
    <row r="5279" spans="1:7" x14ac:dyDescent="0.3">
      <c r="A5279" s="2" t="s">
        <v>17727</v>
      </c>
      <c r="B5279" s="2" t="s">
        <v>38971</v>
      </c>
      <c r="C5279" s="7" t="s">
        <v>17862</v>
      </c>
      <c r="D5279" s="6">
        <f t="shared" ca="1" si="82"/>
        <v>24798</v>
      </c>
      <c r="E5279" s="7" t="s">
        <v>38972</v>
      </c>
      <c r="F5279" s="9" t="s">
        <v>38973</v>
      </c>
      <c r="G5279" s="2" t="s">
        <v>38974</v>
      </c>
    </row>
    <row r="5280" spans="1:7" x14ac:dyDescent="0.3">
      <c r="A5280" s="2" t="s">
        <v>17728</v>
      </c>
      <c r="B5280" s="2" t="s">
        <v>38975</v>
      </c>
      <c r="C5280" s="7" t="s">
        <v>17867</v>
      </c>
      <c r="D5280" s="6">
        <f t="shared" ca="1" si="82"/>
        <v>24607</v>
      </c>
      <c r="E5280" s="7" t="s">
        <v>38976</v>
      </c>
      <c r="F5280" s="9" t="s">
        <v>38977</v>
      </c>
      <c r="G5280" s="2" t="s">
        <v>38978</v>
      </c>
    </row>
    <row r="5281" spans="1:7" x14ac:dyDescent="0.3">
      <c r="A5281" s="2" t="s">
        <v>9023</v>
      </c>
      <c r="B5281" s="2" t="s">
        <v>38979</v>
      </c>
      <c r="C5281" s="7" t="s">
        <v>17862</v>
      </c>
      <c r="D5281" s="6">
        <f t="shared" ca="1" si="82"/>
        <v>15589</v>
      </c>
      <c r="E5281" s="7" t="s">
        <v>38980</v>
      </c>
      <c r="F5281" s="9" t="s">
        <v>38981</v>
      </c>
      <c r="G5281" s="2" t="s">
        <v>38982</v>
      </c>
    </row>
    <row r="5282" spans="1:7" x14ac:dyDescent="0.3">
      <c r="A5282" s="2" t="s">
        <v>17731</v>
      </c>
      <c r="B5282" s="2" t="s">
        <v>38983</v>
      </c>
      <c r="C5282" s="7" t="s">
        <v>17867</v>
      </c>
      <c r="D5282" s="6">
        <f t="shared" ca="1" si="82"/>
        <v>33578</v>
      </c>
      <c r="E5282" s="7" t="s">
        <v>38984</v>
      </c>
      <c r="F5282" s="9" t="s">
        <v>38985</v>
      </c>
      <c r="G5282" s="2" t="s">
        <v>38986</v>
      </c>
    </row>
    <row r="5283" spans="1:7" x14ac:dyDescent="0.3">
      <c r="A5283" s="2" t="s">
        <v>17732</v>
      </c>
      <c r="B5283" s="2" t="s">
        <v>38987</v>
      </c>
      <c r="C5283" s="7" t="s">
        <v>17862</v>
      </c>
      <c r="D5283" s="6">
        <f t="shared" ca="1" si="82"/>
        <v>21493</v>
      </c>
      <c r="E5283" s="7" t="s">
        <v>38988</v>
      </c>
      <c r="F5283" s="9" t="s">
        <v>38989</v>
      </c>
      <c r="G5283" s="2" t="s">
        <v>38990</v>
      </c>
    </row>
    <row r="5284" spans="1:7" x14ac:dyDescent="0.3">
      <c r="A5284" s="2" t="s">
        <v>17733</v>
      </c>
      <c r="B5284" s="2" t="s">
        <v>38991</v>
      </c>
      <c r="C5284" s="7" t="s">
        <v>17862</v>
      </c>
      <c r="D5284" s="6">
        <f t="shared" ca="1" si="82"/>
        <v>30807</v>
      </c>
      <c r="E5284" s="7" t="s">
        <v>38992</v>
      </c>
      <c r="F5284" s="9" t="s">
        <v>38993</v>
      </c>
      <c r="G5284" s="2" t="s">
        <v>38994</v>
      </c>
    </row>
    <row r="5285" spans="1:7" x14ac:dyDescent="0.3">
      <c r="A5285" s="2" t="s">
        <v>9026</v>
      </c>
      <c r="B5285" s="2" t="s">
        <v>38995</v>
      </c>
      <c r="C5285" s="7" t="s">
        <v>17867</v>
      </c>
      <c r="D5285" s="6">
        <f t="shared" ca="1" si="82"/>
        <v>29330</v>
      </c>
      <c r="E5285" s="7" t="s">
        <v>38996</v>
      </c>
      <c r="F5285" s="9" t="s">
        <v>38997</v>
      </c>
      <c r="G5285" s="2" t="s">
        <v>38998</v>
      </c>
    </row>
    <row r="5286" spans="1:7" x14ac:dyDescent="0.3">
      <c r="A5286" s="2" t="s">
        <v>9028</v>
      </c>
      <c r="B5286" s="2" t="s">
        <v>38999</v>
      </c>
      <c r="C5286" s="7" t="s">
        <v>17867</v>
      </c>
      <c r="D5286" s="6">
        <f t="shared" ca="1" si="82"/>
        <v>23967</v>
      </c>
      <c r="E5286" s="7" t="s">
        <v>39000</v>
      </c>
      <c r="F5286" s="9" t="s">
        <v>39001</v>
      </c>
      <c r="G5286" s="2" t="s">
        <v>39002</v>
      </c>
    </row>
    <row r="5287" spans="1:7" x14ac:dyDescent="0.3">
      <c r="A5287" s="2" t="s">
        <v>17737</v>
      </c>
      <c r="B5287" s="2" t="s">
        <v>39003</v>
      </c>
      <c r="C5287" s="7" t="s">
        <v>17867</v>
      </c>
      <c r="D5287" s="6">
        <f t="shared" ca="1" si="82"/>
        <v>23066</v>
      </c>
      <c r="E5287" s="7" t="s">
        <v>39004</v>
      </c>
      <c r="F5287" s="9" t="s">
        <v>39005</v>
      </c>
      <c r="G5287" s="2" t="s">
        <v>39006</v>
      </c>
    </row>
    <row r="5288" spans="1:7" x14ac:dyDescent="0.3">
      <c r="A5288" s="2" t="s">
        <v>9030</v>
      </c>
      <c r="B5288" s="2" t="s">
        <v>39007</v>
      </c>
      <c r="C5288" s="7" t="s">
        <v>17867</v>
      </c>
      <c r="D5288" s="6">
        <f t="shared" ca="1" si="82"/>
        <v>34644</v>
      </c>
      <c r="E5288" s="7" t="s">
        <v>39008</v>
      </c>
      <c r="F5288" s="9" t="s">
        <v>39009</v>
      </c>
      <c r="G5288" s="2" t="s">
        <v>39010</v>
      </c>
    </row>
    <row r="5289" spans="1:7" x14ac:dyDescent="0.3">
      <c r="A5289" s="2" t="s">
        <v>17740</v>
      </c>
      <c r="B5289" s="2" t="s">
        <v>39011</v>
      </c>
      <c r="C5289" s="7" t="s">
        <v>17867</v>
      </c>
      <c r="D5289" s="6">
        <f t="shared" ca="1" si="82"/>
        <v>26457</v>
      </c>
      <c r="E5289" s="7" t="s">
        <v>39012</v>
      </c>
      <c r="F5289" s="9" t="s">
        <v>39013</v>
      </c>
      <c r="G5289" s="2" t="s">
        <v>39014</v>
      </c>
    </row>
    <row r="5290" spans="1:7" x14ac:dyDescent="0.3">
      <c r="A5290" s="2" t="s">
        <v>9032</v>
      </c>
      <c r="B5290" s="2" t="s">
        <v>39015</v>
      </c>
      <c r="C5290" s="7" t="s">
        <v>17867</v>
      </c>
      <c r="D5290" s="6">
        <f t="shared" ca="1" si="82"/>
        <v>19754</v>
      </c>
      <c r="E5290" s="7" t="s">
        <v>39016</v>
      </c>
      <c r="F5290" s="9" t="s">
        <v>39017</v>
      </c>
      <c r="G5290" s="2" t="s">
        <v>39018</v>
      </c>
    </row>
    <row r="5291" spans="1:7" x14ac:dyDescent="0.3">
      <c r="A5291" s="2" t="s">
        <v>17742</v>
      </c>
      <c r="B5291" s="2" t="s">
        <v>39019</v>
      </c>
      <c r="C5291" s="7" t="s">
        <v>17862</v>
      </c>
      <c r="D5291" s="6">
        <f t="shared" ca="1" si="82"/>
        <v>35277</v>
      </c>
      <c r="E5291" s="7" t="s">
        <v>39020</v>
      </c>
      <c r="F5291" s="9" t="s">
        <v>39021</v>
      </c>
      <c r="G5291" s="2" t="s">
        <v>39022</v>
      </c>
    </row>
    <row r="5292" spans="1:7" x14ac:dyDescent="0.3">
      <c r="A5292" s="2" t="s">
        <v>17744</v>
      </c>
      <c r="B5292" s="2" t="s">
        <v>39023</v>
      </c>
      <c r="C5292" s="7" t="s">
        <v>17862</v>
      </c>
      <c r="D5292" s="6">
        <f t="shared" ca="1" si="82"/>
        <v>27406</v>
      </c>
      <c r="E5292" s="7" t="s">
        <v>39024</v>
      </c>
      <c r="F5292" s="9" t="s">
        <v>39025</v>
      </c>
      <c r="G5292" s="2" t="s">
        <v>39026</v>
      </c>
    </row>
    <row r="5293" spans="1:7" x14ac:dyDescent="0.3">
      <c r="A5293" s="2" t="s">
        <v>17746</v>
      </c>
      <c r="B5293" s="2" t="s">
        <v>39027</v>
      </c>
      <c r="C5293" s="7" t="s">
        <v>17862</v>
      </c>
      <c r="D5293" s="6">
        <f t="shared" ca="1" si="82"/>
        <v>18320</v>
      </c>
      <c r="E5293" s="7" t="s">
        <v>39028</v>
      </c>
      <c r="F5293" s="9" t="s">
        <v>39029</v>
      </c>
      <c r="G5293" s="2" t="s">
        <v>39030</v>
      </c>
    </row>
    <row r="5294" spans="1:7" x14ac:dyDescent="0.3">
      <c r="A5294" s="2" t="s">
        <v>17747</v>
      </c>
      <c r="B5294" s="2" t="s">
        <v>39031</v>
      </c>
      <c r="C5294" s="7" t="s">
        <v>17867</v>
      </c>
      <c r="D5294" s="6">
        <f t="shared" ca="1" si="82"/>
        <v>17398</v>
      </c>
      <c r="E5294" s="7" t="s">
        <v>39032</v>
      </c>
      <c r="F5294" s="9" t="s">
        <v>39033</v>
      </c>
      <c r="G5294" s="2" t="s">
        <v>39034</v>
      </c>
    </row>
    <row r="5295" spans="1:7" x14ac:dyDescent="0.3">
      <c r="A5295" s="2" t="s">
        <v>9034</v>
      </c>
      <c r="B5295" s="2" t="s">
        <v>39035</v>
      </c>
      <c r="C5295" s="7" t="s">
        <v>17867</v>
      </c>
      <c r="D5295" s="6">
        <f t="shared" ca="1" si="82"/>
        <v>29119</v>
      </c>
      <c r="E5295" s="7" t="s">
        <v>39036</v>
      </c>
      <c r="F5295" s="9" t="s">
        <v>39037</v>
      </c>
      <c r="G5295" s="2" t="s">
        <v>39038</v>
      </c>
    </row>
    <row r="5296" spans="1:7" x14ac:dyDescent="0.3">
      <c r="A5296" s="2" t="s">
        <v>9036</v>
      </c>
      <c r="B5296" s="2" t="s">
        <v>39039</v>
      </c>
      <c r="C5296" s="7" t="s">
        <v>17862</v>
      </c>
      <c r="D5296" s="6">
        <f t="shared" ca="1" si="82"/>
        <v>31448</v>
      </c>
      <c r="E5296" s="7" t="s">
        <v>39040</v>
      </c>
      <c r="F5296" s="9" t="s">
        <v>39041</v>
      </c>
      <c r="G5296" s="2" t="s">
        <v>39042</v>
      </c>
    </row>
    <row r="5297" spans="1:7" x14ac:dyDescent="0.3">
      <c r="A5297" s="2" t="s">
        <v>9038</v>
      </c>
      <c r="B5297" s="2" t="s">
        <v>39043</v>
      </c>
      <c r="C5297" s="7" t="s">
        <v>17867</v>
      </c>
      <c r="D5297" s="6">
        <f t="shared" ca="1" si="82"/>
        <v>20531</v>
      </c>
      <c r="E5297" s="7" t="s">
        <v>39044</v>
      </c>
      <c r="F5297" s="9" t="s">
        <v>39045</v>
      </c>
      <c r="G5297" s="2" t="s">
        <v>39046</v>
      </c>
    </row>
    <row r="5298" spans="1:7" x14ac:dyDescent="0.3">
      <c r="A5298" s="2" t="s">
        <v>9040</v>
      </c>
      <c r="B5298" s="2" t="s">
        <v>39047</v>
      </c>
      <c r="C5298" s="7" t="s">
        <v>17867</v>
      </c>
      <c r="D5298" s="6">
        <f t="shared" ca="1" si="82"/>
        <v>15381</v>
      </c>
      <c r="E5298" s="7" t="s">
        <v>39048</v>
      </c>
      <c r="F5298" s="9" t="s">
        <v>39049</v>
      </c>
      <c r="G5298" s="2" t="s">
        <v>39050</v>
      </c>
    </row>
    <row r="5299" spans="1:7" x14ac:dyDescent="0.3">
      <c r="A5299" s="2" t="s">
        <v>9043</v>
      </c>
      <c r="B5299" s="2" t="s">
        <v>39051</v>
      </c>
      <c r="C5299" s="7" t="s">
        <v>17867</v>
      </c>
      <c r="D5299" s="6">
        <f t="shared" ca="1" si="82"/>
        <v>35087</v>
      </c>
      <c r="E5299" s="7" t="s">
        <v>39052</v>
      </c>
      <c r="F5299" s="9" t="s">
        <v>39053</v>
      </c>
      <c r="G5299" s="2" t="s">
        <v>39054</v>
      </c>
    </row>
    <row r="5300" spans="1:7" x14ac:dyDescent="0.3">
      <c r="A5300" s="2" t="s">
        <v>17752</v>
      </c>
      <c r="B5300" s="2" t="s">
        <v>39055</v>
      </c>
      <c r="C5300" s="7" t="s">
        <v>17867</v>
      </c>
      <c r="D5300" s="6">
        <f t="shared" ca="1" si="82"/>
        <v>26979</v>
      </c>
      <c r="E5300" s="7" t="s">
        <v>39056</v>
      </c>
      <c r="F5300" s="9" t="s">
        <v>39057</v>
      </c>
      <c r="G5300" s="2" t="s">
        <v>39058</v>
      </c>
    </row>
    <row r="5301" spans="1:7" x14ac:dyDescent="0.3">
      <c r="A5301" s="2" t="s">
        <v>9046</v>
      </c>
      <c r="B5301" s="2" t="s">
        <v>39059</v>
      </c>
      <c r="C5301" s="7" t="s">
        <v>17862</v>
      </c>
      <c r="D5301" s="6">
        <f t="shared" ca="1" si="82"/>
        <v>33740</v>
      </c>
      <c r="E5301" s="7" t="s">
        <v>39060</v>
      </c>
      <c r="F5301" s="9" t="s">
        <v>39061</v>
      </c>
      <c r="G5301" s="2" t="s">
        <v>39062</v>
      </c>
    </row>
    <row r="5302" spans="1:7" x14ac:dyDescent="0.3">
      <c r="A5302" s="2" t="s">
        <v>17754</v>
      </c>
      <c r="B5302" s="2" t="s">
        <v>39063</v>
      </c>
      <c r="C5302" s="7" t="s">
        <v>17862</v>
      </c>
      <c r="D5302" s="6">
        <f t="shared" ca="1" si="82"/>
        <v>21537</v>
      </c>
      <c r="E5302" s="7" t="s">
        <v>39064</v>
      </c>
      <c r="F5302" s="9" t="s">
        <v>39065</v>
      </c>
      <c r="G5302" s="2" t="s">
        <v>39066</v>
      </c>
    </row>
    <row r="5303" spans="1:7" x14ac:dyDescent="0.3">
      <c r="A5303" s="2" t="s">
        <v>9047</v>
      </c>
      <c r="B5303" s="2" t="s">
        <v>39067</v>
      </c>
      <c r="C5303" s="7" t="s">
        <v>17867</v>
      </c>
      <c r="D5303" s="6">
        <f t="shared" ca="1" si="82"/>
        <v>20592</v>
      </c>
      <c r="E5303" s="7" t="s">
        <v>39068</v>
      </c>
      <c r="F5303" s="9" t="s">
        <v>39069</v>
      </c>
      <c r="G5303" s="2" t="s">
        <v>39070</v>
      </c>
    </row>
    <row r="5304" spans="1:7" x14ac:dyDescent="0.3">
      <c r="A5304" s="2" t="s">
        <v>17756</v>
      </c>
      <c r="B5304" s="2" t="s">
        <v>39071</v>
      </c>
      <c r="C5304" s="7" t="s">
        <v>17862</v>
      </c>
      <c r="D5304" s="6">
        <f t="shared" ca="1" si="82"/>
        <v>31560</v>
      </c>
      <c r="E5304" s="7" t="s">
        <v>39072</v>
      </c>
      <c r="F5304" s="9" t="s">
        <v>39073</v>
      </c>
      <c r="G5304" s="2" t="s">
        <v>39074</v>
      </c>
    </row>
    <row r="5305" spans="1:7" x14ac:dyDescent="0.3">
      <c r="A5305" s="2" t="s">
        <v>17757</v>
      </c>
      <c r="B5305" s="2" t="s">
        <v>39075</v>
      </c>
      <c r="C5305" s="7" t="s">
        <v>17867</v>
      </c>
      <c r="D5305" s="6">
        <f t="shared" ca="1" si="82"/>
        <v>19259</v>
      </c>
      <c r="E5305" s="7" t="s">
        <v>39076</v>
      </c>
      <c r="F5305" s="9" t="s">
        <v>39077</v>
      </c>
      <c r="G5305" s="2" t="s">
        <v>39078</v>
      </c>
    </row>
    <row r="5306" spans="1:7" x14ac:dyDescent="0.3">
      <c r="A5306" s="2" t="s">
        <v>9049</v>
      </c>
      <c r="B5306" s="2" t="s">
        <v>39079</v>
      </c>
      <c r="C5306" s="7" t="s">
        <v>17867</v>
      </c>
      <c r="D5306" s="6">
        <f t="shared" ca="1" si="82"/>
        <v>25707</v>
      </c>
      <c r="E5306" s="7" t="s">
        <v>39080</v>
      </c>
      <c r="F5306" s="9" t="s">
        <v>39081</v>
      </c>
      <c r="G5306" s="2" t="s">
        <v>39082</v>
      </c>
    </row>
    <row r="5307" spans="1:7" x14ac:dyDescent="0.3">
      <c r="A5307" s="2" t="s">
        <v>17759</v>
      </c>
      <c r="B5307" s="2" t="s">
        <v>39083</v>
      </c>
      <c r="C5307" s="7" t="s">
        <v>17862</v>
      </c>
      <c r="D5307" s="6">
        <f t="shared" ca="1" si="82"/>
        <v>22143</v>
      </c>
      <c r="E5307" s="7" t="s">
        <v>39084</v>
      </c>
      <c r="F5307" s="9" t="s">
        <v>39085</v>
      </c>
      <c r="G5307" s="2" t="s">
        <v>39086</v>
      </c>
    </row>
    <row r="5308" spans="1:7" x14ac:dyDescent="0.3">
      <c r="A5308" s="2" t="s">
        <v>9051</v>
      </c>
      <c r="B5308" s="2" t="s">
        <v>39087</v>
      </c>
      <c r="C5308" s="7" t="s">
        <v>17862</v>
      </c>
      <c r="D5308" s="6">
        <f t="shared" ca="1" si="82"/>
        <v>36084</v>
      </c>
      <c r="E5308" s="7" t="s">
        <v>39088</v>
      </c>
      <c r="F5308" s="9" t="s">
        <v>39089</v>
      </c>
      <c r="G5308" s="2" t="s">
        <v>39090</v>
      </c>
    </row>
    <row r="5309" spans="1:7" x14ac:dyDescent="0.3">
      <c r="A5309" s="2" t="s">
        <v>17762</v>
      </c>
      <c r="B5309" s="2" t="s">
        <v>39091</v>
      </c>
      <c r="C5309" s="7" t="s">
        <v>17867</v>
      </c>
      <c r="D5309" s="6">
        <f t="shared" ca="1" si="82"/>
        <v>15465</v>
      </c>
      <c r="E5309" s="7" t="s">
        <v>39092</v>
      </c>
      <c r="F5309" s="9" t="s">
        <v>39093</v>
      </c>
      <c r="G5309" s="2" t="s">
        <v>39094</v>
      </c>
    </row>
    <row r="5310" spans="1:7" x14ac:dyDescent="0.3">
      <c r="A5310" s="2" t="s">
        <v>17764</v>
      </c>
      <c r="B5310" s="2" t="s">
        <v>39095</v>
      </c>
      <c r="C5310" s="7" t="s">
        <v>17862</v>
      </c>
      <c r="D5310" s="6">
        <f t="shared" ca="1" si="82"/>
        <v>19544</v>
      </c>
      <c r="E5310" s="7" t="s">
        <v>39096</v>
      </c>
      <c r="F5310" s="9" t="s">
        <v>39097</v>
      </c>
      <c r="G5310" s="2" t="s">
        <v>39098</v>
      </c>
    </row>
    <row r="5311" spans="1:7" x14ac:dyDescent="0.3">
      <c r="A5311" s="2" t="s">
        <v>17765</v>
      </c>
      <c r="B5311" s="2" t="s">
        <v>39099</v>
      </c>
      <c r="C5311" s="7" t="s">
        <v>17867</v>
      </c>
      <c r="D5311" s="6">
        <f t="shared" ca="1" si="82"/>
        <v>24627</v>
      </c>
      <c r="E5311" s="7" t="s">
        <v>39100</v>
      </c>
      <c r="F5311" s="9" t="s">
        <v>39101</v>
      </c>
      <c r="G5311" s="2" t="s">
        <v>39102</v>
      </c>
    </row>
    <row r="5312" spans="1:7" x14ac:dyDescent="0.3">
      <c r="A5312" s="2" t="s">
        <v>17768</v>
      </c>
      <c r="B5312" s="2" t="s">
        <v>39103</v>
      </c>
      <c r="C5312" s="7" t="s">
        <v>17867</v>
      </c>
      <c r="D5312" s="6">
        <f t="shared" ca="1" si="82"/>
        <v>18366</v>
      </c>
      <c r="E5312" s="7" t="s">
        <v>39104</v>
      </c>
      <c r="F5312" s="9" t="s">
        <v>39105</v>
      </c>
      <c r="G5312" s="2" t="s">
        <v>39106</v>
      </c>
    </row>
    <row r="5313" spans="1:7" x14ac:dyDescent="0.3">
      <c r="A5313" s="2" t="s">
        <v>9053</v>
      </c>
      <c r="B5313" s="2" t="s">
        <v>39107</v>
      </c>
      <c r="C5313" s="7" t="s">
        <v>17867</v>
      </c>
      <c r="D5313" s="6">
        <f t="shared" ca="1" si="82"/>
        <v>30827</v>
      </c>
      <c r="E5313" s="7" t="s">
        <v>39108</v>
      </c>
      <c r="F5313" s="9" t="s">
        <v>39109</v>
      </c>
      <c r="G5313" s="2" t="s">
        <v>39110</v>
      </c>
    </row>
    <row r="5314" spans="1:7" x14ac:dyDescent="0.3">
      <c r="A5314" s="2" t="s">
        <v>17771</v>
      </c>
      <c r="B5314" s="2" t="s">
        <v>39111</v>
      </c>
      <c r="C5314" s="7" t="s">
        <v>17867</v>
      </c>
      <c r="D5314" s="6">
        <f t="shared" ca="1" si="82"/>
        <v>33198</v>
      </c>
      <c r="E5314" s="7" t="s">
        <v>39112</v>
      </c>
      <c r="F5314" s="9" t="s">
        <v>39113</v>
      </c>
      <c r="G5314" s="2" t="s">
        <v>39114</v>
      </c>
    </row>
    <row r="5315" spans="1:7" x14ac:dyDescent="0.3">
      <c r="A5315" s="2" t="s">
        <v>17772</v>
      </c>
      <c r="B5315" s="2" t="s">
        <v>39115</v>
      </c>
      <c r="C5315" s="7" t="s">
        <v>17862</v>
      </c>
      <c r="D5315" s="6">
        <f t="shared" ref="D5315:D5370" ca="1" si="83">RANDBETWEEN(DATE(1940, 1, 1),DATE(1999, 12, 31))</f>
        <v>23614</v>
      </c>
      <c r="E5315" s="7" t="s">
        <v>39116</v>
      </c>
      <c r="F5315" s="9" t="s">
        <v>39117</v>
      </c>
      <c r="G5315" s="2" t="s">
        <v>39118</v>
      </c>
    </row>
    <row r="5316" spans="1:7" x14ac:dyDescent="0.3">
      <c r="A5316" s="2" t="s">
        <v>17775</v>
      </c>
      <c r="B5316" s="2" t="s">
        <v>39119</v>
      </c>
      <c r="C5316" s="7" t="s">
        <v>17862</v>
      </c>
      <c r="D5316" s="6">
        <f t="shared" ca="1" si="83"/>
        <v>34838</v>
      </c>
      <c r="E5316" s="7" t="s">
        <v>39120</v>
      </c>
      <c r="F5316" s="9" t="s">
        <v>39121</v>
      </c>
      <c r="G5316" s="2" t="s">
        <v>39122</v>
      </c>
    </row>
    <row r="5317" spans="1:7" x14ac:dyDescent="0.3">
      <c r="A5317" s="2" t="s">
        <v>17777</v>
      </c>
      <c r="B5317" s="2" t="s">
        <v>39123</v>
      </c>
      <c r="C5317" s="7" t="s">
        <v>17867</v>
      </c>
      <c r="D5317" s="6">
        <f t="shared" ca="1" si="83"/>
        <v>33710</v>
      </c>
      <c r="E5317" s="7" t="s">
        <v>39124</v>
      </c>
      <c r="F5317" s="9" t="s">
        <v>39125</v>
      </c>
      <c r="G5317" s="2" t="s">
        <v>39126</v>
      </c>
    </row>
    <row r="5318" spans="1:7" x14ac:dyDescent="0.3">
      <c r="A5318" s="2" t="s">
        <v>17778</v>
      </c>
      <c r="B5318" s="2" t="s">
        <v>39127</v>
      </c>
      <c r="C5318" s="7" t="s">
        <v>17862</v>
      </c>
      <c r="D5318" s="6">
        <f t="shared" ca="1" si="83"/>
        <v>20733</v>
      </c>
      <c r="E5318" s="7" t="s">
        <v>39128</v>
      </c>
      <c r="F5318" s="9" t="s">
        <v>39129</v>
      </c>
      <c r="G5318" s="2" t="s">
        <v>39130</v>
      </c>
    </row>
    <row r="5319" spans="1:7" x14ac:dyDescent="0.3">
      <c r="A5319" s="2" t="s">
        <v>17780</v>
      </c>
      <c r="B5319" s="2" t="s">
        <v>39131</v>
      </c>
      <c r="C5319" s="7" t="s">
        <v>17867</v>
      </c>
      <c r="D5319" s="6">
        <f t="shared" ca="1" si="83"/>
        <v>31630</v>
      </c>
      <c r="E5319" s="7" t="s">
        <v>39132</v>
      </c>
      <c r="F5319" s="9" t="s">
        <v>39133</v>
      </c>
      <c r="G5319" s="2" t="s">
        <v>39134</v>
      </c>
    </row>
    <row r="5320" spans="1:7" x14ac:dyDescent="0.3">
      <c r="A5320" s="2" t="s">
        <v>17782</v>
      </c>
      <c r="B5320" s="2" t="s">
        <v>39135</v>
      </c>
      <c r="C5320" s="7" t="s">
        <v>17867</v>
      </c>
      <c r="D5320" s="6">
        <f t="shared" ca="1" si="83"/>
        <v>23096</v>
      </c>
      <c r="E5320" s="7" t="s">
        <v>39136</v>
      </c>
      <c r="F5320" s="9" t="s">
        <v>39137</v>
      </c>
      <c r="G5320" s="2" t="s">
        <v>39138</v>
      </c>
    </row>
    <row r="5321" spans="1:7" x14ac:dyDescent="0.3">
      <c r="A5321" s="2" t="s">
        <v>17783</v>
      </c>
      <c r="B5321" s="2" t="s">
        <v>39139</v>
      </c>
      <c r="C5321" s="7" t="s">
        <v>17867</v>
      </c>
      <c r="D5321" s="6">
        <f t="shared" ca="1" si="83"/>
        <v>15362</v>
      </c>
      <c r="E5321" s="7" t="s">
        <v>39140</v>
      </c>
      <c r="F5321" s="9" t="s">
        <v>39141</v>
      </c>
      <c r="G5321" s="2" t="s">
        <v>39142</v>
      </c>
    </row>
    <row r="5322" spans="1:7" x14ac:dyDescent="0.3">
      <c r="A5322" s="2" t="s">
        <v>17784</v>
      </c>
      <c r="B5322" s="2" t="s">
        <v>39143</v>
      </c>
      <c r="C5322" s="7" t="s">
        <v>17862</v>
      </c>
      <c r="D5322" s="6">
        <f t="shared" ca="1" si="83"/>
        <v>30976</v>
      </c>
      <c r="E5322" s="7" t="s">
        <v>39144</v>
      </c>
      <c r="F5322" s="9" t="s">
        <v>39145</v>
      </c>
      <c r="G5322" s="2" t="s">
        <v>39146</v>
      </c>
    </row>
    <row r="5323" spans="1:7" x14ac:dyDescent="0.3">
      <c r="A5323" s="2" t="s">
        <v>17785</v>
      </c>
      <c r="B5323" s="2" t="s">
        <v>39147</v>
      </c>
      <c r="C5323" s="7" t="s">
        <v>17867</v>
      </c>
      <c r="D5323" s="6">
        <f t="shared" ca="1" si="83"/>
        <v>32757</v>
      </c>
      <c r="E5323" s="7" t="s">
        <v>39148</v>
      </c>
      <c r="F5323" s="9" t="s">
        <v>39149</v>
      </c>
      <c r="G5323" s="2" t="s">
        <v>39150</v>
      </c>
    </row>
    <row r="5324" spans="1:7" x14ac:dyDescent="0.3">
      <c r="A5324" s="2" t="s">
        <v>17788</v>
      </c>
      <c r="B5324" s="2" t="s">
        <v>39151</v>
      </c>
      <c r="C5324" s="7" t="s">
        <v>17867</v>
      </c>
      <c r="D5324" s="6">
        <f t="shared" ca="1" si="83"/>
        <v>35138</v>
      </c>
      <c r="E5324" s="7" t="s">
        <v>39152</v>
      </c>
      <c r="F5324" s="9" t="s">
        <v>39153</v>
      </c>
      <c r="G5324" s="2" t="s">
        <v>39154</v>
      </c>
    </row>
    <row r="5325" spans="1:7" x14ac:dyDescent="0.3">
      <c r="A5325" s="2" t="s">
        <v>17790</v>
      </c>
      <c r="B5325" s="2" t="s">
        <v>39155</v>
      </c>
      <c r="C5325" s="7" t="s">
        <v>17867</v>
      </c>
      <c r="D5325" s="6">
        <f t="shared" ca="1" si="83"/>
        <v>14793</v>
      </c>
      <c r="E5325" s="7" t="s">
        <v>39156</v>
      </c>
      <c r="F5325" s="9" t="s">
        <v>39157</v>
      </c>
      <c r="G5325" s="2" t="s">
        <v>39158</v>
      </c>
    </row>
    <row r="5326" spans="1:7" x14ac:dyDescent="0.3">
      <c r="A5326" s="2" t="s">
        <v>9055</v>
      </c>
      <c r="B5326" s="2" t="s">
        <v>39159</v>
      </c>
      <c r="C5326" s="7" t="s">
        <v>17867</v>
      </c>
      <c r="D5326" s="6">
        <f t="shared" ca="1" si="83"/>
        <v>35058</v>
      </c>
      <c r="E5326" s="7" t="s">
        <v>39160</v>
      </c>
      <c r="F5326" s="9" t="s">
        <v>39161</v>
      </c>
      <c r="G5326" s="2" t="s">
        <v>39162</v>
      </c>
    </row>
    <row r="5327" spans="1:7" x14ac:dyDescent="0.3">
      <c r="A5327" s="2" t="s">
        <v>9056</v>
      </c>
      <c r="B5327" s="2" t="s">
        <v>39163</v>
      </c>
      <c r="C5327" s="7" t="s">
        <v>17862</v>
      </c>
      <c r="D5327" s="6">
        <f t="shared" ca="1" si="83"/>
        <v>28792</v>
      </c>
      <c r="E5327" s="7" t="s">
        <v>39164</v>
      </c>
      <c r="F5327" s="9" t="s">
        <v>39165</v>
      </c>
      <c r="G5327" s="2" t="s">
        <v>39166</v>
      </c>
    </row>
    <row r="5328" spans="1:7" x14ac:dyDescent="0.3">
      <c r="A5328" s="2" t="s">
        <v>17794</v>
      </c>
      <c r="B5328" s="2" t="s">
        <v>39167</v>
      </c>
      <c r="C5328" s="7" t="s">
        <v>17867</v>
      </c>
      <c r="D5328" s="6">
        <f t="shared" ca="1" si="83"/>
        <v>29990</v>
      </c>
      <c r="E5328" s="7" t="s">
        <v>39168</v>
      </c>
      <c r="F5328" s="9" t="s">
        <v>39169</v>
      </c>
      <c r="G5328" s="2" t="s">
        <v>39170</v>
      </c>
    </row>
    <row r="5329" spans="1:7" x14ac:dyDescent="0.3">
      <c r="A5329" s="2" t="s">
        <v>17796</v>
      </c>
      <c r="B5329" s="2" t="s">
        <v>39171</v>
      </c>
      <c r="C5329" s="7" t="s">
        <v>17862</v>
      </c>
      <c r="D5329" s="6">
        <f t="shared" ca="1" si="83"/>
        <v>17812</v>
      </c>
      <c r="E5329" s="7" t="s">
        <v>39172</v>
      </c>
      <c r="F5329" s="9" t="s">
        <v>39173</v>
      </c>
      <c r="G5329" s="2" t="s">
        <v>39174</v>
      </c>
    </row>
    <row r="5330" spans="1:7" x14ac:dyDescent="0.3">
      <c r="A5330" s="2" t="s">
        <v>17798</v>
      </c>
      <c r="B5330" s="2" t="s">
        <v>39175</v>
      </c>
      <c r="C5330" s="7" t="s">
        <v>17862</v>
      </c>
      <c r="D5330" s="6">
        <f t="shared" ca="1" si="83"/>
        <v>34911</v>
      </c>
      <c r="E5330" s="7" t="s">
        <v>39176</v>
      </c>
      <c r="F5330" s="9" t="s">
        <v>39177</v>
      </c>
      <c r="G5330" s="2" t="s">
        <v>39178</v>
      </c>
    </row>
    <row r="5331" spans="1:7" x14ac:dyDescent="0.3">
      <c r="A5331" s="2" t="s">
        <v>17799</v>
      </c>
      <c r="B5331" s="2" t="s">
        <v>39179</v>
      </c>
      <c r="C5331" s="7" t="s">
        <v>17867</v>
      </c>
      <c r="D5331" s="6">
        <f t="shared" ca="1" si="83"/>
        <v>17827</v>
      </c>
      <c r="E5331" s="7" t="s">
        <v>39180</v>
      </c>
      <c r="F5331" s="9" t="s">
        <v>39181</v>
      </c>
      <c r="G5331" s="2" t="s">
        <v>39182</v>
      </c>
    </row>
    <row r="5332" spans="1:7" x14ac:dyDescent="0.3">
      <c r="A5332" s="2" t="s">
        <v>17800</v>
      </c>
      <c r="B5332" s="2" t="s">
        <v>39183</v>
      </c>
      <c r="C5332" s="7" t="s">
        <v>17862</v>
      </c>
      <c r="D5332" s="6">
        <f t="shared" ca="1" si="83"/>
        <v>20258</v>
      </c>
      <c r="E5332" s="7" t="s">
        <v>39184</v>
      </c>
      <c r="F5332" s="9" t="s">
        <v>39185</v>
      </c>
      <c r="G5332" s="2" t="s">
        <v>39186</v>
      </c>
    </row>
    <row r="5333" spans="1:7" x14ac:dyDescent="0.3">
      <c r="A5333" s="2" t="s">
        <v>9058</v>
      </c>
      <c r="B5333" s="2" t="s">
        <v>39187</v>
      </c>
      <c r="C5333" s="7" t="s">
        <v>17867</v>
      </c>
      <c r="D5333" s="6">
        <f t="shared" ca="1" si="83"/>
        <v>22267</v>
      </c>
      <c r="E5333" s="7" t="s">
        <v>39188</v>
      </c>
      <c r="F5333" s="9" t="s">
        <v>39189</v>
      </c>
      <c r="G5333" s="2" t="s">
        <v>39190</v>
      </c>
    </row>
    <row r="5334" spans="1:7" x14ac:dyDescent="0.3">
      <c r="A5334" s="2" t="s">
        <v>17802</v>
      </c>
      <c r="B5334" s="2" t="s">
        <v>39191</v>
      </c>
      <c r="C5334" s="7" t="s">
        <v>17862</v>
      </c>
      <c r="D5334" s="6">
        <f t="shared" ca="1" si="83"/>
        <v>16495</v>
      </c>
      <c r="E5334" s="7" t="s">
        <v>39192</v>
      </c>
      <c r="F5334" s="9" t="s">
        <v>39193</v>
      </c>
      <c r="G5334" s="2" t="s">
        <v>39194</v>
      </c>
    </row>
    <row r="5335" spans="1:7" x14ac:dyDescent="0.3">
      <c r="A5335" s="2" t="s">
        <v>17805</v>
      </c>
      <c r="B5335" s="2" t="s">
        <v>39195</v>
      </c>
      <c r="C5335" s="7" t="s">
        <v>17867</v>
      </c>
      <c r="D5335" s="6">
        <f t="shared" ca="1" si="83"/>
        <v>26563</v>
      </c>
      <c r="E5335" s="7" t="s">
        <v>39196</v>
      </c>
      <c r="F5335" s="9" t="s">
        <v>39197</v>
      </c>
      <c r="G5335" s="2" t="s">
        <v>39198</v>
      </c>
    </row>
    <row r="5336" spans="1:7" x14ac:dyDescent="0.3">
      <c r="A5336" s="2" t="s">
        <v>17807</v>
      </c>
      <c r="B5336" s="2" t="s">
        <v>39199</v>
      </c>
      <c r="C5336" s="7" t="s">
        <v>17862</v>
      </c>
      <c r="D5336" s="6">
        <f t="shared" ca="1" si="83"/>
        <v>24532</v>
      </c>
      <c r="E5336" s="7" t="s">
        <v>39200</v>
      </c>
      <c r="F5336" s="9" t="s">
        <v>39201</v>
      </c>
      <c r="G5336" s="2" t="s">
        <v>39202</v>
      </c>
    </row>
    <row r="5337" spans="1:7" x14ac:dyDescent="0.3">
      <c r="A5337" s="2" t="s">
        <v>9059</v>
      </c>
      <c r="B5337" s="2" t="s">
        <v>39203</v>
      </c>
      <c r="C5337" s="7" t="s">
        <v>17867</v>
      </c>
      <c r="D5337" s="6">
        <f t="shared" ca="1" si="83"/>
        <v>20244</v>
      </c>
      <c r="E5337" s="7" t="s">
        <v>39204</v>
      </c>
      <c r="F5337" s="9" t="s">
        <v>39205</v>
      </c>
      <c r="G5337" s="2" t="s">
        <v>39206</v>
      </c>
    </row>
    <row r="5338" spans="1:7" x14ac:dyDescent="0.3">
      <c r="A5338" s="2" t="s">
        <v>17809</v>
      </c>
      <c r="B5338" s="2" t="s">
        <v>39207</v>
      </c>
      <c r="C5338" s="7" t="s">
        <v>17867</v>
      </c>
      <c r="D5338" s="6">
        <f t="shared" ca="1" si="83"/>
        <v>26555</v>
      </c>
      <c r="E5338" s="7" t="s">
        <v>39208</v>
      </c>
      <c r="F5338" s="9" t="s">
        <v>39209</v>
      </c>
      <c r="G5338" s="2" t="s">
        <v>39210</v>
      </c>
    </row>
    <row r="5339" spans="1:7" x14ac:dyDescent="0.3">
      <c r="A5339" s="2" t="s">
        <v>17811</v>
      </c>
      <c r="B5339" s="2" t="s">
        <v>39211</v>
      </c>
      <c r="C5339" s="7" t="s">
        <v>17867</v>
      </c>
      <c r="D5339" s="6">
        <f t="shared" ca="1" si="83"/>
        <v>34506</v>
      </c>
      <c r="E5339" s="7" t="s">
        <v>39212</v>
      </c>
      <c r="F5339" s="9" t="s">
        <v>39213</v>
      </c>
      <c r="G5339" s="2" t="s">
        <v>39214</v>
      </c>
    </row>
    <row r="5340" spans="1:7" x14ac:dyDescent="0.3">
      <c r="A5340" s="2" t="s">
        <v>9061</v>
      </c>
      <c r="B5340" s="2" t="s">
        <v>39215</v>
      </c>
      <c r="C5340" s="7" t="s">
        <v>17867</v>
      </c>
      <c r="D5340" s="6">
        <f t="shared" ca="1" si="83"/>
        <v>26498</v>
      </c>
      <c r="E5340" s="7" t="s">
        <v>39216</v>
      </c>
      <c r="F5340" s="9" t="s">
        <v>39217</v>
      </c>
      <c r="G5340" s="2" t="s">
        <v>39218</v>
      </c>
    </row>
    <row r="5341" spans="1:7" x14ac:dyDescent="0.3">
      <c r="A5341" s="2" t="s">
        <v>17814</v>
      </c>
      <c r="B5341" s="2" t="s">
        <v>39219</v>
      </c>
      <c r="C5341" s="7" t="s">
        <v>17867</v>
      </c>
      <c r="D5341" s="6">
        <f t="shared" ca="1" si="83"/>
        <v>19464</v>
      </c>
      <c r="E5341" s="7" t="s">
        <v>39220</v>
      </c>
      <c r="F5341" s="9" t="s">
        <v>39221</v>
      </c>
      <c r="G5341" s="2" t="s">
        <v>39222</v>
      </c>
    </row>
    <row r="5342" spans="1:7" x14ac:dyDescent="0.3">
      <c r="A5342" s="2" t="s">
        <v>17815</v>
      </c>
      <c r="B5342" s="2" t="s">
        <v>39223</v>
      </c>
      <c r="C5342" s="7" t="s">
        <v>17867</v>
      </c>
      <c r="D5342" s="6">
        <f t="shared" ca="1" si="83"/>
        <v>26474</v>
      </c>
      <c r="E5342" s="7" t="s">
        <v>39224</v>
      </c>
      <c r="F5342" s="9" t="s">
        <v>39225</v>
      </c>
      <c r="G5342" s="2" t="s">
        <v>39226</v>
      </c>
    </row>
    <row r="5343" spans="1:7" x14ac:dyDescent="0.3">
      <c r="A5343" s="2" t="s">
        <v>17817</v>
      </c>
      <c r="B5343" s="2" t="s">
        <v>39227</v>
      </c>
      <c r="C5343" s="7" t="s">
        <v>17867</v>
      </c>
      <c r="D5343" s="6">
        <f t="shared" ca="1" si="83"/>
        <v>14699</v>
      </c>
      <c r="E5343" s="7" t="s">
        <v>39228</v>
      </c>
      <c r="F5343" s="9" t="s">
        <v>39229</v>
      </c>
      <c r="G5343" s="2" t="s">
        <v>39230</v>
      </c>
    </row>
    <row r="5344" spans="1:7" x14ac:dyDescent="0.3">
      <c r="A5344" s="2" t="s">
        <v>17818</v>
      </c>
      <c r="B5344" s="2" t="s">
        <v>39231</v>
      </c>
      <c r="C5344" s="7" t="s">
        <v>17862</v>
      </c>
      <c r="D5344" s="6">
        <f t="shared" ca="1" si="83"/>
        <v>14783</v>
      </c>
      <c r="E5344" s="7" t="s">
        <v>39232</v>
      </c>
      <c r="F5344" s="9" t="s">
        <v>39233</v>
      </c>
      <c r="G5344" s="2" t="s">
        <v>39234</v>
      </c>
    </row>
    <row r="5345" spans="1:7" x14ac:dyDescent="0.3">
      <c r="A5345" s="2" t="s">
        <v>9064</v>
      </c>
      <c r="B5345" s="2" t="s">
        <v>39235</v>
      </c>
      <c r="C5345" s="7" t="s">
        <v>17867</v>
      </c>
      <c r="D5345" s="6">
        <f t="shared" ca="1" si="83"/>
        <v>20753</v>
      </c>
      <c r="E5345" s="7" t="s">
        <v>39236</v>
      </c>
      <c r="F5345" s="9" t="s">
        <v>39237</v>
      </c>
      <c r="G5345" s="2" t="s">
        <v>39238</v>
      </c>
    </row>
    <row r="5346" spans="1:7" x14ac:dyDescent="0.3">
      <c r="A5346" s="2" t="s">
        <v>17819</v>
      </c>
      <c r="B5346" s="2" t="s">
        <v>39239</v>
      </c>
      <c r="C5346" s="7" t="s">
        <v>17862</v>
      </c>
      <c r="D5346" s="6">
        <f t="shared" ca="1" si="83"/>
        <v>33682</v>
      </c>
      <c r="E5346" s="7" t="s">
        <v>39240</v>
      </c>
      <c r="F5346" s="9" t="s">
        <v>39241</v>
      </c>
      <c r="G5346" s="2" t="s">
        <v>39242</v>
      </c>
    </row>
    <row r="5347" spans="1:7" x14ac:dyDescent="0.3">
      <c r="A5347" s="2" t="s">
        <v>17821</v>
      </c>
      <c r="B5347" s="2" t="s">
        <v>39243</v>
      </c>
      <c r="C5347" s="7" t="s">
        <v>17862</v>
      </c>
      <c r="D5347" s="6">
        <f t="shared" ca="1" si="83"/>
        <v>27023</v>
      </c>
      <c r="E5347" s="7" t="s">
        <v>39244</v>
      </c>
      <c r="F5347" s="9" t="s">
        <v>39245</v>
      </c>
      <c r="G5347" s="2" t="s">
        <v>39246</v>
      </c>
    </row>
    <row r="5348" spans="1:7" x14ac:dyDescent="0.3">
      <c r="A5348" s="2" t="s">
        <v>17822</v>
      </c>
      <c r="B5348" s="2" t="s">
        <v>39247</v>
      </c>
      <c r="C5348" s="7" t="s">
        <v>17867</v>
      </c>
      <c r="D5348" s="6">
        <f t="shared" ca="1" si="83"/>
        <v>16650</v>
      </c>
      <c r="E5348" s="7" t="s">
        <v>39248</v>
      </c>
      <c r="F5348" s="9" t="s">
        <v>39249</v>
      </c>
      <c r="G5348" s="2" t="s">
        <v>39250</v>
      </c>
    </row>
    <row r="5349" spans="1:7" x14ac:dyDescent="0.3">
      <c r="A5349" s="2" t="s">
        <v>17824</v>
      </c>
      <c r="B5349" s="2" t="s">
        <v>39251</v>
      </c>
      <c r="C5349" s="7" t="s">
        <v>17867</v>
      </c>
      <c r="D5349" s="6">
        <f t="shared" ca="1" si="83"/>
        <v>14846</v>
      </c>
      <c r="E5349" s="7" t="s">
        <v>39252</v>
      </c>
      <c r="F5349" s="9" t="s">
        <v>39253</v>
      </c>
      <c r="G5349" s="2" t="s">
        <v>39254</v>
      </c>
    </row>
    <row r="5350" spans="1:7" x14ac:dyDescent="0.3">
      <c r="A5350" s="2" t="s">
        <v>17825</v>
      </c>
      <c r="B5350" s="2" t="s">
        <v>39255</v>
      </c>
      <c r="C5350" s="7" t="s">
        <v>17867</v>
      </c>
      <c r="D5350" s="6">
        <f t="shared" ca="1" si="83"/>
        <v>28423</v>
      </c>
      <c r="E5350" s="7" t="s">
        <v>39256</v>
      </c>
      <c r="F5350" s="9" t="s">
        <v>39257</v>
      </c>
      <c r="G5350" s="2" t="s">
        <v>39258</v>
      </c>
    </row>
    <row r="5351" spans="1:7" x14ac:dyDescent="0.3">
      <c r="A5351" s="2" t="s">
        <v>9066</v>
      </c>
      <c r="B5351" s="2" t="s">
        <v>39259</v>
      </c>
      <c r="C5351" s="7" t="s">
        <v>17867</v>
      </c>
      <c r="D5351" s="6">
        <f t="shared" ca="1" si="83"/>
        <v>16720</v>
      </c>
      <c r="E5351" s="7" t="s">
        <v>39260</v>
      </c>
      <c r="F5351" s="9" t="s">
        <v>39261</v>
      </c>
      <c r="G5351" s="2" t="s">
        <v>39262</v>
      </c>
    </row>
    <row r="5352" spans="1:7" x14ac:dyDescent="0.3">
      <c r="A5352" s="2" t="s">
        <v>9068</v>
      </c>
      <c r="B5352" s="2" t="s">
        <v>39263</v>
      </c>
      <c r="C5352" s="7" t="s">
        <v>17862</v>
      </c>
      <c r="D5352" s="6">
        <f t="shared" ca="1" si="83"/>
        <v>22698</v>
      </c>
      <c r="E5352" s="7" t="s">
        <v>39264</v>
      </c>
      <c r="F5352" s="9" t="s">
        <v>39265</v>
      </c>
      <c r="G5352" s="2" t="s">
        <v>39266</v>
      </c>
    </row>
    <row r="5353" spans="1:7" x14ac:dyDescent="0.3">
      <c r="A5353" s="2" t="s">
        <v>9070</v>
      </c>
      <c r="B5353" s="2" t="s">
        <v>39267</v>
      </c>
      <c r="C5353" s="7" t="s">
        <v>17862</v>
      </c>
      <c r="D5353" s="6">
        <f t="shared" ca="1" si="83"/>
        <v>25703</v>
      </c>
      <c r="E5353" s="7" t="s">
        <v>39268</v>
      </c>
      <c r="F5353" s="9" t="s">
        <v>39269</v>
      </c>
      <c r="G5353" s="2" t="s">
        <v>39270</v>
      </c>
    </row>
    <row r="5354" spans="1:7" x14ac:dyDescent="0.3">
      <c r="A5354" s="2" t="s">
        <v>17828</v>
      </c>
      <c r="B5354" s="2" t="s">
        <v>39271</v>
      </c>
      <c r="C5354" s="7" t="s">
        <v>17867</v>
      </c>
      <c r="D5354" s="6">
        <f t="shared" ca="1" si="83"/>
        <v>22453</v>
      </c>
      <c r="E5354" s="7" t="s">
        <v>39272</v>
      </c>
      <c r="F5354" s="9" t="s">
        <v>39273</v>
      </c>
      <c r="G5354" s="2" t="s">
        <v>39274</v>
      </c>
    </row>
    <row r="5355" spans="1:7" x14ac:dyDescent="0.3">
      <c r="A5355" s="2" t="s">
        <v>17829</v>
      </c>
      <c r="B5355" s="2" t="s">
        <v>39275</v>
      </c>
      <c r="C5355" s="7" t="s">
        <v>17867</v>
      </c>
      <c r="D5355" s="6">
        <f t="shared" ca="1" si="83"/>
        <v>24296</v>
      </c>
      <c r="E5355" s="7" t="s">
        <v>39276</v>
      </c>
      <c r="F5355" s="9" t="s">
        <v>39277</v>
      </c>
      <c r="G5355" s="2" t="s">
        <v>39278</v>
      </c>
    </row>
    <row r="5356" spans="1:7" x14ac:dyDescent="0.3">
      <c r="A5356" s="2" t="s">
        <v>17830</v>
      </c>
      <c r="B5356" s="2" t="s">
        <v>39279</v>
      </c>
      <c r="C5356" s="7" t="s">
        <v>17862</v>
      </c>
      <c r="D5356" s="6">
        <f t="shared" ca="1" si="83"/>
        <v>32615</v>
      </c>
      <c r="E5356" s="7" t="s">
        <v>39280</v>
      </c>
      <c r="F5356" s="9" t="s">
        <v>39281</v>
      </c>
      <c r="G5356" s="2" t="s">
        <v>39282</v>
      </c>
    </row>
    <row r="5357" spans="1:7" x14ac:dyDescent="0.3">
      <c r="A5357" s="2" t="s">
        <v>17832</v>
      </c>
      <c r="B5357" s="2" t="s">
        <v>39283</v>
      </c>
      <c r="C5357" s="7" t="s">
        <v>17867</v>
      </c>
      <c r="D5357" s="6">
        <f t="shared" ca="1" si="83"/>
        <v>15390</v>
      </c>
      <c r="E5357" s="7" t="s">
        <v>39284</v>
      </c>
      <c r="F5357" s="9" t="s">
        <v>39285</v>
      </c>
      <c r="G5357" s="2" t="s">
        <v>39286</v>
      </c>
    </row>
    <row r="5358" spans="1:7" x14ac:dyDescent="0.3">
      <c r="A5358" s="2" t="s">
        <v>17835</v>
      </c>
      <c r="B5358" s="2" t="s">
        <v>39287</v>
      </c>
      <c r="C5358" s="7" t="s">
        <v>17867</v>
      </c>
      <c r="D5358" s="6">
        <f t="shared" ca="1" si="83"/>
        <v>16219</v>
      </c>
      <c r="E5358" s="7" t="s">
        <v>39288</v>
      </c>
      <c r="F5358" s="9" t="s">
        <v>39289</v>
      </c>
      <c r="G5358" s="2" t="s">
        <v>39290</v>
      </c>
    </row>
    <row r="5359" spans="1:7" x14ac:dyDescent="0.3">
      <c r="A5359" s="2" t="s">
        <v>17837</v>
      </c>
      <c r="B5359" s="2" t="s">
        <v>39291</v>
      </c>
      <c r="C5359" s="7" t="s">
        <v>17862</v>
      </c>
      <c r="D5359" s="6">
        <f t="shared" ca="1" si="83"/>
        <v>18385</v>
      </c>
      <c r="E5359" s="7" t="s">
        <v>39292</v>
      </c>
      <c r="F5359" s="9" t="s">
        <v>39293</v>
      </c>
      <c r="G5359" s="2" t="s">
        <v>39294</v>
      </c>
    </row>
    <row r="5360" spans="1:7" x14ac:dyDescent="0.3">
      <c r="A5360" s="2" t="s">
        <v>17838</v>
      </c>
      <c r="B5360" s="2" t="s">
        <v>39295</v>
      </c>
      <c r="C5360" s="7" t="s">
        <v>17867</v>
      </c>
      <c r="D5360" s="6">
        <f t="shared" ca="1" si="83"/>
        <v>36255</v>
      </c>
      <c r="E5360" s="7" t="s">
        <v>39296</v>
      </c>
      <c r="F5360" s="9" t="s">
        <v>39297</v>
      </c>
      <c r="G5360" s="2" t="s">
        <v>39298</v>
      </c>
    </row>
    <row r="5361" spans="1:7" x14ac:dyDescent="0.3">
      <c r="A5361" s="2" t="s">
        <v>17840</v>
      </c>
      <c r="B5361" s="2" t="s">
        <v>39299</v>
      </c>
      <c r="C5361" s="7" t="s">
        <v>17867</v>
      </c>
      <c r="D5361" s="6">
        <f t="shared" ca="1" si="83"/>
        <v>27643</v>
      </c>
      <c r="E5361" s="7" t="s">
        <v>39300</v>
      </c>
      <c r="F5361" s="9" t="s">
        <v>39301</v>
      </c>
      <c r="G5361" s="2" t="s">
        <v>39302</v>
      </c>
    </row>
    <row r="5362" spans="1:7" x14ac:dyDescent="0.3">
      <c r="A5362" s="2" t="s">
        <v>17842</v>
      </c>
      <c r="B5362" s="2" t="s">
        <v>39303</v>
      </c>
      <c r="C5362" s="7" t="s">
        <v>17862</v>
      </c>
      <c r="D5362" s="6">
        <f t="shared" ca="1" si="83"/>
        <v>19087</v>
      </c>
      <c r="E5362" s="7" t="s">
        <v>39304</v>
      </c>
      <c r="F5362" s="9" t="s">
        <v>39305</v>
      </c>
      <c r="G5362" s="2" t="s">
        <v>39306</v>
      </c>
    </row>
    <row r="5363" spans="1:7" x14ac:dyDescent="0.3">
      <c r="A5363" s="2" t="s">
        <v>17844</v>
      </c>
      <c r="B5363" s="2" t="s">
        <v>39307</v>
      </c>
      <c r="C5363" s="7" t="s">
        <v>17862</v>
      </c>
      <c r="D5363" s="6">
        <f t="shared" ca="1" si="83"/>
        <v>15333</v>
      </c>
      <c r="E5363" s="7" t="s">
        <v>39308</v>
      </c>
      <c r="F5363" s="9" t="s">
        <v>39309</v>
      </c>
      <c r="G5363" s="2" t="s">
        <v>39310</v>
      </c>
    </row>
    <row r="5364" spans="1:7" x14ac:dyDescent="0.3">
      <c r="A5364" s="2" t="s">
        <v>17845</v>
      </c>
      <c r="B5364" s="2" t="s">
        <v>39311</v>
      </c>
      <c r="C5364" s="7" t="s">
        <v>17862</v>
      </c>
      <c r="D5364" s="6">
        <f t="shared" ca="1" si="83"/>
        <v>20319</v>
      </c>
      <c r="E5364" s="7" t="s">
        <v>39312</v>
      </c>
      <c r="F5364" s="9" t="s">
        <v>39313</v>
      </c>
      <c r="G5364" s="2" t="s">
        <v>39314</v>
      </c>
    </row>
    <row r="5365" spans="1:7" x14ac:dyDescent="0.3">
      <c r="A5365" s="2" t="s">
        <v>17847</v>
      </c>
      <c r="B5365" s="2" t="s">
        <v>39315</v>
      </c>
      <c r="C5365" s="7" t="s">
        <v>17867</v>
      </c>
      <c r="D5365" s="6">
        <f t="shared" ca="1" si="83"/>
        <v>21715</v>
      </c>
      <c r="E5365" s="7" t="s">
        <v>39316</v>
      </c>
      <c r="F5365" s="9" t="s">
        <v>39317</v>
      </c>
      <c r="G5365" s="2" t="s">
        <v>39318</v>
      </c>
    </row>
    <row r="5366" spans="1:7" x14ac:dyDescent="0.3">
      <c r="A5366" s="2" t="s">
        <v>17849</v>
      </c>
      <c r="B5366" s="2" t="s">
        <v>39319</v>
      </c>
      <c r="C5366" s="7" t="s">
        <v>17862</v>
      </c>
      <c r="D5366" s="6">
        <f t="shared" ca="1" si="83"/>
        <v>21560</v>
      </c>
      <c r="E5366" s="7" t="s">
        <v>39320</v>
      </c>
      <c r="F5366" s="9" t="s">
        <v>39321</v>
      </c>
      <c r="G5366" s="2" t="s">
        <v>39322</v>
      </c>
    </row>
    <row r="5367" spans="1:7" x14ac:dyDescent="0.3">
      <c r="A5367" s="2" t="s">
        <v>17850</v>
      </c>
      <c r="B5367" s="2" t="s">
        <v>39323</v>
      </c>
      <c r="C5367" s="7" t="s">
        <v>17867</v>
      </c>
      <c r="D5367" s="6">
        <f t="shared" ca="1" si="83"/>
        <v>33480</v>
      </c>
      <c r="E5367" s="7" t="s">
        <v>39324</v>
      </c>
      <c r="F5367" s="9" t="s">
        <v>39325</v>
      </c>
      <c r="G5367" s="2" t="s">
        <v>39326</v>
      </c>
    </row>
    <row r="5368" spans="1:7" x14ac:dyDescent="0.3">
      <c r="A5368" s="2" t="s">
        <v>9072</v>
      </c>
      <c r="B5368" s="2" t="s">
        <v>39327</v>
      </c>
      <c r="C5368" s="7" t="s">
        <v>17867</v>
      </c>
      <c r="D5368" s="6">
        <f t="shared" ca="1" si="83"/>
        <v>22355</v>
      </c>
      <c r="E5368" s="7" t="s">
        <v>39328</v>
      </c>
      <c r="F5368" s="9" t="s">
        <v>39329</v>
      </c>
      <c r="G5368" s="2" t="s">
        <v>39330</v>
      </c>
    </row>
    <row r="5369" spans="1:7" x14ac:dyDescent="0.3">
      <c r="A5369" s="2" t="s">
        <v>17852</v>
      </c>
      <c r="B5369" s="2" t="s">
        <v>39331</v>
      </c>
      <c r="C5369" s="7" t="s">
        <v>17862</v>
      </c>
      <c r="D5369" s="6">
        <f t="shared" ca="1" si="83"/>
        <v>18096</v>
      </c>
      <c r="E5369" s="7" t="s">
        <v>39332</v>
      </c>
      <c r="F5369" s="9" t="s">
        <v>39333</v>
      </c>
      <c r="G5369" s="2" t="s">
        <v>39334</v>
      </c>
    </row>
    <row r="5370" spans="1:7" x14ac:dyDescent="0.3">
      <c r="A5370" s="2" t="s">
        <v>17854</v>
      </c>
      <c r="B5370" s="2" t="s">
        <v>39335</v>
      </c>
      <c r="C5370" s="7" t="s">
        <v>17862</v>
      </c>
      <c r="D5370" s="6">
        <f t="shared" ca="1" si="83"/>
        <v>27856</v>
      </c>
      <c r="E5370" s="7" t="s">
        <v>39336</v>
      </c>
      <c r="F5370" s="9" t="s">
        <v>39337</v>
      </c>
      <c r="G5370" s="2" t="s">
        <v>39338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C357-90F7-4F2A-B8DB-6674B33B443D}">
  <dimension ref="A1:D52"/>
  <sheetViews>
    <sheetView workbookViewId="0">
      <selection activeCell="C16" sqref="C16"/>
    </sheetView>
  </sheetViews>
  <sheetFormatPr defaultRowHeight="14.4" x14ac:dyDescent="0.3"/>
  <cols>
    <col min="1" max="1" width="13.88671875" customWidth="1"/>
    <col min="2" max="2" width="29.109375" customWidth="1"/>
    <col min="3" max="3" width="21.21875" customWidth="1"/>
    <col min="4" max="4" width="15.21875" customWidth="1"/>
  </cols>
  <sheetData>
    <row r="1" spans="1:4" x14ac:dyDescent="0.3">
      <c r="A1" s="1" t="s">
        <v>6916</v>
      </c>
      <c r="B1" s="1" t="s">
        <v>39339</v>
      </c>
      <c r="C1" s="1" t="s">
        <v>17860</v>
      </c>
      <c r="D1" s="1" t="s">
        <v>0</v>
      </c>
    </row>
    <row r="2" spans="1:4" x14ac:dyDescent="0.3">
      <c r="A2" s="1" t="s">
        <v>6979</v>
      </c>
      <c r="B2" s="1" t="s">
        <v>39340</v>
      </c>
      <c r="C2" s="1" t="s">
        <v>39341</v>
      </c>
      <c r="D2" s="1" t="s">
        <v>3</v>
      </c>
    </row>
    <row r="3" spans="1:4" x14ac:dyDescent="0.3">
      <c r="A3" s="1" t="s">
        <v>7109</v>
      </c>
      <c r="B3" s="1" t="s">
        <v>39342</v>
      </c>
      <c r="C3" s="1" t="s">
        <v>39343</v>
      </c>
      <c r="D3" s="1" t="s">
        <v>3</v>
      </c>
    </row>
    <row r="4" spans="1:4" x14ac:dyDescent="0.3">
      <c r="A4" s="1" t="s">
        <v>6954</v>
      </c>
      <c r="B4" s="1" t="s">
        <v>39344</v>
      </c>
      <c r="C4" s="1" t="s">
        <v>39345</v>
      </c>
      <c r="D4" s="1" t="s">
        <v>3</v>
      </c>
    </row>
    <row r="5" spans="1:4" x14ac:dyDescent="0.3">
      <c r="A5" s="1" t="s">
        <v>7028</v>
      </c>
      <c r="B5" s="1" t="s">
        <v>39346</v>
      </c>
      <c r="C5" s="1" t="s">
        <v>39347</v>
      </c>
      <c r="D5" s="1" t="s">
        <v>3</v>
      </c>
    </row>
    <row r="6" spans="1:4" x14ac:dyDescent="0.3">
      <c r="A6" s="1" t="s">
        <v>7572</v>
      </c>
      <c r="B6" s="1" t="s">
        <v>39348</v>
      </c>
      <c r="C6" s="1" t="s">
        <v>39349</v>
      </c>
      <c r="D6" s="1" t="s">
        <v>3</v>
      </c>
    </row>
    <row r="7" spans="1:4" x14ac:dyDescent="0.3">
      <c r="A7" s="1" t="s">
        <v>7251</v>
      </c>
      <c r="B7" s="1" t="s">
        <v>39350</v>
      </c>
      <c r="C7" s="1" t="s">
        <v>39351</v>
      </c>
      <c r="D7" s="1" t="s">
        <v>3</v>
      </c>
    </row>
    <row r="8" spans="1:4" x14ac:dyDescent="0.3">
      <c r="A8" s="1" t="s">
        <v>6959</v>
      </c>
      <c r="B8" s="1" t="s">
        <v>39352</v>
      </c>
      <c r="C8" s="1" t="s">
        <v>39353</v>
      </c>
      <c r="D8" s="1" t="s">
        <v>3</v>
      </c>
    </row>
    <row r="9" spans="1:4" x14ac:dyDescent="0.3">
      <c r="A9" s="1" t="s">
        <v>7020</v>
      </c>
      <c r="B9" s="1" t="s">
        <v>39354</v>
      </c>
      <c r="C9" s="1" t="s">
        <v>39355</v>
      </c>
      <c r="D9" s="1" t="s">
        <v>3</v>
      </c>
    </row>
    <row r="10" spans="1:4" x14ac:dyDescent="0.3">
      <c r="A10" s="1" t="s">
        <v>7236</v>
      </c>
      <c r="B10" s="1" t="s">
        <v>39356</v>
      </c>
      <c r="C10" s="1" t="s">
        <v>39357</v>
      </c>
      <c r="D10" s="1" t="s">
        <v>3</v>
      </c>
    </row>
    <row r="11" spans="1:4" x14ac:dyDescent="0.3">
      <c r="A11" s="1" t="s">
        <v>7087</v>
      </c>
      <c r="B11" s="1" t="s">
        <v>39358</v>
      </c>
      <c r="C11" s="1" t="s">
        <v>39359</v>
      </c>
      <c r="D11" s="1" t="s">
        <v>3</v>
      </c>
    </row>
    <row r="12" spans="1:4" x14ac:dyDescent="0.3">
      <c r="A12" s="1" t="s">
        <v>7189</v>
      </c>
      <c r="B12" s="1" t="s">
        <v>39360</v>
      </c>
      <c r="C12" s="1" t="s">
        <v>39361</v>
      </c>
      <c r="D12" s="1" t="s">
        <v>3</v>
      </c>
    </row>
    <row r="13" spans="1:4" x14ac:dyDescent="0.3">
      <c r="A13" s="1" t="s">
        <v>6999</v>
      </c>
      <c r="B13" s="1" t="s">
        <v>39362</v>
      </c>
      <c r="C13" s="1" t="s">
        <v>39363</v>
      </c>
      <c r="D13" s="1" t="s">
        <v>3</v>
      </c>
    </row>
    <row r="14" spans="1:4" x14ac:dyDescent="0.3">
      <c r="A14" s="1" t="s">
        <v>6928</v>
      </c>
      <c r="B14" s="1" t="s">
        <v>39364</v>
      </c>
      <c r="C14" s="1" t="s">
        <v>39365</v>
      </c>
      <c r="D14" s="1" t="s">
        <v>3</v>
      </c>
    </row>
    <row r="15" spans="1:4" x14ac:dyDescent="0.3">
      <c r="A15" s="1" t="s">
        <v>7152</v>
      </c>
      <c r="B15" s="1" t="s">
        <v>39366</v>
      </c>
      <c r="C15" s="1" t="s">
        <v>39367</v>
      </c>
      <c r="D15" s="1" t="s">
        <v>3</v>
      </c>
    </row>
    <row r="16" spans="1:4" x14ac:dyDescent="0.3">
      <c r="A16" s="1" t="s">
        <v>7032</v>
      </c>
      <c r="B16" s="1" t="s">
        <v>39368</v>
      </c>
      <c r="C16" s="1" t="s">
        <v>39369</v>
      </c>
      <c r="D16" s="1" t="s">
        <v>3</v>
      </c>
    </row>
    <row r="17" spans="1:4" x14ac:dyDescent="0.3">
      <c r="A17" s="1" t="s">
        <v>7044</v>
      </c>
      <c r="B17" s="1" t="s">
        <v>39370</v>
      </c>
      <c r="C17" s="1" t="s">
        <v>39371</v>
      </c>
      <c r="D17" s="1" t="s">
        <v>3</v>
      </c>
    </row>
    <row r="18" spans="1:4" x14ac:dyDescent="0.3">
      <c r="A18" s="1" t="s">
        <v>6930</v>
      </c>
      <c r="B18" s="1" t="s">
        <v>39372</v>
      </c>
      <c r="C18" s="1" t="s">
        <v>39373</v>
      </c>
      <c r="D18" s="1" t="s">
        <v>3</v>
      </c>
    </row>
    <row r="19" spans="1:4" x14ac:dyDescent="0.3">
      <c r="A19" s="1" t="s">
        <v>7024</v>
      </c>
      <c r="B19" s="1" t="s">
        <v>39374</v>
      </c>
      <c r="C19" s="1" t="s">
        <v>39375</v>
      </c>
      <c r="D19" s="1" t="s">
        <v>3</v>
      </c>
    </row>
    <row r="20" spans="1:4" x14ac:dyDescent="0.3">
      <c r="A20" s="1" t="s">
        <v>6921</v>
      </c>
      <c r="B20" s="1" t="s">
        <v>39376</v>
      </c>
      <c r="C20" s="1" t="s">
        <v>39377</v>
      </c>
      <c r="D20" s="1" t="s">
        <v>3</v>
      </c>
    </row>
    <row r="21" spans="1:4" x14ac:dyDescent="0.3">
      <c r="A21" s="1" t="s">
        <v>7375</v>
      </c>
      <c r="B21" s="1" t="s">
        <v>39378</v>
      </c>
      <c r="C21" s="1" t="s">
        <v>39379</v>
      </c>
      <c r="D21" s="1" t="s">
        <v>3</v>
      </c>
    </row>
    <row r="22" spans="1:4" x14ac:dyDescent="0.3">
      <c r="A22" s="1" t="s">
        <v>6945</v>
      </c>
      <c r="B22" s="1" t="s">
        <v>39380</v>
      </c>
      <c r="C22" s="1" t="s">
        <v>39381</v>
      </c>
      <c r="D22" s="1" t="s">
        <v>3</v>
      </c>
    </row>
    <row r="23" spans="1:4" x14ac:dyDescent="0.3">
      <c r="A23" s="1" t="s">
        <v>7102</v>
      </c>
      <c r="B23" s="1" t="s">
        <v>39382</v>
      </c>
      <c r="C23" s="1" t="s">
        <v>39383</v>
      </c>
      <c r="D23" s="1" t="s">
        <v>3</v>
      </c>
    </row>
    <row r="24" spans="1:4" x14ac:dyDescent="0.3">
      <c r="A24" s="1" t="s">
        <v>7619</v>
      </c>
      <c r="B24" s="1" t="s">
        <v>39384</v>
      </c>
      <c r="C24" s="1" t="s">
        <v>39385</v>
      </c>
      <c r="D24" s="1" t="s">
        <v>3</v>
      </c>
    </row>
    <row r="25" spans="1:4" x14ac:dyDescent="0.3">
      <c r="A25" s="1" t="s">
        <v>6941</v>
      </c>
      <c r="B25" s="1" t="s">
        <v>39386</v>
      </c>
      <c r="C25" s="1" t="s">
        <v>39387</v>
      </c>
      <c r="D25" s="1" t="s">
        <v>3</v>
      </c>
    </row>
    <row r="26" spans="1:4" x14ac:dyDescent="0.3">
      <c r="A26" s="1" t="s">
        <v>7139</v>
      </c>
      <c r="B26" s="1" t="s">
        <v>39388</v>
      </c>
      <c r="C26" s="1" t="s">
        <v>39389</v>
      </c>
      <c r="D26" s="1" t="s">
        <v>3</v>
      </c>
    </row>
    <row r="27" spans="1:4" x14ac:dyDescent="0.3">
      <c r="A27" s="1" t="s">
        <v>7357</v>
      </c>
      <c r="B27" s="1" t="s">
        <v>39390</v>
      </c>
      <c r="C27" s="1" t="s">
        <v>39391</v>
      </c>
      <c r="D27" s="1" t="s">
        <v>3</v>
      </c>
    </row>
    <row r="28" spans="1:4" x14ac:dyDescent="0.3">
      <c r="A28" s="1" t="s">
        <v>7007</v>
      </c>
      <c r="B28" s="1" t="s">
        <v>39392</v>
      </c>
      <c r="C28" s="1" t="s">
        <v>39393</v>
      </c>
      <c r="D28" s="1" t="s">
        <v>3</v>
      </c>
    </row>
    <row r="29" spans="1:4" x14ac:dyDescent="0.3">
      <c r="A29" s="1" t="s">
        <v>7056</v>
      </c>
      <c r="B29" s="1" t="s">
        <v>39394</v>
      </c>
      <c r="C29" s="1" t="s">
        <v>39395</v>
      </c>
      <c r="D29" s="1" t="s">
        <v>3</v>
      </c>
    </row>
    <row r="30" spans="1:4" x14ac:dyDescent="0.3">
      <c r="A30" s="1" t="s">
        <v>7003</v>
      </c>
      <c r="B30" s="1" t="s">
        <v>39396</v>
      </c>
      <c r="C30" s="1" t="s">
        <v>39397</v>
      </c>
      <c r="D30" s="1" t="s">
        <v>3</v>
      </c>
    </row>
    <row r="31" spans="1:4" x14ac:dyDescent="0.3">
      <c r="A31" s="1" t="s">
        <v>7126</v>
      </c>
      <c r="B31" s="1" t="s">
        <v>39398</v>
      </c>
      <c r="C31" s="1" t="s">
        <v>39399</v>
      </c>
      <c r="D31" s="1" t="s">
        <v>3</v>
      </c>
    </row>
    <row r="32" spans="1:4" x14ac:dyDescent="0.3">
      <c r="A32" s="1" t="s">
        <v>7865</v>
      </c>
      <c r="B32" s="1" t="s">
        <v>39400</v>
      </c>
      <c r="C32" s="1" t="s">
        <v>39401</v>
      </c>
      <c r="D32" s="1" t="s">
        <v>3</v>
      </c>
    </row>
    <row r="33" spans="1:4" x14ac:dyDescent="0.3">
      <c r="A33" s="1" t="s">
        <v>6985</v>
      </c>
      <c r="B33" s="1" t="s">
        <v>39402</v>
      </c>
      <c r="C33" s="1" t="s">
        <v>39403</v>
      </c>
      <c r="D33" s="1" t="s">
        <v>3</v>
      </c>
    </row>
    <row r="34" spans="1:4" x14ac:dyDescent="0.3">
      <c r="A34" s="1" t="s">
        <v>7388</v>
      </c>
      <c r="B34" s="1" t="s">
        <v>39404</v>
      </c>
      <c r="C34" s="1" t="s">
        <v>39405</v>
      </c>
      <c r="D34" s="1" t="s">
        <v>3</v>
      </c>
    </row>
    <row r="35" spans="1:4" x14ac:dyDescent="0.3">
      <c r="A35" s="1" t="s">
        <v>6992</v>
      </c>
      <c r="B35" s="1" t="s">
        <v>39406</v>
      </c>
      <c r="C35" s="1" t="s">
        <v>39407</v>
      </c>
      <c r="D35" s="1" t="s">
        <v>3</v>
      </c>
    </row>
    <row r="36" spans="1:4" x14ac:dyDescent="0.3">
      <c r="A36" s="1" t="s">
        <v>6983</v>
      </c>
      <c r="B36" s="1" t="s">
        <v>39408</v>
      </c>
      <c r="C36" s="1" t="s">
        <v>39409</v>
      </c>
      <c r="D36" s="1" t="s">
        <v>3</v>
      </c>
    </row>
    <row r="37" spans="1:4" x14ac:dyDescent="0.3">
      <c r="A37" s="1" t="s">
        <v>7200</v>
      </c>
      <c r="B37" s="1" t="s">
        <v>39410</v>
      </c>
      <c r="C37" s="1" t="s">
        <v>39411</v>
      </c>
      <c r="D37" s="1" t="s">
        <v>3</v>
      </c>
    </row>
    <row r="38" spans="1:4" x14ac:dyDescent="0.3">
      <c r="A38" s="1" t="s">
        <v>7016</v>
      </c>
      <c r="B38" s="1" t="s">
        <v>39412</v>
      </c>
      <c r="C38" s="1" t="s">
        <v>39413</v>
      </c>
      <c r="D38" s="1" t="s">
        <v>3</v>
      </c>
    </row>
    <row r="39" spans="1:4" x14ac:dyDescent="0.3">
      <c r="A39" s="1" t="s">
        <v>6988</v>
      </c>
      <c r="B39" s="1" t="s">
        <v>39414</v>
      </c>
      <c r="C39" s="1" t="s">
        <v>39415</v>
      </c>
      <c r="D39" s="1" t="s">
        <v>3</v>
      </c>
    </row>
    <row r="40" spans="1:4" x14ac:dyDescent="0.3">
      <c r="A40" s="1" t="s">
        <v>7660</v>
      </c>
      <c r="B40" s="1" t="s">
        <v>39416</v>
      </c>
      <c r="C40" s="1" t="s">
        <v>39417</v>
      </c>
      <c r="D40" s="1" t="s">
        <v>3</v>
      </c>
    </row>
    <row r="41" spans="1:4" x14ac:dyDescent="0.3">
      <c r="A41" s="1" t="s">
        <v>7361</v>
      </c>
      <c r="B41" s="1" t="s">
        <v>39418</v>
      </c>
      <c r="C41" s="1" t="s">
        <v>39419</v>
      </c>
      <c r="D41" s="1" t="s">
        <v>3</v>
      </c>
    </row>
    <row r="42" spans="1:4" x14ac:dyDescent="0.3">
      <c r="A42" s="1" t="s">
        <v>7350</v>
      </c>
      <c r="B42" s="1" t="s">
        <v>39420</v>
      </c>
      <c r="C42" s="1" t="s">
        <v>39421</v>
      </c>
      <c r="D42" s="1" t="s">
        <v>3</v>
      </c>
    </row>
    <row r="43" spans="1:4" x14ac:dyDescent="0.3">
      <c r="A43" s="1" t="s">
        <v>6949</v>
      </c>
      <c r="B43" s="1" t="s">
        <v>39422</v>
      </c>
      <c r="C43" s="1" t="s">
        <v>39423</v>
      </c>
      <c r="D43" s="1" t="s">
        <v>3</v>
      </c>
    </row>
    <row r="44" spans="1:4" x14ac:dyDescent="0.3">
      <c r="A44" s="1" t="s">
        <v>7454</v>
      </c>
      <c r="B44" s="1" t="s">
        <v>39424</v>
      </c>
      <c r="C44" s="1" t="s">
        <v>39425</v>
      </c>
      <c r="D44" s="1" t="s">
        <v>3</v>
      </c>
    </row>
    <row r="45" spans="1:4" x14ac:dyDescent="0.3">
      <c r="A45" s="1" t="s">
        <v>7422</v>
      </c>
      <c r="B45" s="1" t="s">
        <v>39426</v>
      </c>
      <c r="C45" s="1" t="s">
        <v>39427</v>
      </c>
      <c r="D45" s="1" t="s">
        <v>3</v>
      </c>
    </row>
    <row r="46" spans="1:4" x14ac:dyDescent="0.3">
      <c r="A46" s="1" t="s">
        <v>6937</v>
      </c>
      <c r="B46" s="1" t="s">
        <v>39428</v>
      </c>
      <c r="C46" s="1" t="s">
        <v>39429</v>
      </c>
      <c r="D46" s="1" t="s">
        <v>3</v>
      </c>
    </row>
    <row r="47" spans="1:4" x14ac:dyDescent="0.3">
      <c r="A47" s="1" t="s">
        <v>6926</v>
      </c>
      <c r="B47" s="1" t="s">
        <v>39430</v>
      </c>
      <c r="C47" s="1" t="s">
        <v>39431</v>
      </c>
      <c r="D47" s="1" t="s">
        <v>3</v>
      </c>
    </row>
    <row r="48" spans="1:4" x14ac:dyDescent="0.3">
      <c r="A48" s="1" t="s">
        <v>7054</v>
      </c>
      <c r="B48" s="1" t="s">
        <v>39432</v>
      </c>
      <c r="C48" s="1" t="s">
        <v>39433</v>
      </c>
      <c r="D48" s="1" t="s">
        <v>3</v>
      </c>
    </row>
    <row r="49" spans="1:4" x14ac:dyDescent="0.3">
      <c r="A49" s="1" t="s">
        <v>7095</v>
      </c>
      <c r="B49" s="1" t="s">
        <v>39434</v>
      </c>
      <c r="C49" s="1" t="s">
        <v>39435</v>
      </c>
      <c r="D49" s="1" t="s">
        <v>3</v>
      </c>
    </row>
    <row r="50" spans="1:4" x14ac:dyDescent="0.3">
      <c r="A50" s="1" t="s">
        <v>7193</v>
      </c>
      <c r="B50" s="1" t="s">
        <v>39436</v>
      </c>
      <c r="C50" s="1" t="s">
        <v>39437</v>
      </c>
      <c r="D50" s="1" t="s">
        <v>3</v>
      </c>
    </row>
    <row r="51" spans="1:4" x14ac:dyDescent="0.3">
      <c r="A51" s="1" t="s">
        <v>7426</v>
      </c>
      <c r="B51" s="1" t="s">
        <v>39438</v>
      </c>
      <c r="C51" s="1" t="s">
        <v>39439</v>
      </c>
      <c r="D51" s="1" t="s">
        <v>3</v>
      </c>
    </row>
    <row r="52" spans="1:4" x14ac:dyDescent="0.3">
      <c r="A52" s="1" t="s">
        <v>7213</v>
      </c>
      <c r="B52" s="1" t="s">
        <v>39440</v>
      </c>
      <c r="C52" s="1" t="s">
        <v>39441</v>
      </c>
      <c r="D52" s="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Bank</vt:lpstr>
      <vt:lpstr>TransactionLog</vt:lpstr>
      <vt:lpstr>Card</vt:lpstr>
      <vt:lpstr>Account</vt:lpstr>
      <vt:lpstr>Customer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2023-06-06T04:09:31Z</dcterms:created>
  <dcterms:modified xsi:type="dcterms:W3CDTF">2023-06-10T08:32:29Z</dcterms:modified>
</cp:coreProperties>
</file>